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io\Dropbox\MRC-AMED project\Iwasaki Drummond paper\"/>
    </mc:Choice>
  </mc:AlternateContent>
  <xr:revisionPtr revIDLastSave="0" documentId="13_ncr:1_{8510E0FD-0DBA-4322-A898-F881F96CF058}" xr6:coauthVersionLast="36" xr6:coauthVersionMax="36" xr10:uidLastSave="{00000000-0000-0000-0000-000000000000}"/>
  <bookViews>
    <workbookView xWindow="0" yWindow="0" windowWidth="30864" windowHeight="14124" xr2:uid="{ACD236B6-9858-40BF-A1AD-C5AA49C9F8D0}"/>
  </bookViews>
  <sheets>
    <sheet name="ProteinList" sheetId="1" r:id="rId1"/>
  </sheets>
  <definedNames>
    <definedName name="_xlnm._FilterDatabase" localSheetId="0" hidden="1">ProteinList!$A$2:$O$7821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<sst xmlns="http://schemas.openxmlformats.org/spreadsheetml/2006/main" count="43710" uniqueCount="38435">
  <si>
    <t>Table 3. Identified secreted protein list from each cell type (w/o cells, iPSC, Cortex, LGE, mDA (EDI), mDA (Kyoto), and mDA (mEDI)). 0 indicates no identification, and 1 indicates identification.</t>
    <phoneticPr fontId="2"/>
  </si>
  <si>
    <t>UniprotKB-ID</t>
    <phoneticPr fontId="2"/>
  </si>
  <si>
    <t>UniProtKB-AC</t>
    <phoneticPr fontId="2"/>
  </si>
  <si>
    <t>UniProtKB</t>
    <phoneticPr fontId="2"/>
  </si>
  <si>
    <t>Genes</t>
  </si>
  <si>
    <t>Overlapped proteins with "Secreted" annotated in UniProtKB</t>
    <phoneticPr fontId="2"/>
  </si>
  <si>
    <t>Overlapped proteins with Uhlen et al. 2019</t>
    <phoneticPr fontId="2"/>
  </si>
  <si>
    <t>Description</t>
    <phoneticPr fontId="2"/>
  </si>
  <si>
    <t>w/o cells</t>
    <phoneticPr fontId="2"/>
  </si>
  <si>
    <t>iPSC</t>
    <phoneticPr fontId="2"/>
  </si>
  <si>
    <t>Cortex</t>
    <phoneticPr fontId="2"/>
  </si>
  <si>
    <t>LGE</t>
    <phoneticPr fontId="2"/>
  </si>
  <si>
    <t>mDA (EDI)</t>
    <phoneticPr fontId="2"/>
  </si>
  <si>
    <t>mDA (Kyoto)</t>
    <phoneticPr fontId="2"/>
  </si>
  <si>
    <t>mDA (mEDI)</t>
    <phoneticPr fontId="2"/>
  </si>
  <si>
    <t>Unique secreted proteins in each cell type</t>
    <phoneticPr fontId="2"/>
  </si>
  <si>
    <t>sp|P00749|UROK_HUMAN</t>
  </si>
  <si>
    <t>P00749</t>
  </si>
  <si>
    <t>UROK_HUMAN</t>
  </si>
  <si>
    <t>PLAU</t>
  </si>
  <si>
    <t>Urokinase-type plasminogen activator;Urokinase-type plasminogen activator long chain A ;Urokinase-type plasminogen activator short chain A;Urokinase-type plasminogen activator chain B</t>
  </si>
  <si>
    <t>sp|P10721|KIT_HUMAN</t>
  </si>
  <si>
    <t>P10721</t>
  </si>
  <si>
    <t>KIT_HUMAN</t>
  </si>
  <si>
    <t>KIT</t>
  </si>
  <si>
    <t>Mast;Piebald trait protein;Proto-oncogene c-Kit;Tyrosine-protein kinase Kit;p145 c-kit;v-kit Hardy-Zuckerman 4 feline sarcoma viral oncogene homolog</t>
  </si>
  <si>
    <t>sp|P13591-1|NCAM1_HUMAN</t>
  </si>
  <si>
    <t>P13591-1</t>
  </si>
  <si>
    <t>NCAM1_HUMAN</t>
  </si>
  <si>
    <t>NCAM1</t>
  </si>
  <si>
    <t>Neural cell adhesion molecule 1</t>
  </si>
  <si>
    <t>sp|P13591|NCAM1_HUMAN</t>
  </si>
  <si>
    <t>P13591</t>
  </si>
  <si>
    <t>sp|O14786|NRP1_HUMAN</t>
  </si>
  <si>
    <t>O14786</t>
  </si>
  <si>
    <t>NRP1_HUMAN</t>
  </si>
  <si>
    <t>NRP1</t>
  </si>
  <si>
    <t>Neuropilin-1 ;Vascular endothelial cell growth factor 165 receptor</t>
  </si>
  <si>
    <t>sp|O43854|EDIL3_HUMAN</t>
  </si>
  <si>
    <t>O43854</t>
  </si>
  <si>
    <t>EDIL3_HUMAN</t>
  </si>
  <si>
    <t>EDIL3</t>
  </si>
  <si>
    <t>EGF-like repeat and discoidin I-like domain-containing protein 3;Developmentally-regulated endothelial cell locus 1 protein;Integrin-binding protein DEL1</t>
  </si>
  <si>
    <t>sp|P10451-2|OSTP_HUMAN</t>
  </si>
  <si>
    <t>P10451-2</t>
  </si>
  <si>
    <t>OSTP_HUMAN</t>
  </si>
  <si>
    <t>SPP1</t>
  </si>
  <si>
    <t xml:space="preserve">Osteopontin ;Bone sialoprotein 1;Nephropontin;Secreted phosphoprotein 1;Urinary stone protein ;Uropontin </t>
  </si>
  <si>
    <t>iPSC specific</t>
    <phoneticPr fontId="2"/>
  </si>
  <si>
    <t>sp|P10451-5|OSTP_HUMAN</t>
  </si>
  <si>
    <t>P10451-5</t>
  </si>
  <si>
    <t>sp|P10451|OSTP_HUMAN</t>
  </si>
  <si>
    <t>P10451</t>
  </si>
  <si>
    <t>sp|P14543|NID1_HUMAN</t>
  </si>
  <si>
    <t>P14543</t>
  </si>
  <si>
    <t>NID1_HUMAN</t>
  </si>
  <si>
    <t>NID1</t>
  </si>
  <si>
    <t>Nidogen-1;Entactin</t>
  </si>
  <si>
    <t>sp|P18065|IBP2_HUMAN</t>
  </si>
  <si>
    <t>P18065</t>
  </si>
  <si>
    <t>IBP2_HUMAN</t>
  </si>
  <si>
    <t>IGFBP2</t>
  </si>
  <si>
    <t>Insulin-like growth factor-binding protein 2</t>
  </si>
  <si>
    <t>sp|P36955|PEDF_HUMAN</t>
  </si>
  <si>
    <t>P36955</t>
  </si>
  <si>
    <t>PEDF_HUMAN</t>
  </si>
  <si>
    <t>SERPINF1</t>
  </si>
  <si>
    <t>Pigment epithelium-derived factor;Cell proliferation-inducing gene 35 protein;EPC-1;Serpin F1</t>
  </si>
  <si>
    <t>sp|O43497|CAC1G_HUMAN</t>
  </si>
  <si>
    <t>O43497</t>
  </si>
  <si>
    <t>CAC1G_HUMAN</t>
  </si>
  <si>
    <t>CACNA1G</t>
  </si>
  <si>
    <t>Voltage-dependent T-type calcium channel subunit alpha-1G;Cav3;NBR13;Voltage-gated calcium channel subunit alpha Cav3</t>
  </si>
  <si>
    <t>mDA common</t>
    <phoneticPr fontId="2"/>
  </si>
  <si>
    <t>sp|Q08722|CD47_HUMAN</t>
  </si>
  <si>
    <t>Q08722</t>
  </si>
  <si>
    <t>CD47_HUMAN</t>
  </si>
  <si>
    <t>CD47</t>
  </si>
  <si>
    <t>Leukocyte surface antigen CD47;Antigenic surface determinant protein OA3;Integrin-associated protein;Protein MER6</t>
  </si>
  <si>
    <t>sp|Q13740|CD166_HUMAN</t>
  </si>
  <si>
    <t>Q13740</t>
  </si>
  <si>
    <t>CD166_HUMAN</t>
  </si>
  <si>
    <t>ALCAM</t>
  </si>
  <si>
    <t>CD166 antigen;Activated leukocyte cell adhesion molecule</t>
  </si>
  <si>
    <t>sp|Q15465|SHH_HUMAN</t>
  </si>
  <si>
    <t>Q15465</t>
  </si>
  <si>
    <t>SHH_HUMAN</t>
  </si>
  <si>
    <t>SHH</t>
  </si>
  <si>
    <t xml:space="preserve">Sonic hedgehog protein ;HHG-1;Shh unprocessed N-terminal signaling and C-terminal autoprocessing domains ;Sonic hedgehog protein N-product;Shh N-terminal processed signaling domains </t>
  </si>
  <si>
    <t>sp|Q9NRA1|PDGFC_HUMAN</t>
  </si>
  <si>
    <t>Q9NRA1</t>
  </si>
  <si>
    <t>PDGFC_HUMAN</t>
  </si>
  <si>
    <t>PDGFC</t>
  </si>
  <si>
    <t>Platelet-derived growth factor C;Fallotein;Spinal cord-derived growth factor;VEGF-E;Platelet-derived growth factor C, latent form;Platelet-derived growth factor C, receptor-binding form</t>
  </si>
  <si>
    <t>sp|Q9NZU0|FLRT3_HUMAN</t>
  </si>
  <si>
    <t>Q9NZU0</t>
  </si>
  <si>
    <t>FLRT3_HUMAN</t>
  </si>
  <si>
    <t>FLRT3</t>
  </si>
  <si>
    <t>Leucine-rich repeat transmembrane protein FLRT3;Fibronectin-like domain-containing leucine-rich transmembrane protein 3</t>
  </si>
  <si>
    <t>sp|Q9UHI8|ATS1_HUMAN</t>
  </si>
  <si>
    <t>Q9UHI8</t>
  </si>
  <si>
    <t>ATS1_HUMAN</t>
  </si>
  <si>
    <t>ADAMTS1</t>
  </si>
  <si>
    <t>A disintegrin and metalloproteinase with thrombospondin motifs 1;METH-1</t>
  </si>
  <si>
    <t>sp|Q8NDH2|CC168_HUMAN</t>
  </si>
  <si>
    <t>Q8NDH2</t>
  </si>
  <si>
    <t>CC168_HUMAN</t>
  </si>
  <si>
    <t>CCDC168</t>
  </si>
  <si>
    <t xml:space="preserve">Leucine-rich repeat transmembrane protein CCDC168 ;Coiled-coil domain-containing protein 168 </t>
  </si>
  <si>
    <t>sp|Q9BY76|ANGL4_HUMAN</t>
  </si>
  <si>
    <t>Q9BY76</t>
  </si>
  <si>
    <t>ANGL4_HUMAN</t>
  </si>
  <si>
    <t>ANGPTL4</t>
  </si>
  <si>
    <t>Angiopoietin-related protein 4;Angiopoietin-like protein 4;Hepatic fibrinogen;ANGPTL4 N-terminal chain;ANGPTL4 C-terminal chain</t>
  </si>
  <si>
    <t>mDA (Kyoto) specific</t>
  </si>
  <si>
    <t>sp|A8K2U0|A2ML1_HUMAN</t>
  </si>
  <si>
    <t>A8K2U0</t>
  </si>
  <si>
    <t>A2ML1_HUMAN</t>
  </si>
  <si>
    <t>A2ML1</t>
  </si>
  <si>
    <t>Alpha-2-macroglobulin-like protein 1;C3 and PZP-like alpha-2-macroglobulin domain-containing protein 9</t>
  </si>
  <si>
    <t>mDA (mEDI) specific</t>
  </si>
  <si>
    <t>sp|A0A0C4DH25|KVD20_HUMAN</t>
  </si>
  <si>
    <t>A0A0C4DH25</t>
  </si>
  <si>
    <t>KVD20_HUMAN</t>
  </si>
  <si>
    <t>IGKV3D-20</t>
  </si>
  <si>
    <t xml:space="preserve">Immunoglobulin kappa variable 3D-20 </t>
  </si>
  <si>
    <t>sp|A0A0C4DH38|HV551_HUMAN</t>
  </si>
  <si>
    <t>A0A0C4DH38</t>
  </si>
  <si>
    <t>HV551_HUMAN</t>
  </si>
  <si>
    <t>IGHV5-51</t>
  </si>
  <si>
    <t xml:space="preserve">Immunoglobulin heavy variable 5-51 </t>
  </si>
  <si>
    <t>LGE specific</t>
    <phoneticPr fontId="2"/>
  </si>
  <si>
    <t>sp|Q8N5I4|DHRSX_HUMAN</t>
  </si>
  <si>
    <t>Q8N5I4</t>
  </si>
  <si>
    <t>DHRSX_HUMAN</t>
  </si>
  <si>
    <t>DHRSX</t>
  </si>
  <si>
    <t>Dehydrogenase;DHRSXY;Short chain dehydrogenase;Short chain dehydrogenase</t>
  </si>
  <si>
    <t>sp|Q6UXT9|ABH15_HUMAN</t>
  </si>
  <si>
    <t>Q6UXT9</t>
  </si>
  <si>
    <t>ABH15_HUMAN</t>
  </si>
  <si>
    <t>ABHD15</t>
  </si>
  <si>
    <t>Protein ABHD15 ;Alpha</t>
  </si>
  <si>
    <t>sp|Q9BRR6|ADPGK_HUMAN</t>
  </si>
  <si>
    <t>Q9BRR6</t>
  </si>
  <si>
    <t>ADPGK_HUMAN</t>
  </si>
  <si>
    <t>ADPGK</t>
  </si>
  <si>
    <t>ADP-dependent glucokinase;RbBP-35</t>
  </si>
  <si>
    <t>sp|A0AUZ9|KAL1L_HUMAN</t>
  </si>
  <si>
    <t>A0AUZ9</t>
  </si>
  <si>
    <t>KAL1L_HUMAN</t>
  </si>
  <si>
    <t>KANSL1L</t>
  </si>
  <si>
    <t>KAT8 regulatory NSL complex subunit 1-like protein;MSL1v2</t>
  </si>
  <si>
    <t>sp|A0AVT1|UBA6_HUMAN</t>
  </si>
  <si>
    <t>A0AVT1</t>
  </si>
  <si>
    <t>UBA6_HUMAN</t>
  </si>
  <si>
    <t>UBA6</t>
  </si>
  <si>
    <t>Ubiquitin-like modifier-activating enzyme 6;Monocyte protein 4;Ubiquitin-activating enzyme E1-like protein 2</t>
  </si>
  <si>
    <t>sp|A0FGR8|ESYT2_HUMAN</t>
  </si>
  <si>
    <t>A0FGR8</t>
  </si>
  <si>
    <t>ESYT2_HUMAN</t>
  </si>
  <si>
    <t>ESYT2</t>
  </si>
  <si>
    <t>Extended synaptotagmin-2 ;Chr2Syt</t>
  </si>
  <si>
    <t>sp|A0JNW5|UH1BL_HUMAN</t>
  </si>
  <si>
    <t>A0JNW5</t>
  </si>
  <si>
    <t>UH1BL_HUMAN</t>
  </si>
  <si>
    <t>UHRF1BP1L</t>
  </si>
  <si>
    <t xml:space="preserve">UHRF1-binding protein 1-like ;Syntaxin-6 Habc-interacting protein of 164 kDa </t>
  </si>
  <si>
    <t>sp|A0MZ66|SHOT1_HUMAN</t>
  </si>
  <si>
    <t>A0MZ66</t>
  </si>
  <si>
    <t>SHOT1_HUMAN</t>
  </si>
  <si>
    <t>SHTN1</t>
  </si>
  <si>
    <t xml:space="preserve">Shootin-1 ;Shootin1 </t>
  </si>
  <si>
    <t>sp|Q86XS5|ANGL5_HUMAN</t>
  </si>
  <si>
    <t>Q86XS5</t>
  </si>
  <si>
    <t>ANGL5_HUMAN</t>
  </si>
  <si>
    <t>ANGPTL5</t>
  </si>
  <si>
    <t>Angiopoietin-related protein 5;Angiopoietin-like protein 5</t>
  </si>
  <si>
    <t>sp|P55056|APOC4_HUMAN</t>
  </si>
  <si>
    <t>P55056</t>
  </si>
  <si>
    <t>APOC4_HUMAN</t>
  </si>
  <si>
    <t>APOC4</t>
  </si>
  <si>
    <t>Apolipoprotein C-IV;Apolipoprotein C4</t>
  </si>
  <si>
    <t>sp|A1A5B4|ANO9_HUMAN</t>
  </si>
  <si>
    <t>A1A5B4</t>
  </si>
  <si>
    <t>ANO9_HUMAN</t>
  </si>
  <si>
    <t>ANO9</t>
  </si>
  <si>
    <t>Anoctamin-9;Transmembrane protein 16J;Tumor protein p53-inducible protein 5;p53-induced gene 5 protein</t>
  </si>
  <si>
    <t>sp|A1KXE4|F168B_HUMAN</t>
  </si>
  <si>
    <t>A1KXE4</t>
  </si>
  <si>
    <t>F168B_HUMAN</t>
  </si>
  <si>
    <t>FAM168B</t>
  </si>
  <si>
    <t>Myelin-associated neurite-outgrowth inhibitor;p20</t>
  </si>
  <si>
    <t>Cortex specific</t>
    <phoneticPr fontId="2"/>
  </si>
  <si>
    <t>sp|P00488|F13A_HUMAN</t>
  </si>
  <si>
    <t>P00488</t>
  </si>
  <si>
    <t>F13A_HUMAN</t>
  </si>
  <si>
    <t>F13A1</t>
  </si>
  <si>
    <t>Coagulation factor XIII A chain;Protein-glutamine gamma-glutamyltransferase A chain;Transglutaminase A chain</t>
  </si>
  <si>
    <t>sp|A1L020|MEX3A_HUMAN</t>
  </si>
  <si>
    <t>A1L020</t>
  </si>
  <si>
    <t>MEX3A_HUMAN</t>
  </si>
  <si>
    <t>MEX3A</t>
  </si>
  <si>
    <t>RNA-binding protein MEX3A;RING finger and KH domain-containing protein 4</t>
  </si>
  <si>
    <t>sp|Q5FYB0|ARSJ_HUMAN</t>
  </si>
  <si>
    <t>Q5FYB0</t>
  </si>
  <si>
    <t>ARSJ_HUMAN</t>
  </si>
  <si>
    <t>ARSJ</t>
  </si>
  <si>
    <t>Arylsulfatase J</t>
  </si>
  <si>
    <t>sp|Q6UY14|ATL4_HUMAN</t>
  </si>
  <si>
    <t>Q6UY14</t>
  </si>
  <si>
    <t>ATL4_HUMAN</t>
  </si>
  <si>
    <t>ADAMTSL4</t>
  </si>
  <si>
    <t>ADAMTS-like protein 4;Thrombospondin repeat-containing protein 1</t>
  </si>
  <si>
    <t>sp|A1X283|SPD2B_HUMAN</t>
  </si>
  <si>
    <t>A1X283</t>
  </si>
  <si>
    <t>SPD2B_HUMAN</t>
  </si>
  <si>
    <t>SH3PXD2B</t>
  </si>
  <si>
    <t>SH3 and PX domain-containing protein 2B;Adapter protein HOFI;Factor for adipocyte differentiation 49;Tyrosine kinase substrate with four SH3 domains</t>
  </si>
  <si>
    <t>sp|O15072|ATS3_HUMAN</t>
  </si>
  <si>
    <t>O15072</t>
  </si>
  <si>
    <t>ATS3_HUMAN</t>
  </si>
  <si>
    <t>ADAMTS3</t>
  </si>
  <si>
    <t>A disintegrin and metalloproteinase with thrombospondin motifs 3;Procollagen II N-proteinase;Procollagen II amino propeptide-processing enzyme</t>
  </si>
  <si>
    <t>sp|Q9Y5W5|WIF1_HUMAN</t>
  </si>
  <si>
    <t>Q9Y5W5</t>
  </si>
  <si>
    <t>WIF1_HUMAN</t>
  </si>
  <si>
    <t>WIF1</t>
  </si>
  <si>
    <t>Wnt inhibitory factor 1</t>
  </si>
  <si>
    <t>mDA (EDI) specific</t>
  </si>
  <si>
    <t>sp|A2RRP1|NBAS_HUMAN</t>
  </si>
  <si>
    <t>A2RRP1</t>
  </si>
  <si>
    <t>NBAS_HUMAN</t>
  </si>
  <si>
    <t>NBAS</t>
  </si>
  <si>
    <t xml:space="preserve">NBAS subunit of NRZ tethering complex ;Neuroblastoma-amplified gene protein ;Neuroblastoma-amplified sequence </t>
  </si>
  <si>
    <t>sp|A2RU49|HYKK_HUMAN</t>
  </si>
  <si>
    <t>A2RU49</t>
  </si>
  <si>
    <t>HYKK_HUMAN</t>
  </si>
  <si>
    <t>HYKK</t>
  </si>
  <si>
    <t>Hydroxylysine kinase;Aminoglycoside phosphotransferase domain-containing protein 1</t>
  </si>
  <si>
    <t>sp|Q86VB7-4|C163A_HUMAN</t>
  </si>
  <si>
    <t>Q86VB7-4</t>
  </si>
  <si>
    <t>C163A_HUMAN</t>
  </si>
  <si>
    <t>CD163</t>
  </si>
  <si>
    <t>Scavenger receptor cysteine-rich type 1 protein M130;Hemoglobin scavenger receptor;Soluble CD163</t>
  </si>
  <si>
    <t>sp|Q9BXJ1|C1QT1_HUMAN</t>
  </si>
  <si>
    <t>Q9BXJ1</t>
  </si>
  <si>
    <t>C1QT1_HUMAN</t>
  </si>
  <si>
    <t>C1QTNF1</t>
  </si>
  <si>
    <t>Complement C1q tumor necrosis factor-related protein 1;G protein-coupled receptor-interacting protein</t>
  </si>
  <si>
    <t>sp|A2RUC4|TYW5_HUMAN</t>
  </si>
  <si>
    <t>A2RUC4</t>
  </si>
  <si>
    <t>TYW5_HUMAN</t>
  </si>
  <si>
    <t>TYW5</t>
  </si>
  <si>
    <t>tRNA wybutosine-synthesizing protein 5 ;tRNA</t>
  </si>
  <si>
    <t>sp|A2RUS2-3|DEND3_HUMAN</t>
  </si>
  <si>
    <t>A2RUS2-3</t>
  </si>
  <si>
    <t>DEND3_HUMAN</t>
  </si>
  <si>
    <t>DENND3</t>
  </si>
  <si>
    <t>DENN domain-containing protein 3</t>
  </si>
  <si>
    <t>wocell specific</t>
    <phoneticPr fontId="2"/>
  </si>
  <si>
    <t>sp|Q8N4T0|CBPA6_HUMAN</t>
  </si>
  <si>
    <t>Q8N4T0</t>
  </si>
  <si>
    <t>CBPA6_HUMAN</t>
  </si>
  <si>
    <t>CPA6</t>
  </si>
  <si>
    <t>Carboxypeptidase A6</t>
  </si>
  <si>
    <t>sp|A3KN83|SBNO1_HUMAN</t>
  </si>
  <si>
    <t>A3KN83</t>
  </si>
  <si>
    <t>SBNO1_HUMAN</t>
  </si>
  <si>
    <t>SBNO1</t>
  </si>
  <si>
    <t>Protein strawberry notch homolog 1;Monocyte protein 3</t>
  </si>
  <si>
    <t>sp|A4D0S4|LAMB4_HUMAN</t>
  </si>
  <si>
    <t>A4D0S4</t>
  </si>
  <si>
    <t>LAMB4_HUMAN</t>
  </si>
  <si>
    <t>LAMB4</t>
  </si>
  <si>
    <t>Laminin subunit beta-4;Laminin beta-1-related protein</t>
  </si>
  <si>
    <t>sp|A4D0T2|CG066_HUMAN</t>
  </si>
  <si>
    <t>A4D0T2</t>
  </si>
  <si>
    <t>CG066_HUMAN</t>
  </si>
  <si>
    <t>C7orf66</t>
  </si>
  <si>
    <t>sp|P02771|FETA_HUMAN</t>
  </si>
  <si>
    <t>P02771</t>
  </si>
  <si>
    <t>FETA_HUMAN</t>
  </si>
  <si>
    <t>AFP</t>
  </si>
  <si>
    <t>Alpha-fetoprotein;Alpha-1-fetoprotein;Alpha-fetoglobulin</t>
  </si>
  <si>
    <t>sp|Q66K79-2|CBPZ_HUMAN</t>
  </si>
  <si>
    <t>Q66K79-2</t>
  </si>
  <si>
    <t>CBPZ_HUMAN</t>
  </si>
  <si>
    <t>CPZ</t>
  </si>
  <si>
    <t>Carboxypeptidase Z</t>
  </si>
  <si>
    <t>sp|A4D1P6|WDR91_HUMAN</t>
  </si>
  <si>
    <t>A4D1P6</t>
  </si>
  <si>
    <t>WDR91_HUMAN</t>
  </si>
  <si>
    <t>WDR91</t>
  </si>
  <si>
    <t xml:space="preserve">WD repeat-containing protein 91 </t>
  </si>
  <si>
    <t>sp|A4D2P6|GRD2I_HUMAN</t>
  </si>
  <si>
    <t>A4D2P6</t>
  </si>
  <si>
    <t>GRD2I_HUMAN</t>
  </si>
  <si>
    <t>GRID2IP</t>
  </si>
  <si>
    <t>Delphilin;Glutamate receptor, ionotropic, delta 2-interacting protein 1</t>
  </si>
  <si>
    <t>sp|A4FU69|EFCB5_HUMAN</t>
  </si>
  <si>
    <t>A4FU69</t>
  </si>
  <si>
    <t>EFCB5_HUMAN</t>
  </si>
  <si>
    <t>EFCAB5</t>
  </si>
  <si>
    <t>EF-hand calcium-binding domain-containing protein 5</t>
  </si>
  <si>
    <t>sp|A4IF30|S35F4_HUMAN</t>
  </si>
  <si>
    <t>A4IF30</t>
  </si>
  <si>
    <t>S35F4_HUMAN</t>
  </si>
  <si>
    <t>SLC35F4</t>
  </si>
  <si>
    <t>Solute carrier family 35 member F4</t>
  </si>
  <si>
    <t>sp|A4UGR9-4|XIRP2_HUMAN</t>
  </si>
  <si>
    <t>A4UGR9-4</t>
  </si>
  <si>
    <t>XIRP2_HUMAN</t>
  </si>
  <si>
    <t>XIRP2</t>
  </si>
  <si>
    <t>Xin actin-binding repeat-containing protein 2;Beta-xin;Cardiomyopathy-associated protein 3;Xeplin</t>
  </si>
  <si>
    <t>sp|Q9H6E4|CC134_HUMAN</t>
  </si>
  <si>
    <t>Q9H6E4</t>
  </si>
  <si>
    <t>CC134_HUMAN</t>
  </si>
  <si>
    <t>CCDC134</t>
  </si>
  <si>
    <t>Coiled-coil domain-containing protein 134</t>
  </si>
  <si>
    <t>sp|O76076|CCN5_HUMAN</t>
  </si>
  <si>
    <t>O76076</t>
  </si>
  <si>
    <t>CCN5_HUMAN</t>
  </si>
  <si>
    <t>CCN5</t>
  </si>
  <si>
    <t>CCN family member 5;Connective tissue growth factor-like protein;Connective tissue growth factor-related protein 58;WNT1-inducible-signaling pathway protein 2</t>
  </si>
  <si>
    <t>sp|A5PLN9-7|TPC13_HUMAN</t>
  </si>
  <si>
    <t>A5PLN9-7</t>
  </si>
  <si>
    <t>TPC13_HUMAN</t>
  </si>
  <si>
    <t>TRAPPC13</t>
  </si>
  <si>
    <t>Trafficking protein particle complex subunit 13</t>
  </si>
  <si>
    <t>sp|A5YKK6|CNOT1_HUMAN</t>
  </si>
  <si>
    <t>A5YKK6</t>
  </si>
  <si>
    <t>CNOT1_HUMAN</t>
  </si>
  <si>
    <t>CNOT1</t>
  </si>
  <si>
    <t>CCR4-NOT transcription complex subunit 1;CCR4-associated factor 1;Negative regulator of transcription subunit 1 homolog</t>
  </si>
  <si>
    <t>sp|Q8N7Q2|CEAS1_HUMAN</t>
  </si>
  <si>
    <t>Q8N7Q2</t>
  </si>
  <si>
    <t>CEAS1_HUMAN</t>
  </si>
  <si>
    <t>CELF2-AS1</t>
  </si>
  <si>
    <t>Putative uncharacterized protein CELF2-AS1;CELF2 antisense RNA 1;CELF2 antisense gene protein 1</t>
  </si>
  <si>
    <t>sp|A6BM72|MEG11_HUMAN</t>
  </si>
  <si>
    <t>A6BM72</t>
  </si>
  <si>
    <t>MEG11_HUMAN</t>
  </si>
  <si>
    <t>MEGF11</t>
  </si>
  <si>
    <t>Multiple epidermal growth factor-like domains protein 11</t>
  </si>
  <si>
    <t>sp|A6NC57|ANR62_HUMAN</t>
  </si>
  <si>
    <t>A6NC57</t>
  </si>
  <si>
    <t>ANR62_HUMAN</t>
  </si>
  <si>
    <t>ANKRD62</t>
  </si>
  <si>
    <t>Ankyrin repeat domain-containing protein 62</t>
  </si>
  <si>
    <t>sp|A6NC98|CC88B_HUMAN</t>
  </si>
  <si>
    <t>A6NC98</t>
  </si>
  <si>
    <t>CC88B_HUMAN</t>
  </si>
  <si>
    <t>CCDC88B</t>
  </si>
  <si>
    <t xml:space="preserve">Coiled-coil domain-containing protein 88B;Brain leucine zipper domain-containing protein;Gipie ;Hook-related protein 3 </t>
  </si>
  <si>
    <t>sp|O00515|LAD1_HUMAN</t>
  </si>
  <si>
    <t>O00515</t>
  </si>
  <si>
    <t>LAD1_HUMAN</t>
  </si>
  <si>
    <t>LAD1</t>
  </si>
  <si>
    <t>Ladinin-1;Linear IgA disease antigen</t>
  </si>
  <si>
    <t>sp|A6NDG6|PGP_HUMAN</t>
  </si>
  <si>
    <t>A6NDG6</t>
  </si>
  <si>
    <t>PGP_HUMAN</t>
  </si>
  <si>
    <t>PGP</t>
  </si>
  <si>
    <t xml:space="preserve">Glycerol-3-phosphate phosphatase ;Aspartate-based ubiquitous Mg;Phosphoglycolate phosphatase </t>
  </si>
  <si>
    <t>sp|Q8WUJ3|CEMIP_HUMAN</t>
  </si>
  <si>
    <t>Q8WUJ3</t>
  </si>
  <si>
    <t>CEMIP_HUMAN</t>
  </si>
  <si>
    <t>CEMIP</t>
  </si>
  <si>
    <t>Cell migration-inducing and hyaluronan-binding protein</t>
  </si>
  <si>
    <t>sp|Q7L1S5|CHST9_HUMAN</t>
  </si>
  <si>
    <t>Q7L1S5</t>
  </si>
  <si>
    <t>CHST9_HUMAN</t>
  </si>
  <si>
    <t>CHST9</t>
  </si>
  <si>
    <t>Carbohydrate sulfotransferase 9;GalNAc-4-O-sulfotransferase 2;N-acetylgalactosamine-4-O-sulfotransferase 2</t>
  </si>
  <si>
    <t>sp|A6NE02|BTBDH_HUMAN</t>
  </si>
  <si>
    <t>A6NE02</t>
  </si>
  <si>
    <t>BTBDH_HUMAN</t>
  </si>
  <si>
    <t>BTBD17</t>
  </si>
  <si>
    <t>BTB;Galectin-3-binding protein-like</t>
  </si>
  <si>
    <t>sp|A6NE52|WDR97_HUMAN</t>
  </si>
  <si>
    <t>A6NE52</t>
  </si>
  <si>
    <t>WDR97_HUMAN</t>
  </si>
  <si>
    <t>WDR97</t>
  </si>
  <si>
    <t xml:space="preserve">WD repeat-containing protein 97 </t>
  </si>
  <si>
    <t>sp|A6NEL2|SWAHB_HUMAN</t>
  </si>
  <si>
    <t>A6NEL2</t>
  </si>
  <si>
    <t>SWAHB_HUMAN</t>
  </si>
  <si>
    <t>SOWAHB</t>
  </si>
  <si>
    <t>Ankyrin repeat domain-containing protein SOWAHB;Ankyrin repeat domain-containing protein 56;Protein sosondowah homolog B</t>
  </si>
  <si>
    <t>sp|P13671|CO6_HUMAN</t>
  </si>
  <si>
    <t>P13671</t>
  </si>
  <si>
    <t>CO6_HUMAN</t>
  </si>
  <si>
    <t>C6</t>
  </si>
  <si>
    <t>Complement component C6</t>
  </si>
  <si>
    <t>sp|Q96DN2|VWCE_HUMAN</t>
  </si>
  <si>
    <t>Q96DN2</t>
  </si>
  <si>
    <t>VWCE_HUMAN</t>
  </si>
  <si>
    <t>VWCE</t>
  </si>
  <si>
    <t>von Willebrand factor C and EGF domain-containing protein;HBV X protein up-regulated gene 11 protein;HBxAg up-regulated gene 11 protein</t>
  </si>
  <si>
    <t>sp|Q14050|CO9A3_HUMAN</t>
  </si>
  <si>
    <t>Q14050</t>
  </si>
  <si>
    <t>CO9A3_HUMAN</t>
  </si>
  <si>
    <t>COL9A3</t>
  </si>
  <si>
    <t>Collagen alpha-3</t>
  </si>
  <si>
    <t>sp|A6NFQ2-3|TCAF2_HUMAN</t>
  </si>
  <si>
    <t>A6NFQ2-3</t>
  </si>
  <si>
    <t>TCAF2_HUMAN</t>
  </si>
  <si>
    <t>TCAF2</t>
  </si>
  <si>
    <t xml:space="preserve">TRPM8 channel-associated factor 2 ;TRP channel-associated factor 2 </t>
  </si>
  <si>
    <t>sp|Q96MU5|CQ077_HUMAN</t>
  </si>
  <si>
    <t>Q96MU5</t>
  </si>
  <si>
    <t>CQ077_HUMAN</t>
  </si>
  <si>
    <t>C17orf77</t>
  </si>
  <si>
    <t>Uncharacterized protein CD300LD-AS1 ;CD300LD antisense RNA 1</t>
  </si>
  <si>
    <t>sp|A6NGN9|IGLO5_HUMAN</t>
  </si>
  <si>
    <t>A6NGN9</t>
  </si>
  <si>
    <t>IGLO5_HUMAN</t>
  </si>
  <si>
    <t>IGLON5</t>
  </si>
  <si>
    <t>IgLON family member 5</t>
  </si>
  <si>
    <t>sp|A6NGQ2|OOEP_HUMAN</t>
  </si>
  <si>
    <t>A6NGQ2</t>
  </si>
  <si>
    <t>OOEP_HUMAN</t>
  </si>
  <si>
    <t>OOEP</t>
  </si>
  <si>
    <t>Oocyte-expressed protein homolog;KH homology domain-containing protein 2;Oocyte- and embryo-specific protein 19</t>
  </si>
  <si>
    <t>sp|Q2VPA4-2|CR1L_HUMAN</t>
  </si>
  <si>
    <t>Q2VPA4-2</t>
  </si>
  <si>
    <t>CR1L_HUMAN</t>
  </si>
  <si>
    <t>CR1L</t>
  </si>
  <si>
    <t>Complement component receptor 1-like protein;Complement C4b-binding protein CR-1-like protein</t>
  </si>
  <si>
    <t>sp|A6NHR8|FA47D_HUMAN</t>
  </si>
  <si>
    <t>A6NHR8</t>
  </si>
  <si>
    <t>FA47D_HUMAN</t>
  </si>
  <si>
    <t>FAM47DP</t>
  </si>
  <si>
    <t>Putative protein FAM47D</t>
  </si>
  <si>
    <t>sp|A6NHR9|SMHD1_HUMAN</t>
  </si>
  <si>
    <t>A6NHR9</t>
  </si>
  <si>
    <t>SMHD1_HUMAN</t>
  </si>
  <si>
    <t>SMCHD1</t>
  </si>
  <si>
    <t xml:space="preserve">Structural maintenance of chromosomes flexible hinge domain-containing protein 1 </t>
  </si>
  <si>
    <t>sp|Q8TAG5|VTM2A_HUMAN</t>
  </si>
  <si>
    <t>Q8TAG5</t>
  </si>
  <si>
    <t>VTM2A_HUMAN</t>
  </si>
  <si>
    <t>VSTM2A</t>
  </si>
  <si>
    <t xml:space="preserve">V-set and transmembrane domain-containing protein 2A </t>
  </si>
  <si>
    <t>sp|A6NHX0|CAST2_HUMAN</t>
  </si>
  <si>
    <t>A6NHX0</t>
  </si>
  <si>
    <t>CAST2_HUMAN</t>
  </si>
  <si>
    <t>CASTOR2</t>
  </si>
  <si>
    <t xml:space="preserve">Cytosolic arginine sensor for mTORC1 subunit 2 ;Cellular arginine sensor for mTORC1 protein 2 ;GATS-like protein 2 </t>
  </si>
  <si>
    <t>sp|A6NI28|RHG42_HUMAN</t>
  </si>
  <si>
    <t>A6NI28</t>
  </si>
  <si>
    <t>RHG42_HUMAN</t>
  </si>
  <si>
    <t>ARHGAP42</t>
  </si>
  <si>
    <t>Rho GTPase-activating protein 42 ;Rho GTPase-activating protein 10-like;Rho-type GTPase-activating protein 42</t>
  </si>
  <si>
    <t>sp|P20366|TKN1_HUMAN</t>
  </si>
  <si>
    <t>P20366</t>
  </si>
  <si>
    <t>TKN1_HUMAN</t>
  </si>
  <si>
    <t>TAC1</t>
  </si>
  <si>
    <t>Protachykinin-1;PPT;Substance P ;Neurokinin A;Neuromedin L;Substance K;Neuropeptide K;Neuropeptide gamma;C-terminal-flanking peptide</t>
  </si>
  <si>
    <t>sp|A6NIE9|PRS29_HUMAN</t>
  </si>
  <si>
    <t>A6NIE9</t>
  </si>
  <si>
    <t>PRS29_HUMAN</t>
  </si>
  <si>
    <t>PRSS29P</t>
  </si>
  <si>
    <t>Putative serine protease 29;Implantation serine proteinase 2-like protein</t>
  </si>
  <si>
    <t>sp|A6NIH7|U119B_HUMAN</t>
  </si>
  <si>
    <t>A6NIH7</t>
  </si>
  <si>
    <t>U119B_HUMAN</t>
  </si>
  <si>
    <t>UNC119B</t>
  </si>
  <si>
    <t>Protein unc-119 homolog B</t>
  </si>
  <si>
    <t>sp|A6NIX2|WTIP_HUMAN</t>
  </si>
  <si>
    <t>A6NIX2</t>
  </si>
  <si>
    <t>WTIP_HUMAN</t>
  </si>
  <si>
    <t>WTIP</t>
  </si>
  <si>
    <t>Wilms tumor protein 1-interacting protein</t>
  </si>
  <si>
    <t>sp|Q9BU40-3|CRDL1_HUMAN</t>
  </si>
  <si>
    <t>Q9BU40-3</t>
  </si>
  <si>
    <t>CRDL1_HUMAN</t>
  </si>
  <si>
    <t>CHRDL1</t>
  </si>
  <si>
    <t>Chordin-like protein 1;Neuralin-1;Neurogenesin-1;Ventroptin</t>
  </si>
  <si>
    <t>sp|A6NJJ6|CS067_HUMAN</t>
  </si>
  <si>
    <t>A6NJJ6</t>
  </si>
  <si>
    <t>CS067_HUMAN</t>
  </si>
  <si>
    <t>C19orf67</t>
  </si>
  <si>
    <t>UPF0575 protein C19orf67</t>
  </si>
  <si>
    <t>sp|A6NKL6|T200C_HUMAN</t>
  </si>
  <si>
    <t>A6NKL6</t>
  </si>
  <si>
    <t>T200C_HUMAN</t>
  </si>
  <si>
    <t>TMEM200C</t>
  </si>
  <si>
    <t>Transmembrane protein 200C;Transmembrane protein TTMA;Two transmembrane domain-containing family member A</t>
  </si>
  <si>
    <t>sp|P06850|CRF_HUMAN</t>
  </si>
  <si>
    <t>P06850</t>
  </si>
  <si>
    <t>CRF_HUMAN</t>
  </si>
  <si>
    <t>CRH</t>
  </si>
  <si>
    <t>Corticoliberin;Corticotropin-releasing factor;Corticotropin-releasing hormone</t>
  </si>
  <si>
    <t>sp|Q9H336-2|CRLD1_HUMAN</t>
  </si>
  <si>
    <t>Q9H336-2</t>
  </si>
  <si>
    <t>CRLD1_HUMAN</t>
  </si>
  <si>
    <t>CRISPLD1</t>
  </si>
  <si>
    <t>Cysteine-rich secretory protein LCCL domain-containing 1;CocoaCrisp;Cysteine-rich secretory protein 10;LCCL domain-containing cysteine-rich secretory protein 1;Trypsin inhibitor Hl</t>
  </si>
  <si>
    <t>sp|P04141|CSF2_HUMAN</t>
  </si>
  <si>
    <t>P04141</t>
  </si>
  <si>
    <t>CSF2_HUMAN</t>
  </si>
  <si>
    <t>CSF2</t>
  </si>
  <si>
    <t>Granulocyte-macrophage colony-stimulating factor;Colony-stimulating factor;Molgramostin;Sargramostim</t>
  </si>
  <si>
    <t>sp|A6NMX2|I4E1B_HUMAN</t>
  </si>
  <si>
    <t>A6NMX2</t>
  </si>
  <si>
    <t>I4E1B_HUMAN</t>
  </si>
  <si>
    <t>EIF4E1B</t>
  </si>
  <si>
    <t>Eukaryotic translation initiation factor 4E type 1B</t>
  </si>
  <si>
    <t>sp|A6NMZ7|CO6A6_HUMAN</t>
  </si>
  <si>
    <t>A6NMZ7</t>
  </si>
  <si>
    <t>CO6A6_HUMAN</t>
  </si>
  <si>
    <t>COL6A6</t>
  </si>
  <si>
    <t>Collagen alpha-6</t>
  </si>
  <si>
    <t>sp|A6NN14|ZN729_HUMAN</t>
  </si>
  <si>
    <t>A6NN14</t>
  </si>
  <si>
    <t>ZN729_HUMAN</t>
  </si>
  <si>
    <t>ZNF729</t>
  </si>
  <si>
    <t>Zinc finger protein 729</t>
  </si>
  <si>
    <t>sp|Q6UXB2|CXL17_HUMAN</t>
  </si>
  <si>
    <t>Q6UXB2</t>
  </si>
  <si>
    <t>CXL17_HUMAN</t>
  </si>
  <si>
    <t>CXCL17</t>
  </si>
  <si>
    <t xml:space="preserve">C-X-C motif chemokine 17;Dendritic cell and monocyte chemokine-like protein;VEGF coregulated chemokine 1;4-Cys CXCL17 </t>
  </si>
  <si>
    <t>sp|Q6UX07|DHR13_HUMAN</t>
  </si>
  <si>
    <t>Q6UX07</t>
  </si>
  <si>
    <t>DHR13_HUMAN</t>
  </si>
  <si>
    <t>DHRS13</t>
  </si>
  <si>
    <t>Dehydrogenase;Short chain dehydrogenase</t>
  </si>
  <si>
    <t>sp|Q9BUD6|SPON2_HUMAN</t>
  </si>
  <si>
    <t>Q9BUD6</t>
  </si>
  <si>
    <t>SPON2_HUMAN</t>
  </si>
  <si>
    <t>SPON2</t>
  </si>
  <si>
    <t>Spondin-2;Differentially expressed in cancerous and non-cancerous lung cells 1;Mindin</t>
  </si>
  <si>
    <t>sp|P52798|EFNA4_HUMAN</t>
  </si>
  <si>
    <t>P52798</t>
  </si>
  <si>
    <t>EFNA4_HUMAN</t>
  </si>
  <si>
    <t>EFNA4</t>
  </si>
  <si>
    <t>Ephrin-A4;EPH-related receptor tyrosine kinase ligand 4</t>
  </si>
  <si>
    <t>sp|O15197|EPHB6_HUMAN</t>
  </si>
  <si>
    <t>O15197</t>
  </si>
  <si>
    <t>EPHB6_HUMAN</t>
  </si>
  <si>
    <t>EPHB6</t>
  </si>
  <si>
    <t>Ephrin type-B receptor 6;HEP;Tyrosine-protein kinase-defective receptor EPH-6</t>
  </si>
  <si>
    <t>sp|A7E2Y1|MYH7B_HUMAN</t>
  </si>
  <si>
    <t>A7E2Y1</t>
  </si>
  <si>
    <t>MYH7B_HUMAN</t>
  </si>
  <si>
    <t>MYH7B</t>
  </si>
  <si>
    <t>Myosin-7B;Antigen MLAA-21;Myosin cardiac muscle beta chain;Myosin heavy chain 7B, cardiac muscle beta isoform;Slow A MYH14</t>
  </si>
  <si>
    <t>sp|P05160|F13B_HUMAN</t>
  </si>
  <si>
    <t>P05160</t>
  </si>
  <si>
    <t>F13B_HUMAN</t>
  </si>
  <si>
    <t>F13B</t>
  </si>
  <si>
    <t>Coagulation factor XIII B chain;Fibrin-stabilizing factor B subunit;Protein-glutamine gamma-glutamyltransferase B chain;Transglutaminase B chain</t>
  </si>
  <si>
    <t>sp|O76093|FGF18_HUMAN</t>
  </si>
  <si>
    <t>O76093</t>
  </si>
  <si>
    <t>FGF18_HUMAN</t>
  </si>
  <si>
    <t>FGF18</t>
  </si>
  <si>
    <t>Fibroblast growth factor 18;zFGF5</t>
  </si>
  <si>
    <t>sp|A8K855|EFCB7_HUMAN</t>
  </si>
  <si>
    <t>A8K855</t>
  </si>
  <si>
    <t>EFCB7_HUMAN</t>
  </si>
  <si>
    <t>EFCAB7</t>
  </si>
  <si>
    <t>EF-hand calcium-binding domain-containing protein 7</t>
  </si>
  <si>
    <t>sp|A8MPX8|PP2D1_HUMAN</t>
  </si>
  <si>
    <t>A8MPX8</t>
  </si>
  <si>
    <t>PP2D1_HUMAN</t>
  </si>
  <si>
    <t>PP2D1</t>
  </si>
  <si>
    <t>Protein phosphatase 2C-like domain-containing protein 1</t>
  </si>
  <si>
    <t>sp|A8MQ03|CRTP1_HUMAN</t>
  </si>
  <si>
    <t>A8MQ03</t>
  </si>
  <si>
    <t>CRTP1_HUMAN</t>
  </si>
  <si>
    <t>CYSRT1</t>
  </si>
  <si>
    <t>Cysteine-rich tail protein 1</t>
  </si>
  <si>
    <t>sp|A8MQ14|ZN850_HUMAN</t>
  </si>
  <si>
    <t>A8MQ14</t>
  </si>
  <si>
    <t>ZN850_HUMAN</t>
  </si>
  <si>
    <t>ZNF850</t>
  </si>
  <si>
    <t>Zinc finger protein 850</t>
  </si>
  <si>
    <t>sp|A8MUU9|YV023_HUMAN</t>
  </si>
  <si>
    <t>A8MUU9</t>
  </si>
  <si>
    <t>YV023_HUMAN</t>
  </si>
  <si>
    <t>Putative uncharacterized protein ENSP00000383309</t>
  </si>
  <si>
    <t>sp|A8MVW0|F1712_HUMAN</t>
  </si>
  <si>
    <t>A8MVW0</t>
  </si>
  <si>
    <t>F1712_HUMAN</t>
  </si>
  <si>
    <t>FAM171A2</t>
  </si>
  <si>
    <t>Protein FAM171A2</t>
  </si>
  <si>
    <t>sp|A8MVX0-2|ARG33_HUMAN</t>
  </si>
  <si>
    <t>A8MVX0-2</t>
  </si>
  <si>
    <t>ARG33_HUMAN</t>
  </si>
  <si>
    <t>ARHGEF33</t>
  </si>
  <si>
    <t>Rho guanine nucleotide exchange factor 33</t>
  </si>
  <si>
    <t>sp|P01701|LV151_HUMAN</t>
  </si>
  <si>
    <t>P01701</t>
  </si>
  <si>
    <t>LV151_HUMAN</t>
  </si>
  <si>
    <t>IGLV1-51</t>
  </si>
  <si>
    <t xml:space="preserve">Immunoglobulin lambda variable 1-51 ;Ig lambda chain V-I region BL2 ;Ig lambda chain V-I region EPS ;Ig lambda chain V-I region NEW ;Ig lambda chain V-I region NIG-64 </t>
  </si>
  <si>
    <t>sp|P55259|GP2_HUMAN</t>
  </si>
  <si>
    <t>P55259</t>
  </si>
  <si>
    <t>GP2_HUMAN</t>
  </si>
  <si>
    <t>GP2</t>
  </si>
  <si>
    <t>Pancreatic secretory granule membrane major glycoprotein GP2 ;Pancreatic zymogen granule membrane protein GP-2 ;ZAP75</t>
  </si>
  <si>
    <t>sp|Q96SL4|GPX7_HUMAN</t>
  </si>
  <si>
    <t>Q96SL4</t>
  </si>
  <si>
    <t>GPX7_HUMAN</t>
  </si>
  <si>
    <t>GPX7</t>
  </si>
  <si>
    <t>Glutathione peroxidase 7;CL683</t>
  </si>
  <si>
    <t>sp|A8MYP8|ODF3B_HUMAN</t>
  </si>
  <si>
    <t>A8MYP8</t>
  </si>
  <si>
    <t>ODF3B_HUMAN</t>
  </si>
  <si>
    <t>ODF3B</t>
  </si>
  <si>
    <t>Outer dense fiber protein 3B;Outer dense fiber protein 3-like protein 3</t>
  </si>
  <si>
    <t>sp|P01242-4|SOM2_HUMAN</t>
  </si>
  <si>
    <t>P01242-4</t>
  </si>
  <si>
    <t>SOM2_HUMAN</t>
  </si>
  <si>
    <t>GH2</t>
  </si>
  <si>
    <t>Growth hormone variant;Growth hormone 2;Placenta-specific growth hormone</t>
  </si>
  <si>
    <t>sp|A9QM74|IMA8_HUMAN</t>
  </si>
  <si>
    <t>A9QM74</t>
  </si>
  <si>
    <t>IMA8_HUMAN</t>
  </si>
  <si>
    <t>KPNA7</t>
  </si>
  <si>
    <t>Importin subunit alpha-8;Karyopherin subunit alpha-7</t>
  </si>
  <si>
    <t>sp|A9UHW6|MI4GD_HUMAN</t>
  </si>
  <si>
    <t>A9UHW6</t>
  </si>
  <si>
    <t>MI4GD_HUMAN</t>
  </si>
  <si>
    <t>MIF4GD</t>
  </si>
  <si>
    <t>MIF4G domain-containing protein;SLBP-interacting protein 1</t>
  </si>
  <si>
    <t>sp|A9Z1Z3|FR1L4_HUMAN</t>
  </si>
  <si>
    <t>A9Z1Z3</t>
  </si>
  <si>
    <t>FR1L4_HUMAN</t>
  </si>
  <si>
    <t>FER1L4</t>
  </si>
  <si>
    <t>Fer-1-like protein 4</t>
  </si>
  <si>
    <t>sp|B1AK53|ESPN_HUMAN</t>
  </si>
  <si>
    <t>B1AK53</t>
  </si>
  <si>
    <t>ESPN_HUMAN</t>
  </si>
  <si>
    <t>ESPN</t>
  </si>
  <si>
    <t>Espin;Autosomal recessive deafness type 36 protein;Ectoplasmic specialization protein</t>
  </si>
  <si>
    <t>sp|Q11206|SIA4C_HUMAN</t>
  </si>
  <si>
    <t>Q11206</t>
  </si>
  <si>
    <t>SIA4C_HUMAN</t>
  </si>
  <si>
    <t>ST3GAL4</t>
  </si>
  <si>
    <t>CMP-N-acetylneuraminate-beta-galactosamide-alpha-2,3-sialyltransferase 4;Alpha 2,3-sialyltransferase IV;Gal-NAc6S;Gal-beta-1,3-GalNAc-alpha-2,3-sialyltransferase ;Gal-beta-1,4-GlcNAc-alpha-2,3-sialyltransferase ;N-acetyllactosaminide alpha-2,3-sialyltransferase;SAT-3 ;ST-4;ST3Gal IV;ST3GalA;STZ ;Sialyltransferase 4C</t>
  </si>
  <si>
    <t>sp|Q99102-5|MUC4_HUMAN</t>
  </si>
  <si>
    <t>Q99102-5</t>
  </si>
  <si>
    <t>MUC4_HUMAN</t>
  </si>
  <si>
    <t>MUC4</t>
  </si>
  <si>
    <t>Mucin-4;Ascites sialoglycoprotein;Pancreatic adenocarcinoma mucin;Testis mucin;Tracheobronchial mucin;Mucin-4 alpha chain;Ascites sialoglycoprotein 1;Mucin-4 beta chain;Ascites sialoglycoprotein 2</t>
  </si>
  <si>
    <t>sp|B2CW77|KILIN_HUMAN</t>
  </si>
  <si>
    <t>B2CW77</t>
  </si>
  <si>
    <t>KILIN_HUMAN</t>
  </si>
  <si>
    <t>KLLN</t>
  </si>
  <si>
    <t>Killin</t>
  </si>
  <si>
    <t>sp|B2RXH8|HNRC2_HUMAN</t>
  </si>
  <si>
    <t>B2RXH8</t>
  </si>
  <si>
    <t>HNRC2_HUMAN</t>
  </si>
  <si>
    <t>HNRNPCL2</t>
  </si>
  <si>
    <t>Heterogeneous nuclear ribonucleoprotein C-like 2</t>
  </si>
  <si>
    <t>sp|P08F94|PKHD1_HUMAN</t>
  </si>
  <si>
    <t>P08F94</t>
  </si>
  <si>
    <t>PKHD1_HUMAN</t>
  </si>
  <si>
    <t>PKHD1</t>
  </si>
  <si>
    <t>Fibrocystin ;Polycystic kidney and hepatic disease 1 protein;Polyductin;Tigmin</t>
  </si>
  <si>
    <t>sp|B4DXR9|ZN732_HUMAN</t>
  </si>
  <si>
    <t>B4DXR9</t>
  </si>
  <si>
    <t>ZN732_HUMAN</t>
  </si>
  <si>
    <t>ZNF732</t>
  </si>
  <si>
    <t>Zinc finger protein 732</t>
  </si>
  <si>
    <t>sp|P21583|SCF_HUMAN</t>
  </si>
  <si>
    <t>P21583</t>
  </si>
  <si>
    <t>SCF_HUMAN</t>
  </si>
  <si>
    <t>KITLG</t>
  </si>
  <si>
    <t>Kit ligand;Mast cell growth factor;Stem cell factor;c-Kit ligand;Soluble KIT ligand</t>
  </si>
  <si>
    <t>sp|A1KZ92|PXDNL_HUMAN</t>
  </si>
  <si>
    <t>A1KZ92</t>
  </si>
  <si>
    <t>PXDNL_HUMAN</t>
  </si>
  <si>
    <t>PXDNL</t>
  </si>
  <si>
    <t>Probable oxidoreductase PXDNL ;Cardiac peroxidase;Inactive peroxidasin-like protein ;Polysomal ribonuclease 1;Vascular peroxidase 2</t>
  </si>
  <si>
    <t>sp|B8ZZ34|SHSA8_HUMAN</t>
  </si>
  <si>
    <t>B8ZZ34</t>
  </si>
  <si>
    <t>SHSA8_HUMAN</t>
  </si>
  <si>
    <t>SHISA8</t>
  </si>
  <si>
    <t xml:space="preserve">Protein shisa-8 ;Shisa family member 8 </t>
  </si>
  <si>
    <t>sp|C9JLW8|MCRI1_HUMAN</t>
  </si>
  <si>
    <t>C9JLW8</t>
  </si>
  <si>
    <t>MCRI1_HUMAN</t>
  </si>
  <si>
    <t>MCRIP1</t>
  </si>
  <si>
    <t>Mapk-regulated corepressor-interacting protein 1 ;Granulin-2 ;Protein FAM195B</t>
  </si>
  <si>
    <t>sp|D6REC4|CFA99_HUMAN</t>
  </si>
  <si>
    <t>D6REC4</t>
  </si>
  <si>
    <t>CFA99_HUMAN</t>
  </si>
  <si>
    <t>CFAP99</t>
  </si>
  <si>
    <t xml:space="preserve">Cilia- and flagella-associated protein 99 </t>
  </si>
  <si>
    <t>sp|Q14005|IL16_HUMAN</t>
  </si>
  <si>
    <t>Q14005</t>
  </si>
  <si>
    <t>IL16_HUMAN</t>
  </si>
  <si>
    <t>IL16</t>
  </si>
  <si>
    <t>Pro-interleukin-16;Interleukin-16;Lymphocyte chemoattractant factor</t>
  </si>
  <si>
    <t>sp|E7EW31|PROB1_HUMAN</t>
  </si>
  <si>
    <t>E7EW31</t>
  </si>
  <si>
    <t>PROB1_HUMAN</t>
  </si>
  <si>
    <t>PROB1</t>
  </si>
  <si>
    <t>Proline-rich basic protein 1</t>
  </si>
  <si>
    <t>sp|E9PRG8|CK098_HUMAN</t>
  </si>
  <si>
    <t>E9PRG8</t>
  </si>
  <si>
    <t>CK098_HUMAN</t>
  </si>
  <si>
    <t>C11orf98</t>
  </si>
  <si>
    <t xml:space="preserve">Uncharacterized protein C11orf98 </t>
  </si>
  <si>
    <t>sp|H3BNL8|ARMD2_HUMAN</t>
  </si>
  <si>
    <t>H3BNL8</t>
  </si>
  <si>
    <t>ARMD2_HUMAN</t>
  </si>
  <si>
    <t>ARMH2</t>
  </si>
  <si>
    <t xml:space="preserve">Armadillo-like helical domain-containing protein 2 </t>
  </si>
  <si>
    <t>sp|H7BZ55|CRCC2_HUMAN</t>
  </si>
  <si>
    <t>H7BZ55</t>
  </si>
  <si>
    <t>CRCC2_HUMAN</t>
  </si>
  <si>
    <t>CROCC2</t>
  </si>
  <si>
    <t xml:space="preserve">Ciliary rootlet coiled-coil protein 2 </t>
  </si>
  <si>
    <t>sp|L0R819|ASURF_HUMAN</t>
  </si>
  <si>
    <t>L0R819</t>
  </si>
  <si>
    <t>ASURF_HUMAN</t>
  </si>
  <si>
    <t>ASDURF</t>
  </si>
  <si>
    <t>ASNSD1 upstream open reading frame protein ;ASNSD1 small</t>
  </si>
  <si>
    <t>sp|Q15063|POSTN_HUMAN</t>
  </si>
  <si>
    <t>Q15063</t>
  </si>
  <si>
    <t>POSTN_HUMAN</t>
  </si>
  <si>
    <t>POSTN</t>
  </si>
  <si>
    <t>Periostin;Osteoblast-specific factor 2</t>
  </si>
  <si>
    <t>sp|O00115|DNS2A_HUMAN</t>
  </si>
  <si>
    <t>O00115</t>
  </si>
  <si>
    <t>DNS2A_HUMAN</t>
  </si>
  <si>
    <t>DNASE2</t>
  </si>
  <si>
    <t>Deoxyribonuclease-2-alpha;Acid DNase;Deoxyribonuclease II alpha;Lysosomal DNase II;R31240_2</t>
  </si>
  <si>
    <t>sp|P18510|IL1RA_HUMAN</t>
  </si>
  <si>
    <t>P18510</t>
  </si>
  <si>
    <t>IL1RA_HUMAN</t>
  </si>
  <si>
    <t>IL1RN</t>
  </si>
  <si>
    <t>Interleukin-1 receptor antagonist protein;ICIL-1RA;IL1 inhibitor</t>
  </si>
  <si>
    <t>sp|O00139|KIF2A_HUMAN</t>
  </si>
  <si>
    <t>O00139</t>
  </si>
  <si>
    <t>KIF2A_HUMAN</t>
  </si>
  <si>
    <t>KIF2A</t>
  </si>
  <si>
    <t>Kinesin-like protein KIF2A;Kinesin-2</t>
  </si>
  <si>
    <t>sp|P20783|NTF3_HUMAN</t>
  </si>
  <si>
    <t>P20783</t>
  </si>
  <si>
    <t>NTF3_HUMAN</t>
  </si>
  <si>
    <t>NTF3</t>
  </si>
  <si>
    <t>Neurotrophin-3;HDNF;Nerve growth factor 2;Neurotrophic factor</t>
  </si>
  <si>
    <t>sp|O00148|DX39A_HUMAN</t>
  </si>
  <si>
    <t>O00148</t>
  </si>
  <si>
    <t>DX39A_HUMAN</t>
  </si>
  <si>
    <t>DDX39A</t>
  </si>
  <si>
    <t>ATP-dependent RNA helicase DDX39A;DEAD box protein 39;Nuclear RNA helicase URH49</t>
  </si>
  <si>
    <t>sp|O00151|PDLI1_HUMAN</t>
  </si>
  <si>
    <t>O00151</t>
  </si>
  <si>
    <t>PDLI1_HUMAN</t>
  </si>
  <si>
    <t>PDLIM1</t>
  </si>
  <si>
    <t>PDZ and LIM domain protein 1;C-terminal LIM domain protein 1;Elfin;LIM domain protein CLP-36</t>
  </si>
  <si>
    <t>sp|O00154-2|BACH_HUMAN</t>
  </si>
  <si>
    <t>O00154-2</t>
  </si>
  <si>
    <t>BACH_HUMAN</t>
  </si>
  <si>
    <t>ACOT7</t>
  </si>
  <si>
    <t>Cytosolic acyl coenzyme A thioester hydrolase;Acyl-CoA thioesterase 7;Brain acyl-CoA hydrolase;CTE-IIa;Long chain acyl-CoA thioester hydrolase</t>
  </si>
  <si>
    <t>sp|O00154|BACH_HUMAN</t>
  </si>
  <si>
    <t>O00154</t>
  </si>
  <si>
    <t>sp|O00159|MYO1C_HUMAN</t>
  </si>
  <si>
    <t>O00159</t>
  </si>
  <si>
    <t>MYO1C_HUMAN</t>
  </si>
  <si>
    <t>MYO1C</t>
  </si>
  <si>
    <t>Unconventional myosin-Ic;Myosin I beta</t>
  </si>
  <si>
    <t>sp|O00161|SNP23_HUMAN</t>
  </si>
  <si>
    <t>O00161</t>
  </si>
  <si>
    <t>SNP23_HUMAN</t>
  </si>
  <si>
    <t>SNAP23</t>
  </si>
  <si>
    <t>Synaptosomal-associated protein 23;Vesicle-membrane fusion protein SNAP-23</t>
  </si>
  <si>
    <t>sp|O00170|AIP_HUMAN</t>
  </si>
  <si>
    <t>O00170</t>
  </si>
  <si>
    <t>AIP_HUMAN</t>
  </si>
  <si>
    <t>AIP</t>
  </si>
  <si>
    <t>AH receptor-interacting protein;Aryl-hydrocarbon receptor-interacting protein;HBV X-associated protein 2;Immunophilin homolog ARA9</t>
  </si>
  <si>
    <t>sp|O00178|GTPB1_HUMAN</t>
  </si>
  <si>
    <t>O00178</t>
  </si>
  <si>
    <t>GTPB1_HUMAN</t>
  </si>
  <si>
    <t>GTPBP1</t>
  </si>
  <si>
    <t>GTP-binding protein 1</t>
  </si>
  <si>
    <t>sp|O00186|STXB3_HUMAN</t>
  </si>
  <si>
    <t>O00186</t>
  </si>
  <si>
    <t>STXB3_HUMAN</t>
  </si>
  <si>
    <t>STXBP3</t>
  </si>
  <si>
    <t>Syntaxin-binding protein 3;Platelet Sec1 protein;Protein unc-18 homolog 3;Protein unc-18 homolog C</t>
  </si>
  <si>
    <t>sp|O95760|IL33_HUMAN</t>
  </si>
  <si>
    <t>O95760</t>
  </si>
  <si>
    <t>IL33_HUMAN</t>
  </si>
  <si>
    <t>IL33</t>
  </si>
  <si>
    <t xml:space="preserve">Interleukin-33;Interleukin-1 family member 11;Nuclear factor from high endothelial venules;Interleukin-33 ;Interleukin-33 ;Interleukin-33 </t>
  </si>
  <si>
    <t>sp|O00193|SMAP_HUMAN</t>
  </si>
  <si>
    <t>O00193</t>
  </si>
  <si>
    <t>SMAP_HUMAN</t>
  </si>
  <si>
    <t>SMAP</t>
  </si>
  <si>
    <t>Small acidic protein</t>
  </si>
  <si>
    <t>sp|O00203|AP3B1_HUMAN</t>
  </si>
  <si>
    <t>O00203</t>
  </si>
  <si>
    <t>AP3B1_HUMAN</t>
  </si>
  <si>
    <t>AP3B1</t>
  </si>
  <si>
    <t>AP-3 complex subunit beta-1;Adaptor protein complex AP-3 subunit beta-1;Adaptor-related protein complex 3 subunit beta-1;Beta-3A-adaptin;Clathrin assembly protein complex 3 beta-1 large chain</t>
  </si>
  <si>
    <t>sp|O00204|ST2B1_HUMAN</t>
  </si>
  <si>
    <t>O00204</t>
  </si>
  <si>
    <t>ST2B1_HUMAN</t>
  </si>
  <si>
    <t>SULT2B1</t>
  </si>
  <si>
    <t>Sulfotransferase 2B1;Alcohol sulfotransferase;Hydroxysteroid sulfotransferase 2;Sulfotransferase family 2B member 1;Sulfotransferase family cytosolic 2B member 1</t>
  </si>
  <si>
    <t>sp|Q9NZH8|IL36G_HUMAN</t>
  </si>
  <si>
    <t>Q9NZH8</t>
  </si>
  <si>
    <t>IL36G_HUMAN</t>
  </si>
  <si>
    <t>IL36G</t>
  </si>
  <si>
    <t>Interleukin-36 gamma;IL-1-related protein 2;Interleukin-1 epsilon;Interleukin-1 family member 9;Interleukin-1 homolog 1</t>
  </si>
  <si>
    <t>sp|O00231|PSD11_HUMAN</t>
  </si>
  <si>
    <t>O00231</t>
  </si>
  <si>
    <t>PSD11_HUMAN</t>
  </si>
  <si>
    <t>PSMD11</t>
  </si>
  <si>
    <t>26S proteasome non-ATPase regulatory subunit 11;26S proteasome regulatory subunit RPN6;26S proteasome regulatory subunit S9;26S proteasome regulatory subunit p44</t>
  </si>
  <si>
    <t>sp|O00232|PSD12_HUMAN</t>
  </si>
  <si>
    <t>O00232</t>
  </si>
  <si>
    <t>PSD12_HUMAN</t>
  </si>
  <si>
    <t>PSMD12</t>
  </si>
  <si>
    <t>26S proteasome non-ATPase regulatory subunit 12;26S proteasome regulatory subunit RPN5;26S proteasome regulatory subunit p55</t>
  </si>
  <si>
    <t>sp|O00233|PSMD9_HUMAN</t>
  </si>
  <si>
    <t>O00233</t>
  </si>
  <si>
    <t>PSMD9_HUMAN</t>
  </si>
  <si>
    <t>PSMD9</t>
  </si>
  <si>
    <t>26S proteasome non-ATPase regulatory subunit 9;26S proteasome regulatory subunit p27</t>
  </si>
  <si>
    <t>sp|O00244|ATOX1_HUMAN</t>
  </si>
  <si>
    <t>O00244</t>
  </si>
  <si>
    <t>ATOX1_HUMAN</t>
  </si>
  <si>
    <t>ATOX1</t>
  </si>
  <si>
    <t>Copper transport protein ATOX1;Metal transport protein ATX1</t>
  </si>
  <si>
    <t>sp|P29622|KAIN_HUMAN</t>
  </si>
  <si>
    <t>P29622</t>
  </si>
  <si>
    <t>KAIN_HUMAN</t>
  </si>
  <si>
    <t>SERPINA4</t>
  </si>
  <si>
    <t>Kallistatin;Kallikrein inhibitor;Peptidase inhibitor 4;Serpin A4</t>
  </si>
  <si>
    <t>sp|O00264|PGRC1_HUMAN</t>
  </si>
  <si>
    <t>O00264</t>
  </si>
  <si>
    <t>PGRC1_HUMAN</t>
  </si>
  <si>
    <t>PGRMC1</t>
  </si>
  <si>
    <t xml:space="preserve">Membrane-associated progesterone receptor component 1;Dap1 ;IZA </t>
  </si>
  <si>
    <t>sp|O00267|SPT5H_HUMAN</t>
  </si>
  <si>
    <t>O00267</t>
  </si>
  <si>
    <t>SPT5H_HUMAN</t>
  </si>
  <si>
    <t>SUPT5H</t>
  </si>
  <si>
    <t>Transcription elongation factor SPT5;DRB sensitivity-inducing factor 160 kDa subunit;DRB sensitivity-inducing factor large subunit;Tat-cotransactivator 1 protein</t>
  </si>
  <si>
    <t>sp|O00268|TAF4_HUMAN</t>
  </si>
  <si>
    <t>O00268</t>
  </si>
  <si>
    <t>TAF4_HUMAN</t>
  </si>
  <si>
    <t>TAF4</t>
  </si>
  <si>
    <t>Transcription initiation factor TFIID subunit 4;RNA polymerase II TBP-associated factor subunit C;TBP-associated factor 4;Transcription initiation factor TFIID 130 kDa subunit;Transcription initiation factor TFIID 135 kDa subunit</t>
  </si>
  <si>
    <t>sp|O00273|DFFA_HUMAN</t>
  </si>
  <si>
    <t>O00273</t>
  </si>
  <si>
    <t>DFFA_HUMAN</t>
  </si>
  <si>
    <t>DFFA</t>
  </si>
  <si>
    <t>DNA fragmentation factor subunit alpha;DNA fragmentation factor 45 kDa subunit;Inhibitor of CAD</t>
  </si>
  <si>
    <t>sp|Q9H7L2|KI3X1_HUMAN</t>
  </si>
  <si>
    <t>Q9H7L2</t>
  </si>
  <si>
    <t>KI3X1_HUMAN</t>
  </si>
  <si>
    <t>KIR3DX1</t>
  </si>
  <si>
    <t>Putative killer cell immunoglobulin-like receptor-like protein KIR3DX1;Leukocyte receptor cluster member 12</t>
  </si>
  <si>
    <t>sp|O00291|HIP1_HUMAN</t>
  </si>
  <si>
    <t>O00291</t>
  </si>
  <si>
    <t>HIP1_HUMAN</t>
  </si>
  <si>
    <t>HIP1</t>
  </si>
  <si>
    <t>Huntingtin-interacting protein 1;Huntingtin-interacting protein I</t>
  </si>
  <si>
    <t>sp|O00292|LFTY2_HUMAN</t>
  </si>
  <si>
    <t>O00292</t>
  </si>
  <si>
    <t>LFTY2_HUMAN</t>
  </si>
  <si>
    <t>LEFTY2</t>
  </si>
  <si>
    <t>Left-right determination factor 2;Endometrial bleeding-associated factor;Left-right determination factor A;Protein lefty-2;Protein lefty-A;Transforming growth factor beta-4</t>
  </si>
  <si>
    <t>sp|O00299|CLIC1_HUMAN</t>
  </si>
  <si>
    <t>O00299</t>
  </si>
  <si>
    <t>CLIC1_HUMAN</t>
  </si>
  <si>
    <t>CLIC1</t>
  </si>
  <si>
    <t>Chloride intracellular channel protein 1;Chloride channel ABP;Nuclear chloride ion channel 27;Regulatory nuclear chloride ion channel protein</t>
  </si>
  <si>
    <t>sp|O00303|EIF3F_HUMAN</t>
  </si>
  <si>
    <t>O00303</t>
  </si>
  <si>
    <t>EIF3F_HUMAN</t>
  </si>
  <si>
    <t>EIF3F</t>
  </si>
  <si>
    <t xml:space="preserve">Eukaryotic translation initiation factor 3 subunit F ;Deubiquitinating enzyme eIF3f;Eukaryotic translation initiation factor 3 subunit 5 ;eIF-3-epsilon ;eIF3 p47 </t>
  </si>
  <si>
    <t>sp|Q9UIK5|TEFF2_HUMAN</t>
  </si>
  <si>
    <t>Q9UIK5</t>
  </si>
  <si>
    <t>TEFF2_HUMAN</t>
  </si>
  <si>
    <t>TMEFF2</t>
  </si>
  <si>
    <t>Tomoregulin-2;Hyperplastic polyposis protein 1;Transmembrane protein with EGF-like and two follistatin-like domains</t>
  </si>
  <si>
    <t>sp|P49862|KLK7_HUMAN</t>
  </si>
  <si>
    <t>P49862</t>
  </si>
  <si>
    <t>KLK7_HUMAN</t>
  </si>
  <si>
    <t>KLK7</t>
  </si>
  <si>
    <t>Kallikrein-7;Serine protease 6;Stratum corneum chymotryptic enzyme</t>
  </si>
  <si>
    <t>sp|Q9UIQ6|LCAP_HUMAN</t>
  </si>
  <si>
    <t>Q9UIQ6</t>
  </si>
  <si>
    <t>LCAP_HUMAN</t>
  </si>
  <si>
    <t>LNPEP</t>
  </si>
  <si>
    <t>Leucyl-cystinyl aminopeptidase;Insulin-regulated membrane aminopeptidase;Insulin-responsive aminopeptidase;Oxytocinase;Placental leucine aminopeptidase;Leucyl-cystinyl aminopeptidase, pregnancy serum form</t>
  </si>
  <si>
    <t>sp|Q8N0V4|LGI2_HUMAN</t>
  </si>
  <si>
    <t>Q8N0V4</t>
  </si>
  <si>
    <t>LGI2_HUMAN</t>
  </si>
  <si>
    <t>LGI2</t>
  </si>
  <si>
    <t>Leucine-rich repeat LGI family member 2;LGI1-like protein 2;Leucine-rich glioma-inactivated protein 2</t>
  </si>
  <si>
    <t>sp|O00339-2|MATN2_HUMAN</t>
  </si>
  <si>
    <t>O00339-2</t>
  </si>
  <si>
    <t>MATN2_HUMAN</t>
  </si>
  <si>
    <t>MATN2</t>
  </si>
  <si>
    <t>Matrilin-2</t>
  </si>
  <si>
    <t>sp|O00339|MATN2_HUMAN</t>
  </si>
  <si>
    <t>O00339</t>
  </si>
  <si>
    <t>sp|Q16674|MIA_HUMAN</t>
  </si>
  <si>
    <t>Q16674</t>
  </si>
  <si>
    <t>MIA_HUMAN</t>
  </si>
  <si>
    <t>MIA</t>
  </si>
  <si>
    <t>Melanoma-derived growth regulatory protein;Melanoma inhibitory activity protein</t>
  </si>
  <si>
    <t>sp|O00391|QSOX1_HUMAN</t>
  </si>
  <si>
    <t>O00391</t>
  </si>
  <si>
    <t>QSOX1_HUMAN</t>
  </si>
  <si>
    <t>QSOX1</t>
  </si>
  <si>
    <t xml:space="preserve">Sulfhydryl oxidase 1;Quiescin Q6 </t>
  </si>
  <si>
    <t>sp|O00399|DCTN6_HUMAN</t>
  </si>
  <si>
    <t>O00399</t>
  </si>
  <si>
    <t>DCTN6_HUMAN</t>
  </si>
  <si>
    <t>DCTN6</t>
  </si>
  <si>
    <t>Dynactin subunit 6;Dynactin subunit p27;Protein WS-3</t>
  </si>
  <si>
    <t>sp|O00401|WASL_HUMAN</t>
  </si>
  <si>
    <t>O00401</t>
  </si>
  <si>
    <t>WASL_HUMAN</t>
  </si>
  <si>
    <t>WASL</t>
  </si>
  <si>
    <t xml:space="preserve">Actin nucleation-promoting factor WASL ;Neural Wiskott-Aldrich syndrome protein </t>
  </si>
  <si>
    <t>sp|O00408|PDE2A_HUMAN</t>
  </si>
  <si>
    <t>O00408</t>
  </si>
  <si>
    <t>PDE2A_HUMAN</t>
  </si>
  <si>
    <t>PDE2A</t>
  </si>
  <si>
    <t>cGMP-dependent 3;Cyclic GMP-stimulated phosphodiesterase</t>
  </si>
  <si>
    <t>sp|O00410|IPO5_HUMAN</t>
  </si>
  <si>
    <t>O00410</t>
  </si>
  <si>
    <t>IPO5_HUMAN</t>
  </si>
  <si>
    <t>IPO5</t>
  </si>
  <si>
    <t>Importin-5;Importin subunit beta-3;Karyopherin beta-3;Ran-binding protein 5</t>
  </si>
  <si>
    <t>sp|Q9BUR5|MIC26_HUMAN</t>
  </si>
  <si>
    <t>Q9BUR5</t>
  </si>
  <si>
    <t>MIC26_HUMAN</t>
  </si>
  <si>
    <t>APOO</t>
  </si>
  <si>
    <t>MICOS complex subunit MIC26 ;Apolipoprotein O;MICOS complex subunit MIC23 ;Protein FAM121B</t>
  </si>
  <si>
    <t>sp|O00421|CCRL2_HUMAN</t>
  </si>
  <si>
    <t>O00421</t>
  </si>
  <si>
    <t>CCRL2_HUMAN</t>
  </si>
  <si>
    <t>CCRL2</t>
  </si>
  <si>
    <t>C-C chemokine receptor-like 2;Chemokine receptor CCR11;Chemokine receptor X;Putative MCP-1 chemokine receptor</t>
  </si>
  <si>
    <t>sp|O00422-2|SAP18_HUMAN</t>
  </si>
  <si>
    <t>O00422-2</t>
  </si>
  <si>
    <t>SAP18_HUMAN</t>
  </si>
  <si>
    <t>SAP18</t>
  </si>
  <si>
    <t>Histone deacetylase complex subunit SAP18;18 kDa Sin3-associated polypeptide;2HOR0202;Cell growth-inhibiting gene 38 protein;Sin3-associated polypeptide p18</t>
  </si>
  <si>
    <t>sp|O00422|SAP18_HUMAN</t>
  </si>
  <si>
    <t>O00422</t>
  </si>
  <si>
    <t>sp|O00423|EMAL1_HUMAN</t>
  </si>
  <si>
    <t>O00423</t>
  </si>
  <si>
    <t>EMAL1_HUMAN</t>
  </si>
  <si>
    <t>EML1</t>
  </si>
  <si>
    <t>Echinoderm microtubule-associated protein-like 1</t>
  </si>
  <si>
    <t>sp|O00425|IF2B3_HUMAN</t>
  </si>
  <si>
    <t>O00425</t>
  </si>
  <si>
    <t>IF2B3_HUMAN</t>
  </si>
  <si>
    <t>IGF2BP3</t>
  </si>
  <si>
    <t>Insulin-like growth factor 2 mRNA-binding protein 3;IGF-II mRNA-binding protein 3;KH domain-containing protein overexpressed in cancer;VICKZ family member 3</t>
  </si>
  <si>
    <t>sp|O00429|DNM1L_HUMAN</t>
  </si>
  <si>
    <t>O00429</t>
  </si>
  <si>
    <t>DNM1L_HUMAN</t>
  </si>
  <si>
    <t>DNM1L</t>
  </si>
  <si>
    <t>Dynamin-1-like protein;Dnm1p;Dynamin family member proline-rich carboxyl-terminal domain less;Dynamin-like protein;Dynamin-like protein 4;Dynamin-like protein IV;Dynamin-related protein 1</t>
  </si>
  <si>
    <t>sp|O60882|MMP20_HUMAN</t>
  </si>
  <si>
    <t>O60882</t>
  </si>
  <si>
    <t>MMP20_HUMAN</t>
  </si>
  <si>
    <t>MMP20</t>
  </si>
  <si>
    <t>Matrix metalloproteinase-20;Enamel metalloproteinase;Enamelysin</t>
  </si>
  <si>
    <t>sp|O00443|P3C2A_HUMAN</t>
  </si>
  <si>
    <t>O00443</t>
  </si>
  <si>
    <t>P3C2A_HUMAN</t>
  </si>
  <si>
    <t>PIK3C2A</t>
  </si>
  <si>
    <t>Phosphatidylinositol 4-phosphate 3-kinase C2 domain-containing subunit alpha;Phosphoinositide 3-kinase-C2-alpha</t>
  </si>
  <si>
    <t>sp|P15941-5|MUC1_HUMAN</t>
  </si>
  <si>
    <t>P15941-5</t>
  </si>
  <si>
    <t>MUC1_HUMAN</t>
  </si>
  <si>
    <t>MUC1</t>
  </si>
  <si>
    <t>Mucin-1;Breast carcinoma-associated antigen DF3;Cancer antigen 15-3;Carcinoma-associated mucin;Episialin;H23AG;Krebs von den Lungen-6;PEMT;Peanut-reactive urinary mucin;Polymorphic epithelial mucin;Tumor-associated epithelial membrane antigen;Tumor-associated mucin;Mucin-1 subunit alpha;Mucin-1 subunit beta;MUC1-CT</t>
  </si>
  <si>
    <t>sp|O00462|MANBA_HUMAN</t>
  </si>
  <si>
    <t>O00462</t>
  </si>
  <si>
    <t>MANBA_HUMAN</t>
  </si>
  <si>
    <t>MANBA</t>
  </si>
  <si>
    <t>Beta-mannosidase;Lysosomal beta A mannosidase;Mannanase</t>
  </si>
  <si>
    <t>sp|O00468-3|AGRIN_HUMAN</t>
  </si>
  <si>
    <t>O00468-3</t>
  </si>
  <si>
    <t>AGRIN_HUMAN</t>
  </si>
  <si>
    <t>AGRN</t>
  </si>
  <si>
    <t>Agrin;Agrin N-terminal 110 kDa subunit;Agrin C-terminal 110 kDa subunit;Agrin C-terminal 90 kDa fragment;Agrin C-terminal 22 kDa fragment</t>
  </si>
  <si>
    <t>sp|O00468-6|AGRIN_HUMAN</t>
  </si>
  <si>
    <t>O00468-6</t>
  </si>
  <si>
    <t>sp|O00468|AGRIN_HUMAN</t>
  </si>
  <si>
    <t>O00468</t>
  </si>
  <si>
    <t>sp|O00469|PLOD2_HUMAN</t>
  </si>
  <si>
    <t>O00469</t>
  </si>
  <si>
    <t>PLOD2_HUMAN</t>
  </si>
  <si>
    <t>PLOD2</t>
  </si>
  <si>
    <t>Procollagen-lysine,2-oxoglutarate 5-dioxygenase 2 ;Lysyl hydroxylase 2</t>
  </si>
  <si>
    <t>sp|Q5H8A3|NMS_HUMAN</t>
  </si>
  <si>
    <t>Q5H8A3</t>
  </si>
  <si>
    <t>NMS_HUMAN</t>
  </si>
  <si>
    <t>NMS</t>
  </si>
  <si>
    <t>Neuromedin-S</t>
  </si>
  <si>
    <t>sp|O00479|HMGN4_HUMAN</t>
  </si>
  <si>
    <t>O00479</t>
  </si>
  <si>
    <t>HMGN4_HUMAN</t>
  </si>
  <si>
    <t>HMGN4</t>
  </si>
  <si>
    <t>High mobility group nucleosome-binding domain-containing protein 4;Non-histone chromosomal protein HMG-17-like 3</t>
  </si>
  <si>
    <t>sp|O00483|NDUA4_HUMAN</t>
  </si>
  <si>
    <t>O00483</t>
  </si>
  <si>
    <t>NDUA4_HUMAN</t>
  </si>
  <si>
    <t>NDUFA4</t>
  </si>
  <si>
    <t>Cytochrome c oxidase subunit NDUFA4;Complex I-MLRQ;NADH-ubiquinone oxidoreductase MLRQ subunit</t>
  </si>
  <si>
    <t>sp|O00487|PSDE_HUMAN</t>
  </si>
  <si>
    <t>O00487</t>
  </si>
  <si>
    <t>PSDE_HUMAN</t>
  </si>
  <si>
    <t>PSMD14</t>
  </si>
  <si>
    <t>26S proteasome non-ATPase regulatory subunit 14;26S proteasome regulatory subunit RPN11;26S proteasome-associated PAD1 homolog 1</t>
  </si>
  <si>
    <t>sp|O00499|BIN1_HUMAN</t>
  </si>
  <si>
    <t>O00499</t>
  </si>
  <si>
    <t>BIN1_HUMAN</t>
  </si>
  <si>
    <t>BIN1</t>
  </si>
  <si>
    <t>Myc box-dependent-interacting protein 1;Amphiphysin II;Amphiphysin-like protein;Box-dependent myc-interacting protein 1;Bridging integrator 1</t>
  </si>
  <si>
    <t>sp|O00505|IMA4_HUMAN</t>
  </si>
  <si>
    <t>O00505</t>
  </si>
  <si>
    <t>IMA4_HUMAN</t>
  </si>
  <si>
    <t>KPNA3</t>
  </si>
  <si>
    <t>Importin subunit alpha-4;Importin alpha Q2;Karyopherin subunit alpha-3;SRP1-gamma</t>
  </si>
  <si>
    <t>sp|O00506|STK25_HUMAN</t>
  </si>
  <si>
    <t>O00506</t>
  </si>
  <si>
    <t>STK25_HUMAN</t>
  </si>
  <si>
    <t>STK25</t>
  </si>
  <si>
    <t>Serine;Ste20-like kinase;Sterile 20</t>
  </si>
  <si>
    <t>sp|O00512|BCL9_HUMAN</t>
  </si>
  <si>
    <t>O00512</t>
  </si>
  <si>
    <t>BCL9_HUMAN</t>
  </si>
  <si>
    <t>BCL9</t>
  </si>
  <si>
    <t>B-cell CLL;Protein legless homolog</t>
  </si>
  <si>
    <t>sp|A0A0B4J234|TVA2_HUMAN</t>
  </si>
  <si>
    <t>A0A0B4J234</t>
  </si>
  <si>
    <t>TVA2_HUMAN</t>
  </si>
  <si>
    <t>TRAV2</t>
  </si>
  <si>
    <t xml:space="preserve">T cell receptor alpha variable 2 </t>
  </si>
  <si>
    <t>sp|O00533|NCHL1_HUMAN</t>
  </si>
  <si>
    <t>O00533</t>
  </si>
  <si>
    <t>NCHL1_HUMAN</t>
  </si>
  <si>
    <t>CHL1</t>
  </si>
  <si>
    <t>Neural cell adhesion molecule L1-like protein;Close homolog of L1;Processed neural cell adhesion molecule L1-like protein</t>
  </si>
  <si>
    <t>sp|O00534|VMA5A_HUMAN</t>
  </si>
  <si>
    <t>O00534</t>
  </si>
  <si>
    <t>VMA5A_HUMAN</t>
  </si>
  <si>
    <t>VWA5A</t>
  </si>
  <si>
    <t>von Willebrand factor A domain-containing protein 5A;Breast cancer suppressor candidate 1;Loss of heterozygosity 11 chromosomal region 2 gene A protein</t>
  </si>
  <si>
    <t>sp|O00541|PESC_HUMAN</t>
  </si>
  <si>
    <t>O00541</t>
  </si>
  <si>
    <t>PESC_HUMAN</t>
  </si>
  <si>
    <t>PES1</t>
  </si>
  <si>
    <t xml:space="preserve">Pescadillo homolog </t>
  </si>
  <si>
    <t>sp|O00548|DLL1_HUMAN</t>
  </si>
  <si>
    <t>O00548</t>
  </si>
  <si>
    <t>DLL1_HUMAN</t>
  </si>
  <si>
    <t>DLL1</t>
  </si>
  <si>
    <t>Delta-like protein 1 ;Drosophila Delta homolog 1</t>
  </si>
  <si>
    <t>sp|O00560|SDCB1_HUMAN</t>
  </si>
  <si>
    <t>O00560</t>
  </si>
  <si>
    <t>SDCB1_HUMAN</t>
  </si>
  <si>
    <t>SDCBP</t>
  </si>
  <si>
    <t>Syntenin-1;Melanoma differentiation-associated protein 9;Pro-TGF-alpha cytoplasmic domain-interacting protein 18;Scaffold protein Pbp1;Syndecan-binding protein 1</t>
  </si>
  <si>
    <t>sp|O00562|PITM1_HUMAN</t>
  </si>
  <si>
    <t>O00562</t>
  </si>
  <si>
    <t>PITM1_HUMAN</t>
  </si>
  <si>
    <t>PITPNM1</t>
  </si>
  <si>
    <t>Membrane-associated phosphatidylinositol transfer protein 1;Drosophila retinal degeneration B homolog;Phosphatidylinositol transfer protein, membrane-associated 1;Pyk2 N-terminal domain-interacting receptor 2</t>
  </si>
  <si>
    <t>sp|O00567|NOP56_HUMAN</t>
  </si>
  <si>
    <t>O00567</t>
  </si>
  <si>
    <t>NOP56_HUMAN</t>
  </si>
  <si>
    <t>NOP56</t>
  </si>
  <si>
    <t>Nucleolar protein 56;Nucleolar protein 5A</t>
  </si>
  <si>
    <t>sp|O00570|SOX1_HUMAN</t>
  </si>
  <si>
    <t>O00570</t>
  </si>
  <si>
    <t>SOX1_HUMAN</t>
  </si>
  <si>
    <t>SOX1</t>
  </si>
  <si>
    <t>Transcription factor SOX-1</t>
  </si>
  <si>
    <t>sp|O00571|DDX3X_HUMAN</t>
  </si>
  <si>
    <t>O00571</t>
  </si>
  <si>
    <t>DDX3X_HUMAN</t>
  </si>
  <si>
    <t>DDX3X</t>
  </si>
  <si>
    <t>ATP-dependent RNA helicase DDX3X;CAP-Rf;DEAD box protein 3, X-chromosomal;DEAD box, X isoform;Helicase-like protein 2</t>
  </si>
  <si>
    <t>sp|O00584|RNT2_HUMAN</t>
  </si>
  <si>
    <t>O00584</t>
  </si>
  <si>
    <t>RNT2_HUMAN</t>
  </si>
  <si>
    <t>RNASET2</t>
  </si>
  <si>
    <t>Ribonuclease T2;Ribonuclease 6</t>
  </si>
  <si>
    <t>sp|O00592|PODXL_HUMAN</t>
  </si>
  <si>
    <t>O00592</t>
  </si>
  <si>
    <t>PODXL_HUMAN</t>
  </si>
  <si>
    <t>PODXL</t>
  </si>
  <si>
    <t>Podocalyxin;GCTM-2 antigen;Gp200;Podocalyxin-like protein 1</t>
  </si>
  <si>
    <t>sp|O00622|CCN1_HUMAN</t>
  </si>
  <si>
    <t>O00622</t>
  </si>
  <si>
    <t>CCN1_HUMAN</t>
  </si>
  <si>
    <t>CCN1</t>
  </si>
  <si>
    <t>CCN family member 1 ;Cellular communication network factor 1 ;Cysteine-rich angiogenic inducer 61;Insulin-like growth factor-binding protein 10;Protein CYR61;Protein GIG1</t>
  </si>
  <si>
    <t>sp|O00625|PIR_HUMAN</t>
  </si>
  <si>
    <t>O00625</t>
  </si>
  <si>
    <t>PIR_HUMAN</t>
  </si>
  <si>
    <t>PIR</t>
  </si>
  <si>
    <t>Pirin;Probable quercetin 2,3-dioxygenase PIR</t>
  </si>
  <si>
    <t>sp|O00629|IMA3_HUMAN</t>
  </si>
  <si>
    <t>O00629</t>
  </si>
  <si>
    <t>IMA3_HUMAN</t>
  </si>
  <si>
    <t>KPNA4</t>
  </si>
  <si>
    <t>Importin subunit alpha-3;Importin alpha Q1;Karyopherin subunit alpha-4</t>
  </si>
  <si>
    <t>sp|O00743|PPP6_HUMAN</t>
  </si>
  <si>
    <t>O00743</t>
  </si>
  <si>
    <t>PPP6_HUMAN</t>
  </si>
  <si>
    <t>PPP6C</t>
  </si>
  <si>
    <t>Serine;Serine</t>
  </si>
  <si>
    <t>sp|O00746|NDKM_HUMAN</t>
  </si>
  <si>
    <t>O00746</t>
  </si>
  <si>
    <t>NDKM_HUMAN</t>
  </si>
  <si>
    <t>NME4</t>
  </si>
  <si>
    <t>Nucleoside diphosphate kinase, mitochondrial ;Nucleoside diphosphate kinase D;nm23-H4</t>
  </si>
  <si>
    <t>sp|O00750|P3C2B_HUMAN</t>
  </si>
  <si>
    <t>O00750</t>
  </si>
  <si>
    <t>P3C2B_HUMAN</t>
  </si>
  <si>
    <t>PIK3C2B</t>
  </si>
  <si>
    <t>Phosphatidylinositol 4-phosphate 3-kinase C2 domain-containing subunit beta;C2-PI3K;Phosphoinositide 3-kinase-C2-beta</t>
  </si>
  <si>
    <t>sp|O00754|MA2B1_HUMAN</t>
  </si>
  <si>
    <t>O00754</t>
  </si>
  <si>
    <t>MA2B1_HUMAN</t>
  </si>
  <si>
    <t>MAN2B1</t>
  </si>
  <si>
    <t>Lysosomal alpha-mannosidase;Lysosomal acid alpha-mannosidase;Mannosidase alpha class 2B member 1;Mannosidase alpha-B;Lysosomal alpha-mannosidase A peptide;Lysosomal alpha-mannosidase B peptide;Lysosomal alpha-mannosidase C peptide;Lysosomal alpha-mannosidase D peptide;Lysosomal alpha-mannosidase E peptide</t>
  </si>
  <si>
    <t>sp|O00755|WNT7A_HUMAN</t>
  </si>
  <si>
    <t>O00755</t>
  </si>
  <si>
    <t>WNT7A_HUMAN</t>
  </si>
  <si>
    <t>WNT7A</t>
  </si>
  <si>
    <t>Protein Wnt-7a</t>
  </si>
  <si>
    <t>sp|O00764|PDXK_HUMAN</t>
  </si>
  <si>
    <t>O00764</t>
  </si>
  <si>
    <t>PDXK_HUMAN</t>
  </si>
  <si>
    <t>PDXK</t>
  </si>
  <si>
    <t>Pyridoxal kinase;Pyridoxine kinase</t>
  </si>
  <si>
    <t>sp|O00767|ACOD_HUMAN</t>
  </si>
  <si>
    <t>O00767</t>
  </si>
  <si>
    <t>ACOD_HUMAN</t>
  </si>
  <si>
    <t>SCD</t>
  </si>
  <si>
    <t>sp|O14497|ARI1A_HUMAN</t>
  </si>
  <si>
    <t>O14497</t>
  </si>
  <si>
    <t>ARI1A_HUMAN</t>
  </si>
  <si>
    <t>ARID1A</t>
  </si>
  <si>
    <t>AT-rich interactive domain-containing protein 1A;B120;BRG1-associated factor 250;BRG1-associated factor 250a;Osa homolog 1;SWI-like protein;SWI;SWI;hELD</t>
  </si>
  <si>
    <t>sp|Q9HCU0|CD248_HUMAN</t>
  </si>
  <si>
    <t>Q9HCU0</t>
  </si>
  <si>
    <t>CD248_HUMAN</t>
  </si>
  <si>
    <t>CD248</t>
  </si>
  <si>
    <t>Endosialin;Tumor endothelial marker 1</t>
  </si>
  <si>
    <t>sp|O14513|NCKP5_HUMAN</t>
  </si>
  <si>
    <t>O14513</t>
  </si>
  <si>
    <t>NCKP5_HUMAN</t>
  </si>
  <si>
    <t>NCKAP5</t>
  </si>
  <si>
    <t>Nck-associated protein 5;Peripheral clock protein</t>
  </si>
  <si>
    <t>sp|Q9NQ76|MEPE_HUMAN</t>
  </si>
  <si>
    <t>Q9NQ76</t>
  </si>
  <si>
    <t>MEPE_HUMAN</t>
  </si>
  <si>
    <t>MEPE</t>
  </si>
  <si>
    <t xml:space="preserve">Matrix extracellular phosphoglycoprotein ;Osteoblast;Osteoregulin </t>
  </si>
  <si>
    <t>sp|O14519|CDKA1_HUMAN</t>
  </si>
  <si>
    <t>O14519</t>
  </si>
  <si>
    <t>CDKA1_HUMAN</t>
  </si>
  <si>
    <t>CDK2AP1</t>
  </si>
  <si>
    <t>Cyclin-dependent kinase 2-associated protein 1;Deleted in oral cancer 1;Putative oral cancer suppressor</t>
  </si>
  <si>
    <t>sp|O15130|NPFF_HUMAN</t>
  </si>
  <si>
    <t>O15130</t>
  </si>
  <si>
    <t>NPFF_HUMAN</t>
  </si>
  <si>
    <t>NPFF</t>
  </si>
  <si>
    <t>Pro-FMRFamide-related neuropeptide FF;FMRFamide-related peptides;Neuropeptide SF;Neuropeptide FF;Neuropeptide AF</t>
  </si>
  <si>
    <t>sp|P78380|OLR1_HUMAN</t>
  </si>
  <si>
    <t>P78380</t>
  </si>
  <si>
    <t>OLR1_HUMAN</t>
  </si>
  <si>
    <t>OLR1</t>
  </si>
  <si>
    <t>Oxidized low-density lipoprotein receptor 1;C-type lectin domain family 8 member A;Lectin-like oxidized LDL receptor 1;Lectin-type oxidized LDL receptor 1;Oxidized low-density lipoprotein receptor 1, soluble form</t>
  </si>
  <si>
    <t>sp|Q6IE36|OVOS2_HUMAN</t>
  </si>
  <si>
    <t>Q6IE36</t>
  </si>
  <si>
    <t>OVOS2_HUMAN</t>
  </si>
  <si>
    <t>OVOS2</t>
  </si>
  <si>
    <t>Ovostatin homolog 2</t>
  </si>
  <si>
    <t>sp|O14530|TXND9_HUMAN</t>
  </si>
  <si>
    <t>O14530</t>
  </si>
  <si>
    <t>TXND9_HUMAN</t>
  </si>
  <si>
    <t>TXNDC9</t>
  </si>
  <si>
    <t>Thioredoxin domain-containing protein 9;ATP-binding protein associated with cell differentiation;Protein 1-4</t>
  </si>
  <si>
    <t>sp|O14531|DPYL4_HUMAN</t>
  </si>
  <si>
    <t>O14531</t>
  </si>
  <si>
    <t>DPYL4_HUMAN</t>
  </si>
  <si>
    <t>DPYSL4</t>
  </si>
  <si>
    <t>Dihydropyrimidinase-related protein 4;Collapsin response mediator protein 3;UNC33-like phosphoprotein 4</t>
  </si>
  <si>
    <t>sp|O14544|SOCS6_HUMAN</t>
  </si>
  <si>
    <t>O14544</t>
  </si>
  <si>
    <t>SOCS6_HUMAN</t>
  </si>
  <si>
    <t>SOCS6</t>
  </si>
  <si>
    <t>Suppressor of cytokine signaling 6;Cytokine-inducible SH2 protein 4;Suppressor of cytokine signaling 4</t>
  </si>
  <si>
    <t>sp|O14545|TRAD1_HUMAN</t>
  </si>
  <si>
    <t>O14545</t>
  </si>
  <si>
    <t>TRAD1_HUMAN</t>
  </si>
  <si>
    <t>TRAFD1</t>
  </si>
  <si>
    <t>TRAF-type zinc finger domain-containing protein 1;Protein FLN29</t>
  </si>
  <si>
    <t>sp|Q8NBM8|PCYXL_HUMAN</t>
  </si>
  <si>
    <t>Q8NBM8</t>
  </si>
  <si>
    <t>PCYXL_HUMAN</t>
  </si>
  <si>
    <t>PCYOX1L</t>
  </si>
  <si>
    <t>Prenylcysteine oxidase-like</t>
  </si>
  <si>
    <t>sp|O14561|ACPM_HUMAN</t>
  </si>
  <si>
    <t>O14561</t>
  </si>
  <si>
    <t>ACPM_HUMAN</t>
  </si>
  <si>
    <t>NDUFAB1</t>
  </si>
  <si>
    <t>Acyl carrier protein, mitochondrial;CI-SDAP;NADH-ubiquinone oxidoreductase 9</t>
  </si>
  <si>
    <t>sp|O14562|UBFD1_HUMAN</t>
  </si>
  <si>
    <t>O14562</t>
  </si>
  <si>
    <t>UBFD1_HUMAN</t>
  </si>
  <si>
    <t>UBFD1</t>
  </si>
  <si>
    <t>Ubiquitin domain-containing protein UBFD1;Ubiquitin-binding protein homolog</t>
  </si>
  <si>
    <t>sp|O14578|CTRO_HUMAN</t>
  </si>
  <si>
    <t>O14578</t>
  </si>
  <si>
    <t>CTRO_HUMAN</t>
  </si>
  <si>
    <t>CIT</t>
  </si>
  <si>
    <t>Citron Rho-interacting kinase;Serine</t>
  </si>
  <si>
    <t>sp|O14579|COPE_HUMAN</t>
  </si>
  <si>
    <t>O14579</t>
  </si>
  <si>
    <t>COPE_HUMAN</t>
  </si>
  <si>
    <t>COPE</t>
  </si>
  <si>
    <t>Coatomer subunit epsilon;Epsilon-coat protein</t>
  </si>
  <si>
    <t>sp|O14594|NCAN_HUMAN</t>
  </si>
  <si>
    <t>O14594</t>
  </si>
  <si>
    <t>NCAN_HUMAN</t>
  </si>
  <si>
    <t>NCAN</t>
  </si>
  <si>
    <t>Neurocan core protein;Chondroitin sulfate proteoglycan 3</t>
  </si>
  <si>
    <t>sp|Q15198|PGFRL_HUMAN</t>
  </si>
  <si>
    <t>Q15198</t>
  </si>
  <si>
    <t>PGFRL_HUMAN</t>
  </si>
  <si>
    <t>PDGFRL</t>
  </si>
  <si>
    <t>Platelet-derived growth factor receptor-like protein;PDGF receptor beta-like tumor suppressor</t>
  </si>
  <si>
    <t>sp|O14617|AP3D1_HUMAN</t>
  </si>
  <si>
    <t>O14617</t>
  </si>
  <si>
    <t>AP3D1_HUMAN</t>
  </si>
  <si>
    <t>AP3D1</t>
  </si>
  <si>
    <t>AP-3 complex subunit delta-1;AP-3 complex subunit delta;Adaptor-related protein complex 3 subunit delta-1;Delta-adaptin</t>
  </si>
  <si>
    <t>sp|O14618|CCS_HUMAN</t>
  </si>
  <si>
    <t>O14618</t>
  </si>
  <si>
    <t>CCS_HUMAN</t>
  </si>
  <si>
    <t>CCS</t>
  </si>
  <si>
    <t>Copper chaperone for superoxide dismutase;Superoxide dismutase copper chaperone</t>
  </si>
  <si>
    <t>sp|O14638|ENPP3_HUMAN</t>
  </si>
  <si>
    <t>O14638</t>
  </si>
  <si>
    <t>ENPP3_HUMAN</t>
  </si>
  <si>
    <t>ENPP3</t>
  </si>
  <si>
    <t xml:space="preserve">Ectonucleotide pyrophosphatase;Phosphodiesterase I beta ;Phosphodiesterase I;Alkaline phosphodiesterase I;Nucleotide pyrophosphatase;Nucleotide diphosphatase </t>
  </si>
  <si>
    <t>sp|O14641|DVL2_HUMAN</t>
  </si>
  <si>
    <t>O14641</t>
  </si>
  <si>
    <t>DVL2_HUMAN</t>
  </si>
  <si>
    <t>DVL2</t>
  </si>
  <si>
    <t>Segment polarity protein dishevelled homolog DVL-2;DSH homolog 2</t>
  </si>
  <si>
    <t>sp|O14646|CHD1_HUMAN</t>
  </si>
  <si>
    <t>O14646</t>
  </si>
  <si>
    <t>CHD1_HUMAN</t>
  </si>
  <si>
    <t>CHD1</t>
  </si>
  <si>
    <t>Chromodomain-helicase-DNA-binding protein 1;ATP-dependent helicase CHD1</t>
  </si>
  <si>
    <t>sp|O14647|CHD2_HUMAN</t>
  </si>
  <si>
    <t>O14647</t>
  </si>
  <si>
    <t>CHD2_HUMAN</t>
  </si>
  <si>
    <t>CHD2</t>
  </si>
  <si>
    <t>Chromodomain-helicase-DNA-binding protein 2;ATP-dependent helicase CHD2</t>
  </si>
  <si>
    <t>sp|Q9H1E1|RNAS7_HUMAN</t>
  </si>
  <si>
    <t>Q9H1E1</t>
  </si>
  <si>
    <t>RNAS7_HUMAN</t>
  </si>
  <si>
    <t>RNASE7</t>
  </si>
  <si>
    <t>Ribonuclease 7;Skin-derived antimicrobial protein 2</t>
  </si>
  <si>
    <t>sp|O14657|TOR1B_HUMAN</t>
  </si>
  <si>
    <t>O14657</t>
  </si>
  <si>
    <t>TOR1B_HUMAN</t>
  </si>
  <si>
    <t>TOR1B</t>
  </si>
  <si>
    <t>Torsin-1B;Torsin ATPase-1B;Torsin family 1 member B</t>
  </si>
  <si>
    <t>sp|O14672|ADA10_HUMAN</t>
  </si>
  <si>
    <t>O14672</t>
  </si>
  <si>
    <t>ADA10_HUMAN</t>
  </si>
  <si>
    <t>ADAM10</t>
  </si>
  <si>
    <t>Disintegrin and metalloproteinase domain-containing protein 10;CDw156;Kuzbanian protein homolog;Mammalian disintegrin-metalloprotease</t>
  </si>
  <si>
    <t>sp|Q6UXX9|RSPO2_HUMAN</t>
  </si>
  <si>
    <t>Q6UXX9</t>
  </si>
  <si>
    <t>RSPO2_HUMAN</t>
  </si>
  <si>
    <t>RSPO2</t>
  </si>
  <si>
    <t>R-spondin-2;Roof plate-specific spondin-2</t>
  </si>
  <si>
    <t>sp|Q6UWP8|SBSN_HUMAN</t>
  </si>
  <si>
    <t>Q6UWP8</t>
  </si>
  <si>
    <t>SBSN_HUMAN</t>
  </si>
  <si>
    <t>SBSN</t>
  </si>
  <si>
    <t>Suprabasin</t>
  </si>
  <si>
    <t>sp|O14683|P5I11_HUMAN</t>
  </si>
  <si>
    <t>O14683</t>
  </si>
  <si>
    <t>P5I11_HUMAN</t>
  </si>
  <si>
    <t>TP53I11</t>
  </si>
  <si>
    <t>Tumor protein p53-inducible protein 11;p53-induced gene 11 protein</t>
  </si>
  <si>
    <t>sp|O14686|KMT2D_HUMAN</t>
  </si>
  <si>
    <t>O14686</t>
  </si>
  <si>
    <t>KMT2D_HUMAN</t>
  </si>
  <si>
    <t>KMT2D</t>
  </si>
  <si>
    <t>Histone-lysine N-methyltransferase 2D;ALL1-related protein;Myeloid</t>
  </si>
  <si>
    <t>sp|A0A0J9YWL9|TX13C_HUMAN</t>
  </si>
  <si>
    <t>A0A0J9YWL9</t>
  </si>
  <si>
    <t>TX13C_HUMAN</t>
  </si>
  <si>
    <t>TEX13C</t>
  </si>
  <si>
    <t xml:space="preserve">Putative testis-expressed protein 13C </t>
  </si>
  <si>
    <t>sp|O14727|APAF_HUMAN</t>
  </si>
  <si>
    <t>O14727</t>
  </si>
  <si>
    <t>APAF_HUMAN</t>
  </si>
  <si>
    <t>APAF1</t>
  </si>
  <si>
    <t xml:space="preserve">Apoptotic protease-activating factor 1 </t>
  </si>
  <si>
    <t>sp|Q99470|SDF2_HUMAN</t>
  </si>
  <si>
    <t>Q99470</t>
  </si>
  <si>
    <t>SDF2_HUMAN</t>
  </si>
  <si>
    <t>SDF2</t>
  </si>
  <si>
    <t>Stromal cell-derived factor 2</t>
  </si>
  <si>
    <t>sp|O14732|IMPA2_HUMAN</t>
  </si>
  <si>
    <t>O14732</t>
  </si>
  <si>
    <t>IMPA2_HUMAN</t>
  </si>
  <si>
    <t>IMPA2</t>
  </si>
  <si>
    <t>Inositol monophosphatase 2;Inositol-1;Myo-inositol monophosphatase A2</t>
  </si>
  <si>
    <t>sp|Q6FHJ7|SFRP4_HUMAN</t>
  </si>
  <si>
    <t>Q6FHJ7</t>
  </si>
  <si>
    <t>SFRP4_HUMAN</t>
  </si>
  <si>
    <t>SFRP4</t>
  </si>
  <si>
    <t>Secreted frizzled-related protein 4;Frizzled protein, human endometrium</t>
  </si>
  <si>
    <t>sp|O14735|CDIPT_HUMAN</t>
  </si>
  <si>
    <t>O14735</t>
  </si>
  <si>
    <t>CDIPT_HUMAN</t>
  </si>
  <si>
    <t>CDIPT</t>
  </si>
  <si>
    <t>CDP-diacylglycerol--inositol 3-phosphatidyltransferase ;Phosphatidylinositol synthase</t>
  </si>
  <si>
    <t>sp|O14737|PDCD5_HUMAN</t>
  </si>
  <si>
    <t>O14737</t>
  </si>
  <si>
    <t>PDCD5_HUMAN</t>
  </si>
  <si>
    <t>PDCD5</t>
  </si>
  <si>
    <t>Programmed cell death protein 5;TF-1 cell apoptosis-related protein 19</t>
  </si>
  <si>
    <t>sp|O14744|ANM5_HUMAN</t>
  </si>
  <si>
    <t>O14744</t>
  </si>
  <si>
    <t>ANM5_HUMAN</t>
  </si>
  <si>
    <t>PRMT5</t>
  </si>
  <si>
    <t>Protein arginine N-methyltransferase 5;72 kDa ICln-binding protein;Histone-arginine N-methyltransferase PRMT5;Jak-binding protein 1;Shk1 kinase-binding protein 1 homolog;Protein arginine N-methyltransferase 5, N-terminally processed</t>
  </si>
  <si>
    <t>sp|O14745|NHRF1_HUMAN</t>
  </si>
  <si>
    <t>O14745</t>
  </si>
  <si>
    <t>NHRF1_HUMAN</t>
  </si>
  <si>
    <t>SLC9A3R1</t>
  </si>
  <si>
    <t>Na;Ezrin-radixin-moesin-binding phosphoprotein 50;Regulatory cofactor of Na;Sodium-hydrogen exchanger regulatory factor 1;Solute carrier family 9 isoform A3 regulatory factor 1</t>
  </si>
  <si>
    <t>sp|O14757|CHK1_HUMAN</t>
  </si>
  <si>
    <t>O14757</t>
  </si>
  <si>
    <t>CHK1_HUMAN</t>
  </si>
  <si>
    <t>CHEK1</t>
  </si>
  <si>
    <t>Serine;CHK1 checkpoint homolog;Cell cycle checkpoint kinase;Checkpoint kinase-1</t>
  </si>
  <si>
    <t>sp|O14763|TR10B_HUMAN</t>
  </si>
  <si>
    <t>O14763</t>
  </si>
  <si>
    <t>TR10B_HUMAN</t>
  </si>
  <si>
    <t>TNFRSF10B</t>
  </si>
  <si>
    <t>Tumor necrosis factor receptor superfamily member 10B;Death receptor 5;TNF-related apoptosis-inducing ligand receptor 2</t>
  </si>
  <si>
    <t>sp|O14772|FPGT_HUMAN</t>
  </si>
  <si>
    <t>O14772</t>
  </si>
  <si>
    <t>FPGT_HUMAN</t>
  </si>
  <si>
    <t>FPGT</t>
  </si>
  <si>
    <t>Fucose-1-phosphate guanylyltransferase ;GDP-L-fucose diphosphorylase;GDP-L-fucose pyrophosphorylase</t>
  </si>
  <si>
    <t>sp|O14773|TPP1_HUMAN</t>
  </si>
  <si>
    <t>O14773</t>
  </si>
  <si>
    <t>TPP1_HUMAN</t>
  </si>
  <si>
    <t>TPP1</t>
  </si>
  <si>
    <t>Tripeptidyl-peptidase 1;Cell growth-inhibiting gene 1 protein;Lysosomal pepstatin-insensitive protease;Tripeptidyl aminopeptidase;Tripeptidyl-peptidase I</t>
  </si>
  <si>
    <t>sp|O14776|TCRG1_HUMAN</t>
  </si>
  <si>
    <t>O14776</t>
  </si>
  <si>
    <t>TCRG1_HUMAN</t>
  </si>
  <si>
    <t>TCERG1</t>
  </si>
  <si>
    <t>Transcription elongation regulator 1;TATA box-binding protein-associated factor 2S;Transcription factor CA150</t>
  </si>
  <si>
    <t>sp|Q9HAT2|SIAE_HUMAN</t>
  </si>
  <si>
    <t>Q9HAT2</t>
  </si>
  <si>
    <t>SIAE_HUMAN</t>
  </si>
  <si>
    <t>SIAE</t>
  </si>
  <si>
    <t>Sialate O-acetylesterase;H-Lse;Sialic acid-specific 9-O-acetylesterase</t>
  </si>
  <si>
    <t>sp|O14782|KIF3C_HUMAN</t>
  </si>
  <si>
    <t>O14782</t>
  </si>
  <si>
    <t>KIF3C_HUMAN</t>
  </si>
  <si>
    <t>KIF3C</t>
  </si>
  <si>
    <t>Kinesin-like protein KIF3C</t>
  </si>
  <si>
    <t>sp|O14787|TNPO2_HUMAN</t>
  </si>
  <si>
    <t>O14787</t>
  </si>
  <si>
    <t>TNPO2_HUMAN</t>
  </si>
  <si>
    <t>TNPO2</t>
  </si>
  <si>
    <t>Transportin-2;Karyopherin beta-2b</t>
  </si>
  <si>
    <t>sp|O14795|UN13B_HUMAN</t>
  </si>
  <si>
    <t>O14795</t>
  </si>
  <si>
    <t>UN13B_HUMAN</t>
  </si>
  <si>
    <t>UNC13B</t>
  </si>
  <si>
    <t>Protein unc-13 homolog B ;Munc13-2</t>
  </si>
  <si>
    <t>sp|O14802|RPC1_HUMAN</t>
  </si>
  <si>
    <t>O14802</t>
  </si>
  <si>
    <t>RPC1_HUMAN</t>
  </si>
  <si>
    <t>POLR3A</t>
  </si>
  <si>
    <t>DNA-directed RNA polymerase III subunit RPC1;DNA-directed RNA polymerase III largest subunit;DNA-directed RNA polymerase III subunit A;RNA polymerase III 155 kDa subunit;RNA polymerase III subunit C160</t>
  </si>
  <si>
    <t>sp|Q96PX8|SLIK1_HUMAN</t>
  </si>
  <si>
    <t>Q96PX8</t>
  </si>
  <si>
    <t>SLIK1_HUMAN</t>
  </si>
  <si>
    <t>SLITRK1</t>
  </si>
  <si>
    <t>SLIT and NTRK-like protein 1;Leucine-rich repeat-containing protein 12</t>
  </si>
  <si>
    <t>sp|O14807|RASM_HUMAN</t>
  </si>
  <si>
    <t>O14807</t>
  </si>
  <si>
    <t>RASM_HUMAN</t>
  </si>
  <si>
    <t>MRAS</t>
  </si>
  <si>
    <t>Ras-related protein M-Ras;Ras-related protein R-Ras3</t>
  </si>
  <si>
    <t>sp|O14815|CAN9_HUMAN</t>
  </si>
  <si>
    <t>O14815</t>
  </si>
  <si>
    <t>CAN9_HUMAN</t>
  </si>
  <si>
    <t>CAPN9</t>
  </si>
  <si>
    <t>Calpain-9;Digestive tract-specific calpain;New calpain 4;Protein CG36</t>
  </si>
  <si>
    <t>sp|O14818|PSA7_HUMAN</t>
  </si>
  <si>
    <t>O14818</t>
  </si>
  <si>
    <t>PSA7_HUMAN</t>
  </si>
  <si>
    <t>PSMA7</t>
  </si>
  <si>
    <t>Proteasome subunit alpha type-7;Proteasome subunit RC6-1;Proteasome subunit XAPC7</t>
  </si>
  <si>
    <t>sp|O14827|RGRF2_HUMAN</t>
  </si>
  <si>
    <t>O14827</t>
  </si>
  <si>
    <t>RGRF2_HUMAN</t>
  </si>
  <si>
    <t>RASGRF2</t>
  </si>
  <si>
    <t>Ras-specific guanine nucleotide-releasing factor 2;Ras guanine nucleotide exchange factor 2</t>
  </si>
  <si>
    <t>sp|Q16623|STX1A_HUMAN</t>
  </si>
  <si>
    <t>Q16623</t>
  </si>
  <si>
    <t>STX1A_HUMAN</t>
  </si>
  <si>
    <t>STX1A</t>
  </si>
  <si>
    <t>Syntaxin-1A;Neuron-specific antigen HPC-1</t>
  </si>
  <si>
    <t>sp|O14867|BACH1_HUMAN</t>
  </si>
  <si>
    <t>O14867</t>
  </si>
  <si>
    <t>BACH1_HUMAN</t>
  </si>
  <si>
    <t>BACH1</t>
  </si>
  <si>
    <t>Transcription regulator protein BACH1 ;BTB and CNC homolog 1 ;HA2303</t>
  </si>
  <si>
    <t>sp|O14880|MGST3_HUMAN</t>
  </si>
  <si>
    <t>O14880</t>
  </si>
  <si>
    <t>MGST3_HUMAN</t>
  </si>
  <si>
    <t>MGST3</t>
  </si>
  <si>
    <t xml:space="preserve">Microsomal glutathione S-transferase 3 ;Glutathione peroxidase MGST3 ;LTC4 synthase MGST3 ;Microsomal glutathione S-transferase III </t>
  </si>
  <si>
    <t>sp|O14893|GEMI2_HUMAN</t>
  </si>
  <si>
    <t>O14893</t>
  </si>
  <si>
    <t>GEMI2_HUMAN</t>
  </si>
  <si>
    <t>GEMIN2</t>
  </si>
  <si>
    <t>Gem-associated protein 2;Component of gems 2;Survival of motor neuron protein-interacting protein 1</t>
  </si>
  <si>
    <t>sp|O14907|TX1B3_HUMAN</t>
  </si>
  <si>
    <t>O14907</t>
  </si>
  <si>
    <t>TX1B3_HUMAN</t>
  </si>
  <si>
    <t>TAX1BP3</t>
  </si>
  <si>
    <t>Tax1-binding protein 3;Glutaminase-interacting protein 3;Tax interaction protein 1;Tax-interacting protein 1</t>
  </si>
  <si>
    <t>sp|O14908|GIPC1_HUMAN</t>
  </si>
  <si>
    <t>O14908</t>
  </si>
  <si>
    <t>GIPC1_HUMAN</t>
  </si>
  <si>
    <t>GIPC1</t>
  </si>
  <si>
    <t>PDZ domain-containing protein GIPC1;GAIP C-terminus-interacting protein;RGS-GAIP-interacting protein;RGS19-interacting protein 1;Synectin;Tax interaction protein 2</t>
  </si>
  <si>
    <t>sp|O14910|LIN7A_HUMAN</t>
  </si>
  <si>
    <t>O14910</t>
  </si>
  <si>
    <t>LIN7A_HUMAN</t>
  </si>
  <si>
    <t>LIN7A</t>
  </si>
  <si>
    <t>Protein lin-7 homolog A;Mammalian lin-seven protein 1;Tax interaction protein 33;Vertebrate lin-7 homolog 1</t>
  </si>
  <si>
    <t>sp|O14926|FSCN2_HUMAN</t>
  </si>
  <si>
    <t>O14926</t>
  </si>
  <si>
    <t>FSCN2_HUMAN</t>
  </si>
  <si>
    <t>FSCN2</t>
  </si>
  <si>
    <t>Fascin-2;Retinal fascin</t>
  </si>
  <si>
    <t>sp|O14929|HAT1_HUMAN</t>
  </si>
  <si>
    <t>O14929</t>
  </si>
  <si>
    <t>HAT1_HUMAN</t>
  </si>
  <si>
    <t>HAT1</t>
  </si>
  <si>
    <t>Histone acetyltransferase type B catalytic subunit;Histone acetyltransferase 1</t>
  </si>
  <si>
    <t>sp|O14933|UB2L6_HUMAN</t>
  </si>
  <si>
    <t>O14933</t>
  </si>
  <si>
    <t>UB2L6_HUMAN</t>
  </si>
  <si>
    <t>UBE2L6</t>
  </si>
  <si>
    <t>Ubiquitin;E2 ubiquitin-conjugating enzyme L6;Retinoic acid-induced gene B protein;UbcH8;Ubiquitin carrier protein L6;Ubiquitin-protein ligase L6</t>
  </si>
  <si>
    <t>sp|O14936|CSKP_HUMAN</t>
  </si>
  <si>
    <t>O14936</t>
  </si>
  <si>
    <t>CSKP_HUMAN</t>
  </si>
  <si>
    <t>CASK</t>
  </si>
  <si>
    <t>Peripheral plasma membrane protein CASK ;Calcium;Protein lin-2 homolog</t>
  </si>
  <si>
    <t>sp|O14939|PLD2_HUMAN</t>
  </si>
  <si>
    <t>O14939</t>
  </si>
  <si>
    <t>PLD2_HUMAN</t>
  </si>
  <si>
    <t>PLD2</t>
  </si>
  <si>
    <t>Phospholipase D2 ;Choline phosphatase 2;PLD1C;Phosphatidylcholine-hydrolyzing phospholipase D2</t>
  </si>
  <si>
    <t>sp|O14949|QCR8_HUMAN</t>
  </si>
  <si>
    <t>O14949</t>
  </si>
  <si>
    <t>QCR8_HUMAN</t>
  </si>
  <si>
    <t>UQCRQ</t>
  </si>
  <si>
    <t>Cytochrome b-c1 complex subunit 8;Complex III subunit 8;Complex III subunit VIII;Ubiquinol-cytochrome c reductase complex 9;Ubiquinol-cytochrome c reductase complex ubiquinone-binding protein QP-C</t>
  </si>
  <si>
    <t>sp|Q4LDE5|SVEP1_HUMAN</t>
  </si>
  <si>
    <t>Q4LDE5</t>
  </si>
  <si>
    <t>SVEP1_HUMAN</t>
  </si>
  <si>
    <t>SVEP1</t>
  </si>
  <si>
    <t>Sushi, von Willebrand factor type A, EGF and pentraxin domain-containing protein 1;CCP module-containing protein 22;Polydom;Selectin-like osteoblast-derived protein;Serologically defined breast cancer antigen NY-BR-38</t>
  </si>
  <si>
    <t>sp|O14958|CASQ2_HUMAN</t>
  </si>
  <si>
    <t>O14958</t>
  </si>
  <si>
    <t>CASQ2_HUMAN</t>
  </si>
  <si>
    <t>CASQ2</t>
  </si>
  <si>
    <t>Calsequestrin-2;Calsequestrin, cardiac muscle isoform</t>
  </si>
  <si>
    <t>sp|O14964|HGS_HUMAN</t>
  </si>
  <si>
    <t>O14964</t>
  </si>
  <si>
    <t>HGS_HUMAN</t>
  </si>
  <si>
    <t>HGS</t>
  </si>
  <si>
    <t>Hepatocyte growth factor-regulated tyrosine kinase substrate;Hrs ;Protein pp110</t>
  </si>
  <si>
    <t>sp|O75443|TECTA_HUMAN</t>
  </si>
  <si>
    <t>O75443</t>
  </si>
  <si>
    <t>TECTA_HUMAN</t>
  </si>
  <si>
    <t>TECTA</t>
  </si>
  <si>
    <t>Alpha-tectorin</t>
  </si>
  <si>
    <t>sp|P37173|TGFR2_HUMAN</t>
  </si>
  <si>
    <t>P37173</t>
  </si>
  <si>
    <t>TGFR2_HUMAN</t>
  </si>
  <si>
    <t>TGFBR2</t>
  </si>
  <si>
    <t>TGF-beta receptor type-2;TGF-beta type II receptor;Transforming growth factor-beta receptor type II</t>
  </si>
  <si>
    <t>sp|Q8WUY1|THEM6_HUMAN</t>
  </si>
  <si>
    <t>Q8WUY1</t>
  </si>
  <si>
    <t>THEM6_HUMAN</t>
  </si>
  <si>
    <t>THEM6</t>
  </si>
  <si>
    <t>Protein THEM6;Mesenchymal stem cell protein DSCD75;Thioesterase superfamily member 6</t>
  </si>
  <si>
    <t>sp|O14974|MYPT1_HUMAN</t>
  </si>
  <si>
    <t>O14974</t>
  </si>
  <si>
    <t>MYPT1_HUMAN</t>
  </si>
  <si>
    <t>PPP1R12A</t>
  </si>
  <si>
    <t>Protein phosphatase 1 regulatory subunit 12A;Myosin phosphatase-targeting subunit 1;Protein phosphatase myosin-binding subunit</t>
  </si>
  <si>
    <t>sp|Q03405|UPAR_HUMAN</t>
  </si>
  <si>
    <t>Q03405</t>
  </si>
  <si>
    <t>UPAR_HUMAN</t>
  </si>
  <si>
    <t>PLAUR</t>
  </si>
  <si>
    <t>Urokinase plasminogen activator surface receptor;Monocyte activation antigen Mo3</t>
  </si>
  <si>
    <t>sp|O75445|USH2A_HUMAN</t>
  </si>
  <si>
    <t>O75445</t>
  </si>
  <si>
    <t>USH2A_HUMAN</t>
  </si>
  <si>
    <t>USH2A</t>
  </si>
  <si>
    <t>Usherin;Usher syndrome type IIa protein;Usher syndrome type-2A protein</t>
  </si>
  <si>
    <t>sp|O14978|ZN263_HUMAN</t>
  </si>
  <si>
    <t>O14978</t>
  </si>
  <si>
    <t>ZN263_HUMAN</t>
  </si>
  <si>
    <t>ZNF263</t>
  </si>
  <si>
    <t xml:space="preserve">Zinc finger protein 263 ;Zinc finger protein FPM315 ;Zinc finger protein with KRAB and SCAN domains 12 </t>
  </si>
  <si>
    <t>sp|O14979-2|HNRDL_HUMAN</t>
  </si>
  <si>
    <t>O14979-2</t>
  </si>
  <si>
    <t>HNRDL_HUMAN</t>
  </si>
  <si>
    <t>HNRNPDL</t>
  </si>
  <si>
    <t>Heterogeneous nuclear ribonucleoprotein D-like;AU-rich element RNA-binding factor;JKT41-binding protein;Protein laAUF1</t>
  </si>
  <si>
    <t>sp|O14979|HNRDL_HUMAN</t>
  </si>
  <si>
    <t>O14979</t>
  </si>
  <si>
    <t>sp|O14980|XPO1_HUMAN</t>
  </si>
  <si>
    <t>O14980</t>
  </si>
  <si>
    <t>XPO1_HUMAN</t>
  </si>
  <si>
    <t>XPO1</t>
  </si>
  <si>
    <t>Exportin-1;Chromosome region maintenance 1 protein homolog</t>
  </si>
  <si>
    <t>sp|O14981|BTAF1_HUMAN</t>
  </si>
  <si>
    <t>O14981</t>
  </si>
  <si>
    <t>BTAF1_HUMAN</t>
  </si>
  <si>
    <t>BTAF1</t>
  </si>
  <si>
    <t>TATA-binding protein-associated factor 172;ATP-dependent helicase BTAF1;B-TFIID transcription factor-associated 170 kDa subunit;TAF;TBP-associated factor 172</t>
  </si>
  <si>
    <t>sp|O14983|AT2A1_HUMAN</t>
  </si>
  <si>
    <t>O14983</t>
  </si>
  <si>
    <t>AT2A1_HUMAN</t>
  </si>
  <si>
    <t>ATP2A1</t>
  </si>
  <si>
    <t>Sarcoplasmic;Calcium pump 1;Calcium-transporting ATPase sarcoplasmic reticulum type, fast twitch skeletal muscle isoform;Endoplasmic reticulum class 1</t>
  </si>
  <si>
    <t>sp|O14990|IPP2C_HUMAN</t>
  </si>
  <si>
    <t>O14990</t>
  </si>
  <si>
    <t>IPP2C_HUMAN</t>
  </si>
  <si>
    <t>PPP1R2C</t>
  </si>
  <si>
    <t>Protein phosphatase inhibitor 2 family member C ;PPP1R2 family member B;Protein phosphatase 1, regulatory subunit 2 pseudogene 9;Type-1 protein phosphatase inhibitor 4</t>
  </si>
  <si>
    <t>sp|O15014|ZN609_HUMAN</t>
  </si>
  <si>
    <t>O15014</t>
  </si>
  <si>
    <t>ZN609_HUMAN</t>
  </si>
  <si>
    <t>ZNF609</t>
  </si>
  <si>
    <t xml:space="preserve">Zinc finger protein 609 </t>
  </si>
  <si>
    <t>sp|Q9Y2E5|MA2B2_HUMAN</t>
  </si>
  <si>
    <t>Q9Y2E5</t>
  </si>
  <si>
    <t>MA2B2_HUMAN</t>
  </si>
  <si>
    <t>MAN2B2</t>
  </si>
  <si>
    <t>Epididymis-specific alpha-mannosidase;Alpha-1,6-mannosidase;Mannosidase alpha class 2B member 2</t>
  </si>
  <si>
    <t>sp|O15018|PDZD2_HUMAN</t>
  </si>
  <si>
    <t>O15018</t>
  </si>
  <si>
    <t>PDZD2_HUMAN</t>
  </si>
  <si>
    <t>PDZD2</t>
  </si>
  <si>
    <t>PDZ domain-containing protein 2;Activated in prostate cancer protein;PDZ domain-containing protein 3;Processed PDZ domain-containing protein 2</t>
  </si>
  <si>
    <t>sp|O15020|SPTN2_HUMAN</t>
  </si>
  <si>
    <t>O15020</t>
  </si>
  <si>
    <t>SPTN2_HUMAN</t>
  </si>
  <si>
    <t>SPTBN2</t>
  </si>
  <si>
    <t>Spectrin beta chain, non-erythrocytic 2;Beta-III spectrin;Spinocerebellar ataxia 5 protein</t>
  </si>
  <si>
    <t>sp|O15021|MAST4_HUMAN</t>
  </si>
  <si>
    <t>O15021</t>
  </si>
  <si>
    <t>MAST4_HUMAN</t>
  </si>
  <si>
    <t>MAST4</t>
  </si>
  <si>
    <t>Microtubule-associated serine</t>
  </si>
  <si>
    <t>sp|O15027|SC16A_HUMAN</t>
  </si>
  <si>
    <t>O15027</t>
  </si>
  <si>
    <t>SC16A_HUMAN</t>
  </si>
  <si>
    <t>SEC16A</t>
  </si>
  <si>
    <t>Protein transport protein Sec16A;SEC16 homolog A</t>
  </si>
  <si>
    <t>sp|O15031|PLXB2_HUMAN</t>
  </si>
  <si>
    <t>O15031</t>
  </si>
  <si>
    <t>PLXB2_HUMAN</t>
  </si>
  <si>
    <t>PLXNB2</t>
  </si>
  <si>
    <t>Plexin-B2;MM1</t>
  </si>
  <si>
    <t>sp|O15040|TCPR2_HUMAN</t>
  </si>
  <si>
    <t>O15040</t>
  </si>
  <si>
    <t>TCPR2_HUMAN</t>
  </si>
  <si>
    <t>TECPR2</t>
  </si>
  <si>
    <t>Tectonin beta-propeller repeat-containing protein 2;WD repeat-containing protein KIAA0329</t>
  </si>
  <si>
    <t>sp|O15041|SEM3E_HUMAN</t>
  </si>
  <si>
    <t>O15041</t>
  </si>
  <si>
    <t>SEM3E_HUMAN</t>
  </si>
  <si>
    <t>SEMA3E</t>
  </si>
  <si>
    <t>Semaphorin-3E</t>
  </si>
  <si>
    <t>sp|O15042|SR140_HUMAN</t>
  </si>
  <si>
    <t>O15042</t>
  </si>
  <si>
    <t>SR140_HUMAN</t>
  </si>
  <si>
    <t>U2SURP</t>
  </si>
  <si>
    <t>U2 snRNP-associated SURP motif-containing protein;140 kDa Ser;U2-associated protein SR140</t>
  </si>
  <si>
    <t>sp|O15047|SET1A_HUMAN</t>
  </si>
  <si>
    <t>O15047</t>
  </si>
  <si>
    <t>SET1A_HUMAN</t>
  </si>
  <si>
    <t>SETD1A</t>
  </si>
  <si>
    <t>Histone-lysine N-methyltransferase SETD1A;Lysine N-methyltransferase 2F;SET domain-containing protein 1A;Set1</t>
  </si>
  <si>
    <t>sp|O15050|TRNK1_HUMAN</t>
  </si>
  <si>
    <t>O15050</t>
  </si>
  <si>
    <t>TRNK1_HUMAN</t>
  </si>
  <si>
    <t>TRANK1</t>
  </si>
  <si>
    <t>TPR and ankyrin repeat-containing protein 1;Lupus brain antigen 1 homolog</t>
  </si>
  <si>
    <t>sp|O15060|ZBT39_HUMAN</t>
  </si>
  <si>
    <t>O15060</t>
  </si>
  <si>
    <t>ZBT39_HUMAN</t>
  </si>
  <si>
    <t>ZBTB39</t>
  </si>
  <si>
    <t>Zinc finger and BTB domain-containing protein 39</t>
  </si>
  <si>
    <t>sp|Q8TEU8|WFKN2_HUMAN</t>
  </si>
  <si>
    <t>Q8TEU8</t>
  </si>
  <si>
    <t>WFKN2_HUMAN</t>
  </si>
  <si>
    <t>WFIKKN2</t>
  </si>
  <si>
    <t>WAP, Kazal, immunoglobulin, Kunitz and NTR domain-containing protein 2;Growth and differentiation factor-associated serum protein 1;WAP, follistatin, immunoglobulin, Kunitz and NTR domain-containing-related protein;WFIKKN-related protein</t>
  </si>
  <si>
    <t>sp|O15067|PUR4_HUMAN</t>
  </si>
  <si>
    <t>O15067</t>
  </si>
  <si>
    <t>PUR4_HUMAN</t>
  </si>
  <si>
    <t>PFAS</t>
  </si>
  <si>
    <t xml:space="preserve">Phosphoribosylformylglycinamidine synthase;Formylglycinamide ribonucleotide amidotransferase;Formylglycinamide ribotide amidotransferase;Phosphoribosylformylglycineamide amidotransferase </t>
  </si>
  <si>
    <t>sp|Q93098|WNT8B_HUMAN</t>
  </si>
  <si>
    <t>Q93098</t>
  </si>
  <si>
    <t>WNT8B_HUMAN</t>
  </si>
  <si>
    <t>WNT8B</t>
  </si>
  <si>
    <t>Protein Wnt-8b</t>
  </si>
  <si>
    <t>sp|O15075|DCLK1_HUMAN</t>
  </si>
  <si>
    <t>O15075</t>
  </si>
  <si>
    <t>DCLK1_HUMAN</t>
  </si>
  <si>
    <t>DCLK1</t>
  </si>
  <si>
    <t>Serine;Doublecortin domain-containing protein 3A;Doublecortin-like and CAM kinase-like 1;Doublecortin-like kinase 1</t>
  </si>
  <si>
    <t>sp|A0A0B4J249|TVA5_HUMAN</t>
  </si>
  <si>
    <t>A0A0B4J249</t>
  </si>
  <si>
    <t>TVA5_HUMAN</t>
  </si>
  <si>
    <t>TRAV5</t>
  </si>
  <si>
    <t xml:space="preserve">T cell receptor alpha variable 5 </t>
  </si>
  <si>
    <t>sp|Q6XZB0|LIPI_HUMAN</t>
  </si>
  <si>
    <t>Q6XZB0</t>
  </si>
  <si>
    <t>LIPI_HUMAN</t>
  </si>
  <si>
    <t>LIPI</t>
  </si>
  <si>
    <t>Lipase member I;Cancer;LPD lipase;Membrane-associated phosphatidic acid-selective phospholipase A1-beta</t>
  </si>
  <si>
    <t>sp|O15085|ARHGB_HUMAN</t>
  </si>
  <si>
    <t>O15085</t>
  </si>
  <si>
    <t>ARHGB_HUMAN</t>
  </si>
  <si>
    <t>ARHGEF11</t>
  </si>
  <si>
    <t>Rho guanine nucleotide exchange factor 11;PDZ-RhoGEF</t>
  </si>
  <si>
    <t>sp|B1AKI9|ISM1_HUMAN</t>
  </si>
  <si>
    <t>B1AKI9</t>
  </si>
  <si>
    <t>ISM1_HUMAN</t>
  </si>
  <si>
    <t>ISM1</t>
  </si>
  <si>
    <t>Isthmin-1</t>
  </si>
  <si>
    <t>sp|A0A1B0GUC4|MYCOS_HUMAN</t>
  </si>
  <si>
    <t>A0A1B0GUC4</t>
  </si>
  <si>
    <t>MYCOS_HUMAN</t>
  </si>
  <si>
    <t>MYOCOS</t>
  </si>
  <si>
    <t xml:space="preserve">Myocilin opposite strand protein </t>
  </si>
  <si>
    <t>sp|O15116|LSM1_HUMAN</t>
  </si>
  <si>
    <t>O15116</t>
  </si>
  <si>
    <t>LSM1_HUMAN</t>
  </si>
  <si>
    <t>LSM1</t>
  </si>
  <si>
    <t>U6 snRNA-associated Sm-like protein LSm1;Cancer-associated Sm-like;Small nuclear ribonuclear CaSm</t>
  </si>
  <si>
    <t>sp|O15118|NPC1_HUMAN</t>
  </si>
  <si>
    <t>O15118</t>
  </si>
  <si>
    <t>NPC1_HUMAN</t>
  </si>
  <si>
    <t>NPC1</t>
  </si>
  <si>
    <t xml:space="preserve">NPC intracellular cholesterol transporter 1 ;Niemann-Pick C1 protein </t>
  </si>
  <si>
    <t>sp|A0A1B0GVH7|IQCM_HUMAN</t>
  </si>
  <si>
    <t>A0A1B0GVH7</t>
  </si>
  <si>
    <t>IQCM_HUMAN</t>
  </si>
  <si>
    <t>IQCM</t>
  </si>
  <si>
    <t xml:space="preserve">IQ domain-containing protein M </t>
  </si>
  <si>
    <t>sp|O15126|SCAM1_HUMAN</t>
  </si>
  <si>
    <t>O15126</t>
  </si>
  <si>
    <t>SCAM1_HUMAN</t>
  </si>
  <si>
    <t>SCAMP1</t>
  </si>
  <si>
    <t>Secretory carrier-associated membrane protein 1</t>
  </si>
  <si>
    <t>sp|A0PK00|T120B_HUMAN</t>
  </si>
  <si>
    <t>A0PK00</t>
  </si>
  <si>
    <t>T120B_HUMAN</t>
  </si>
  <si>
    <t>TMEM120B</t>
  </si>
  <si>
    <t xml:space="preserve">Transmembrane protein 120B </t>
  </si>
  <si>
    <t>sp|A1A4S6|RHG10_HUMAN</t>
  </si>
  <si>
    <t>A1A4S6</t>
  </si>
  <si>
    <t>RHG10_HUMAN</t>
  </si>
  <si>
    <t>ARHGAP10</t>
  </si>
  <si>
    <t>Rho GTPase-activating protein 10;GTPase regulator associated with focal adhesion kinase 2;Graf-related protein 2;Rho-type GTPase-activating protein 10</t>
  </si>
  <si>
    <t>sp|O15143|ARC1B_HUMAN</t>
  </si>
  <si>
    <t>O15143</t>
  </si>
  <si>
    <t>ARC1B_HUMAN</t>
  </si>
  <si>
    <t>ARPC1B</t>
  </si>
  <si>
    <t>Actin-related protein 2;Arp2;p41-ARC</t>
  </si>
  <si>
    <t>sp|O15144|ARPC2_HUMAN</t>
  </si>
  <si>
    <t>O15144</t>
  </si>
  <si>
    <t>ARPC2_HUMAN</t>
  </si>
  <si>
    <t>ARPC2</t>
  </si>
  <si>
    <t>Actin-related protein 2;Arp2</t>
  </si>
  <si>
    <t>sp|O15145|ARPC3_HUMAN</t>
  </si>
  <si>
    <t>O15145</t>
  </si>
  <si>
    <t>ARPC3_HUMAN</t>
  </si>
  <si>
    <t>ARPC3</t>
  </si>
  <si>
    <t>sp|O15146|MUSK_HUMAN</t>
  </si>
  <si>
    <t>O15146</t>
  </si>
  <si>
    <t>MUSK_HUMAN</t>
  </si>
  <si>
    <t>MUSK</t>
  </si>
  <si>
    <t>Muscle, skeletal receptor tyrosine-protein kinase;Muscle-specific tyrosine-protein kinase receptor</t>
  </si>
  <si>
    <t>sp|O15151|MDM4_HUMAN</t>
  </si>
  <si>
    <t>O15151</t>
  </si>
  <si>
    <t>MDM4_HUMAN</t>
  </si>
  <si>
    <t>MDM4</t>
  </si>
  <si>
    <t>Protein Mdm4;Double minute 4 protein;Mdm2-like p53-binding protein;Protein Mdmx;p53-binding protein Mdm4</t>
  </si>
  <si>
    <t>sp|O15155|BET1_HUMAN</t>
  </si>
  <si>
    <t>O15155</t>
  </si>
  <si>
    <t>BET1_HUMAN</t>
  </si>
  <si>
    <t>BET1</t>
  </si>
  <si>
    <t>BET1 homolog;Golgi vesicular membrane-trafficking protein p18</t>
  </si>
  <si>
    <t>sp|O15160|RPAC1_HUMAN</t>
  </si>
  <si>
    <t>O15160</t>
  </si>
  <si>
    <t>RPAC1_HUMAN</t>
  </si>
  <si>
    <t>POLR1C</t>
  </si>
  <si>
    <t>DNA-directed RNA polymerases I and III subunit RPAC1;AC40;DNA-directed RNA polymerases I and III 40 kDa polypeptide;RPA39;RPC40</t>
  </si>
  <si>
    <t>sp|O15164|TIF1A_HUMAN</t>
  </si>
  <si>
    <t>O15164</t>
  </si>
  <si>
    <t>TIF1A_HUMAN</t>
  </si>
  <si>
    <t>TRIM24</t>
  </si>
  <si>
    <t>Transcription intermediary factor 1-alpha;E3 ubiquitin-protein ligase TRIM24;RING finger protein 82;RING-type E3 ubiquitin transferase TIF1-alpha ;Tripartite motif-containing protein 24</t>
  </si>
  <si>
    <t>sp|O15169|AXIN1_HUMAN</t>
  </si>
  <si>
    <t>O15169</t>
  </si>
  <si>
    <t>AXIN1_HUMAN</t>
  </si>
  <si>
    <t>AXIN1</t>
  </si>
  <si>
    <t>Axin-1;Axis inhibition protein 1</t>
  </si>
  <si>
    <t>sp|O15173|PGRC2_HUMAN</t>
  </si>
  <si>
    <t>O15173</t>
  </si>
  <si>
    <t>PGRC2_HUMAN</t>
  </si>
  <si>
    <t>PGRMC2</t>
  </si>
  <si>
    <t>Membrane-associated progesterone receptor component 2 ;Progesterone membrane-binding protein;Steroid receptor protein DG6</t>
  </si>
  <si>
    <t>sp|A1L0T0|ILVBL_HUMAN</t>
  </si>
  <si>
    <t>A1L0T0</t>
  </si>
  <si>
    <t>ILVBL_HUMAN</t>
  </si>
  <si>
    <t>ILVBL</t>
  </si>
  <si>
    <t>sp|O15212|PFD6_HUMAN</t>
  </si>
  <si>
    <t>O15212</t>
  </si>
  <si>
    <t>PFD6_HUMAN</t>
  </si>
  <si>
    <t>PFDN6</t>
  </si>
  <si>
    <t>Prefoldin subunit 6;Protein Ke2</t>
  </si>
  <si>
    <t>sp|A1L390|PKHG3_HUMAN</t>
  </si>
  <si>
    <t>A1L390</t>
  </si>
  <si>
    <t>PKHG3_HUMAN</t>
  </si>
  <si>
    <t>PLEKHG3</t>
  </si>
  <si>
    <t>Pleckstrin homology domain-containing family G member 3</t>
  </si>
  <si>
    <t>sp|O15217|GSTA4_HUMAN</t>
  </si>
  <si>
    <t>O15217</t>
  </si>
  <si>
    <t>GSTA4_HUMAN</t>
  </si>
  <si>
    <t>GSTA4</t>
  </si>
  <si>
    <t>Glutathione S-transferase A4;GST class-alpha member 4;Glutathione S-transferase A4-4</t>
  </si>
  <si>
    <t>sp|O15228|GNPAT_HUMAN</t>
  </si>
  <si>
    <t>O15228</t>
  </si>
  <si>
    <t>GNPAT_HUMAN</t>
  </si>
  <si>
    <t>GNPAT</t>
  </si>
  <si>
    <t>Dihydroxyacetone phosphate acyltransferase ;Acyl-CoA;Glycerone-phosphate O-acyltransferase</t>
  </si>
  <si>
    <t>sp|O15230|LAMA5_HUMAN</t>
  </si>
  <si>
    <t>O15230</t>
  </si>
  <si>
    <t>LAMA5_HUMAN</t>
  </si>
  <si>
    <t>LAMA5</t>
  </si>
  <si>
    <t>Laminin subunit alpha-5;Laminin-10 subunit alpha;Laminin-11 subunit alpha;Laminin-15 subunit alpha</t>
  </si>
  <si>
    <t>sp|O15231|ZN185_HUMAN</t>
  </si>
  <si>
    <t>O15231</t>
  </si>
  <si>
    <t>ZN185_HUMAN</t>
  </si>
  <si>
    <t>ZNF185</t>
  </si>
  <si>
    <t>Zinc finger protein 185;LIM domain protein ZNF185;P1-A</t>
  </si>
  <si>
    <t>sp|O15232|MATN3_HUMAN</t>
  </si>
  <si>
    <t>O15232</t>
  </si>
  <si>
    <t>MATN3_HUMAN</t>
  </si>
  <si>
    <t>MATN3</t>
  </si>
  <si>
    <t>Matrilin-3</t>
  </si>
  <si>
    <t>sp|O15234|CASC3_HUMAN</t>
  </si>
  <si>
    <t>O15234</t>
  </si>
  <si>
    <t>CASC3_HUMAN</t>
  </si>
  <si>
    <t>CASC3</t>
  </si>
  <si>
    <t>Protein CASC3;Cancer susceptibility candidate gene 3 protein;Metastatic lymph node gene 51 protein ;Protein barentsz</t>
  </si>
  <si>
    <t>sp|A2AJT9|BCLA3_HUMAN</t>
  </si>
  <si>
    <t>A2AJT9</t>
  </si>
  <si>
    <t>BCLA3_HUMAN</t>
  </si>
  <si>
    <t>BCLAF3</t>
  </si>
  <si>
    <t xml:space="preserve">BCLAF1 and THRAP3 family member 3 </t>
  </si>
  <si>
    <t>sp|O15240|VGF_HUMAN</t>
  </si>
  <si>
    <t>O15240</t>
  </si>
  <si>
    <t>VGF_HUMAN</t>
  </si>
  <si>
    <t>VGF</t>
  </si>
  <si>
    <t>Neurosecretory protein VGF;Neuroendocrine regulatory peptide-1;Neuroendocrine regulatory peptide-2;VGF-derived peptide TLQP-21;VGF-derived peptide TLQP-62;Antimicrobial peptide VGF</t>
  </si>
  <si>
    <t>sp|A2RU67|F234B_HUMAN</t>
  </si>
  <si>
    <t>A2RU67</t>
  </si>
  <si>
    <t>F234B_HUMAN</t>
  </si>
  <si>
    <t>FAM234B</t>
  </si>
  <si>
    <t>Protein FAM234B</t>
  </si>
  <si>
    <t>sp|A2RUB6|CCD66_HUMAN</t>
  </si>
  <si>
    <t>A2RUB6</t>
  </si>
  <si>
    <t>CCD66_HUMAN</t>
  </si>
  <si>
    <t>CCDC66</t>
  </si>
  <si>
    <t xml:space="preserve">Coiled-coil domain-containing protein 66 </t>
  </si>
  <si>
    <t>sp|A3KMH1|VWA8_HUMAN</t>
  </si>
  <si>
    <t>A3KMH1</t>
  </si>
  <si>
    <t>VWA8_HUMAN</t>
  </si>
  <si>
    <t>VWA8</t>
  </si>
  <si>
    <t xml:space="preserve">von Willebrand factor A domain-containing protein 8 ;PEX7-binding protein 2 </t>
  </si>
  <si>
    <t>sp|O15260|SURF4_HUMAN</t>
  </si>
  <si>
    <t>O15260</t>
  </si>
  <si>
    <t>SURF4_HUMAN</t>
  </si>
  <si>
    <t>SURF4</t>
  </si>
  <si>
    <t xml:space="preserve">Surfeit locus protein 4 </t>
  </si>
  <si>
    <t>sp|O15264|MK13_HUMAN</t>
  </si>
  <si>
    <t>O15264</t>
  </si>
  <si>
    <t>MK13_HUMAN</t>
  </si>
  <si>
    <t>MAPK13</t>
  </si>
  <si>
    <t>Mitogen-activated protein kinase 13;Mitogen-activated protein kinase p38 delta;Stress-activated protein kinase 4</t>
  </si>
  <si>
    <t>sp|O15269|SPTC1_HUMAN</t>
  </si>
  <si>
    <t>O15269</t>
  </si>
  <si>
    <t>SPTC1_HUMAN</t>
  </si>
  <si>
    <t>SPTLC1</t>
  </si>
  <si>
    <t>Serine palmitoyltransferase 1;Long chain base biosynthesis protein 1;Serine-palmitoyl-CoA transferase 1</t>
  </si>
  <si>
    <t>sp|O15270|SPTC2_HUMAN</t>
  </si>
  <si>
    <t>O15270</t>
  </si>
  <si>
    <t>SPTC2_HUMAN</t>
  </si>
  <si>
    <t>SPTLC2</t>
  </si>
  <si>
    <t>Serine palmitoyltransferase 2 ;Long chain base biosynthesis protein 2;Long chain base biosynthesis protein 2a;Serine-palmitoyl-CoA transferase 2</t>
  </si>
  <si>
    <t>sp|A4D1F6|LRRD1_HUMAN</t>
  </si>
  <si>
    <t>A4D1F6</t>
  </si>
  <si>
    <t>LRRD1_HUMAN</t>
  </si>
  <si>
    <t>LRRD1</t>
  </si>
  <si>
    <t>Leucine-rich repeat and death domain-containing protein 1</t>
  </si>
  <si>
    <t>sp|O15305|PMM2_HUMAN</t>
  </si>
  <si>
    <t>O15305</t>
  </si>
  <si>
    <t>PMM2_HUMAN</t>
  </si>
  <si>
    <t>PMM2</t>
  </si>
  <si>
    <t xml:space="preserve">Phosphomannomutase 2 </t>
  </si>
  <si>
    <t>sp|O15321|TM9S1_HUMAN</t>
  </si>
  <si>
    <t>O15321</t>
  </si>
  <si>
    <t>TM9S1_HUMAN</t>
  </si>
  <si>
    <t>TM9SF1</t>
  </si>
  <si>
    <t>Transmembrane 9 superfamily member 1;MP70 protein family member</t>
  </si>
  <si>
    <t>sp|A4UGR9|XIRP2_HUMAN</t>
  </si>
  <si>
    <t>A4UGR9</t>
  </si>
  <si>
    <t>sp|A5PLL7|TM189_HUMAN</t>
  </si>
  <si>
    <t>A5PLL7</t>
  </si>
  <si>
    <t>TM189_HUMAN</t>
  </si>
  <si>
    <t>TMEM189</t>
  </si>
  <si>
    <t>sp|O15347|HMGB3_HUMAN</t>
  </si>
  <si>
    <t>O15347</t>
  </si>
  <si>
    <t>HMGB3_HUMAN</t>
  </si>
  <si>
    <t>HMGB3</t>
  </si>
  <si>
    <t>High mobility group protein B3;High mobility group protein 2a;High mobility group protein 4</t>
  </si>
  <si>
    <t>sp|O15355|PPM1G_HUMAN</t>
  </si>
  <si>
    <t>O15355</t>
  </si>
  <si>
    <t>PPM1G_HUMAN</t>
  </si>
  <si>
    <t>PPM1G</t>
  </si>
  <si>
    <t>Protein phosphatase 1G;Protein phosphatase 1C;Protein phosphatase 2C isoform gamma;Protein phosphatase magnesium-dependent 1 gamma</t>
  </si>
  <si>
    <t>sp|O15371|EIF3D_HUMAN</t>
  </si>
  <si>
    <t>O15371</t>
  </si>
  <si>
    <t>EIF3D_HUMAN</t>
  </si>
  <si>
    <t>EIF3D</t>
  </si>
  <si>
    <t>Eukaryotic translation initiation factor 3 subunit D ;Eukaryotic translation initiation factor 3 subunit 7 ;eIF-3-zeta ;eIF3 p66</t>
  </si>
  <si>
    <t>sp|O15372|EIF3H_HUMAN</t>
  </si>
  <si>
    <t>O15372</t>
  </si>
  <si>
    <t>EIF3H_HUMAN</t>
  </si>
  <si>
    <t>EIF3H</t>
  </si>
  <si>
    <t xml:space="preserve">Eukaryotic translation initiation factor 3 subunit H ;Eukaryotic translation initiation factor 3 subunit 3 ;eIF-3-gamma;eIF3 p40 subunit </t>
  </si>
  <si>
    <t>sp|O15379|HDAC3_HUMAN</t>
  </si>
  <si>
    <t>O15379</t>
  </si>
  <si>
    <t>HDAC3_HUMAN</t>
  </si>
  <si>
    <t>HDAC3</t>
  </si>
  <si>
    <t>Histone deacetylase 3;Protein deacetylase HDAC3;Protein deacylase HDAC3 ;RPD3-2;SMAP45</t>
  </si>
  <si>
    <t>sp|O15381|NVL_HUMAN</t>
  </si>
  <si>
    <t>O15381</t>
  </si>
  <si>
    <t>NVL_HUMAN</t>
  </si>
  <si>
    <t>NVL</t>
  </si>
  <si>
    <t xml:space="preserve">Nuclear valosin-containing protein-like </t>
  </si>
  <si>
    <t>sp|O15382|BCAT2_HUMAN</t>
  </si>
  <si>
    <t>O15382</t>
  </si>
  <si>
    <t>BCAT2_HUMAN</t>
  </si>
  <si>
    <t>BCAT2</t>
  </si>
  <si>
    <t xml:space="preserve">Branched-chain-amino-acid aminotransferase, mitochondrial ;Placental protein 18 </t>
  </si>
  <si>
    <t>sp|O15392|BIRC5_HUMAN</t>
  </si>
  <si>
    <t>O15392</t>
  </si>
  <si>
    <t>BIRC5_HUMAN</t>
  </si>
  <si>
    <t>BIRC5</t>
  </si>
  <si>
    <t>Baculoviral IAP repeat-containing protein 5;Apoptosis inhibitor 4;Apoptosis inhibitor survivin</t>
  </si>
  <si>
    <t>sp|O15397|IPO8_HUMAN</t>
  </si>
  <si>
    <t>O15397</t>
  </si>
  <si>
    <t>IPO8_HUMAN</t>
  </si>
  <si>
    <t>IPO8</t>
  </si>
  <si>
    <t>Importin-8;Ran-binding protein 8</t>
  </si>
  <si>
    <t>sp|A4D0Y5|CG077_HUMAN</t>
  </si>
  <si>
    <t>A4D0Y5</t>
  </si>
  <si>
    <t>CG077_HUMAN</t>
  </si>
  <si>
    <t>C7orf77</t>
  </si>
  <si>
    <t xml:space="preserve">Uncharacterized protein C7orf77 </t>
  </si>
  <si>
    <t>sp|O15400|STX7_HUMAN</t>
  </si>
  <si>
    <t>O15400</t>
  </si>
  <si>
    <t>STX7_HUMAN</t>
  </si>
  <si>
    <t>STX7</t>
  </si>
  <si>
    <t>Syntaxin-7</t>
  </si>
  <si>
    <t>sp|O15417-3|TNC18_HUMAN</t>
  </si>
  <si>
    <t>O15417-3</t>
  </si>
  <si>
    <t>TNC18_HUMAN</t>
  </si>
  <si>
    <t>TNRC18</t>
  </si>
  <si>
    <t>Trinucleotide repeat-containing gene 18 protein ;Long CAG trinucleotide repeat-containing gene 79 protein</t>
  </si>
  <si>
    <t>sp|Q9NZH6|IL37_HUMAN</t>
  </si>
  <si>
    <t>Q9NZH6</t>
  </si>
  <si>
    <t>IL37_HUMAN</t>
  </si>
  <si>
    <t>IL37</t>
  </si>
  <si>
    <t>Interleukin-37;FIL1 zeta;IL-1X;Interleukin-1 family member 7;Interleukin-1 homolog 4;Interleukin-1 zeta;Interleukin-1-related protein</t>
  </si>
  <si>
    <t>sp|O15431|COPT1_HUMAN</t>
  </si>
  <si>
    <t>O15431</t>
  </si>
  <si>
    <t>COPT1_HUMAN</t>
  </si>
  <si>
    <t>SLC31A1</t>
  </si>
  <si>
    <t>High affinity copper uptake protein 1;Copper transporter 1;Solute carrier family 31 member 1</t>
  </si>
  <si>
    <t>sp|A6BM72-3|MEG11_HUMAN</t>
  </si>
  <si>
    <t>A6BM72-3</t>
  </si>
  <si>
    <t>sp|A6ND36|FA83G_HUMAN</t>
  </si>
  <si>
    <t>A6ND36</t>
  </si>
  <si>
    <t>FA83G_HUMAN</t>
  </si>
  <si>
    <t>FAM83G</t>
  </si>
  <si>
    <t xml:space="preserve">Protein FAM83G;Protein associated with SMAD1 </t>
  </si>
  <si>
    <t>sp|A6NDU8|CE051_HUMAN</t>
  </si>
  <si>
    <t>A6NDU8</t>
  </si>
  <si>
    <t>CE051_HUMAN</t>
  </si>
  <si>
    <t>C5orf51</t>
  </si>
  <si>
    <t>sp|O15488|GLYG2_HUMAN</t>
  </si>
  <si>
    <t>O15488</t>
  </si>
  <si>
    <t>GLYG2_HUMAN</t>
  </si>
  <si>
    <t>GYG2</t>
  </si>
  <si>
    <t>Glycogenin-2</t>
  </si>
  <si>
    <t>sp|O15498|YKT6_HUMAN</t>
  </si>
  <si>
    <t>O15498</t>
  </si>
  <si>
    <t>YKT6_HUMAN</t>
  </si>
  <si>
    <t>YKT6</t>
  </si>
  <si>
    <t>Synaptobrevin homolog YKT6</t>
  </si>
  <si>
    <t>sp|O15511|ARPC5_HUMAN</t>
  </si>
  <si>
    <t>O15511</t>
  </si>
  <si>
    <t>ARPC5_HUMAN</t>
  </si>
  <si>
    <t>ARPC5</t>
  </si>
  <si>
    <t>sp|O15514|RPB4_HUMAN</t>
  </si>
  <si>
    <t>O15514</t>
  </si>
  <si>
    <t>RPB4_HUMAN</t>
  </si>
  <si>
    <t>POLR2D</t>
  </si>
  <si>
    <t>DNA-directed RNA polymerase II subunit RPB4;DNA-directed RNA polymerase II subunit D;RNA polymerase II 16 kDa subunit</t>
  </si>
  <si>
    <t>sp|O15539|RGS5_HUMAN</t>
  </si>
  <si>
    <t>O15539</t>
  </si>
  <si>
    <t>RGS5_HUMAN</t>
  </si>
  <si>
    <t>RGS5</t>
  </si>
  <si>
    <t>Regulator of G-protein signaling 5</t>
  </si>
  <si>
    <t>sp|O15540|FABP7_HUMAN</t>
  </si>
  <si>
    <t>O15540</t>
  </si>
  <si>
    <t>FABP7_HUMAN</t>
  </si>
  <si>
    <t>FABP7</t>
  </si>
  <si>
    <t>Fatty acid-binding protein, brain;Brain lipid-binding protein;Brain-type fatty acid-binding protein;Fatty acid-binding protein 7;Mammary-derived growth inhibitor related</t>
  </si>
  <si>
    <t>sp|O15553|MEFV_HUMAN</t>
  </si>
  <si>
    <t>O15553</t>
  </si>
  <si>
    <t>MEFV_HUMAN</t>
  </si>
  <si>
    <t>MEFV</t>
  </si>
  <si>
    <t xml:space="preserve">Pyrin ;Marenostrin </t>
  </si>
  <si>
    <t>sp|O43143|DHX15_HUMAN</t>
  </si>
  <si>
    <t>O43143</t>
  </si>
  <si>
    <t>DHX15_HUMAN</t>
  </si>
  <si>
    <t>DHX15</t>
  </si>
  <si>
    <t xml:space="preserve">ATP-dependent RNA helicase DHX15 ;ATP-dependent RNA helicase ;DEAH box protein 15;Splicing factor Prp43 </t>
  </si>
  <si>
    <t>sp|O43147|SGSM2_HUMAN</t>
  </si>
  <si>
    <t>O43147</t>
  </si>
  <si>
    <t>SGSM2_HUMAN</t>
  </si>
  <si>
    <t>SGSM2</t>
  </si>
  <si>
    <t>Small G protein signaling modulator 2;RUN and TBC1 domain-containing protein 1</t>
  </si>
  <si>
    <t>sp|O43148|MCES_HUMAN</t>
  </si>
  <si>
    <t>O43148</t>
  </si>
  <si>
    <t>MCES_HUMAN</t>
  </si>
  <si>
    <t>RNMT</t>
  </si>
  <si>
    <t>mRNA cap guanine-N7 methyltransferase;RG7MT1;mRNA ;mRNA cap methyltransferase</t>
  </si>
  <si>
    <t>sp|A6NE01|F186A_HUMAN</t>
  </si>
  <si>
    <t>A6NE01</t>
  </si>
  <si>
    <t>F186A_HUMAN</t>
  </si>
  <si>
    <t>FAM186A</t>
  </si>
  <si>
    <t>Protein FAM186A</t>
  </si>
  <si>
    <t>sp|O43150|ASAP2_HUMAN</t>
  </si>
  <si>
    <t>O43150</t>
  </si>
  <si>
    <t>ASAP2_HUMAN</t>
  </si>
  <si>
    <t>ASAP2</t>
  </si>
  <si>
    <t>Arf-GAP with SH3 domain, ANK repeat and PH domain-containing protein 2;Development and differentiation-enhancing factor 2;Paxillin-associated protein with ARF GAP activity 3;Pyk2 C-terminus-associated protein</t>
  </si>
  <si>
    <t>sp|O43151|TET3_HUMAN</t>
  </si>
  <si>
    <t>O43151</t>
  </si>
  <si>
    <t>TET3_HUMAN</t>
  </si>
  <si>
    <t>TET3</t>
  </si>
  <si>
    <t xml:space="preserve">Methylcytosine dioxygenase TET3 </t>
  </si>
  <si>
    <t>sp|O43155|FLRT2_HUMAN</t>
  </si>
  <si>
    <t>O43155</t>
  </si>
  <si>
    <t>FLRT2_HUMAN</t>
  </si>
  <si>
    <t>FLRT2</t>
  </si>
  <si>
    <t>Leucine-rich repeat transmembrane protein FLRT2;Fibronectin-like domain-containing leucine-rich transmembrane protein 2</t>
  </si>
  <si>
    <t>sp|A6NEV1|PR23A_HUMAN</t>
  </si>
  <si>
    <t>A6NEV1</t>
  </si>
  <si>
    <t>PR23A_HUMAN</t>
  </si>
  <si>
    <t>PRR23A</t>
  </si>
  <si>
    <t>Proline-rich protein 23A</t>
  </si>
  <si>
    <t>sp|O43157|PLXB1_HUMAN</t>
  </si>
  <si>
    <t>O43157</t>
  </si>
  <si>
    <t>PLXB1_HUMAN</t>
  </si>
  <si>
    <t>PLXNB1</t>
  </si>
  <si>
    <t>Plexin-B1;Semaphorin receptor SEP</t>
  </si>
  <si>
    <t>sp|O43166|SI1L1_HUMAN</t>
  </si>
  <si>
    <t>O43166</t>
  </si>
  <si>
    <t>SI1L1_HUMAN</t>
  </si>
  <si>
    <t>SIPA1L1</t>
  </si>
  <si>
    <t>Signal-induced proliferation-associated 1-like protein 1;High-risk human papilloma viruses E6 oncoproteins targeted protein 1</t>
  </si>
  <si>
    <t>sp|O43169|CYB5B_HUMAN</t>
  </si>
  <si>
    <t>O43169</t>
  </si>
  <si>
    <t>CYB5B_HUMAN</t>
  </si>
  <si>
    <t>CYB5B</t>
  </si>
  <si>
    <t>Cytochrome b5 type B;Cytochrome b5 outer mitochondrial membrane isoform</t>
  </si>
  <si>
    <t>sp|O43172|PRP4_HUMAN</t>
  </si>
  <si>
    <t>O43172</t>
  </si>
  <si>
    <t>PRP4_HUMAN</t>
  </si>
  <si>
    <t>PRPF4</t>
  </si>
  <si>
    <t>U4;PRP4 homolog;U4;WD splicing factor Prp4</t>
  </si>
  <si>
    <t>sp|O43175|SERA_HUMAN</t>
  </si>
  <si>
    <t>O43175</t>
  </si>
  <si>
    <t>SERA_HUMAN</t>
  </si>
  <si>
    <t>PHGDH</t>
  </si>
  <si>
    <t xml:space="preserve">D-3-phosphoglycerate dehydrogenase;2-oxoglutarate reductase ;Malate dehydrogenase </t>
  </si>
  <si>
    <t>sp|O43181|NDUS4_HUMAN</t>
  </si>
  <si>
    <t>O43181</t>
  </si>
  <si>
    <t>NDUS4_HUMAN</t>
  </si>
  <si>
    <t>NDUFS4</t>
  </si>
  <si>
    <t>NADH dehydrogenase ;Complex I-18 kDa;Complex I-AQDQ;NADH-ubiquinone oxidoreductase 18 kDa subunit</t>
  </si>
  <si>
    <t>sp|O43236|SEPT4_HUMAN</t>
  </si>
  <si>
    <t>O43236</t>
  </si>
  <si>
    <t>SEPT4_HUMAN</t>
  </si>
  <si>
    <t>SEPTIN4</t>
  </si>
  <si>
    <t xml:space="preserve">Septin-4 ;Bradeion beta ;Brain protein H5 ;CE5B3 beta ;Cell division control-related protein 2 ;Peanut-like protein 2 </t>
  </si>
  <si>
    <t>sp|O43237|DC1L2_HUMAN</t>
  </si>
  <si>
    <t>O43237</t>
  </si>
  <si>
    <t>DC1L2_HUMAN</t>
  </si>
  <si>
    <t>DYNC1LI2</t>
  </si>
  <si>
    <t>Cytoplasmic dynein 1 light intermediate chain 2;Dynein light intermediate chain 2, cytosolic;LIC53</t>
  </si>
  <si>
    <t>sp|O43242|PSMD3_HUMAN</t>
  </si>
  <si>
    <t>O43242</t>
  </si>
  <si>
    <t>PSMD3_HUMAN</t>
  </si>
  <si>
    <t>PSMD3</t>
  </si>
  <si>
    <t>26S proteasome non-ATPase regulatory subunit 3;26S proteasome regulatory subunit RPN3;26S proteasome regulatory subunit S3;Proteasome subunit p58</t>
  </si>
  <si>
    <t>sp|O43251-4|RFOX2_HUMAN</t>
  </si>
  <si>
    <t>O43251-4</t>
  </si>
  <si>
    <t>RFOX2_HUMAN</t>
  </si>
  <si>
    <t>RBFOX2</t>
  </si>
  <si>
    <t>RNA binding protein fox-1 homolog 2;Fox-1 homolog B;Hexaribonucleotide-binding protein 2;RNA-binding motif protein 9;RNA-binding protein 9;Repressor of tamoxifen transcriptional activity</t>
  </si>
  <si>
    <t>sp|O43251-6|RFOX2_HUMAN</t>
  </si>
  <si>
    <t>O43251-6</t>
  </si>
  <si>
    <t>sp|O43252|PAPS1_HUMAN</t>
  </si>
  <si>
    <t>O43252</t>
  </si>
  <si>
    <t>PAPS1_HUMAN</t>
  </si>
  <si>
    <t>PAPSS1</t>
  </si>
  <si>
    <t>Bifunctional 3;Sulfurylase kinase 1;Sulfate adenylyltransferase;ATP-sulfurylase;Sulfate adenylate transferase;Adenylyl-sulfate kinase;3;APS kinase;Adenosine-5;Adenylylsulfate 3</t>
  </si>
  <si>
    <t>sp|O43264|ZW10_HUMAN</t>
  </si>
  <si>
    <t>O43264</t>
  </si>
  <si>
    <t>ZW10_HUMAN</t>
  </si>
  <si>
    <t>ZW10</t>
  </si>
  <si>
    <t>Centromere</t>
  </si>
  <si>
    <t>sp|A6NFC5-2|TM235_HUMAN</t>
  </si>
  <si>
    <t>A6NFC5-2</t>
  </si>
  <si>
    <t>TM235_HUMAN</t>
  </si>
  <si>
    <t>TMEM235</t>
  </si>
  <si>
    <t>Transmembrane protein 235</t>
  </si>
  <si>
    <t>sp|O43278|SPIT1_HUMAN</t>
  </si>
  <si>
    <t>O43278</t>
  </si>
  <si>
    <t>SPIT1_HUMAN</t>
  </si>
  <si>
    <t>SPINT1</t>
  </si>
  <si>
    <t>Kunitz-type protease inhibitor 1;Hepatocyte growth factor activator inhibitor type 1</t>
  </si>
  <si>
    <t>sp|O43290|SNUT1_HUMAN</t>
  </si>
  <si>
    <t>O43290</t>
  </si>
  <si>
    <t>SNUT1_HUMAN</t>
  </si>
  <si>
    <t>SART1</t>
  </si>
  <si>
    <t>U4;SNU66 homolog;Squamous cell carcinoma antigen recognized by T-cells 1;U4</t>
  </si>
  <si>
    <t>sp|A6NFQ2|TCAF2_HUMAN</t>
  </si>
  <si>
    <t>A6NFQ2</t>
  </si>
  <si>
    <t>sp|O43295|SRGP3_HUMAN</t>
  </si>
  <si>
    <t>O43295</t>
  </si>
  <si>
    <t>SRGP3_HUMAN</t>
  </si>
  <si>
    <t>SRGAP3</t>
  </si>
  <si>
    <t>SLIT-ROBO Rho GTPase-activating protein 3;Mental disorder-associated GAP;Rho GTPase-activating protein 14;WAVE-associated Rac GTPase-activating protein</t>
  </si>
  <si>
    <t>sp|A6NGR9|MROH6_HUMAN</t>
  </si>
  <si>
    <t>A6NGR9</t>
  </si>
  <si>
    <t>MROH6_HUMAN</t>
  </si>
  <si>
    <t>MROH6</t>
  </si>
  <si>
    <t>Maestro heat-like repeat-containing protein family member 6</t>
  </si>
  <si>
    <t>sp|A6NJG2|SWAHD_HUMAN</t>
  </si>
  <si>
    <t>A6NJG2</t>
  </si>
  <si>
    <t>SWAHD_HUMAN</t>
  </si>
  <si>
    <t>SOWAHD</t>
  </si>
  <si>
    <t>Ankyrin repeat domain-containing protein SOWAHD;Ankyrin repeat domain-containing protein 58;Protein sosondowah homolog D</t>
  </si>
  <si>
    <t>sp|O43318|M3K7_HUMAN</t>
  </si>
  <si>
    <t>O43318</t>
  </si>
  <si>
    <t>M3K7_HUMAN</t>
  </si>
  <si>
    <t>MAP3K7</t>
  </si>
  <si>
    <t>Mitogen-activated protein kinase kinase kinase 7;Transforming growth factor-beta-activated kinase 1</t>
  </si>
  <si>
    <t>sp|O43324|MCA3_HUMAN</t>
  </si>
  <si>
    <t>O43324</t>
  </si>
  <si>
    <t>MCA3_HUMAN</t>
  </si>
  <si>
    <t>EEF1E1</t>
  </si>
  <si>
    <t xml:space="preserve">Eukaryotic translation elongation factor 1 epsilon-1;Aminoacyl tRNA synthetase complex-interacting multifunctional protein 3;Elongation factor p18;Multisynthase complex auxiliary component p18 </t>
  </si>
  <si>
    <t>sp|O43345|ZN208_HUMAN</t>
  </si>
  <si>
    <t>O43345</t>
  </si>
  <si>
    <t>ZN208_HUMAN</t>
  </si>
  <si>
    <t>ZNF208</t>
  </si>
  <si>
    <t>Zinc finger protein 208;Zinc finger protein 91-like</t>
  </si>
  <si>
    <t>sp|O43347|MSI1H_HUMAN</t>
  </si>
  <si>
    <t>O43347</t>
  </si>
  <si>
    <t>MSI1H_HUMAN</t>
  </si>
  <si>
    <t>MSI1</t>
  </si>
  <si>
    <t>RNA-binding protein Musashi homolog 1</t>
  </si>
  <si>
    <t>sp|O43361|ZN749_HUMAN</t>
  </si>
  <si>
    <t>O43361</t>
  </si>
  <si>
    <t>ZN749_HUMAN</t>
  </si>
  <si>
    <t>ZNF749</t>
  </si>
  <si>
    <t>Zinc finger protein 749</t>
  </si>
  <si>
    <t>sp|O43390|HNRPR_HUMAN</t>
  </si>
  <si>
    <t>O43390</t>
  </si>
  <si>
    <t>HNRPR_HUMAN</t>
  </si>
  <si>
    <t>HNRNPR</t>
  </si>
  <si>
    <t>Heterogeneous nuclear ribonucleoprotein R</t>
  </si>
  <si>
    <t>sp|O43395|PRPF3_HUMAN</t>
  </si>
  <si>
    <t>O43395</t>
  </si>
  <si>
    <t>PRPF3_HUMAN</t>
  </si>
  <si>
    <t>PRPF3</t>
  </si>
  <si>
    <t>U4;Pre-mRNA-splicing factor 3;U4</t>
  </si>
  <si>
    <t>sp|O43396|TXNL1_HUMAN</t>
  </si>
  <si>
    <t>O43396</t>
  </si>
  <si>
    <t>TXNL1_HUMAN</t>
  </si>
  <si>
    <t>TXNL1</t>
  </si>
  <si>
    <t>Thioredoxin-like protein 1;32 kDa thioredoxin-related protein</t>
  </si>
  <si>
    <t>sp|O43399-2|TPD54_HUMAN</t>
  </si>
  <si>
    <t>O43399-2</t>
  </si>
  <si>
    <t>TPD54_HUMAN</t>
  </si>
  <si>
    <t>TPD52L2</t>
  </si>
  <si>
    <t>Tumor protein D54;Tumor protein D52-like 2</t>
  </si>
  <si>
    <t>sp|O43399|TPD54_HUMAN</t>
  </si>
  <si>
    <t>O43399</t>
  </si>
  <si>
    <t>sp|A6NKP2|D42E2_HUMAN</t>
  </si>
  <si>
    <t>A6NKP2</t>
  </si>
  <si>
    <t>D42E2_HUMAN</t>
  </si>
  <si>
    <t>SDR42E2</t>
  </si>
  <si>
    <t>Putative short-chain dehydrogenase</t>
  </si>
  <si>
    <t>sp|O43405|COCH_HUMAN</t>
  </si>
  <si>
    <t>O43405</t>
  </si>
  <si>
    <t>COCH_HUMAN</t>
  </si>
  <si>
    <t>COCH</t>
  </si>
  <si>
    <t>Cochlin;COCH-5B2</t>
  </si>
  <si>
    <t>sp|O43414|ERI3_HUMAN</t>
  </si>
  <si>
    <t>O43414</t>
  </si>
  <si>
    <t>ERI3_HUMAN</t>
  </si>
  <si>
    <t>ERI3</t>
  </si>
  <si>
    <t>ERI1 exoribonuclease 3;Prion interactor 1;Prion protein-interacting protein</t>
  </si>
  <si>
    <t>sp|A6NMB9|FIGL2_HUMAN</t>
  </si>
  <si>
    <t>A6NMB9</t>
  </si>
  <si>
    <t>FIGL2_HUMAN</t>
  </si>
  <si>
    <t>FIGNL2</t>
  </si>
  <si>
    <t xml:space="preserve">Fidgetin-like protein 2 </t>
  </si>
  <si>
    <t>sp|O43432|IF4G3_HUMAN</t>
  </si>
  <si>
    <t>O43432</t>
  </si>
  <si>
    <t>IF4G3_HUMAN</t>
  </si>
  <si>
    <t>EIF4G3</t>
  </si>
  <si>
    <t>Eukaryotic translation initiation factor 4 gamma 3;eIF-4-gamma II</t>
  </si>
  <si>
    <t>sp|O43447|PPIH_HUMAN</t>
  </si>
  <si>
    <t>O43447</t>
  </si>
  <si>
    <t>PPIH_HUMAN</t>
  </si>
  <si>
    <t>PPIH</t>
  </si>
  <si>
    <t>Peptidyl-prolyl cis-trans isomerase H;Rotamase H;Small nuclear ribonucleoprotein particle-specific cyclophilin H;U-snRNP-associated cyclophilin SnuCyp-20</t>
  </si>
  <si>
    <t>sp|A6NMT0|DBX1_HUMAN</t>
  </si>
  <si>
    <t>A6NMT0</t>
  </si>
  <si>
    <t>DBX1_HUMAN</t>
  </si>
  <si>
    <t>DBX1</t>
  </si>
  <si>
    <t>Homeobox protein DBX1;Developing brain homeobox protein 1</t>
  </si>
  <si>
    <t>sp|O43464|HTRA2_HUMAN</t>
  </si>
  <si>
    <t>O43464</t>
  </si>
  <si>
    <t>HTRA2_HUMAN</t>
  </si>
  <si>
    <t>HTRA2</t>
  </si>
  <si>
    <t>Serine protease HTRA2, mitochondrial;High temperature requirement protein A2;Omi stress-regulated endoprotease;Serine protease 25;Serine proteinase OMI</t>
  </si>
  <si>
    <t>sp|O43488|ARK72_HUMAN</t>
  </si>
  <si>
    <t>O43488</t>
  </si>
  <si>
    <t>ARK72_HUMAN</t>
  </si>
  <si>
    <t>AKR7A2</t>
  </si>
  <si>
    <t>Aflatoxin B1 aldehyde reductase member 2;AFB1 aldehyde reductase 1;Aldoketoreductase 7;Succinic semialdehyde reductase</t>
  </si>
  <si>
    <t>sp|O43490|PROM1_HUMAN</t>
  </si>
  <si>
    <t>O43490</t>
  </si>
  <si>
    <t>PROM1_HUMAN</t>
  </si>
  <si>
    <t>PROM1</t>
  </si>
  <si>
    <t>Prominin-1;Antigen AC133;Prominin-like protein 1</t>
  </si>
  <si>
    <t>sp|O43491-4|E41L2_HUMAN</t>
  </si>
  <si>
    <t>O43491-4</t>
  </si>
  <si>
    <t>E41L2_HUMAN</t>
  </si>
  <si>
    <t>EPB41L2</t>
  </si>
  <si>
    <t>Band 4;Erythrocyte membrane protein band 4;Generally expressed protein 4</t>
  </si>
  <si>
    <t>sp|O43491|E41L2_HUMAN</t>
  </si>
  <si>
    <t>O43491</t>
  </si>
  <si>
    <t>sp|O43493|TGON2_HUMAN</t>
  </si>
  <si>
    <t>O43493</t>
  </si>
  <si>
    <t>TGON2_HUMAN</t>
  </si>
  <si>
    <t>TGOLN2</t>
  </si>
  <si>
    <t xml:space="preserve">Trans-Golgi network integral membrane protein 2 ;Trans-Golgi network glycoprotein 46 ;Trans-Golgi network glycoprotein 48 ;Trans-Golgi network glycoprotein 51 ;Trans-Golgi network protein 2 </t>
  </si>
  <si>
    <t>sp|P0CG37|CFC1_HUMAN</t>
  </si>
  <si>
    <t>P0CG37</t>
  </si>
  <si>
    <t>CFC1_HUMAN</t>
  </si>
  <si>
    <t>CFC1</t>
  </si>
  <si>
    <t>Cryptic protein;Cryptic family protein 1</t>
  </si>
  <si>
    <t>sp|O43504|LTOR5_HUMAN</t>
  </si>
  <si>
    <t>O43504</t>
  </si>
  <si>
    <t>LTOR5_HUMAN</t>
  </si>
  <si>
    <t>LAMTOR5</t>
  </si>
  <si>
    <t>Ragulator complex protein LAMTOR5;Hepatitis B virus X-interacting protein ;Late endosomal</t>
  </si>
  <si>
    <t>sp|O43505|B4GA1_HUMAN</t>
  </si>
  <si>
    <t>O43505</t>
  </si>
  <si>
    <t>B4GA1_HUMAN</t>
  </si>
  <si>
    <t>B4GAT1</t>
  </si>
  <si>
    <t>Beta-1,4-glucuronyltransferase 1 ;I-beta-1,3-N-acetylglucosaminyltransferase;N-acetyllactosaminide beta-1,3-N-acetylglucosaminyltransferase;Poly-N-acetyllactosamine extension enzyme;UDP-GlcNAc</t>
  </si>
  <si>
    <t>sp|O43511|S26A4_HUMAN</t>
  </si>
  <si>
    <t>O43511</t>
  </si>
  <si>
    <t>S26A4_HUMAN</t>
  </si>
  <si>
    <t>SLC26A4</t>
  </si>
  <si>
    <t>Pendrin;Sodium-independent chloride;Solute carrier family 26 member 4</t>
  </si>
  <si>
    <t>sp|O43516|WIPF1_HUMAN</t>
  </si>
  <si>
    <t>O43516</t>
  </si>
  <si>
    <t>WIPF1_HUMAN</t>
  </si>
  <si>
    <t>WIPF1</t>
  </si>
  <si>
    <t>WAS;Protein PRPL-2;Wiskott-Aldrich syndrome protein-interacting protein</t>
  </si>
  <si>
    <t>sp|O43529|CHSTA_HUMAN</t>
  </si>
  <si>
    <t>O43529</t>
  </si>
  <si>
    <t>CHSTA_HUMAN</t>
  </si>
  <si>
    <t>CHST10</t>
  </si>
  <si>
    <t>Carbohydrate sulfotransferase 10;HNK-1 sulfotransferase</t>
  </si>
  <si>
    <t>sp|O43556|SGCE_HUMAN</t>
  </si>
  <si>
    <t>O43556</t>
  </si>
  <si>
    <t>SGCE_HUMAN</t>
  </si>
  <si>
    <t>SGCE</t>
  </si>
  <si>
    <t>Epsilon-sarcoglycan</t>
  </si>
  <si>
    <t>sp|O43581-2|SYT7_HUMAN</t>
  </si>
  <si>
    <t>O43581-2</t>
  </si>
  <si>
    <t>SYT7_HUMAN</t>
  </si>
  <si>
    <t>SYT7</t>
  </si>
  <si>
    <t>Synaptotagmin-7 ;IPCA-7;Prostate cancer-associated protein 7;Synaptotagmin VII</t>
  </si>
  <si>
    <t>sp|O43583|DENR_HUMAN</t>
  </si>
  <si>
    <t>O43583</t>
  </si>
  <si>
    <t>DENR_HUMAN</t>
  </si>
  <si>
    <t>DENR</t>
  </si>
  <si>
    <t>Density-regulated protein;Protein DRP1;Smooth muscle cell-associated protein 3</t>
  </si>
  <si>
    <t>sp|O43592|XPOT_HUMAN</t>
  </si>
  <si>
    <t>O43592</t>
  </si>
  <si>
    <t>XPOT_HUMAN</t>
  </si>
  <si>
    <t>XPOT</t>
  </si>
  <si>
    <t>Exportin-T;Exportin;tRNA exportin</t>
  </si>
  <si>
    <t>sp|O43598|DNPH1_HUMAN</t>
  </si>
  <si>
    <t>O43598</t>
  </si>
  <si>
    <t>DNPH1_HUMAN</t>
  </si>
  <si>
    <t>DNPH1</t>
  </si>
  <si>
    <t xml:space="preserve">2;c-Myc-responsive protein RCL </t>
  </si>
  <si>
    <t>sp|O43602|DCX_HUMAN</t>
  </si>
  <si>
    <t>O43602</t>
  </si>
  <si>
    <t>DCX_HUMAN</t>
  </si>
  <si>
    <t>DCX</t>
  </si>
  <si>
    <t>Neuronal migration protein doublecortin;Doublin;Lissencephalin-X</t>
  </si>
  <si>
    <t>sp|O43615|TIM44_HUMAN</t>
  </si>
  <si>
    <t>O43615</t>
  </si>
  <si>
    <t>TIM44_HUMAN</t>
  </si>
  <si>
    <t>TIMM44</t>
  </si>
  <si>
    <t>Mitochondrial import inner membrane translocase subunit TIM44</t>
  </si>
  <si>
    <t>sp|O43617|TPPC3_HUMAN</t>
  </si>
  <si>
    <t>O43617</t>
  </si>
  <si>
    <t>TPPC3_HUMAN</t>
  </si>
  <si>
    <t>TRAPPC3</t>
  </si>
  <si>
    <t>Trafficking protein particle complex subunit 3;BET3 homolog</t>
  </si>
  <si>
    <t>sp|O43633|CHM2A_HUMAN</t>
  </si>
  <si>
    <t>O43633</t>
  </si>
  <si>
    <t>CHM2A_HUMAN</t>
  </si>
  <si>
    <t>CHMP2A</t>
  </si>
  <si>
    <t>Charged multivesicular body protein 2a;Chromatin-modifying protein 2a;Putative breast adenocarcinoma marker BC-2;Vacuolar protein sorting-associated protein 2-1</t>
  </si>
  <si>
    <t>sp|O43639|NCK2_HUMAN</t>
  </si>
  <si>
    <t>O43639</t>
  </si>
  <si>
    <t>NCK2_HUMAN</t>
  </si>
  <si>
    <t>NCK2</t>
  </si>
  <si>
    <t>Cytoplasmic protein NCK2;Growth factor receptor-bound protein 4;NCK adaptor protein 2;SH2</t>
  </si>
  <si>
    <t>sp|O43657|TSN6_HUMAN</t>
  </si>
  <si>
    <t>O43657</t>
  </si>
  <si>
    <t>TSN6_HUMAN</t>
  </si>
  <si>
    <t>TSPAN6</t>
  </si>
  <si>
    <t>Tetraspanin-6;A15 homolog;Putative NF-kappa-B-activating protein 321;T245 protein;Tetraspanin TM4-D;Transmembrane 4 superfamily member 6</t>
  </si>
  <si>
    <t>sp|O43660|PLRG1_HUMAN</t>
  </si>
  <si>
    <t>O43660</t>
  </si>
  <si>
    <t>PLRG1_HUMAN</t>
  </si>
  <si>
    <t>PLRG1</t>
  </si>
  <si>
    <t>Pleiotropic regulator 1</t>
  </si>
  <si>
    <t>sp|Q9Y5Q5|CORIN_HUMAN</t>
  </si>
  <si>
    <t>Q9Y5Q5</t>
  </si>
  <si>
    <t>CORIN_HUMAN</t>
  </si>
  <si>
    <t>CORIN</t>
  </si>
  <si>
    <t>Atrial natriuretic peptide-converting enzyme;Corin;Heart-specific serine proteinase ATC2;Pro-ANP-converting enzyme;Transmembrane protease serine 10;Atrial natriuretic peptide-converting enzyme, N-terminal propeptide;Atrial natriuretic peptide-converting enzyme, activated protease fragment;Atrial natriuretic peptide-converting enzyme, 180 kDa soluble fragment;Atrial natriuretic peptide-converting enzyme, 160 kDa soluble fragment;Atrial natriuretic peptide-converting enzyme, 100 kDa soluble fragment</t>
  </si>
  <si>
    <t>sp|O43665|RGS10_HUMAN</t>
  </si>
  <si>
    <t>O43665</t>
  </si>
  <si>
    <t>RGS10_HUMAN</t>
  </si>
  <si>
    <t>RGS10</t>
  </si>
  <si>
    <t>Regulator of G-protein signaling 10</t>
  </si>
  <si>
    <t>sp|O43670|ZN207_HUMAN</t>
  </si>
  <si>
    <t>O43670</t>
  </si>
  <si>
    <t>ZN207_HUMAN</t>
  </si>
  <si>
    <t>ZNF207</t>
  </si>
  <si>
    <t>BUB3-interacting and GLEBS motif-containing protein ZNF207 ;Zinc finger protein 207</t>
  </si>
  <si>
    <t>sp|A6NNM8|TTL13_HUMAN</t>
  </si>
  <si>
    <t>A6NNM8</t>
  </si>
  <si>
    <t>TTL13_HUMAN</t>
  </si>
  <si>
    <t>TTLL13P</t>
  </si>
  <si>
    <t>Tubulin polyglutamylase TTLL13;Tubulin tyrosine ligase like 13 ;Tubulin tyrosine ligase-like family member 13 pseudogene;Tubulin--tyrosine ligase-like protein 13</t>
  </si>
  <si>
    <t>sp|O43676|NDUB3_HUMAN</t>
  </si>
  <si>
    <t>O43676</t>
  </si>
  <si>
    <t>NDUB3_HUMAN</t>
  </si>
  <si>
    <t>NDUFB3</t>
  </si>
  <si>
    <t>NADH dehydrogenase ;Complex I-B12;NADH-ubiquinone oxidoreductase B12 subunit</t>
  </si>
  <si>
    <t>sp|O43678|NDUA2_HUMAN</t>
  </si>
  <si>
    <t>O43678</t>
  </si>
  <si>
    <t>NDUA2_HUMAN</t>
  </si>
  <si>
    <t>NDUFA2</t>
  </si>
  <si>
    <t>NADH dehydrogenase ;Complex I-B8;NADH-ubiquinone oxidoreductase B8 subunit</t>
  </si>
  <si>
    <t>sp|O43681|ASNA_HUMAN</t>
  </si>
  <si>
    <t>O43681</t>
  </si>
  <si>
    <t>ASNA_HUMAN</t>
  </si>
  <si>
    <t>ASNA1</t>
  </si>
  <si>
    <t>sp|A6PVI3|NCB2L_HUMAN</t>
  </si>
  <si>
    <t>A6PVI3</t>
  </si>
  <si>
    <t>NCB2L_HUMAN</t>
  </si>
  <si>
    <t>NCBP2L</t>
  </si>
  <si>
    <t>Nuclear cap-binding protein subunit 2-like</t>
  </si>
  <si>
    <t>sp|O43684|BUB3_HUMAN</t>
  </si>
  <si>
    <t>O43684</t>
  </si>
  <si>
    <t>BUB3_HUMAN</t>
  </si>
  <si>
    <t>BUB3</t>
  </si>
  <si>
    <t>Mitotic checkpoint protein BUB3</t>
  </si>
  <si>
    <t>sp|O43692|PI15_HUMAN</t>
  </si>
  <si>
    <t>O43692</t>
  </si>
  <si>
    <t>PI15_HUMAN</t>
  </si>
  <si>
    <t>PI15</t>
  </si>
  <si>
    <t>Peptidase inhibitor 15;25 kDa trypsin inhibitor;Cysteine-rich secretory protein 8;SugarCrisp</t>
  </si>
  <si>
    <t>sp|O43699-5|SIGL6_HUMAN</t>
  </si>
  <si>
    <t>O43699-5</t>
  </si>
  <si>
    <t>SIGL6_HUMAN</t>
  </si>
  <si>
    <t>SIGLEC6</t>
  </si>
  <si>
    <t>Sialic acid-binding Ig-like lectin 6;CD33 antigen-like 1;CDw327;Obesity-binding protein 1</t>
  </si>
  <si>
    <t>sp|O43707|ACTN4_HUMAN</t>
  </si>
  <si>
    <t>O43707</t>
  </si>
  <si>
    <t>ACTN4_HUMAN</t>
  </si>
  <si>
    <t>ACTN4</t>
  </si>
  <si>
    <t xml:space="preserve">Alpha-actinin-4 ;Non-muscle alpha-actinin 4 </t>
  </si>
  <si>
    <t>sp|O43708|MAAI_HUMAN</t>
  </si>
  <si>
    <t>O43708</t>
  </si>
  <si>
    <t>MAAI_HUMAN</t>
  </si>
  <si>
    <t>GSTZ1</t>
  </si>
  <si>
    <t>Maleylacetoacetate isomerase;GSTZ1-1;Glutathione S-transferase zeta 1</t>
  </si>
  <si>
    <t>sp|O43715|TRIA1_HUMAN</t>
  </si>
  <si>
    <t>O43715</t>
  </si>
  <si>
    <t>TRIA1_HUMAN</t>
  </si>
  <si>
    <t>TRIAP1</t>
  </si>
  <si>
    <t>TP53-regulated inhibitor of apoptosis 1;Protein 15E1;WF-1;p53-inducible cell-survival factor</t>
  </si>
  <si>
    <t>sp|O43719|HTSF1_HUMAN</t>
  </si>
  <si>
    <t>O43719</t>
  </si>
  <si>
    <t>HTSF1_HUMAN</t>
  </si>
  <si>
    <t>HTATSF1</t>
  </si>
  <si>
    <t>HIV Tat-specific factor 1</t>
  </si>
  <si>
    <t>sp|O43747|AP1G1_HUMAN</t>
  </si>
  <si>
    <t>O43747</t>
  </si>
  <si>
    <t>AP1G1_HUMAN</t>
  </si>
  <si>
    <t>AP1G1</t>
  </si>
  <si>
    <t>AP-1 complex subunit gamma-1;Adaptor protein complex AP-1 subunit gamma-1;Adaptor-related protein complex 1 subunit gamma-1;Clathrin assembly protein complex 1 gamma-1 large chain;Gamma1-adaptin;Golgi adaptor HA1</t>
  </si>
  <si>
    <t>sp|O43752|STX6_HUMAN</t>
  </si>
  <si>
    <t>O43752</t>
  </si>
  <si>
    <t>STX6_HUMAN</t>
  </si>
  <si>
    <t>STX6</t>
  </si>
  <si>
    <t>Syntaxin-6</t>
  </si>
  <si>
    <t>sp|A6QL63|BTBDB_HUMAN</t>
  </si>
  <si>
    <t>A6QL63</t>
  </si>
  <si>
    <t>BTBDB_HUMAN</t>
  </si>
  <si>
    <t>BTBD11</t>
  </si>
  <si>
    <t>Ankyrin repeat and BTB;BTB</t>
  </si>
  <si>
    <t>sp|O43765|SGTA_HUMAN</t>
  </si>
  <si>
    <t>O43765</t>
  </si>
  <si>
    <t>SGTA_HUMAN</t>
  </si>
  <si>
    <t>SGTA</t>
  </si>
  <si>
    <t>Small glutamine-rich tetratricopeptide repeat-containing protein alpha;Alpha-SGT;Vpu-binding protein</t>
  </si>
  <si>
    <t>sp|A8MWA4|Z705E_HUMAN</t>
  </si>
  <si>
    <t>A8MWA4</t>
  </si>
  <si>
    <t>Z705E_HUMAN</t>
  </si>
  <si>
    <t>ZNF705E</t>
  </si>
  <si>
    <t xml:space="preserve">Putative zinc finger protein 705EP ;zinc finger protein 705E pseudogene </t>
  </si>
  <si>
    <t>sp|O43768|ENSA_HUMAN</t>
  </si>
  <si>
    <t>O43768</t>
  </si>
  <si>
    <t>ENSA_HUMAN</t>
  </si>
  <si>
    <t>ENSA</t>
  </si>
  <si>
    <t>Alpha-endosulfine;ARPP-19e</t>
  </si>
  <si>
    <t>sp|O43776|SYNC_HUMAN</t>
  </si>
  <si>
    <t>O43776</t>
  </si>
  <si>
    <t>SYNC_HUMAN</t>
  </si>
  <si>
    <t>NARS1</t>
  </si>
  <si>
    <t xml:space="preserve">Asparagine--tRNA ligase, cytoplasmic;Asparaginyl-tRNA synthetase;Asparaginyl-tRNA synthetase 1 </t>
  </si>
  <si>
    <t>sp|O43795|MYO1B_HUMAN</t>
  </si>
  <si>
    <t>O43795</t>
  </si>
  <si>
    <t>MYO1B_HUMAN</t>
  </si>
  <si>
    <t>MYO1B</t>
  </si>
  <si>
    <t>Unconventional myosin-Ib;MYH-1c;Myosin I alpha</t>
  </si>
  <si>
    <t>sp|A7KAX9|RHG32_HUMAN</t>
  </si>
  <si>
    <t>A7KAX9</t>
  </si>
  <si>
    <t>RHG32_HUMAN</t>
  </si>
  <si>
    <t>ARHGAP32</t>
  </si>
  <si>
    <t>Rho GTPase-activating protein 32;Brain-specific Rho GTPase-activating protein;GAB-associated Cdc42;GC-GAP;GTPase regulator interacting with TrkA;Rho-type GTPase-activating protein 32;Rho;RhoGAP involved in the beta-catenin-N-cadherin and NMDA receptor signaling;p200RhoGAP;p250GAP</t>
  </si>
  <si>
    <t>sp|O43809|CPSF5_HUMAN</t>
  </si>
  <si>
    <t>O43809</t>
  </si>
  <si>
    <t>CPSF5_HUMAN</t>
  </si>
  <si>
    <t>NUDT21</t>
  </si>
  <si>
    <t>Cleavage and polyadenylation specificity factor subunit 5 ;Cleavage and polyadenylation specificity factor 25 kDa subunit;Cleavage factor Im complex 25 kDa subunit ;Nucleoside diphosphate-linked moiety X motif 21;Nudix hydrolase 21 ;Pre-mRNA cleavage factor Im 68 kDa subunit</t>
  </si>
  <si>
    <t>sp|O43813|LANC1_HUMAN</t>
  </si>
  <si>
    <t>O43813</t>
  </si>
  <si>
    <t>LANC1_HUMAN</t>
  </si>
  <si>
    <t>LANCL1</t>
  </si>
  <si>
    <t xml:space="preserve">Glutathione S-transferase LANCL1 ;40 kDa erythrocyte membrane protein;LanC-like protein 1 </t>
  </si>
  <si>
    <t>sp|O43815|STRN_HUMAN</t>
  </si>
  <si>
    <t>O43815</t>
  </si>
  <si>
    <t>STRN_HUMAN</t>
  </si>
  <si>
    <t>STRN</t>
  </si>
  <si>
    <t>Striatin</t>
  </si>
  <si>
    <t>sp|O43818|U3IP2_HUMAN</t>
  </si>
  <si>
    <t>O43818</t>
  </si>
  <si>
    <t>U3IP2_HUMAN</t>
  </si>
  <si>
    <t>RRP9</t>
  </si>
  <si>
    <t xml:space="preserve">U3 small nucleolar RNA-interacting protein 2;RRP9 homolog;U3 small nucleolar ribonucleoprotein-associated 55 kDa protein </t>
  </si>
  <si>
    <t>sp|O43823|AKAP8_HUMAN</t>
  </si>
  <si>
    <t>O43823</t>
  </si>
  <si>
    <t>AKAP8_HUMAN</t>
  </si>
  <si>
    <t>AKAP8</t>
  </si>
  <si>
    <t>A-kinase anchor protein 8;A-kinase anchor protein 95 kDa</t>
  </si>
  <si>
    <t>sp|O43826|G6PT1_HUMAN</t>
  </si>
  <si>
    <t>O43826</t>
  </si>
  <si>
    <t>G6PT1_HUMAN</t>
  </si>
  <si>
    <t>SLC37A4</t>
  </si>
  <si>
    <t xml:space="preserve">Glucose-6-phosphate exchanger SLC37A4 ;Glucose-5-phosphate transporter;Glucose-6-phosphate translocase ;Solute carrier family 37 member 4 ;Transformation-related gene 19 protein </t>
  </si>
  <si>
    <t>sp|A8MXQ7|YH010_HUMAN</t>
  </si>
  <si>
    <t>A8MXQ7</t>
  </si>
  <si>
    <t>YH010_HUMAN</t>
  </si>
  <si>
    <t>sp|O43847|NRDC_HUMAN</t>
  </si>
  <si>
    <t>O43847</t>
  </si>
  <si>
    <t>NRDC_HUMAN</t>
  </si>
  <si>
    <t>NRDC</t>
  </si>
  <si>
    <t xml:space="preserve">Nardilysin;N-arginine dibasic convertase;Nardilysin convertase </t>
  </si>
  <si>
    <t>sp|O43852-2|CALU_HUMAN</t>
  </si>
  <si>
    <t>O43852-2</t>
  </si>
  <si>
    <t>CALU_HUMAN</t>
  </si>
  <si>
    <t>CALU</t>
  </si>
  <si>
    <t>Calumenin;Crocalbin;IEF SSP 9302</t>
  </si>
  <si>
    <t>sp|O43852|CALU_HUMAN</t>
  </si>
  <si>
    <t>O43852</t>
  </si>
  <si>
    <t>sp|O43865|SAHH2_HUMAN</t>
  </si>
  <si>
    <t>O43865</t>
  </si>
  <si>
    <t>SAHH2_HUMAN</t>
  </si>
  <si>
    <t>AHCYL1</t>
  </si>
  <si>
    <t>S-adenosylhomocysteine hydrolase-like protein 1 ;DC-expressed AHCY-like molecule;IP;Putative adenosylhomocysteinase 2;S-adenosyl-L-homocysteine hydrolase 2</t>
  </si>
  <si>
    <t>sp|O43897|TLL1_HUMAN</t>
  </si>
  <si>
    <t>O43897</t>
  </si>
  <si>
    <t>TLL1_HUMAN</t>
  </si>
  <si>
    <t>TLL1</t>
  </si>
  <si>
    <t>Tolloid-like protein 1</t>
  </si>
  <si>
    <t>sp|O43909|EXTL3_HUMAN</t>
  </si>
  <si>
    <t>O43909</t>
  </si>
  <si>
    <t>EXTL3_HUMAN</t>
  </si>
  <si>
    <t>EXTL3</t>
  </si>
  <si>
    <t xml:space="preserve">Exostosin-like 3 ;EXT-related protein 1 ;Glucuronyl-galactosyl-proteoglycan 4-alpha-N-acetylglucosaminyltransferase;Hereditary multiple exostoses gene isolog ;Multiple exostosis-like protein 3 ;Putative tumor suppressor protein EXTL3 </t>
  </si>
  <si>
    <t>sp|O43913|ORC5_HUMAN</t>
  </si>
  <si>
    <t>O43913</t>
  </si>
  <si>
    <t>ORC5_HUMAN</t>
  </si>
  <si>
    <t>ORC5</t>
  </si>
  <si>
    <t>Origin recognition complex subunit 5</t>
  </si>
  <si>
    <t>sp|A8MXV4|NUD19_HUMAN</t>
  </si>
  <si>
    <t>A8MXV4</t>
  </si>
  <si>
    <t>NUD19_HUMAN</t>
  </si>
  <si>
    <t>NUDT19</t>
  </si>
  <si>
    <t>Acyl-coenzyme A diphosphatase NUDT19;Nucleoside diphosphate-linked moiety X motif 19</t>
  </si>
  <si>
    <t>sp|O43924|PDE6D_HUMAN</t>
  </si>
  <si>
    <t>O43924</t>
  </si>
  <si>
    <t>PDE6D_HUMAN</t>
  </si>
  <si>
    <t>PDE6D</t>
  </si>
  <si>
    <t>Retinal rod rhodopsin-sensitive cGMP 3;Protein p17</t>
  </si>
  <si>
    <t>sp|E5RJM6|ANR65_HUMAN</t>
  </si>
  <si>
    <t>E5RJM6</t>
  </si>
  <si>
    <t>ANR65_HUMAN</t>
  </si>
  <si>
    <t>ANKRD65</t>
  </si>
  <si>
    <t>Ankyrin repeat domain-containing protein 65</t>
  </si>
  <si>
    <t>sp|O60216|RAD21_HUMAN</t>
  </si>
  <si>
    <t>O60216</t>
  </si>
  <si>
    <t>RAD21_HUMAN</t>
  </si>
  <si>
    <t>RAD21</t>
  </si>
  <si>
    <t xml:space="preserve">Double-strand-break repair protein rad21 homolog;Nuclear matrix protein 1 ;SCC1 homolog;64-kDa C-terminal product ;64-kDa carboxy-terminal product ;65-kDa carboxy-terminal product </t>
  </si>
  <si>
    <t>sp|O60220|TIM8A_HUMAN</t>
  </si>
  <si>
    <t>O60220</t>
  </si>
  <si>
    <t>TIM8A_HUMAN</t>
  </si>
  <si>
    <t>TIMM8A</t>
  </si>
  <si>
    <t>Mitochondrial import inner membrane translocase subunit Tim8 A;Deafness dystonia protein 1;X-linked deafness dystonia protein</t>
  </si>
  <si>
    <t>sp|O00116|ADAS_HUMAN</t>
  </si>
  <si>
    <t>O00116</t>
  </si>
  <si>
    <t>ADAS_HUMAN</t>
  </si>
  <si>
    <t>AGPS</t>
  </si>
  <si>
    <t>Alkyldihydroxyacetonephosphate synthase, peroxisomal;Aging-associated gene 5 protein;Alkylglycerone-phosphate synthase</t>
  </si>
  <si>
    <t>sp|O60231|DHX16_HUMAN</t>
  </si>
  <si>
    <t>O60231</t>
  </si>
  <si>
    <t>DHX16_HUMAN</t>
  </si>
  <si>
    <t>DHX16</t>
  </si>
  <si>
    <t>Pre-mRNA-splicing factor ATP-dependent RNA helicase DHX16;ATP-dependent RNA helicase ;DEAH-box protein 16</t>
  </si>
  <si>
    <t>sp|O60232|ZNRD2_HUMAN</t>
  </si>
  <si>
    <t>O60232</t>
  </si>
  <si>
    <t>ZNRD2_HUMAN</t>
  </si>
  <si>
    <t>ZNRD2</t>
  </si>
  <si>
    <t xml:space="preserve">Protein ZNRD2 ;Autoantigen p27 ;Sjoegren syndrome;Zinc ribbon domain-containing protein 2 </t>
  </si>
  <si>
    <t>sp|O60243|H6ST1_HUMAN</t>
  </si>
  <si>
    <t>O60243</t>
  </si>
  <si>
    <t>H6ST1_HUMAN</t>
  </si>
  <si>
    <t>HS6ST1</t>
  </si>
  <si>
    <t xml:space="preserve">Heparan-sulfate 6-O-sulfotransferase 1 </t>
  </si>
  <si>
    <t>sp|O00189|AP4M1_HUMAN</t>
  </si>
  <si>
    <t>O00189</t>
  </si>
  <si>
    <t>AP4M1_HUMAN</t>
  </si>
  <si>
    <t>AP4M1</t>
  </si>
  <si>
    <t>AP-4 complex subunit mu-1 ;AP-4 adaptor complex mu subunit;Adaptor-related protein complex 4 subunit mu-1;Mu subunit of AP-4;Mu-adaptin-related protein 2;Mu4-adaptin</t>
  </si>
  <si>
    <t>sp|O60245|PCDH7_HUMAN</t>
  </si>
  <si>
    <t>O60245</t>
  </si>
  <si>
    <t>PCDH7_HUMAN</t>
  </si>
  <si>
    <t>PCDH7</t>
  </si>
  <si>
    <t>Protocadherin-7;Brain-heart protocadherin</t>
  </si>
  <si>
    <t>sp|O60248|SOX15_HUMAN</t>
  </si>
  <si>
    <t>O60248</t>
  </si>
  <si>
    <t>SOX15_HUMAN</t>
  </si>
  <si>
    <t>SOX15</t>
  </si>
  <si>
    <t>Protein SOX-15;Protein SOX-12;Protein SOX-20</t>
  </si>
  <si>
    <t>sp|O60256|KPRB_HUMAN</t>
  </si>
  <si>
    <t>O60256</t>
  </si>
  <si>
    <t>KPRB_HUMAN</t>
  </si>
  <si>
    <t>PRPSAP2</t>
  </si>
  <si>
    <t>Phosphoribosyl pyrophosphate synthase-associated protein 2;41 kDa phosphoribosypyrophosphate synthetase-associated protein</t>
  </si>
  <si>
    <t>sp|O60258|FGF17_HUMAN</t>
  </si>
  <si>
    <t>O60258</t>
  </si>
  <si>
    <t>FGF17_HUMAN</t>
  </si>
  <si>
    <t>FGF17</t>
  </si>
  <si>
    <t>Fibroblast growth factor 17</t>
  </si>
  <si>
    <t>sp|O60264|SMCA5_HUMAN</t>
  </si>
  <si>
    <t>O60264</t>
  </si>
  <si>
    <t>SMCA5_HUMAN</t>
  </si>
  <si>
    <t>SMARCA5</t>
  </si>
  <si>
    <t>SWI;Sucrose nonfermenting protein 2 homolog</t>
  </si>
  <si>
    <t>sp|O60271|JIP4_HUMAN</t>
  </si>
  <si>
    <t>O60271</t>
  </si>
  <si>
    <t>JIP4_HUMAN</t>
  </si>
  <si>
    <t>SPAG9</t>
  </si>
  <si>
    <t>C-Jun-amino-terminal kinase-interacting protein 4;Cancer;Human lung cancer oncogene 6 protein;JNK-associated leucine-zipper protein;Mitogen-activated protein kinase 8-interacting protein 4;Proliferation-inducing protein 6;Protein highly expressed in testis;Sperm surface protein;Sperm-associated antigen 9;Sperm-specific protein;Sunday driver 1</t>
  </si>
  <si>
    <t>sp|O60279|SUSD5_HUMAN</t>
  </si>
  <si>
    <t>O60279</t>
  </si>
  <si>
    <t>SUSD5_HUMAN</t>
  </si>
  <si>
    <t>SUSD5</t>
  </si>
  <si>
    <t>Sushi domain-containing protein 5</t>
  </si>
  <si>
    <t>sp|O60281|ZN292_HUMAN</t>
  </si>
  <si>
    <t>O60281</t>
  </si>
  <si>
    <t>ZN292_HUMAN</t>
  </si>
  <si>
    <t>ZNF292</t>
  </si>
  <si>
    <t>Zinc finger protein 292</t>
  </si>
  <si>
    <t>sp|O60282|KIF5C_HUMAN</t>
  </si>
  <si>
    <t>O60282</t>
  </si>
  <si>
    <t>KIF5C_HUMAN</t>
  </si>
  <si>
    <t>KIF5C</t>
  </si>
  <si>
    <t>Kinesin heavy chain isoform 5C;Kinesin heavy chain neuron-specific 2</t>
  </si>
  <si>
    <t>sp|O60285|NUAK1_HUMAN</t>
  </si>
  <si>
    <t>O60285</t>
  </si>
  <si>
    <t>NUAK1_HUMAN</t>
  </si>
  <si>
    <t>NUAK1</t>
  </si>
  <si>
    <t>NUAK family SNF1-like kinase 1;AMPK-related protein kinase 5;Omphalocele kinase 1</t>
  </si>
  <si>
    <t>sp|O60287|NPA1P_HUMAN</t>
  </si>
  <si>
    <t>O60287</t>
  </si>
  <si>
    <t>NPA1P_HUMAN</t>
  </si>
  <si>
    <t>URB1</t>
  </si>
  <si>
    <t>Nucleolar pre-ribosomal-associated protein 1;Nucleolar protein 254 kDa;URB1 ribosome biogenesis 1 homolog</t>
  </si>
  <si>
    <t>sp|O00217|NDUS8_HUMAN</t>
  </si>
  <si>
    <t>O00217</t>
  </si>
  <si>
    <t>NDUS8_HUMAN</t>
  </si>
  <si>
    <t>NDUFS8</t>
  </si>
  <si>
    <t>NADH dehydrogenase ;Complex I-23kD;NADH-ubiquinone oxidoreductase 23 kDa subunit;TYKY subunit</t>
  </si>
  <si>
    <t>sp|O00255|MEN1_HUMAN</t>
  </si>
  <si>
    <t>O00255</t>
  </si>
  <si>
    <t>MEN1_HUMAN</t>
  </si>
  <si>
    <t>MEN1</t>
  </si>
  <si>
    <t>Menin</t>
  </si>
  <si>
    <t>sp|O00287|RFXAP_HUMAN</t>
  </si>
  <si>
    <t>O00287</t>
  </si>
  <si>
    <t>RFXAP_HUMAN</t>
  </si>
  <si>
    <t>RFXAP</t>
  </si>
  <si>
    <t>Regulatory factor X-associated protein;RFX DNA-binding complex 36 kDa subunit</t>
  </si>
  <si>
    <t>sp|O00308|WWP2_HUMAN</t>
  </si>
  <si>
    <t>O00308</t>
  </si>
  <si>
    <t>WWP2_HUMAN</t>
  </si>
  <si>
    <t>WWP2</t>
  </si>
  <si>
    <t>NEDD4-like E3 ubiquitin-protein ligase WWP2;Atrophin-1-interacting protein 2;HECT-type E3 ubiquitin transferase WWP2;WW domain-containing protein 2</t>
  </si>
  <si>
    <t>sp|O00311|CDC7_HUMAN</t>
  </si>
  <si>
    <t>O00311</t>
  </si>
  <si>
    <t>CDC7_HUMAN</t>
  </si>
  <si>
    <t>CDC7</t>
  </si>
  <si>
    <t>Cell division cycle 7-related protein kinase</t>
  </si>
  <si>
    <t>sp|O60312|AT10A_HUMAN</t>
  </si>
  <si>
    <t>O60312</t>
  </si>
  <si>
    <t>AT10A_HUMAN</t>
  </si>
  <si>
    <t>ATP10A</t>
  </si>
  <si>
    <t>Phospholipid-transporting ATPase VA;ATPase class V type 10A;Aminophospholipid translocase VA;P4-ATPase flippase complex alpha subunit ATP10A</t>
  </si>
  <si>
    <t>sp|O60313|OPA1_HUMAN</t>
  </si>
  <si>
    <t>O60313</t>
  </si>
  <si>
    <t>OPA1_HUMAN</t>
  </si>
  <si>
    <t>OPA1</t>
  </si>
  <si>
    <t>Dynamin-like 120 kDa protein, mitochondrial;Optic atrophy protein 1;Dynamin-like 120 kDa protein, form S1</t>
  </si>
  <si>
    <t>sp|O00330|ODPX_HUMAN</t>
  </si>
  <si>
    <t>O00330</t>
  </si>
  <si>
    <t>ODPX_HUMAN</t>
  </si>
  <si>
    <t>PDHX</t>
  </si>
  <si>
    <t>Pyruvate dehydrogenase protein X component, mitochondrial;Dihydrolipoamide dehydrogenase-binding protein of pyruvate dehydrogenase complex;E3-binding protein;Lipoyl-containing pyruvate dehydrogenase complex component X;proX</t>
  </si>
  <si>
    <t>sp|O60318|GANP_HUMAN</t>
  </si>
  <si>
    <t>O60318</t>
  </si>
  <si>
    <t>GANP_HUMAN</t>
  </si>
  <si>
    <t>MCM3AP</t>
  </si>
  <si>
    <t>Germinal-center associated nuclear protein;80 kDa MCM3-associated protein;MCM3 acetylating protein;MCM3 acetyltransferase</t>
  </si>
  <si>
    <t>sp|O60333|KIF1B_HUMAN</t>
  </si>
  <si>
    <t>O60333</t>
  </si>
  <si>
    <t>KIF1B_HUMAN</t>
  </si>
  <si>
    <t>KIF1B</t>
  </si>
  <si>
    <t>Kinesin-like protein KIF1B</t>
  </si>
  <si>
    <t>sp|O00341|EAA5_HUMAN</t>
  </si>
  <si>
    <t>O00341</t>
  </si>
  <si>
    <t>EAA5_HUMAN</t>
  </si>
  <si>
    <t>SLC1A7</t>
  </si>
  <si>
    <t>Excitatory amino acid transporter 5;Retinal glutamate transporter;Solute carrier family 1 member 7</t>
  </si>
  <si>
    <t>sp|O60341|KDM1A_HUMAN</t>
  </si>
  <si>
    <t>O60341</t>
  </si>
  <si>
    <t>KDM1A_HUMAN</t>
  </si>
  <si>
    <t>KDM1A</t>
  </si>
  <si>
    <t>Lysine-specific histone demethylase 1A ;BRAF35-HDAC complex protein BHC110;Flavin-containing amine oxidase domain-containing protein 2</t>
  </si>
  <si>
    <t>sp|O60343|TBCD4_HUMAN</t>
  </si>
  <si>
    <t>O60343</t>
  </si>
  <si>
    <t>TBCD4_HUMAN</t>
  </si>
  <si>
    <t>TBC1D4</t>
  </si>
  <si>
    <t>TBC1 domain family member 4;Akt substrate of 160 kDa</t>
  </si>
  <si>
    <t>sp|O00411|RPOM_HUMAN</t>
  </si>
  <si>
    <t>O00411</t>
  </si>
  <si>
    <t>RPOM_HUMAN</t>
  </si>
  <si>
    <t>POLRMT</t>
  </si>
  <si>
    <t xml:space="preserve">DNA-directed RNA polymerase, mitochondrial </t>
  </si>
  <si>
    <t>sp|O00442|RTCA_HUMAN</t>
  </si>
  <si>
    <t>O00442</t>
  </si>
  <si>
    <t>RTCA_HUMAN</t>
  </si>
  <si>
    <t>RTCA</t>
  </si>
  <si>
    <t>RNA 3;RNA terminal phosphate cyclase domain-containing protein 1</t>
  </si>
  <si>
    <t>sp|O00461|GOLI4_HUMAN</t>
  </si>
  <si>
    <t>O00461</t>
  </si>
  <si>
    <t>GOLI4_HUMAN</t>
  </si>
  <si>
    <t>GOLIM4</t>
  </si>
  <si>
    <t>Golgi integral membrane protein 4;Golgi integral membrane protein, cis;Golgi phosphoprotein 4;Golgi-localized phosphoprotein of 130 kDa</t>
  </si>
  <si>
    <t>sp|O60391|NMD3B_HUMAN</t>
  </si>
  <si>
    <t>O60391</t>
  </si>
  <si>
    <t>NMD3B_HUMAN</t>
  </si>
  <si>
    <t>GRIN3B</t>
  </si>
  <si>
    <t>Glutamate receptor ionotropic, NMDA 3B;N-methyl-D-aspartate receptor subtype 3B</t>
  </si>
  <si>
    <t>sp|O00471|EXOC5_HUMAN</t>
  </si>
  <si>
    <t>O00471</t>
  </si>
  <si>
    <t>EXOC5_HUMAN</t>
  </si>
  <si>
    <t>EXOC5</t>
  </si>
  <si>
    <t>Exocyst complex component 5;Exocyst complex component Sec10</t>
  </si>
  <si>
    <t>sp|O14521|DHSD_HUMAN</t>
  </si>
  <si>
    <t>O14521</t>
  </si>
  <si>
    <t>DHSD_HUMAN</t>
  </si>
  <si>
    <t>SDHD</t>
  </si>
  <si>
    <t>Succinate dehydrogenase ;CII-4;QPs3;Succinate dehydrogenase complex subunit D;Succinate-ubiquinone oxidoreductase cytochrome b small subunit;Succinate-ubiquinone reductase membrane anchor subunit</t>
  </si>
  <si>
    <t>sp|O14523|C2C2L_HUMAN</t>
  </si>
  <si>
    <t>O14523</t>
  </si>
  <si>
    <t>C2C2L_HUMAN</t>
  </si>
  <si>
    <t>C2CD2L</t>
  </si>
  <si>
    <t xml:space="preserve">Phospholipid transfer protein C2CD2L ;C2 domain-containing protein 2-like ;Transmembrane protein 24 </t>
  </si>
  <si>
    <t>sp|O60447|EVI5_HUMAN</t>
  </si>
  <si>
    <t>O60447</t>
  </si>
  <si>
    <t>EVI5_HUMAN</t>
  </si>
  <si>
    <t>EVI5</t>
  </si>
  <si>
    <t>Ecotropic viral integration site 5 protein homolog;Neuroblastoma stage 4S gene protein</t>
  </si>
  <si>
    <t>sp|O60462|NRP2_HUMAN</t>
  </si>
  <si>
    <t>O60462</t>
  </si>
  <si>
    <t>NRP2_HUMAN</t>
  </si>
  <si>
    <t>NRP2</t>
  </si>
  <si>
    <t>Neuropilin-2;Vascular endothelial cell growth factor 165 receptor 2</t>
  </si>
  <si>
    <t>sp|O60476|MA1A2_HUMAN</t>
  </si>
  <si>
    <t>O60476</t>
  </si>
  <si>
    <t>MA1A2_HUMAN</t>
  </si>
  <si>
    <t>MAN1A2</t>
  </si>
  <si>
    <t>Mannosyl-oligosaccharide 1,2-alpha-mannosidase IB;Mannosidase alpha class 1A member 2;Processing alpha-1,2-mannosidase IB</t>
  </si>
  <si>
    <t>sp|O60487|MPZL2_HUMAN</t>
  </si>
  <si>
    <t>O60487</t>
  </si>
  <si>
    <t>MPZL2_HUMAN</t>
  </si>
  <si>
    <t>MPZL2</t>
  </si>
  <si>
    <t>Myelin protein zero-like protein 2;Epithelial V-like antigen 1</t>
  </si>
  <si>
    <t>sp|O60488|ACSL4_HUMAN</t>
  </si>
  <si>
    <t>O60488</t>
  </si>
  <si>
    <t>ACSL4_HUMAN</t>
  </si>
  <si>
    <t>ACSL4</t>
  </si>
  <si>
    <t>Long-chain-fatty-acid--CoA ligase 4 ;Arachidonate--CoA ligase ;Long-chain acyl-CoA synthetase 4</t>
  </si>
  <si>
    <t>sp|O60493|SNX3_HUMAN</t>
  </si>
  <si>
    <t>O60493</t>
  </si>
  <si>
    <t>SNX3_HUMAN</t>
  </si>
  <si>
    <t>SNX3</t>
  </si>
  <si>
    <t>Sorting nexin-3;Protein SDP3</t>
  </si>
  <si>
    <t>sp|O14524|NEMP1_HUMAN</t>
  </si>
  <si>
    <t>O14524</t>
  </si>
  <si>
    <t>NEMP1_HUMAN</t>
  </si>
  <si>
    <t>NEMP1</t>
  </si>
  <si>
    <t>Nuclear envelope integral membrane protein 1</t>
  </si>
  <si>
    <t>sp|O60499|STX10_HUMAN</t>
  </si>
  <si>
    <t>O60499</t>
  </si>
  <si>
    <t>STX10_HUMAN</t>
  </si>
  <si>
    <t>STX10</t>
  </si>
  <si>
    <t>Syntaxin-10</t>
  </si>
  <si>
    <t>sp|O60500|NPHN_HUMAN</t>
  </si>
  <si>
    <t>O60500</t>
  </si>
  <si>
    <t>NPHN_HUMAN</t>
  </si>
  <si>
    <t>NPHS1</t>
  </si>
  <si>
    <t>Nephrin;Renal glomerulus-specific cell adhesion receptor</t>
  </si>
  <si>
    <t>sp|O60502|OGA_HUMAN</t>
  </si>
  <si>
    <t>O60502</t>
  </si>
  <si>
    <t>OGA_HUMAN</t>
  </si>
  <si>
    <t>OGA</t>
  </si>
  <si>
    <t>Protein O-GlcNAcase ;Beta-N-acetylglucosaminidase ;Beta-N-acetylhexosaminidase;Beta-hexosaminidase;Meningioma-expressed antigen 5 ;N-acetyl-beta-D-glucosaminidase;N-acetyl-beta-glucosaminidase;Nuclear cytoplasmic O-GlcNAcase and acetyltransferase</t>
  </si>
  <si>
    <t>sp|O60504|VINEX_HUMAN</t>
  </si>
  <si>
    <t>O60504</t>
  </si>
  <si>
    <t>VINEX_HUMAN</t>
  </si>
  <si>
    <t>SORBS3</t>
  </si>
  <si>
    <t>Vinexin;SH3-containing adapter molecule 1;Sorbin and SH3 domain-containing protein 3</t>
  </si>
  <si>
    <t>sp|O60506|HNRPQ_HUMAN</t>
  </si>
  <si>
    <t>O60506</t>
  </si>
  <si>
    <t>HNRPQ_HUMAN</t>
  </si>
  <si>
    <t>SYNCRIP</t>
  </si>
  <si>
    <t>Heterogeneous nuclear ribonucleoprotein Q;Glycine- and tyrosine-rich RNA-binding protein;NS1-associated protein 1;Synaptotagmin-binding, cytoplasmic RNA-interacting protein</t>
  </si>
  <si>
    <t>sp|O60507|TPST1_HUMAN</t>
  </si>
  <si>
    <t>O60507</t>
  </si>
  <si>
    <t>TPST1_HUMAN</t>
  </si>
  <si>
    <t>TPST1</t>
  </si>
  <si>
    <t>Protein-tyrosine sulfotransferase 1;Tyrosylprotein sulfotransferase 1</t>
  </si>
  <si>
    <t>sp|O60508|PRP17_HUMAN</t>
  </si>
  <si>
    <t>O60508</t>
  </si>
  <si>
    <t>PRP17_HUMAN</t>
  </si>
  <si>
    <t>CDC40</t>
  </si>
  <si>
    <t>Pre-mRNA-processing factor 17;Cell division cycle 40 homolog;EH-binding protein 3;PRP17 homolog</t>
  </si>
  <si>
    <t>sp|O60512|B4GT3_HUMAN</t>
  </si>
  <si>
    <t>O60512</t>
  </si>
  <si>
    <t>B4GT3_HUMAN</t>
  </si>
  <si>
    <t>B4GALT3</t>
  </si>
  <si>
    <t>Beta-1,4-galactosyltransferase 3 ;Beta-N-acetylglucosaminyl-glycolipid beta-1,4-galactosyltransferase;Beta-N-acetylglucosaminylglycopeptide beta-1,4-galactosyltransferase ;N-acetyllactosamine synthase ;Nal synthase;Neolactotriaosylceramide beta-1,4-galactosyltransferase ;UDP-Gal;UDP-galactose</t>
  </si>
  <si>
    <t>sp|O60513|B4GT4_HUMAN</t>
  </si>
  <si>
    <t>O60513</t>
  </si>
  <si>
    <t>B4GT4_HUMAN</t>
  </si>
  <si>
    <t>B4GALT4</t>
  </si>
  <si>
    <t>Beta-1,4-galactosyltransferase 4 ;Beta-N-acetylglucosaminyl-glycolipid beta-1,4-galactosyltransferase;Lactotriaosylceramide beta-1,4-galactosyltransferase;N-acetyllactosamine synthase;Nal synthase;UDP-Gal;UDP-galactose</t>
  </si>
  <si>
    <t>sp|O60518|RNBP6_HUMAN</t>
  </si>
  <si>
    <t>O60518</t>
  </si>
  <si>
    <t>RNBP6_HUMAN</t>
  </si>
  <si>
    <t>RANBP6</t>
  </si>
  <si>
    <t>Ran-binding protein 6</t>
  </si>
  <si>
    <t>sp|O14529|CUX2_HUMAN</t>
  </si>
  <si>
    <t>O14529</t>
  </si>
  <si>
    <t>CUX2_HUMAN</t>
  </si>
  <si>
    <t>CUX2</t>
  </si>
  <si>
    <t>Homeobox protein cut-like 2;Homeobox protein cux-2</t>
  </si>
  <si>
    <t>sp|O14548|COX7R_HUMAN</t>
  </si>
  <si>
    <t>O14548</t>
  </si>
  <si>
    <t>COX7R_HUMAN</t>
  </si>
  <si>
    <t>COX7A2L</t>
  </si>
  <si>
    <t>Cytochrome c oxidase subunit 7A-related protein, mitochondrial;COX7a-related protein;Cytochrome c oxidase subunit VIIa-related protein;EB1</t>
  </si>
  <si>
    <t>sp|Q9GZX6|IL22_HUMAN</t>
  </si>
  <si>
    <t>Q9GZX6</t>
  </si>
  <si>
    <t>IL22_HUMAN</t>
  </si>
  <si>
    <t>IL22</t>
  </si>
  <si>
    <t>Interleukin-22;Cytokine Zcyto18;IL-10-related T-cell-derived-inducible factor</t>
  </si>
  <si>
    <t>sp|O60547|GMDS_HUMAN</t>
  </si>
  <si>
    <t>O60547</t>
  </si>
  <si>
    <t>GMDS_HUMAN</t>
  </si>
  <si>
    <t>GMDS</t>
  </si>
  <si>
    <t>GDP-mannose 4,6 dehydratase ;GDP-D-mannose dehydratase</t>
  </si>
  <si>
    <t>sp|O60551|NMT2_HUMAN</t>
  </si>
  <si>
    <t>O60551</t>
  </si>
  <si>
    <t>NMT2_HUMAN</t>
  </si>
  <si>
    <t>NMT2</t>
  </si>
  <si>
    <t>Glycylpeptide N-tetradecanoyltransferase 2;Myristoyl-CoA;Peptide N-myristoyltransferase 2;Protein-lysine myristoyltransferase NMT2 ;Type II N-myristoyltransferase</t>
  </si>
  <si>
    <t>sp|O14607|UTY_HUMAN</t>
  </si>
  <si>
    <t>O14607</t>
  </si>
  <si>
    <t>UTY_HUMAN</t>
  </si>
  <si>
    <t>UTY</t>
  </si>
  <si>
    <t>Histone demethylase UTY;Ubiquitously-transcribed TPR protein on the Y chromosome;Ubiquitously-transcribed Y chromosome tetratricopeptide repeat protein</t>
  </si>
  <si>
    <t>sp|O60568|PLOD3_HUMAN</t>
  </si>
  <si>
    <t>O60568</t>
  </si>
  <si>
    <t>PLOD3_HUMAN</t>
  </si>
  <si>
    <t>PLOD3</t>
  </si>
  <si>
    <t>Multifunctional procollagen lysine hydroxylase and glycosyltransferase LH3;Procollagen-lysine,2-oxoglutarate 5-dioxygenase 3;Lysyl hydroxylase 3 ;Procollagen glycosyltransferase;Galactosylhydroxylysine-glucosyltransferase;Procollagen galactosyltransferase;Procollagen glucosyltransferase</t>
  </si>
  <si>
    <t>sp|O60573|IF4E2_HUMAN</t>
  </si>
  <si>
    <t>O60573</t>
  </si>
  <si>
    <t>IF4E2_HUMAN</t>
  </si>
  <si>
    <t>EIF4E2</t>
  </si>
  <si>
    <t>Eukaryotic translation initiation factor 4E type 2 ;Eukaryotic translation initiation factor 4E homologous protein;Eukaryotic translation initiation factor 4E-like 3;eIF4E-like protein 4E-LP ;mRNA cap-binding protein 4EHP ;mRNA cap-binding protein type 3</t>
  </si>
  <si>
    <t>sp|O60610|DIAP1_HUMAN</t>
  </si>
  <si>
    <t>O60610</t>
  </si>
  <si>
    <t>DIAP1_HUMAN</t>
  </si>
  <si>
    <t>DIAPH1</t>
  </si>
  <si>
    <t>Protein diaphanous homolog 1;Diaphanous-related formin-1</t>
  </si>
  <si>
    <t>sp|O60613|SEP15_HUMAN</t>
  </si>
  <si>
    <t>O60613</t>
  </si>
  <si>
    <t>SEP15_HUMAN</t>
  </si>
  <si>
    <t>SELENOF</t>
  </si>
  <si>
    <t xml:space="preserve">Selenoprotein F ;15 kDa selenoprotein </t>
  </si>
  <si>
    <t>sp|O60645|EXOC3_HUMAN</t>
  </si>
  <si>
    <t>O60645</t>
  </si>
  <si>
    <t>EXOC3_HUMAN</t>
  </si>
  <si>
    <t>EXOC3</t>
  </si>
  <si>
    <t>Exocyst complex component 3;Exocyst complex component Sec6</t>
  </si>
  <si>
    <t>sp|O60664|PLIN3_HUMAN</t>
  </si>
  <si>
    <t>O60664</t>
  </si>
  <si>
    <t>PLIN3_HUMAN</t>
  </si>
  <si>
    <t>PLIN3</t>
  </si>
  <si>
    <t xml:space="preserve">Perilipin-3;47 kDa mannose 6-phosphate receptor-binding protein ;Cargo selection protein TIP47 ;Mannose-6-phosphate receptor-binding protein 1;Placental protein 17 </t>
  </si>
  <si>
    <t>sp|O14656|TOR1A_HUMAN</t>
  </si>
  <si>
    <t>O14656</t>
  </si>
  <si>
    <t>TOR1A_HUMAN</t>
  </si>
  <si>
    <t>TOR1A</t>
  </si>
  <si>
    <t>Torsin-1A;Dystonia 1 protein;Torsin ATPase-1A;Torsin family 1 member A</t>
  </si>
  <si>
    <t>sp|B1ANS9|WDR64_HUMAN</t>
  </si>
  <si>
    <t>B1ANS9</t>
  </si>
  <si>
    <t>WDR64_HUMAN</t>
  </si>
  <si>
    <t>WDR64</t>
  </si>
  <si>
    <t>WD repeat-containing protein 64</t>
  </si>
  <si>
    <t>sp|O60678|ANM3_HUMAN</t>
  </si>
  <si>
    <t>O60678</t>
  </si>
  <si>
    <t>ANM3_HUMAN</t>
  </si>
  <si>
    <t>PRMT3</t>
  </si>
  <si>
    <t xml:space="preserve">Protein arginine N-methyltransferase 3 ;Heterogeneous nuclear ribonucleoprotein methyltransferase-like protein 3 </t>
  </si>
  <si>
    <t>sp|O14681|EI24_HUMAN</t>
  </si>
  <si>
    <t>O14681</t>
  </si>
  <si>
    <t>EI24_HUMAN</t>
  </si>
  <si>
    <t>EI24</t>
  </si>
  <si>
    <t>Etoposide-induced protein 2;p53-induced gene 8 protein</t>
  </si>
  <si>
    <t>sp|O60684|IMA7_HUMAN</t>
  </si>
  <si>
    <t>O60684</t>
  </si>
  <si>
    <t>IMA7_HUMAN</t>
  </si>
  <si>
    <t>KPNA6</t>
  </si>
  <si>
    <t>Importin subunit alpha-7;Karyopherin subunit alpha-6</t>
  </si>
  <si>
    <t>sp|O60701|UGDH_HUMAN</t>
  </si>
  <si>
    <t>O60701</t>
  </si>
  <si>
    <t>UGDH_HUMAN</t>
  </si>
  <si>
    <t>UGDH</t>
  </si>
  <si>
    <t>UDP-glucose 6-dehydrogenase</t>
  </si>
  <si>
    <t>sp|Q8WWZ1-2|IL1FA_HUMAN</t>
  </si>
  <si>
    <t>Q8WWZ1-2</t>
  </si>
  <si>
    <t>IL1FA_HUMAN</t>
  </si>
  <si>
    <t>IL1F10</t>
  </si>
  <si>
    <t>Interleukin-1 family member 10;Family of interleukin 1-theta;Interleukin-1 HY2;Interleukin-1 theta;Interleukin-38</t>
  </si>
  <si>
    <t>sp|O60716|CTND1_HUMAN</t>
  </si>
  <si>
    <t>O60716</t>
  </si>
  <si>
    <t>CTND1_HUMAN</t>
  </si>
  <si>
    <t>CTNND1</t>
  </si>
  <si>
    <t>Catenin delta-1;Cadherin-associated Src substrate;p120 catenin;p120</t>
  </si>
  <si>
    <t>sp|O60729-5|CC14B_HUMAN</t>
  </si>
  <si>
    <t>O60729-5</t>
  </si>
  <si>
    <t>CC14B_HUMAN</t>
  </si>
  <si>
    <t>CDC14B</t>
  </si>
  <si>
    <t>Dual specificity protein phosphatase CDC14B;CDC14 cell division cycle 14 homolog B</t>
  </si>
  <si>
    <t>sp|O60739|EIF1B_HUMAN</t>
  </si>
  <si>
    <t>O60739</t>
  </si>
  <si>
    <t>EIF1B_HUMAN</t>
  </si>
  <si>
    <t>EIF1B</t>
  </si>
  <si>
    <t>Eukaryotic translation initiation factor 1b;Protein translation factor SUI1 homolog GC20</t>
  </si>
  <si>
    <t>sp|O60749|SNX2_HUMAN</t>
  </si>
  <si>
    <t>O60749</t>
  </si>
  <si>
    <t>SNX2_HUMAN</t>
  </si>
  <si>
    <t>SNX2</t>
  </si>
  <si>
    <t>Sorting nexin-2;Transformation-related gene 9 protein</t>
  </si>
  <si>
    <t>sp|O60759|CYTIP_HUMAN</t>
  </si>
  <si>
    <t>O60759</t>
  </si>
  <si>
    <t>CYTIP_HUMAN</t>
  </si>
  <si>
    <t>CYTIP</t>
  </si>
  <si>
    <t>Cytohesin-interacting protein;Cytohesin binder and regulator;Cytohesin-associated scaffolding protein;Cytohesin-binding protein HE;Pleckstrin homology Sec7 and coiled-coil domains-binding protein</t>
  </si>
  <si>
    <t>sp|O60762|DPM1_HUMAN</t>
  </si>
  <si>
    <t>O60762</t>
  </si>
  <si>
    <t>DPM1_HUMAN</t>
  </si>
  <si>
    <t>DPM1</t>
  </si>
  <si>
    <t>Dolichol-phosphate mannosyltransferase subunit 1;Dolichol-phosphate mannose synthase subunit 1;Dolichyl-phosphate beta-D-mannosyltransferase subunit 1;Mannose-P-dolichol synthase subunit 1</t>
  </si>
  <si>
    <t>sp|O60763|USO1_HUMAN</t>
  </si>
  <si>
    <t>O60763</t>
  </si>
  <si>
    <t>USO1_HUMAN</t>
  </si>
  <si>
    <t>USO1</t>
  </si>
  <si>
    <t>General vesicular transport factor p115;Protein USO1 homolog;Transcytosis-associated protein;Vesicle-docking protein</t>
  </si>
  <si>
    <t>sp|O14682|ENC1_HUMAN</t>
  </si>
  <si>
    <t>O14682</t>
  </si>
  <si>
    <t>ENC1_HUMAN</t>
  </si>
  <si>
    <t>ENC1</t>
  </si>
  <si>
    <t>Ectoderm-neural cortex protein 1;Kelch-like protein 37;Nuclear matrix protein NRP;p53-induced gene 10 protein</t>
  </si>
  <si>
    <t>sp|O60784|TOM1_HUMAN</t>
  </si>
  <si>
    <t>O60784</t>
  </si>
  <si>
    <t>TOM1_HUMAN</t>
  </si>
  <si>
    <t>TOM1</t>
  </si>
  <si>
    <t>Target of Myb protein 1</t>
  </si>
  <si>
    <t>sp|O60826|CCD22_HUMAN</t>
  </si>
  <si>
    <t>O60826</t>
  </si>
  <si>
    <t>CCD22_HUMAN</t>
  </si>
  <si>
    <t>CCDC22</t>
  </si>
  <si>
    <t>Coiled-coil domain-containing protein 22</t>
  </si>
  <si>
    <t>sp|O60828|PQBP1_HUMAN</t>
  </si>
  <si>
    <t>O60828</t>
  </si>
  <si>
    <t>PQBP1_HUMAN</t>
  </si>
  <si>
    <t>PQBP1</t>
  </si>
  <si>
    <t xml:space="preserve">Polyglutamine-binding protein 1 ;38 kDa nuclear protein containing a WW domain ;Polyglutamine tract-binding protein 1 </t>
  </si>
  <si>
    <t>sp|O60831|PRAF2_HUMAN</t>
  </si>
  <si>
    <t>O60831</t>
  </si>
  <si>
    <t>PRAF2_HUMAN</t>
  </si>
  <si>
    <t>PRAF2</t>
  </si>
  <si>
    <t>PRA1 family protein 2</t>
  </si>
  <si>
    <t>sp|O60832-2|DKC1_HUMAN</t>
  </si>
  <si>
    <t>O60832-2</t>
  </si>
  <si>
    <t>DKC1_HUMAN</t>
  </si>
  <si>
    <t>DKC1</t>
  </si>
  <si>
    <t>H;CBF5 homolog;Dyskerin;Nopp140-associated protein of 57 kDa;Nucleolar protein NAP57;Nucleolar protein family A member 4;snoRNP protein DKC1</t>
  </si>
  <si>
    <t>sp|O60832|DKC1_HUMAN</t>
  </si>
  <si>
    <t>O60832</t>
  </si>
  <si>
    <t>sp|O60841|IF2P_HUMAN</t>
  </si>
  <si>
    <t>O60841</t>
  </si>
  <si>
    <t>IF2P_HUMAN</t>
  </si>
  <si>
    <t>EIF5B</t>
  </si>
  <si>
    <t>Eukaryotic translation initiation factor 5B;Translation initiation factor IF-2</t>
  </si>
  <si>
    <t>sp|O60858|TRI13_HUMAN</t>
  </si>
  <si>
    <t>O60858</t>
  </si>
  <si>
    <t>TRI13_HUMAN</t>
  </si>
  <si>
    <t>TRIM13</t>
  </si>
  <si>
    <t>E3 ubiquitin-protein ligase TRIM13;B-cell chronic lymphocytic leukemia tumor suppressor Leu5;Leukemia-associated protein 5;Putative tumor suppressor RFP2;RING finger protein 77;RING-type E3 ubiquitin transferase TRIM13 ;Ret finger protein 2;Tripartite motif-containing protein 13</t>
  </si>
  <si>
    <t>sp|O60869|EDF1_HUMAN</t>
  </si>
  <si>
    <t>O60869</t>
  </si>
  <si>
    <t>EDF1_HUMAN</t>
  </si>
  <si>
    <t>EDF1</t>
  </si>
  <si>
    <t>Endothelial differentiation-related factor 1;Multiprotein-bridging factor 1</t>
  </si>
  <si>
    <t>sp|O60870-2|KIN17_HUMAN</t>
  </si>
  <si>
    <t>O60870-2</t>
  </si>
  <si>
    <t>KIN17_HUMAN</t>
  </si>
  <si>
    <t>KIN</t>
  </si>
  <si>
    <t>DNA;Binding to curved DNA;KIN, antigenic determinant of recA protein homolog</t>
  </si>
  <si>
    <t>sp|O60870|KIN17_HUMAN</t>
  </si>
  <si>
    <t>O60870</t>
  </si>
  <si>
    <t>sp|O14730|RIOK3_HUMAN</t>
  </si>
  <si>
    <t>O14730</t>
  </si>
  <si>
    <t>RIOK3_HUMAN</t>
  </si>
  <si>
    <t>RIOK3</t>
  </si>
  <si>
    <t>Serine;RIO kinase 3;sudD homolog</t>
  </si>
  <si>
    <t>sp|O60884|DNJA2_HUMAN</t>
  </si>
  <si>
    <t>O60884</t>
  </si>
  <si>
    <t>DNJA2_HUMAN</t>
  </si>
  <si>
    <t>DNAJA2</t>
  </si>
  <si>
    <t>DnaJ homolog subfamily A member 2;Cell cycle progression restoration gene 3 protein;Dnj3;HIRA-interacting protein 4;Renal carcinoma antigen NY-REN-14</t>
  </si>
  <si>
    <t>sp|O60885|BRD4_HUMAN</t>
  </si>
  <si>
    <t>O60885</t>
  </si>
  <si>
    <t>BRD4_HUMAN</t>
  </si>
  <si>
    <t>BRD4</t>
  </si>
  <si>
    <t>Bromodomain-containing protein 4;Protein HUNK1</t>
  </si>
  <si>
    <t>sp|O60888|CUTA_HUMAN</t>
  </si>
  <si>
    <t>O60888</t>
  </si>
  <si>
    <t>CUTA_HUMAN</t>
  </si>
  <si>
    <t>CUTA</t>
  </si>
  <si>
    <t>Protein CutA;Acetylcholinesterase-associated protein;Brain acetylcholinesterase putative membrane anchor</t>
  </si>
  <si>
    <t>sp|B4DS77|SHSA9_HUMAN</t>
  </si>
  <si>
    <t>B4DS77</t>
  </si>
  <si>
    <t>SHSA9_HUMAN</t>
  </si>
  <si>
    <t>SHISA9</t>
  </si>
  <si>
    <t>Protein shisa-9</t>
  </si>
  <si>
    <t>sp|O60907|TBL1X_HUMAN</t>
  </si>
  <si>
    <t>O60907</t>
  </si>
  <si>
    <t>TBL1X_HUMAN</t>
  </si>
  <si>
    <t>TBL1X</t>
  </si>
  <si>
    <t>F-box-like;SMAP55;Transducin beta-like protein 1X;Transducin-beta-like protein 1, X-linked</t>
  </si>
  <si>
    <t>sp|O60911|CATL2_HUMAN</t>
  </si>
  <si>
    <t>O60911</t>
  </si>
  <si>
    <t>CATL2_HUMAN</t>
  </si>
  <si>
    <t>CTSV</t>
  </si>
  <si>
    <t>Cathepsin L2;Cathepsin U;Cathepsin V</t>
  </si>
  <si>
    <t>sp|O60925|PFD1_HUMAN</t>
  </si>
  <si>
    <t>O60925</t>
  </si>
  <si>
    <t>PFD1_HUMAN</t>
  </si>
  <si>
    <t>PFDN1</t>
  </si>
  <si>
    <t>Prefoldin subunit 1</t>
  </si>
  <si>
    <t>sp|O60927|PP1RB_HUMAN</t>
  </si>
  <si>
    <t>O60927</t>
  </si>
  <si>
    <t>PP1RB_HUMAN</t>
  </si>
  <si>
    <t>PPP1R11</t>
  </si>
  <si>
    <t>E3 ubiquitin-protein ligase PPP1R11 ;Hemochromatosis candidate gene V protein;Protein phosphatase 1 regulatory subunit 11;Protein phosphatase inhibitor 3</t>
  </si>
  <si>
    <t>sp|O60934|NBN_HUMAN</t>
  </si>
  <si>
    <t>O60934</t>
  </si>
  <si>
    <t>NBN_HUMAN</t>
  </si>
  <si>
    <t>NBN</t>
  </si>
  <si>
    <t>Nibrin;Cell cycle regulatory protein p95;Nijmegen breakage syndrome protein 1</t>
  </si>
  <si>
    <t>sp|O14733|MP2K7_HUMAN</t>
  </si>
  <si>
    <t>O14733</t>
  </si>
  <si>
    <t>MP2K7_HUMAN</t>
  </si>
  <si>
    <t>MAP2K7</t>
  </si>
  <si>
    <t>Dual specificity mitogen-activated protein kinase kinase 7;JNK-activating kinase 2;MAPK;Stress-activated protein kinase kinase 4;c-Jun N-terminal kinase kinase 2</t>
  </si>
  <si>
    <t>sp|O75015|FCG3B_HUMAN</t>
  </si>
  <si>
    <t>O75015</t>
  </si>
  <si>
    <t>FCG3B_HUMAN</t>
  </si>
  <si>
    <t>FCGR3B</t>
  </si>
  <si>
    <t>Low affinity immunoglobulin gamma Fc region receptor III-B;Fc-gamma RIII-beta;FcR-10;IgG Fc receptor III-1</t>
  </si>
  <si>
    <t>sp|O14777|NDC80_HUMAN</t>
  </si>
  <si>
    <t>O14777</t>
  </si>
  <si>
    <t>NDC80_HUMAN</t>
  </si>
  <si>
    <t>NDC80</t>
  </si>
  <si>
    <t>Kinetochore protein NDC80 homolog;Highly expressed in cancer protein;Kinetochore protein Hec1;Kinetochore-associated protein 2;Retinoblastoma-associated protein HEC</t>
  </si>
  <si>
    <t>sp|O75031|HSF2B_HUMAN</t>
  </si>
  <si>
    <t>O75031</t>
  </si>
  <si>
    <t>HSF2B_HUMAN</t>
  </si>
  <si>
    <t>HSF2BP</t>
  </si>
  <si>
    <t xml:space="preserve">Heat shock factor 2-binding protein </t>
  </si>
  <si>
    <t>sp|O75037|KI21B_HUMAN</t>
  </si>
  <si>
    <t>O75037</t>
  </si>
  <si>
    <t>KI21B_HUMAN</t>
  </si>
  <si>
    <t>KIF21B</t>
  </si>
  <si>
    <t>Kinesin-like protein KIF21B</t>
  </si>
  <si>
    <t>sp|O75044|SRGP2_HUMAN</t>
  </si>
  <si>
    <t>O75044</t>
  </si>
  <si>
    <t>SRGP2_HUMAN</t>
  </si>
  <si>
    <t>SRGAP2</t>
  </si>
  <si>
    <t>SLIT-ROBO Rho GTPase-activating protein 2 ;Formin-binding protein 2;Rho GTPase-activating protein 34</t>
  </si>
  <si>
    <t>sp|O75051|PLXA2_HUMAN</t>
  </si>
  <si>
    <t>O75051</t>
  </si>
  <si>
    <t>PLXA2_HUMAN</t>
  </si>
  <si>
    <t>PLXNA2</t>
  </si>
  <si>
    <t>Plexin-A2;Semaphorin receptor OCT</t>
  </si>
  <si>
    <t>sp|O75054|IGSF3_HUMAN</t>
  </si>
  <si>
    <t>O75054</t>
  </si>
  <si>
    <t>IGSF3_HUMAN</t>
  </si>
  <si>
    <t>IGSF3</t>
  </si>
  <si>
    <t>Immunoglobulin superfamily member 3;Glu-Trp-Ile EWI motif-containing protein 3</t>
  </si>
  <si>
    <t>sp|O75056|SDC3_HUMAN</t>
  </si>
  <si>
    <t>O75056</t>
  </si>
  <si>
    <t>SDC3_HUMAN</t>
  </si>
  <si>
    <t>SDC3</t>
  </si>
  <si>
    <t>Syndecan-3</t>
  </si>
  <si>
    <t>sp|O75063|XYLK_HUMAN</t>
  </si>
  <si>
    <t>O75063</t>
  </si>
  <si>
    <t>XYLK_HUMAN</t>
  </si>
  <si>
    <t>FAM20B</t>
  </si>
  <si>
    <t>Glycosaminoglycan xylosylkinase;Xylose kinase</t>
  </si>
  <si>
    <t>sp|O14804|TAAR5_HUMAN</t>
  </si>
  <si>
    <t>O14804</t>
  </si>
  <si>
    <t>TAAR5_HUMAN</t>
  </si>
  <si>
    <t>TAAR5</t>
  </si>
  <si>
    <t>Trace amine-associated receptor 5;Putative neurotransmitter receptor</t>
  </si>
  <si>
    <t>sp|O75081|MTG16_HUMAN</t>
  </si>
  <si>
    <t>O75081</t>
  </si>
  <si>
    <t>MTG16_HUMAN</t>
  </si>
  <si>
    <t>CBFA2T3</t>
  </si>
  <si>
    <t>Protein CBFA2T3;MTG8-related protein 2;Myeloid translocation gene on chromosome 16 protein;Zinc finger MYND domain-containing protein 4</t>
  </si>
  <si>
    <t>sp|O75083|WDR1_HUMAN</t>
  </si>
  <si>
    <t>O75083</t>
  </si>
  <si>
    <t>WDR1_HUMAN</t>
  </si>
  <si>
    <t>WDR1</t>
  </si>
  <si>
    <t>WD repeat-containing protein 1;Actin-interacting protein 1;NORI-1</t>
  </si>
  <si>
    <t>sp|O75084|FZD7_HUMAN</t>
  </si>
  <si>
    <t>O75084</t>
  </si>
  <si>
    <t>FZD7_HUMAN</t>
  </si>
  <si>
    <t>FZD7</t>
  </si>
  <si>
    <t>Frizzled-7;FzE3</t>
  </si>
  <si>
    <t>sp|O75093|SLIT1_HUMAN</t>
  </si>
  <si>
    <t>O75093</t>
  </si>
  <si>
    <t>SLIT1_HUMAN</t>
  </si>
  <si>
    <t>SLIT1</t>
  </si>
  <si>
    <t>Slit homolog 1 protein;Multiple epidermal growth factor-like domains protein 4</t>
  </si>
  <si>
    <t>sp|O75094|SLIT3_HUMAN</t>
  </si>
  <si>
    <t>O75094</t>
  </si>
  <si>
    <t>SLIT3_HUMAN</t>
  </si>
  <si>
    <t>SLIT3</t>
  </si>
  <si>
    <t>Slit homolog 3 protein;Multiple epidermal growth factor-like domains protein 5</t>
  </si>
  <si>
    <t>sp|O75095|MEGF6_HUMAN</t>
  </si>
  <si>
    <t>O75095</t>
  </si>
  <si>
    <t>MEGF6_HUMAN</t>
  </si>
  <si>
    <t>MEGF6</t>
  </si>
  <si>
    <t>Multiple epidermal growth factor-like domains protein 6;Epidermal growth factor-like protein 3</t>
  </si>
  <si>
    <t>sp|O75096|LRP4_HUMAN</t>
  </si>
  <si>
    <t>O75096</t>
  </si>
  <si>
    <t>LRP4_HUMAN</t>
  </si>
  <si>
    <t>LRP4</t>
  </si>
  <si>
    <t>Low-density lipoprotein receptor-related protein 4;Multiple epidermal growth factor-like domains 7</t>
  </si>
  <si>
    <t>sp|O14828|SCAM3_HUMAN</t>
  </si>
  <si>
    <t>O14828</t>
  </si>
  <si>
    <t>SCAM3_HUMAN</t>
  </si>
  <si>
    <t>SCAMP3</t>
  </si>
  <si>
    <t>Secretory carrier-associated membrane protein 3</t>
  </si>
  <si>
    <t>sp|O75116|ROCK2_HUMAN</t>
  </si>
  <si>
    <t>O75116</t>
  </si>
  <si>
    <t>ROCK2_HUMAN</t>
  </si>
  <si>
    <t>ROCK2</t>
  </si>
  <si>
    <t>Rho-associated protein kinase 2;Rho kinase 2;Rho-associated, coiled-coil-containing protein kinase 2;Rho-associated, coiled-coil-containing protein kinase II;p164 ROCK-2</t>
  </si>
  <si>
    <t>CLAP2_HUMAN</t>
  </si>
  <si>
    <t>CLASP2</t>
  </si>
  <si>
    <t>CLIP-associating protein 2;Cytoplasmic linker-associated protein 2;Protein Orbit homolog 2</t>
  </si>
  <si>
    <t>sp|O14957|QCR10_HUMAN</t>
  </si>
  <si>
    <t>O14957</t>
  </si>
  <si>
    <t>QCR10_HUMAN</t>
  </si>
  <si>
    <t>UQCR11</t>
  </si>
  <si>
    <t>Cytochrome b-c1 complex subunit 10;Complex III subunit 10;Complex III subunit XI;Ubiquinol-cytochrome c reductase complex 6</t>
  </si>
  <si>
    <t>sp|O75128|COBL_HUMAN</t>
  </si>
  <si>
    <t>O75128</t>
  </si>
  <si>
    <t>COBL_HUMAN</t>
  </si>
  <si>
    <t>COBL</t>
  </si>
  <si>
    <t>Protein cordon-bleu</t>
  </si>
  <si>
    <t>sp|O75131|CPNE3_HUMAN</t>
  </si>
  <si>
    <t>O75131</t>
  </si>
  <si>
    <t>CPNE3_HUMAN</t>
  </si>
  <si>
    <t>CPNE3</t>
  </si>
  <si>
    <t xml:space="preserve">Copine-3 ;Copine III </t>
  </si>
  <si>
    <t>sp|O75132|ZBED4_HUMAN</t>
  </si>
  <si>
    <t>O75132</t>
  </si>
  <si>
    <t>ZBED4_HUMAN</t>
  </si>
  <si>
    <t>ZBED4</t>
  </si>
  <si>
    <t>Zinc finger BED domain-containing protein 4</t>
  </si>
  <si>
    <t>sp|O75144|ICOSL_HUMAN</t>
  </si>
  <si>
    <t>O75144</t>
  </si>
  <si>
    <t>ICOSL_HUMAN</t>
  </si>
  <si>
    <t>ICOSLG</t>
  </si>
  <si>
    <t>ICOS ligand;B7 homolog 2;B7-like protein Gl50;B7-related protein 1</t>
  </si>
  <si>
    <t>sp|O00305|CACB4_HUMAN</t>
  </si>
  <si>
    <t>O00305</t>
  </si>
  <si>
    <t>CACB4_HUMAN</t>
  </si>
  <si>
    <t>CACNB4</t>
  </si>
  <si>
    <t xml:space="preserve">Voltage-dependent L-type calcium channel subunit beta-4 ;Calcium channel voltage-dependent subunit beta 4 </t>
  </si>
  <si>
    <t>sp|O75146|HIP1R_HUMAN</t>
  </si>
  <si>
    <t>O75146</t>
  </si>
  <si>
    <t>HIP1R_HUMAN</t>
  </si>
  <si>
    <t>HIP1R</t>
  </si>
  <si>
    <t>Huntingtin-interacting protein 1-related protein;Huntingtin-interacting protein 12</t>
  </si>
  <si>
    <t>sp|O75147|OBSL1_HUMAN</t>
  </si>
  <si>
    <t>O75147</t>
  </si>
  <si>
    <t>OBSL1_HUMAN</t>
  </si>
  <si>
    <t>OBSL1</t>
  </si>
  <si>
    <t xml:space="preserve">Obscurin-like protein 1 </t>
  </si>
  <si>
    <t>sp|O75150|BRE1B_HUMAN</t>
  </si>
  <si>
    <t>O75150</t>
  </si>
  <si>
    <t>BRE1B_HUMAN</t>
  </si>
  <si>
    <t>RNF40</t>
  </si>
  <si>
    <t xml:space="preserve">E3 ubiquitin-protein ligase BRE1B;95 kDa retinoblastoma-associated protein;RING finger protein 40;RING-type E3 ubiquitin transferase BRE1B </t>
  </si>
  <si>
    <t>sp|O14965|AURKA_HUMAN</t>
  </si>
  <si>
    <t>O14965</t>
  </si>
  <si>
    <t>AURKA_HUMAN</t>
  </si>
  <si>
    <t>AURKA</t>
  </si>
  <si>
    <t>Aurora kinase A;Aurora 2;Aurora;Breast tumor-amplified kinase;Serine;Serine;Serine</t>
  </si>
  <si>
    <t>sp|O75152|ZC11A_HUMAN</t>
  </si>
  <si>
    <t>O75152</t>
  </si>
  <si>
    <t>ZC11A_HUMAN</t>
  </si>
  <si>
    <t>ZC3H11A</t>
  </si>
  <si>
    <t>Zinc finger CCCH domain-containing protein 11A</t>
  </si>
  <si>
    <t>sp|O75153|CLU_HUMAN</t>
  </si>
  <si>
    <t>O75153</t>
  </si>
  <si>
    <t>CLU_HUMAN</t>
  </si>
  <si>
    <t>CLUH</t>
  </si>
  <si>
    <t xml:space="preserve">Clustered mitochondria protein homolog </t>
  </si>
  <si>
    <t>sp|O75154|RFIP3_HUMAN</t>
  </si>
  <si>
    <t>O75154</t>
  </si>
  <si>
    <t>RFIP3_HUMAN</t>
  </si>
  <si>
    <t>RAB11FIP3</t>
  </si>
  <si>
    <t>Rab11 family-interacting protein 3;Arfophilin-1;EF hands-containing Rab-interacting protein;MU-MB-17</t>
  </si>
  <si>
    <t>sp|O75155|CAND2_HUMAN</t>
  </si>
  <si>
    <t>O75155</t>
  </si>
  <si>
    <t>CAND2_HUMAN</t>
  </si>
  <si>
    <t>CAND2</t>
  </si>
  <si>
    <t>Cullin-associated NEDD8-dissociated protein 2;Cullin-associated and neddylation-dissociated protein 2;Epididymis tissue protein Li 169;TBP-interacting protein of 120 kDa B;p120 CAND2</t>
  </si>
  <si>
    <t>sp|O75157|T22D2_HUMAN</t>
  </si>
  <si>
    <t>O75157</t>
  </si>
  <si>
    <t>T22D2_HUMAN</t>
  </si>
  <si>
    <t>TSC22D2</t>
  </si>
  <si>
    <t>TSC22 domain family protein 2;TSC22-related-inducible leucine zipper protein 4</t>
  </si>
  <si>
    <t>sp|O75164|KDM4A_HUMAN</t>
  </si>
  <si>
    <t>O75164</t>
  </si>
  <si>
    <t>KDM4A_HUMAN</t>
  </si>
  <si>
    <t>KDM4A</t>
  </si>
  <si>
    <t>Lysine-specific demethylase 4A;JmjC domain-containing histone demethylation protein 3A;Jumonji domain-containing protein 2A</t>
  </si>
  <si>
    <t>sp|O14967|CLGN_HUMAN</t>
  </si>
  <si>
    <t>O14967</t>
  </si>
  <si>
    <t>CLGN_HUMAN</t>
  </si>
  <si>
    <t>CLGN</t>
  </si>
  <si>
    <t>Calmegin</t>
  </si>
  <si>
    <t>sp|O75170|PP6R2_HUMAN</t>
  </si>
  <si>
    <t>O75170</t>
  </si>
  <si>
    <t>PP6R2_HUMAN</t>
  </si>
  <si>
    <t>PPP6R2</t>
  </si>
  <si>
    <t>Serine;SAPS domain family member 2</t>
  </si>
  <si>
    <t>sp|O75175|CNOT3_HUMAN</t>
  </si>
  <si>
    <t>O75175</t>
  </si>
  <si>
    <t>CNOT3_HUMAN</t>
  </si>
  <si>
    <t>CNOT3</t>
  </si>
  <si>
    <t>CCR4-NOT transcription complex subunit 3 ;CCR4-associated factor 3;Leukocyte receptor cluster member 2</t>
  </si>
  <si>
    <t>sp|O75179|ANR17_HUMAN</t>
  </si>
  <si>
    <t>O75179</t>
  </si>
  <si>
    <t>ANR17_HUMAN</t>
  </si>
  <si>
    <t>ANKRD17</t>
  </si>
  <si>
    <t>Ankyrin repeat domain-containing protein 17;Gene trap ankyrin repeat protein;Serologically defined breast cancer antigen NY-BR-16</t>
  </si>
  <si>
    <t>sp|O14972|VP26C_HUMAN</t>
  </si>
  <si>
    <t>O14972</t>
  </si>
  <si>
    <t>VP26C_HUMAN</t>
  </si>
  <si>
    <t>VPS26C</t>
  </si>
  <si>
    <t>Vacuolar protein sorting-associated protein 26C ;Down syndrome critical region protein 3;Down syndrome critical region protein A</t>
  </si>
  <si>
    <t>sp|O75190|DNJB6_HUMAN</t>
  </si>
  <si>
    <t>O75190</t>
  </si>
  <si>
    <t>DNJB6_HUMAN</t>
  </si>
  <si>
    <t>DNAJB6</t>
  </si>
  <si>
    <t>DnaJ homolog subfamily B member 6;HHDJ1;Heat shock protein J2;MRJ;MSJ-1</t>
  </si>
  <si>
    <t>sp|O14975|S27A2_HUMAN</t>
  </si>
  <si>
    <t>O14975</t>
  </si>
  <si>
    <t>S27A2_HUMAN</t>
  </si>
  <si>
    <t>SLC27A2</t>
  </si>
  <si>
    <t>Long-chain fatty acid transport protein 2 ;Arachidonate--CoA ligase;Fatty acid transport protein 2 ;Fatty-acid-coenzyme A ligase, very long-chain 1;Long-chain-fatty-acid--CoA ligase;Phytanate--CoA ligase;Solute carrier family 27 member 2;THCA-CoA ligase;Very long-chain acyl-CoA synthetase ;Very long-chain-fatty-acid-CoA ligase</t>
  </si>
  <si>
    <t>sp|O14976|GAK_HUMAN</t>
  </si>
  <si>
    <t>O14976</t>
  </si>
  <si>
    <t>GAK_HUMAN</t>
  </si>
  <si>
    <t>GAK</t>
  </si>
  <si>
    <t>Cyclin-G-associated kinase</t>
  </si>
  <si>
    <t>sp|O75223|GGCT_HUMAN</t>
  </si>
  <si>
    <t>O75223</t>
  </si>
  <si>
    <t>GGCT_HUMAN</t>
  </si>
  <si>
    <t>GGCT</t>
  </si>
  <si>
    <t>Gamma-glutamylcyclotransferase ;Cytochrome c-releasing factor 21</t>
  </si>
  <si>
    <t>sp|O75251|NDUS7_HUMAN</t>
  </si>
  <si>
    <t>O75251</t>
  </si>
  <si>
    <t>NDUS7_HUMAN</t>
  </si>
  <si>
    <t>NDUFS7</t>
  </si>
  <si>
    <t xml:space="preserve">NADH dehydrogenase ;Complex I-20kD;NADH-ubiquinone oxidoreductase 20 kDa subunit;PSST subunit </t>
  </si>
  <si>
    <t>sp|O75306|NDUS2_HUMAN</t>
  </si>
  <si>
    <t>O75306</t>
  </si>
  <si>
    <t>NDUS2_HUMAN</t>
  </si>
  <si>
    <t>NDUFS2</t>
  </si>
  <si>
    <t>NADH dehydrogenase ;Complex I-49kD;NADH-ubiquinone oxidoreductase 49 kDa subunit</t>
  </si>
  <si>
    <t>sp|O75312|ZPR1_HUMAN</t>
  </si>
  <si>
    <t>O75312</t>
  </si>
  <si>
    <t>ZPR1_HUMAN</t>
  </si>
  <si>
    <t>ZPR1</t>
  </si>
  <si>
    <t>Zinc finger protein ZPR1;Zinc finger protein 259</t>
  </si>
  <si>
    <t>sp|O15063|K0355_HUMAN</t>
  </si>
  <si>
    <t>O15063</t>
  </si>
  <si>
    <t>K0355_HUMAN</t>
  </si>
  <si>
    <t>KIAA0355</t>
  </si>
  <si>
    <t>sp|O75326|SEM7A_HUMAN</t>
  </si>
  <si>
    <t>O75326</t>
  </si>
  <si>
    <t>SEM7A_HUMAN</t>
  </si>
  <si>
    <t>SEMA7A</t>
  </si>
  <si>
    <t>Semaphorin-7A;CDw108;JMH blood group antigen;John-Milton-Hargen human blood group Ag;Semaphorin-K1;Semaphorin-L</t>
  </si>
  <si>
    <t>sp|O75330|HMMR_HUMAN</t>
  </si>
  <si>
    <t>O75330</t>
  </si>
  <si>
    <t>HMMR_HUMAN</t>
  </si>
  <si>
    <t>HMMR</t>
  </si>
  <si>
    <t>Hyaluronan mediated motility receptor;Intracellular hyaluronic acid-binding protein;Receptor for hyaluronan-mediated motility</t>
  </si>
  <si>
    <t>sp|O75334|LIPA2_HUMAN</t>
  </si>
  <si>
    <t>O75334</t>
  </si>
  <si>
    <t>LIPA2_HUMAN</t>
  </si>
  <si>
    <t>PPFIA2</t>
  </si>
  <si>
    <t>Liprin-alpha-2;Protein tyrosine phosphatase receptor type f polypeptide-interacting protein alpha-2</t>
  </si>
  <si>
    <t>sp|O75335|LIPA4_HUMAN</t>
  </si>
  <si>
    <t>O75335</t>
  </si>
  <si>
    <t>LIPA4_HUMAN</t>
  </si>
  <si>
    <t>PPFIA4</t>
  </si>
  <si>
    <t>Liprin-alpha-4;Protein tyrosine phosphatase receptor type f polypeptide-interacting protein alpha-4</t>
  </si>
  <si>
    <t>sp|O75339|CILP1_HUMAN</t>
  </si>
  <si>
    <t>O75339</t>
  </si>
  <si>
    <t>CILP1_HUMAN</t>
  </si>
  <si>
    <t>CILP</t>
  </si>
  <si>
    <t>Cartilage intermediate layer protein 1;Cartilage intermediate-layer protein;Cartilage intermediate layer protein 1 C1;Cartilage intermediate layer protein 1 C2</t>
  </si>
  <si>
    <t>sp|O75340|PDCD6_HUMAN</t>
  </si>
  <si>
    <t>O75340</t>
  </si>
  <si>
    <t>PDCD6_HUMAN</t>
  </si>
  <si>
    <t>PDCD6</t>
  </si>
  <si>
    <t xml:space="preserve">Programmed cell death protein 6;Apoptosis-linked gene 2 protein homolog </t>
  </si>
  <si>
    <t>sp|O75342|LX12B_HUMAN</t>
  </si>
  <si>
    <t>O75342</t>
  </si>
  <si>
    <t>LX12B_HUMAN</t>
  </si>
  <si>
    <t>ALOX12B</t>
  </si>
  <si>
    <t>Arachidonate 12-lipoxygenase, 12R-type ;Epidermis-type lipoxygenase 12</t>
  </si>
  <si>
    <t>sp|P57764|GSDMD_HUMAN</t>
  </si>
  <si>
    <t>P57764</t>
  </si>
  <si>
    <t>GSDMD_HUMAN</t>
  </si>
  <si>
    <t>GSDMD</t>
  </si>
  <si>
    <t xml:space="preserve">Gasdermin-D ;Gasdermin domain-containing protein 1 ;Gasdermin-D, N-terminal ;Gasdermin-D, C-terminal </t>
  </si>
  <si>
    <t>sp|O75347|TBCA_HUMAN</t>
  </si>
  <si>
    <t>O75347</t>
  </si>
  <si>
    <t>TBCA_HUMAN</t>
  </si>
  <si>
    <t>TBCA</t>
  </si>
  <si>
    <t>Tubulin-specific chaperone A;TCP1-chaperonin cofactor A;Tubulin-folding cofactor A</t>
  </si>
  <si>
    <t>sp|O75348|VATG1_HUMAN</t>
  </si>
  <si>
    <t>O75348</t>
  </si>
  <si>
    <t>VATG1_HUMAN</t>
  </si>
  <si>
    <t>ATP6V1G1</t>
  </si>
  <si>
    <t>V-type proton ATPase subunit G 1;V-ATPase 13 kDa subunit 1;Vacuolar proton pump subunit G 1;Vacuolar proton pump subunit M16</t>
  </si>
  <si>
    <t>sp|O75351|VPS4B_HUMAN</t>
  </si>
  <si>
    <t>O75351</t>
  </si>
  <si>
    <t>VPS4B_HUMAN</t>
  </si>
  <si>
    <t>VPS4B</t>
  </si>
  <si>
    <t>Vacuolar protein sorting-associated protein 4B ;Cell migration-inducing gene 1 protein;Suppressor of K</t>
  </si>
  <si>
    <t>sp|O75352|MPU1_HUMAN</t>
  </si>
  <si>
    <t>O75352</t>
  </si>
  <si>
    <t>MPU1_HUMAN</t>
  </si>
  <si>
    <t>MPDU1</t>
  </si>
  <si>
    <t>Mannose-P-dolichol utilization defect 1 protein;Suppressor of Lec15 and Lec35 glycosylation mutation homolog</t>
  </si>
  <si>
    <t>sp|O75354|ENTP6_HUMAN</t>
  </si>
  <si>
    <t>O75354</t>
  </si>
  <si>
    <t>ENTP6_HUMAN</t>
  </si>
  <si>
    <t>ENTPD6</t>
  </si>
  <si>
    <t>Ectonucleoside triphosphate diphosphohydrolase 6;CD39 antigen-like 2</t>
  </si>
  <si>
    <t>sp|O75362|ZN217_HUMAN</t>
  </si>
  <si>
    <t>O75362</t>
  </si>
  <si>
    <t>ZN217_HUMAN</t>
  </si>
  <si>
    <t>ZNF217</t>
  </si>
  <si>
    <t>Zinc finger protein 217</t>
  </si>
  <si>
    <t>sp|O75366|AVIL_HUMAN</t>
  </si>
  <si>
    <t>O75366</t>
  </si>
  <si>
    <t>AVIL_HUMAN</t>
  </si>
  <si>
    <t>AVIL</t>
  </si>
  <si>
    <t>Advillin ;p92</t>
  </si>
  <si>
    <t>sp|O75367|H2AY_HUMAN</t>
  </si>
  <si>
    <t>O75367</t>
  </si>
  <si>
    <t>H2AY_HUMAN</t>
  </si>
  <si>
    <t>MACROH2A1</t>
  </si>
  <si>
    <t>Core histone macro-H2A;Histone H2A;Medulloblastoma antigen MU-MB-50</t>
  </si>
  <si>
    <t>sp|O75368|SH3L1_HUMAN</t>
  </si>
  <si>
    <t>O75368</t>
  </si>
  <si>
    <t>SH3L1_HUMAN</t>
  </si>
  <si>
    <t>SH3BGRL</t>
  </si>
  <si>
    <t>SH3 domain-binding glutamic acid-rich-like protein</t>
  </si>
  <si>
    <t>sp|O75369|FLNB_HUMAN</t>
  </si>
  <si>
    <t>O75369</t>
  </si>
  <si>
    <t>FLNB_HUMAN</t>
  </si>
  <si>
    <t>FLNB</t>
  </si>
  <si>
    <t>Filamin-B;ABP-278;ABP-280 homolog;Actin-binding-like protein;Beta-filamin;Filamin homolog 1;Filamin-3;Thyroid autoantigen;Truncated actin-binding protein</t>
  </si>
  <si>
    <t>sp|O75376|NCOR1_HUMAN</t>
  </si>
  <si>
    <t>O75376</t>
  </si>
  <si>
    <t>NCOR1_HUMAN</t>
  </si>
  <si>
    <t>NCOR1</t>
  </si>
  <si>
    <t>Nuclear receptor corepressor 1</t>
  </si>
  <si>
    <t>sp|O75380|NDUS6_HUMAN</t>
  </si>
  <si>
    <t>O75380</t>
  </si>
  <si>
    <t>NDUS6_HUMAN</t>
  </si>
  <si>
    <t>NDUFS6</t>
  </si>
  <si>
    <t>NADH dehydrogenase ;Complex I-13kD-A;NADH-ubiquinone oxidoreductase 13 kDa-A subunit</t>
  </si>
  <si>
    <t>sp|O75381|PEX14_HUMAN</t>
  </si>
  <si>
    <t>O75381</t>
  </si>
  <si>
    <t>PEX14_HUMAN</t>
  </si>
  <si>
    <t>PEX14</t>
  </si>
  <si>
    <t>Peroxisomal membrane protein PEX14;PTS1 receptor-docking protein;Peroxin-14;Peroxisomal membrane anchor protein PEX14</t>
  </si>
  <si>
    <t>sp|O75382|TRIM3_HUMAN</t>
  </si>
  <si>
    <t>O75382</t>
  </si>
  <si>
    <t>TRIM3_HUMAN</t>
  </si>
  <si>
    <t>TRIM3</t>
  </si>
  <si>
    <t>Tripartite motif-containing protein 3;Brain-expressed RING finger protein;RING finger protein 22;RING finger protein 97</t>
  </si>
  <si>
    <t>sp|O75390|CISY_HUMAN</t>
  </si>
  <si>
    <t>O75390</t>
  </si>
  <si>
    <t>CISY_HUMAN</t>
  </si>
  <si>
    <t>CS</t>
  </si>
  <si>
    <t xml:space="preserve">Citrate synthase, mitochondrial;Citrate </t>
  </si>
  <si>
    <t>sp|O75391|SPAG7_HUMAN</t>
  </si>
  <si>
    <t>O75391</t>
  </si>
  <si>
    <t>SPAG7_HUMAN</t>
  </si>
  <si>
    <t>SPAG7</t>
  </si>
  <si>
    <t>Sperm-associated antigen 7</t>
  </si>
  <si>
    <t>sp|O75396|SC22B_HUMAN</t>
  </si>
  <si>
    <t>O75396</t>
  </si>
  <si>
    <t>SC22B_HUMAN</t>
  </si>
  <si>
    <t>SEC22B</t>
  </si>
  <si>
    <t>Vesicle-trafficking protein SEC22b;ER-Golgi SNARE of 24 kDa;SEC22 vesicle-trafficking protein homolog B;SEC22 vesicle-trafficking protein-like 1</t>
  </si>
  <si>
    <t>sp|O75400|PR40A_HUMAN</t>
  </si>
  <si>
    <t>O75400</t>
  </si>
  <si>
    <t>PR40A_HUMAN</t>
  </si>
  <si>
    <t>PRPF40A</t>
  </si>
  <si>
    <t>Pre-mRNA-processing factor 40 homolog A;Fas ligand-associated factor 1;Formin-binding protein 11;Formin-binding protein 3;Huntingtin yeast partner A;Huntingtin-interacting protein 10;Huntingtin-interacting protein A;Renal carcinoma antigen NY-REN-6</t>
  </si>
  <si>
    <t>sp|O75431|MTX2_HUMAN</t>
  </si>
  <si>
    <t>O75431</t>
  </si>
  <si>
    <t>MTX2_HUMAN</t>
  </si>
  <si>
    <t>MTX2</t>
  </si>
  <si>
    <t>Metaxin-2;Mitochondrial outer membrane import complex protein 2</t>
  </si>
  <si>
    <t>sp|O75436|VP26A_HUMAN</t>
  </si>
  <si>
    <t>O75436</t>
  </si>
  <si>
    <t>VP26A_HUMAN</t>
  </si>
  <si>
    <t>VPS26A</t>
  </si>
  <si>
    <t>Vacuolar protein sorting-associated protein 26A;Vesicle protein sorting 26A</t>
  </si>
  <si>
    <t>sp|O75439|MPPB_HUMAN</t>
  </si>
  <si>
    <t>O75439</t>
  </si>
  <si>
    <t>MPPB_HUMAN</t>
  </si>
  <si>
    <t>PMPCB</t>
  </si>
  <si>
    <t>Mitochondrial-processing peptidase subunit beta;Beta-MPP;P-52</t>
  </si>
  <si>
    <t>sp|O15078|CE290_HUMAN</t>
  </si>
  <si>
    <t>O15078</t>
  </si>
  <si>
    <t>CE290_HUMAN</t>
  </si>
  <si>
    <t>CEP290</t>
  </si>
  <si>
    <t>Centrosomal protein of 290 kDa;Bardet-Biedl syndrome 14 protein;Cancer;Nephrocystin-6;Tumor antigen se2-2</t>
  </si>
  <si>
    <t>sp|O15111|IKKA_HUMAN</t>
  </si>
  <si>
    <t>O15111</t>
  </si>
  <si>
    <t>IKKA_HUMAN</t>
  </si>
  <si>
    <t>CHUK</t>
  </si>
  <si>
    <t>Inhibitor of nuclear factor kappa-B kinase subunit alpha;Conserved helix-loop-helix ubiquitous kinase;I-kappa-B kinase 1;Nuclear factor NF-kappa-B inhibitor kinase alpha;Transcription factor 16</t>
  </si>
  <si>
    <t>sp|O15121|DEGS1_HUMAN</t>
  </si>
  <si>
    <t>O15121</t>
  </si>
  <si>
    <t>DEGS1_HUMAN</t>
  </si>
  <si>
    <t>DEGS1</t>
  </si>
  <si>
    <t>Sphingolipid delta;Cell migration-inducing gene 15 protein;Degenerative spermatocyte homolog 1;Dihydroceramide desaturase-1;Membrane lipid desaturase;Retinol isomerase</t>
  </si>
  <si>
    <t>sp|O75449|KTNA1_HUMAN</t>
  </si>
  <si>
    <t>O75449</t>
  </si>
  <si>
    <t>KTNA1_HUMAN</t>
  </si>
  <si>
    <t>KATNA1</t>
  </si>
  <si>
    <t xml:space="preserve">Katanin p60 ATPase-containing subunit A1 ;p60 katanin </t>
  </si>
  <si>
    <t>sp|O75460|ERN1_HUMAN</t>
  </si>
  <si>
    <t>O75460</t>
  </si>
  <si>
    <t>ERN1_HUMAN</t>
  </si>
  <si>
    <t>ERN1</t>
  </si>
  <si>
    <t>Serine;Endoplasmic reticulum-to-nucleus signaling 1 ;Inositol-requiring protein 1 ;Ire1-alpha ;Serine;Endoribonuclease</t>
  </si>
  <si>
    <t>sp|O75475|PSIP1_HUMAN</t>
  </si>
  <si>
    <t>O75475</t>
  </si>
  <si>
    <t>PSIP1_HUMAN</t>
  </si>
  <si>
    <t>PSIP1</t>
  </si>
  <si>
    <t>PC4 and SFRS1-interacting protein;CLL-associated antigen KW-7;Dense fine speckles 70 kDa protein;Lens epithelium-derived growth factor;Transcriptional coactivator p75</t>
  </si>
  <si>
    <t>sp|O75477|ERLN1_HUMAN</t>
  </si>
  <si>
    <t>O75477</t>
  </si>
  <si>
    <t>ERLN1_HUMAN</t>
  </si>
  <si>
    <t>ERLIN1</t>
  </si>
  <si>
    <t>Erlin-1 ;Endoplasmic reticulum lipid raft-associated protein 1;Protein KE04 ;Stomatin-prohibitin-flotillin-HflC</t>
  </si>
  <si>
    <t>sp|O75487|GPC4_HUMAN</t>
  </si>
  <si>
    <t>O75487</t>
  </si>
  <si>
    <t>GPC4_HUMAN</t>
  </si>
  <si>
    <t>GPC4</t>
  </si>
  <si>
    <t>Glypican-4;K-glypican;Secreted glypican-4</t>
  </si>
  <si>
    <t>sp|O75489|NDUS3_HUMAN</t>
  </si>
  <si>
    <t>O75489</t>
  </si>
  <si>
    <t>NDUS3_HUMAN</t>
  </si>
  <si>
    <t>NDUFS3</t>
  </si>
  <si>
    <t>NADH dehydrogenase ;Complex I-30kD;NADH-ubiquinone oxidoreductase 30 kDa subunit</t>
  </si>
  <si>
    <t>sp|O75493|CAH11_HUMAN</t>
  </si>
  <si>
    <t>O75493</t>
  </si>
  <si>
    <t>CAH11_HUMAN</t>
  </si>
  <si>
    <t>CA11</t>
  </si>
  <si>
    <t>Carbonic anhydrase-related protein 11;CA-RP XI;Carbonic anhydrase-related protein 2</t>
  </si>
  <si>
    <t>sp|O75494|SRS10_HUMAN</t>
  </si>
  <si>
    <t>O75494</t>
  </si>
  <si>
    <t>SRS10_HUMAN</t>
  </si>
  <si>
    <t>SRSF10</t>
  </si>
  <si>
    <t>Serine;40 kDa SR-repressor protein;FUS-interacting serine-arginine-rich protein 1;Splicing factor SRp38;Splicing factor, arginine;TLS-associated protein with Ser-Arg repeats;TLS-associated serine-arginine protein</t>
  </si>
  <si>
    <t>sp|O75496|GEMI_HUMAN</t>
  </si>
  <si>
    <t>O75496</t>
  </si>
  <si>
    <t>GEMI_HUMAN</t>
  </si>
  <si>
    <t>GMNN</t>
  </si>
  <si>
    <t>Geminin</t>
  </si>
  <si>
    <t>sp|O75503|CLN5_HUMAN</t>
  </si>
  <si>
    <t>O75503</t>
  </si>
  <si>
    <t>CLN5_HUMAN</t>
  </si>
  <si>
    <t>CLN5</t>
  </si>
  <si>
    <t>Ceroid-lipofuscinosis neuronal protein 5;Ceroid-lipofuscinosis neuronal protein 5, secreted form</t>
  </si>
  <si>
    <t>sp|O75506|HSBP1_HUMAN</t>
  </si>
  <si>
    <t>O75506</t>
  </si>
  <si>
    <t>HSBP1_HUMAN</t>
  </si>
  <si>
    <t>HSBP1</t>
  </si>
  <si>
    <t>Heat shock factor-binding protein 1;Nasopharyngeal carcinoma-associated antigen 13</t>
  </si>
  <si>
    <t>sp|O75509|TNR21_HUMAN</t>
  </si>
  <si>
    <t>O75509</t>
  </si>
  <si>
    <t>TNR21_HUMAN</t>
  </si>
  <si>
    <t>TNFRSF21</t>
  </si>
  <si>
    <t>Tumor necrosis factor receptor superfamily member 21;Death receptor 6</t>
  </si>
  <si>
    <t>sp|O75521|ECI2_HUMAN</t>
  </si>
  <si>
    <t>O75521</t>
  </si>
  <si>
    <t>ECI2_HUMAN</t>
  </si>
  <si>
    <t>ECI2</t>
  </si>
  <si>
    <t>Enoyl-CoA delta isomerase 2 ;DRS-1;Delta;Diazepam-binding inhibitor-related protein 1;Dodecenoyl-CoA isomerase;Hepatocellular carcinoma-associated antigen 88;Peroxisomal 3,2-trans-enoyl-CoA isomerase;Renal carcinoma antigen NY-REN-1</t>
  </si>
  <si>
    <t>sp|O75528|TADA3_HUMAN</t>
  </si>
  <si>
    <t>O75528</t>
  </si>
  <si>
    <t>TADA3_HUMAN</t>
  </si>
  <si>
    <t>TADA3</t>
  </si>
  <si>
    <t>Transcriptional adapter 3;ADA3 homolog;STAF54;Transcriptional adapter 3-like</t>
  </si>
  <si>
    <t>sp|O15127|SCAM2_HUMAN</t>
  </si>
  <si>
    <t>O15127</t>
  </si>
  <si>
    <t>SCAM2_HUMAN</t>
  </si>
  <si>
    <t>SCAMP2</t>
  </si>
  <si>
    <t>Secretory carrier-associated membrane protein 2</t>
  </si>
  <si>
    <t>sp|O75531|BAF_HUMAN</t>
  </si>
  <si>
    <t>O75531</t>
  </si>
  <si>
    <t>BAF_HUMAN</t>
  </si>
  <si>
    <t>BANF1</t>
  </si>
  <si>
    <t xml:space="preserve">Barrier-to-autointegration factor ;Breakpoint cluster region protein 1 ;Barrier-to-autointegration factor, N-terminally processed </t>
  </si>
  <si>
    <t>sp|O75533|SF3B1_HUMAN</t>
  </si>
  <si>
    <t>O75533</t>
  </si>
  <si>
    <t>SF3B1_HUMAN</t>
  </si>
  <si>
    <t>SF3B1</t>
  </si>
  <si>
    <t>Splicing factor 3B subunit 1;Pre-mRNA-splicing factor SF3b 155 kDa subunit;Spliceosome-associated protein 155</t>
  </si>
  <si>
    <t>sp|O75534|CSDE1_HUMAN</t>
  </si>
  <si>
    <t>O75534</t>
  </si>
  <si>
    <t>CSDE1_HUMAN</t>
  </si>
  <si>
    <t>CSDE1</t>
  </si>
  <si>
    <t>Cold shock domain-containing protein E1 ;N-ras upstream gene protein;Protein UNR</t>
  </si>
  <si>
    <t>sp|O75541|ZN821_HUMAN</t>
  </si>
  <si>
    <t>O75541</t>
  </si>
  <si>
    <t>ZN821_HUMAN</t>
  </si>
  <si>
    <t>ZNF821</t>
  </si>
  <si>
    <t>Zinc finger protein 821</t>
  </si>
  <si>
    <t>sp|O75553|DAB1_HUMAN</t>
  </si>
  <si>
    <t>O75553</t>
  </si>
  <si>
    <t>DAB1_HUMAN</t>
  </si>
  <si>
    <t>DAB1</t>
  </si>
  <si>
    <t>Disabled homolog 1</t>
  </si>
  <si>
    <t>sp|O75554|WBP4_HUMAN</t>
  </si>
  <si>
    <t>O75554</t>
  </si>
  <si>
    <t>WBP4_HUMAN</t>
  </si>
  <si>
    <t>WBP4</t>
  </si>
  <si>
    <t>WW domain-binding protein 4;Formin-binding protein 21 ;WW domain-containing-binding protein 4</t>
  </si>
  <si>
    <t>sp|O75563|SKAP2_HUMAN</t>
  </si>
  <si>
    <t>O75563</t>
  </si>
  <si>
    <t>SKAP2_HUMAN</t>
  </si>
  <si>
    <t>SKAP2</t>
  </si>
  <si>
    <t>Src kinase-associated phosphoprotein 2;Pyk2;Retinoic acid-induced protein 70;SKAP55 homolog;Src family-associated phosphoprotein 2;Src kinase-associated phosphoprotein 55-related protein;Src-associated adapter protein with PH and SH3 domains</t>
  </si>
  <si>
    <t>sp|O75569|PRKRA_HUMAN</t>
  </si>
  <si>
    <t>O75569</t>
  </si>
  <si>
    <t>PRKRA_HUMAN</t>
  </si>
  <si>
    <t>PRKRA</t>
  </si>
  <si>
    <t>Interferon-inducible double-stranded RNA-dependent protein kinase activator A;PKR-associated protein X;PKR-associating protein X;Protein activator of the interferon-induced protein kinase;Protein kinase, interferon-inducible double-stranded RNA-dependent activator</t>
  </si>
  <si>
    <t>sp|O75570|RF1M_HUMAN</t>
  </si>
  <si>
    <t>O75570</t>
  </si>
  <si>
    <t>RF1M_HUMAN</t>
  </si>
  <si>
    <t>MTRF1</t>
  </si>
  <si>
    <t>Peptide chain release factor 1, mitochondrial</t>
  </si>
  <si>
    <t>sp|O75581|LRP6_HUMAN</t>
  </si>
  <si>
    <t>O75581</t>
  </si>
  <si>
    <t>LRP6_HUMAN</t>
  </si>
  <si>
    <t>LRP6</t>
  </si>
  <si>
    <t>Low-density lipoprotein receptor-related protein 6</t>
  </si>
  <si>
    <t>sp|O75592|MYCB2_HUMAN</t>
  </si>
  <si>
    <t>O75592</t>
  </si>
  <si>
    <t>MYCB2_HUMAN</t>
  </si>
  <si>
    <t>MYCBP2</t>
  </si>
  <si>
    <t xml:space="preserve">E3 ubiquitin-protein ligase MYCBP2 ;Myc-binding protein 2 ;Protein associated with Myc </t>
  </si>
  <si>
    <t>sp|O75600|KBL_HUMAN</t>
  </si>
  <si>
    <t>O75600</t>
  </si>
  <si>
    <t>KBL_HUMAN</t>
  </si>
  <si>
    <t>GCAT</t>
  </si>
  <si>
    <t>2-amino-3-ketobutyrate coenzyme A ligase, mitochondrial;Aminoacetone synthase;Glycine acetyltransferase</t>
  </si>
  <si>
    <t>sp|O75607|NPM3_HUMAN</t>
  </si>
  <si>
    <t>O75607</t>
  </si>
  <si>
    <t>NPM3_HUMAN</t>
  </si>
  <si>
    <t>NPM3</t>
  </si>
  <si>
    <t>Nucleoplasmin-3</t>
  </si>
  <si>
    <t>sp|O75608|LYPA1_HUMAN</t>
  </si>
  <si>
    <t>O75608</t>
  </si>
  <si>
    <t>LYPA1_HUMAN</t>
  </si>
  <si>
    <t>LYPLA1</t>
  </si>
  <si>
    <t xml:space="preserve">Acyl-protein thioesterase 1;Lysophospholipase 1;Lysophospholipase I;Palmitoyl-protein hydrolase </t>
  </si>
  <si>
    <t>sp|O75610|LFTY1_HUMAN</t>
  </si>
  <si>
    <t>O75610</t>
  </si>
  <si>
    <t>LFTY1_HUMAN</t>
  </si>
  <si>
    <t>LEFTY1</t>
  </si>
  <si>
    <t>Left-right determination factor 1;Left-right determination factor B;Protein lefty-1;Protein lefty-B</t>
  </si>
  <si>
    <t>sp|O15213|WDR46_HUMAN</t>
  </si>
  <si>
    <t>O15213</t>
  </si>
  <si>
    <t>WDR46_HUMAN</t>
  </si>
  <si>
    <t>WDR46</t>
  </si>
  <si>
    <t>WD repeat-containing protein 46;WD repeat-containing protein BING4</t>
  </si>
  <si>
    <t>sp|O75643|U520_HUMAN</t>
  </si>
  <si>
    <t>O75643</t>
  </si>
  <si>
    <t>U520_HUMAN</t>
  </si>
  <si>
    <t>SNRNP200</t>
  </si>
  <si>
    <t>U5 small nuclear ribonucleoprotein 200 kDa helicase;Activating signal cointegrator 1 complex subunit 3-like 1;BRR2 homolog;U5 snRNP-specific 200 kDa protein</t>
  </si>
  <si>
    <t>sp|O75648|MTU1_HUMAN</t>
  </si>
  <si>
    <t>O75648</t>
  </si>
  <si>
    <t>MTU1_HUMAN</t>
  </si>
  <si>
    <t>TRMU</t>
  </si>
  <si>
    <t>Mitochondrial tRNA-specific 2-thiouridylase 1;MTO2 homolog</t>
  </si>
  <si>
    <t>sp|O75663|TIPRL_HUMAN</t>
  </si>
  <si>
    <t>O75663</t>
  </si>
  <si>
    <t>TIPRL_HUMAN</t>
  </si>
  <si>
    <t>TIPRL</t>
  </si>
  <si>
    <t>TIP41-like protein;Putative MAPK-activating protein PM10;Type 2A-interacting protein</t>
  </si>
  <si>
    <t>sp|O75674|TM1L1_HUMAN</t>
  </si>
  <si>
    <t>O75674</t>
  </si>
  <si>
    <t>TM1L1_HUMAN</t>
  </si>
  <si>
    <t>TOM1L1</t>
  </si>
  <si>
    <t>TOM1-like protein 1;Src-activating and signaling molecule protein;Target of Myb-like protein 1</t>
  </si>
  <si>
    <t>sp|O75676|KS6A4_HUMAN</t>
  </si>
  <si>
    <t>O75676</t>
  </si>
  <si>
    <t>KS6A4_HUMAN</t>
  </si>
  <si>
    <t>RPS6KA4</t>
  </si>
  <si>
    <t>Ribosomal protein S6 kinase alpha-4;90 kDa ribosomal protein S6 kinase 4;Nuclear mitogen- and stress-activated protein kinase 2;Ribosomal protein kinase B</t>
  </si>
  <si>
    <t>sp|O75688|PPM1B_HUMAN</t>
  </si>
  <si>
    <t>O75688</t>
  </si>
  <si>
    <t>PPM1B_HUMAN</t>
  </si>
  <si>
    <t>PPM1B</t>
  </si>
  <si>
    <t>Protein phosphatase 1B;Protein phosphatase 2C isoform beta</t>
  </si>
  <si>
    <t>sp|O15235|RT12_HUMAN</t>
  </si>
  <si>
    <t>O15235</t>
  </si>
  <si>
    <t>RT12_HUMAN</t>
  </si>
  <si>
    <t>MRPS12</t>
  </si>
  <si>
    <t xml:space="preserve">28S ribosomal protein S12, mitochondrial;MT-RPS12;Mitochondrial small ribosomal subunit protein uS12m </t>
  </si>
  <si>
    <t>sp|O75694|NU155_HUMAN</t>
  </si>
  <si>
    <t>O75694</t>
  </si>
  <si>
    <t>NU155_HUMAN</t>
  </si>
  <si>
    <t>NUP155</t>
  </si>
  <si>
    <t>Nuclear pore complex protein Nup155;155 kDa nucleoporin;Nucleoporin Nup155</t>
  </si>
  <si>
    <t>sp|O75695|XRP2_HUMAN</t>
  </si>
  <si>
    <t>O75695</t>
  </si>
  <si>
    <t>XRP2_HUMAN</t>
  </si>
  <si>
    <t>RP2</t>
  </si>
  <si>
    <t>Protein XRP2</t>
  </si>
  <si>
    <t>sp|O75711|SCRG1_HUMAN</t>
  </si>
  <si>
    <t>O75711</t>
  </si>
  <si>
    <t>SCRG1_HUMAN</t>
  </si>
  <si>
    <t>SCRG1</t>
  </si>
  <si>
    <t>Scrapie-responsive protein 1;Scrapie-responsive gene 1 protein</t>
  </si>
  <si>
    <t>sp|O75717|WDHD1_HUMAN</t>
  </si>
  <si>
    <t>O75717</t>
  </si>
  <si>
    <t>WDHD1_HUMAN</t>
  </si>
  <si>
    <t>WDHD1</t>
  </si>
  <si>
    <t>WD repeat and HMG-box DNA-binding protein 1;Acidic nucleoplasmic DNA-binding protein 1</t>
  </si>
  <si>
    <t>sp|O75718|CRTAP_HUMAN</t>
  </si>
  <si>
    <t>O75718</t>
  </si>
  <si>
    <t>CRTAP_HUMAN</t>
  </si>
  <si>
    <t>CRTAP</t>
  </si>
  <si>
    <t>Cartilage-associated protein</t>
  </si>
  <si>
    <t>sp|O75746|CMC1_HUMAN</t>
  </si>
  <si>
    <t>O75746</t>
  </si>
  <si>
    <t>CMC1_HUMAN</t>
  </si>
  <si>
    <t>SLC25A12</t>
  </si>
  <si>
    <t>sp|O75747|P3C2G_HUMAN</t>
  </si>
  <si>
    <t>O75747</t>
  </si>
  <si>
    <t>P3C2G_HUMAN</t>
  </si>
  <si>
    <t>PIK3C2G</t>
  </si>
  <si>
    <t>Phosphatidylinositol 3-kinase C2 domain-containing subunit gamma ;Phosphoinositide 3-kinase-C2-gamma</t>
  </si>
  <si>
    <t>sp|O15254|ACOX3_HUMAN</t>
  </si>
  <si>
    <t>O15254</t>
  </si>
  <si>
    <t>ACOX3_HUMAN</t>
  </si>
  <si>
    <t>ACOX3</t>
  </si>
  <si>
    <t xml:space="preserve">Peroxisomal acyl-coenzyme A oxidase 3;Branched-chain acyl-CoA oxidase;Pristanoyl-CoA oxidase </t>
  </si>
  <si>
    <t>sp|O75781|PALM_HUMAN</t>
  </si>
  <si>
    <t>O75781</t>
  </si>
  <si>
    <t>PALM_HUMAN</t>
  </si>
  <si>
    <t>PALM</t>
  </si>
  <si>
    <t>Paralemmin-1;Paralemmin</t>
  </si>
  <si>
    <t>sp|O75787|RENR_HUMAN</t>
  </si>
  <si>
    <t>O75787</t>
  </si>
  <si>
    <t>RENR_HUMAN</t>
  </si>
  <si>
    <t>ATP6AP2</t>
  </si>
  <si>
    <t xml:space="preserve">Renin receptor ;ATPase H;ATPase H;ER-localized type I transmembrane adapter;Embryonic liver differentiation factor 10;N14F;Renin;Vacuolar ATP synthase membrane sector-associated protein M8-9;Renin receptor N-terminal fragment ;Renin receptor C-terminal fragment </t>
  </si>
  <si>
    <t>sp|O75792|RNH2A_HUMAN</t>
  </si>
  <si>
    <t>O75792</t>
  </si>
  <si>
    <t>RNH2A_HUMAN</t>
  </si>
  <si>
    <t>RNASEH2A</t>
  </si>
  <si>
    <t>Ribonuclease H2 subunit A;Aicardi-Goutieres syndrome 4 protein;RNase H;Ribonuclease HI large subunit;Ribonuclease HI subunit A</t>
  </si>
  <si>
    <t>sp|O15258|RER1_HUMAN</t>
  </si>
  <si>
    <t>O15258</t>
  </si>
  <si>
    <t>RER1_HUMAN</t>
  </si>
  <si>
    <t>RER1</t>
  </si>
  <si>
    <t>Protein RER1</t>
  </si>
  <si>
    <t>sp|O75807|PR15A_HUMAN</t>
  </si>
  <si>
    <t>O75807</t>
  </si>
  <si>
    <t>PR15A_HUMAN</t>
  </si>
  <si>
    <t>PPP1R15A</t>
  </si>
  <si>
    <t>Protein phosphatase 1 regulatory subunit 15A;Growth arrest and DNA damage-inducible protein GADD34;Myeloid differentiation primary response protein MyD116 homolog</t>
  </si>
  <si>
    <t>sp|O75818|RPP40_HUMAN</t>
  </si>
  <si>
    <t>O75818</t>
  </si>
  <si>
    <t>RPP40_HUMAN</t>
  </si>
  <si>
    <t>RPP40</t>
  </si>
  <si>
    <t>Ribonuclease P protein subunit p40;RNase P subunit 1</t>
  </si>
  <si>
    <t>sp|P78333|GPC5_HUMAN</t>
  </si>
  <si>
    <t>P78333</t>
  </si>
  <si>
    <t>GPC5_HUMAN</t>
  </si>
  <si>
    <t>GPC5</t>
  </si>
  <si>
    <t>Glypican-5;Secreted glypican-5</t>
  </si>
  <si>
    <t>sp|O75821|EIF3G_HUMAN</t>
  </si>
  <si>
    <t>O75821</t>
  </si>
  <si>
    <t>EIF3G_HUMAN</t>
  </si>
  <si>
    <t>EIF3G</t>
  </si>
  <si>
    <t xml:space="preserve">Eukaryotic translation initiation factor 3 subunit G ;Eukaryotic translation initiation factor 3 RNA-binding subunit ;Eukaryotic translation initiation factor 3 subunit 4 ;eIF-3-delta ;eIF3 p42 ;eIF3 p44 </t>
  </si>
  <si>
    <t>sp|O75822|EIF3J_HUMAN</t>
  </si>
  <si>
    <t>O75822</t>
  </si>
  <si>
    <t>EIF3J_HUMAN</t>
  </si>
  <si>
    <t>EIF3J</t>
  </si>
  <si>
    <t xml:space="preserve">Eukaryotic translation initiation factor 3 subunit J ;Eukaryotic translation initiation factor 3 subunit 1 ;eIF-3-alpha ;eIF3 p35 </t>
  </si>
  <si>
    <t>sp|O75829|CNMD_HUMAN</t>
  </si>
  <si>
    <t>O75829</t>
  </si>
  <si>
    <t>CNMD_HUMAN</t>
  </si>
  <si>
    <t>CNMD</t>
  </si>
  <si>
    <t>Leukocyte cell-derived chemotaxin 1 ;Chondromodulin ;Chondrosurfactant protein;Chondromodulin-1;Chondromodulin-I</t>
  </si>
  <si>
    <t>sp|O75832|PSD10_HUMAN</t>
  </si>
  <si>
    <t>O75832</t>
  </si>
  <si>
    <t>PSD10_HUMAN</t>
  </si>
  <si>
    <t>PSMD10</t>
  </si>
  <si>
    <t>26S proteasome non-ATPase regulatory subunit 10;26S proteasome regulatory subunit p28;Gankyrin;p28</t>
  </si>
  <si>
    <t>sp|O75843|AP1G2_HUMAN</t>
  </si>
  <si>
    <t>O75843</t>
  </si>
  <si>
    <t>AP1G2_HUMAN</t>
  </si>
  <si>
    <t>AP1G2</t>
  </si>
  <si>
    <t>AP-1 complex subunit gamma-like 2;Gamma2-adaptin</t>
  </si>
  <si>
    <t>sp|O75844|FACE1_HUMAN</t>
  </si>
  <si>
    <t>O75844</t>
  </si>
  <si>
    <t>FACE1_HUMAN</t>
  </si>
  <si>
    <t>ZMPSTE24</t>
  </si>
  <si>
    <t>CAAX prenyl protease 1 homolog;Farnesylated proteins-converting enzyme 1;Prenyl protein-specific endoprotease 1;Zinc metalloproteinase Ste24 homolog</t>
  </si>
  <si>
    <t>sp|O75874|IDHC_HUMAN</t>
  </si>
  <si>
    <t>O75874</t>
  </si>
  <si>
    <t>IDHC_HUMAN</t>
  </si>
  <si>
    <t>IDH1</t>
  </si>
  <si>
    <t>Isocitrate dehydrogenase ;Cytosolic NADP-isocitrate dehydrogenase;IDPc;NADP;Oxalosuccinate decarboxylase</t>
  </si>
  <si>
    <t>sp|O75879|GATB_HUMAN</t>
  </si>
  <si>
    <t>O75879</t>
  </si>
  <si>
    <t>GATB_HUMAN</t>
  </si>
  <si>
    <t>GATB</t>
  </si>
  <si>
    <t>Glutamyl-tRNA;Cytochrome c oxidase assembly factor PET112 homolog</t>
  </si>
  <si>
    <t>sp|O75882|ATRN_HUMAN</t>
  </si>
  <si>
    <t>O75882</t>
  </si>
  <si>
    <t>ATRN_HUMAN</t>
  </si>
  <si>
    <t>ATRN</t>
  </si>
  <si>
    <t>Attractin;DPPT-L;Mahogany homolog</t>
  </si>
  <si>
    <t>sp|O75884|RBBP9_HUMAN</t>
  </si>
  <si>
    <t>O75884</t>
  </si>
  <si>
    <t>RBBP9_HUMAN</t>
  </si>
  <si>
    <t>RBBP9</t>
  </si>
  <si>
    <t>Serine hydrolase RBBP9 ;B5T-overexpressed gene protein ;Retinoblastoma-binding protein 10;Retinoblastoma-binding protein 9</t>
  </si>
  <si>
    <t>sp|O75886|STAM2_HUMAN</t>
  </si>
  <si>
    <t>O75886</t>
  </si>
  <si>
    <t>STAM2_HUMAN</t>
  </si>
  <si>
    <t>STAM2</t>
  </si>
  <si>
    <t>Signal transducing adapter molecule 2;Hrs-binding protein</t>
  </si>
  <si>
    <t>sp|O75891|AL1L1_HUMAN</t>
  </si>
  <si>
    <t>O75891</t>
  </si>
  <si>
    <t>AL1L1_HUMAN</t>
  </si>
  <si>
    <t>ALDH1L1</t>
  </si>
  <si>
    <t xml:space="preserve">Cytosolic 10-formyltetrahydrofolate dehydrogenase ;Aldehyde dehydrogenase family 1 member L1 </t>
  </si>
  <si>
    <t>sp|O15259|NPHP1_HUMAN</t>
  </si>
  <si>
    <t>O15259</t>
  </si>
  <si>
    <t>NPHP1_HUMAN</t>
  </si>
  <si>
    <t>NPHP1</t>
  </si>
  <si>
    <t>Nephrocystin-1;Juvenile nephronophthisis 1 protein</t>
  </si>
  <si>
    <t>sp|O14709|ZN197_HUMAN</t>
  </si>
  <si>
    <t>O14709</t>
  </si>
  <si>
    <t>ZN197_HUMAN</t>
  </si>
  <si>
    <t>ZNF197</t>
  </si>
  <si>
    <t>Zinc finger protein 197;Zinc finger protein with KRAB and SCAN domains 9;ZnF20;pVHL-associated KRAB domain-containing protein</t>
  </si>
  <si>
    <t>sp|O75909|CCNK_HUMAN</t>
  </si>
  <si>
    <t>O75909</t>
  </si>
  <si>
    <t>CCNK_HUMAN</t>
  </si>
  <si>
    <t>CCNK</t>
  </si>
  <si>
    <t>Cyclin-K</t>
  </si>
  <si>
    <t>sp|O75912|DGKI_HUMAN</t>
  </si>
  <si>
    <t>O75912</t>
  </si>
  <si>
    <t>DGKI_HUMAN</t>
  </si>
  <si>
    <t>DGKI</t>
  </si>
  <si>
    <t xml:space="preserve">Diacylglycerol kinase iota </t>
  </si>
  <si>
    <t>sp|O75914|PAK3_HUMAN</t>
  </si>
  <si>
    <t>O75914</t>
  </si>
  <si>
    <t>PAK3_HUMAN</t>
  </si>
  <si>
    <t>PAK3</t>
  </si>
  <si>
    <t>Serine;Beta-PAK;Oligophrenin-3;p21-activated kinase 3</t>
  </si>
  <si>
    <t>sp|O75915|PRAF3_HUMAN</t>
  </si>
  <si>
    <t>O75915</t>
  </si>
  <si>
    <t>PRAF3_HUMAN</t>
  </si>
  <si>
    <t>ARL6IP5</t>
  </si>
  <si>
    <t>PRA1 family protein 3;ADP-ribosylation factor-like protein 6-interacting protein 5;Cytoskeleton-related vitamin A-responsive protein;Dermal papilla-derived protein 11;GTRAP3-18;Glutamate transporter EAAC1-interacting protein;JM5;Prenylated Rab acceptor protein 2;Protein JWa;Putative MAPK-activating protein PM27</t>
  </si>
  <si>
    <t>sp|O75934|SPF27_HUMAN</t>
  </si>
  <si>
    <t>O75934</t>
  </si>
  <si>
    <t>SPF27_HUMAN</t>
  </si>
  <si>
    <t>BCAS2</t>
  </si>
  <si>
    <t>Pre-mRNA-splicing factor SPF27;Breast carcinoma-amplified sequence 2;DNA amplified in mammary carcinoma 1 protein;Spliceosome-associated protein SPF 27</t>
  </si>
  <si>
    <t>sp|O75935|DCTN3_HUMAN</t>
  </si>
  <si>
    <t>O75935</t>
  </si>
  <si>
    <t>DCTN3_HUMAN</t>
  </si>
  <si>
    <t>DCTN3</t>
  </si>
  <si>
    <t>Dynactin subunit 3;Dynactin complex subunit 22 kDa subunit</t>
  </si>
  <si>
    <t>sp|O75937|DNJC8_HUMAN</t>
  </si>
  <si>
    <t>O75937</t>
  </si>
  <si>
    <t>DNJC8_HUMAN</t>
  </si>
  <si>
    <t>DNAJC8</t>
  </si>
  <si>
    <t>DnaJ homolog subfamily C member 8;Splicing protein spf31</t>
  </si>
  <si>
    <t>sp|O75940|SPF30_HUMAN</t>
  </si>
  <si>
    <t>O75940</t>
  </si>
  <si>
    <t>SPF30_HUMAN</t>
  </si>
  <si>
    <t>SMNDC1</t>
  </si>
  <si>
    <t>Survival of motor neuron-related-splicing factor 30;30 kDa splicing factor SMNrp;SMN-related protein;Survival motor neuron domain-containing protein 1</t>
  </si>
  <si>
    <t>sp|O15294|OGT1_HUMAN</t>
  </si>
  <si>
    <t>O15294</t>
  </si>
  <si>
    <t>OGT1_HUMAN</t>
  </si>
  <si>
    <t>OGT</t>
  </si>
  <si>
    <t>UDP-N-acetylglucosamine--peptide N-acetylglucosaminyltransferase 110 kDa subunit;O-GlcNAc transferase subunit p110;O-linked N-acetylglucosamine transferase 110 kDa subunit</t>
  </si>
  <si>
    <t>sp|O75947|ATP5H_HUMAN</t>
  </si>
  <si>
    <t>O75947</t>
  </si>
  <si>
    <t>ATP5H_HUMAN</t>
  </si>
  <si>
    <t>ATP5PD</t>
  </si>
  <si>
    <t xml:space="preserve">ATP synthase subunit d, mitochondrial ;ATP synthase peripheral stalk subunit d </t>
  </si>
  <si>
    <t>sp|O75954|TSN9_HUMAN</t>
  </si>
  <si>
    <t>O75954</t>
  </si>
  <si>
    <t>TSN9_HUMAN</t>
  </si>
  <si>
    <t>TSPAN9</t>
  </si>
  <si>
    <t>Tetraspanin-9;Tetraspan NET-5</t>
  </si>
  <si>
    <t>sp|O75955|FLOT1_HUMAN</t>
  </si>
  <si>
    <t>O75955</t>
  </si>
  <si>
    <t>FLOT1_HUMAN</t>
  </si>
  <si>
    <t>FLOT1</t>
  </si>
  <si>
    <t>Flotillin-1</t>
  </si>
  <si>
    <t>sp|O15327|INP4B_HUMAN</t>
  </si>
  <si>
    <t>O15327</t>
  </si>
  <si>
    <t>INP4B_HUMAN</t>
  </si>
  <si>
    <t>INPP4B</t>
  </si>
  <si>
    <t>Inositol polyphosphate 4-phosphatase type II;Type II inositol 3,4-bisphosphate 4-phosphatase</t>
  </si>
  <si>
    <t>sp|O75964|ATP5L_HUMAN</t>
  </si>
  <si>
    <t>O75964</t>
  </si>
  <si>
    <t>ATP5L_HUMAN</t>
  </si>
  <si>
    <t>ATP5MG</t>
  </si>
  <si>
    <t xml:space="preserve">ATP synthase subunit g, mitochondrial ;ATP synthase membrane subunit g </t>
  </si>
  <si>
    <t>sp|O75969|AKAP3_HUMAN</t>
  </si>
  <si>
    <t>O75969</t>
  </si>
  <si>
    <t>AKAP3_HUMAN</t>
  </si>
  <si>
    <t>AKAP3</t>
  </si>
  <si>
    <t>A-kinase anchor protein 3;A-kinase anchor protein 110 kDa;Cancer;Fibrous sheath protein of 95 kDa;Fibrousheathin I;Fibrousheathin-1;Protein kinase A-anchoring protein 3;Sperm oocyte-binding protein</t>
  </si>
  <si>
    <t>sp|O75970|MPDZ_HUMAN</t>
  </si>
  <si>
    <t>O75970</t>
  </si>
  <si>
    <t>MPDZ_HUMAN</t>
  </si>
  <si>
    <t>MPDZ</t>
  </si>
  <si>
    <t>Multiple PDZ domain protein;Multi-PDZ domain protein 1</t>
  </si>
  <si>
    <t>sp|O75976|CBPD_HUMAN</t>
  </si>
  <si>
    <t>O75976</t>
  </si>
  <si>
    <t>CBPD_HUMAN</t>
  </si>
  <si>
    <t>CPD</t>
  </si>
  <si>
    <t>Carboxypeptidase D;Metallocarboxypeptidase D;gp180</t>
  </si>
  <si>
    <t>sp|O75995|SASH3_HUMAN</t>
  </si>
  <si>
    <t>O75995</t>
  </si>
  <si>
    <t>SASH3_HUMAN</t>
  </si>
  <si>
    <t>SASH3</t>
  </si>
  <si>
    <t>SAM and SH3 domain-containing protein 3;SH3 protein expressed in lymphocytes homolog</t>
  </si>
  <si>
    <t>sp|O76003|GLRX3_HUMAN</t>
  </si>
  <si>
    <t>O76003</t>
  </si>
  <si>
    <t>GLRX3_HUMAN</t>
  </si>
  <si>
    <t>GLRX3</t>
  </si>
  <si>
    <t>Glutaredoxin-3;PKC-interacting cousin of thioredoxin ;PKC-theta-interacting protein;Thioredoxin-like protein 2</t>
  </si>
  <si>
    <t>sp|O76021|RL1D1_HUMAN</t>
  </si>
  <si>
    <t>O76021</t>
  </si>
  <si>
    <t>RL1D1_HUMAN</t>
  </si>
  <si>
    <t>RSL1D1</t>
  </si>
  <si>
    <t>Ribosomal L1 domain-containing protein 1;CATX-11;Cellular senescence-inhibited gene protein ;Protein PBK1</t>
  </si>
  <si>
    <t>sp|O76024|WFS1_HUMAN</t>
  </si>
  <si>
    <t>O76024</t>
  </si>
  <si>
    <t>WFS1_HUMAN</t>
  </si>
  <si>
    <t>WFS1</t>
  </si>
  <si>
    <t>Wolframin</t>
  </si>
  <si>
    <t>sp|O15344|TRI18_HUMAN</t>
  </si>
  <si>
    <t>O15344</t>
  </si>
  <si>
    <t>TRI18_HUMAN</t>
  </si>
  <si>
    <t>MID1</t>
  </si>
  <si>
    <t>E3 ubiquitin-protein ligase Midline-1;Midin;Putative transcription factor XPRF;RING finger protein 59;RING finger protein Midline-1;RING-type E3 ubiquitin transferase Midline-1 ;Tripartite motif-containing protein 18</t>
  </si>
  <si>
    <t>sp|O76039|CDKL5_HUMAN</t>
  </si>
  <si>
    <t>O76039</t>
  </si>
  <si>
    <t>CDKL5_HUMAN</t>
  </si>
  <si>
    <t>CDKL5</t>
  </si>
  <si>
    <t>Cyclin-dependent kinase-like 5 ;Serine</t>
  </si>
  <si>
    <t>sp|O76041-2|NEBL_HUMAN</t>
  </si>
  <si>
    <t>O76041-2</t>
  </si>
  <si>
    <t>NEBL_HUMAN</t>
  </si>
  <si>
    <t>NEBL</t>
  </si>
  <si>
    <t>Nebulette;Actin-binding Z-disk protein</t>
  </si>
  <si>
    <t>sp|O76041|NEBL_HUMAN</t>
  </si>
  <si>
    <t>O76041</t>
  </si>
  <si>
    <t>sp|O76050|NEUL1_HUMAN</t>
  </si>
  <si>
    <t>O76050</t>
  </si>
  <si>
    <t>NEUL1_HUMAN</t>
  </si>
  <si>
    <t>NEURL1</t>
  </si>
  <si>
    <t xml:space="preserve">E3 ubiquitin-protein ligase NEURL1;Neuralized-like protein 1A;RING finger protein 67;RING-type E3 ubiquitin transferase NEURL1 </t>
  </si>
  <si>
    <t>sp|O76061|STC2_HUMAN</t>
  </si>
  <si>
    <t>O76061</t>
  </si>
  <si>
    <t>STC2_HUMAN</t>
  </si>
  <si>
    <t>STC2</t>
  </si>
  <si>
    <t>Stanniocalcin-2;Stanniocalcin-related protein</t>
  </si>
  <si>
    <t>sp|O15460|P4HA2_HUMAN</t>
  </si>
  <si>
    <t>O15460</t>
  </si>
  <si>
    <t>P4HA2_HUMAN</t>
  </si>
  <si>
    <t>P4HA2</t>
  </si>
  <si>
    <t>Prolyl 4-hydroxylase subunit alpha-2;Procollagen-proline,2-oxoglutarate-4-dioxygenase subunit alpha-2</t>
  </si>
  <si>
    <t>sp|O76070|SYUG_HUMAN</t>
  </si>
  <si>
    <t>O76070</t>
  </si>
  <si>
    <t>SYUG_HUMAN</t>
  </si>
  <si>
    <t>SNCG</t>
  </si>
  <si>
    <t>Gamma-synuclein;Breast cancer-specific gene 1 protein;Persyn;Synoretin</t>
  </si>
  <si>
    <t>sp|O76071|CIAO1_HUMAN</t>
  </si>
  <si>
    <t>O76071</t>
  </si>
  <si>
    <t>CIAO1_HUMAN</t>
  </si>
  <si>
    <t>CIAO1</t>
  </si>
  <si>
    <t xml:space="preserve">Probable cytosolic iron-sulfur protein assembly protein CIAO1 ;WD repeat-containing protein 39 </t>
  </si>
  <si>
    <t>sp|O76074|PDE5A_HUMAN</t>
  </si>
  <si>
    <t>O76074</t>
  </si>
  <si>
    <t>PDE5A_HUMAN</t>
  </si>
  <si>
    <t>PDE5A</t>
  </si>
  <si>
    <t>cGMP-specific 3;cGMP-binding cGMP-specific phosphodiesterase</t>
  </si>
  <si>
    <t>sp|O15484|CAN5_HUMAN</t>
  </si>
  <si>
    <t>O15484</t>
  </si>
  <si>
    <t>CAN5_HUMAN</t>
  </si>
  <si>
    <t>CAPN5</t>
  </si>
  <si>
    <t>Calpain-5;Calpain htra-3;New calpain 3</t>
  </si>
  <si>
    <t>sp|P15328|FOLR1_HUMAN</t>
  </si>
  <si>
    <t>P15328</t>
  </si>
  <si>
    <t>FOLR1_HUMAN</t>
  </si>
  <si>
    <t>FOLR1</t>
  </si>
  <si>
    <t>Folate receptor alpha;Adult folate-binding protein;Folate receptor 1;Folate receptor, adult;KB cells FBP;Ovarian tumor-associated antigen MOv18</t>
  </si>
  <si>
    <t>sp|O43149|ZZEF1_HUMAN</t>
  </si>
  <si>
    <t>O43149</t>
  </si>
  <si>
    <t>ZZEF1_HUMAN</t>
  </si>
  <si>
    <t>ZZEF1</t>
  </si>
  <si>
    <t xml:space="preserve">Zinc finger ZZ-type and EF-hand domain-containing protein 1 </t>
  </si>
  <si>
    <t>sp|O76094|SRP72_HUMAN</t>
  </si>
  <si>
    <t>O76094</t>
  </si>
  <si>
    <t>SRP72_HUMAN</t>
  </si>
  <si>
    <t>SRP72</t>
  </si>
  <si>
    <t>Signal recognition particle subunit SRP72;Signal recognition particle 72 kDa protein</t>
  </si>
  <si>
    <t>sp|O76096|CYTF_HUMAN</t>
  </si>
  <si>
    <t>O76096</t>
  </si>
  <si>
    <t>CYTF_HUMAN</t>
  </si>
  <si>
    <t>CST7</t>
  </si>
  <si>
    <t>Cystatin-F;Cystatin-7;Cystatin-like metastasis-associated protein;Leukocystatin</t>
  </si>
  <si>
    <t>sp|O77932|DXO_HUMAN</t>
  </si>
  <si>
    <t>O77932</t>
  </si>
  <si>
    <t>DXO_HUMAN</t>
  </si>
  <si>
    <t>DXO</t>
  </si>
  <si>
    <t xml:space="preserve">Decapping and exoribonuclease protein ;5;Dom-3 homolog Z ;NAD-capped RNA hydrolase DXO </t>
  </si>
  <si>
    <t>sp|O43156|TTI1_HUMAN</t>
  </si>
  <si>
    <t>O43156</t>
  </si>
  <si>
    <t>TTI1_HUMAN</t>
  </si>
  <si>
    <t>TTI1</t>
  </si>
  <si>
    <t>TELO2-interacting protein 1 homolog;Protein SMG10</t>
  </si>
  <si>
    <t>sp|O94760|DDAH1_HUMAN</t>
  </si>
  <si>
    <t>O94760</t>
  </si>
  <si>
    <t>DDAH1_HUMAN</t>
  </si>
  <si>
    <t>DDAH1</t>
  </si>
  <si>
    <t>N;DDAHI;Dimethylargininase-1</t>
  </si>
  <si>
    <t>sp|O94762|RECQ5_HUMAN</t>
  </si>
  <si>
    <t>O94762</t>
  </si>
  <si>
    <t>RECQ5_HUMAN</t>
  </si>
  <si>
    <t>RECQL5</t>
  </si>
  <si>
    <t>ATP-dependent DNA helicase Q5;DNA helicase, RecQ-like type 5;RecQ protein-like 5</t>
  </si>
  <si>
    <t>sp|O94766|B3GA3_HUMAN</t>
  </si>
  <si>
    <t>O94766</t>
  </si>
  <si>
    <t>B3GA3_HUMAN</t>
  </si>
  <si>
    <t>B3GAT3</t>
  </si>
  <si>
    <t>Galactosylgalactosylxylosylprotein 3-beta-glucuronosyltransferase 3;Beta-1,3-glucuronyltransferase 3;Glucuronosyltransferase I;UDP-GlcUA</t>
  </si>
  <si>
    <t>sp|O94776|MTA2_HUMAN</t>
  </si>
  <si>
    <t>O94776</t>
  </si>
  <si>
    <t>MTA2_HUMAN</t>
  </si>
  <si>
    <t>MTA2</t>
  </si>
  <si>
    <t>Metastasis-associated protein MTA2;Metastasis-associated 1-like 1;p53 target protein in deacetylase complex</t>
  </si>
  <si>
    <t>sp|O94806|KPCD3_HUMAN</t>
  </si>
  <si>
    <t>O94806</t>
  </si>
  <si>
    <t>KPCD3_HUMAN</t>
  </si>
  <si>
    <t>PRKD3</t>
  </si>
  <si>
    <t>Serine;Protein kinase C nu type;Protein kinase EPK2;nPKC-nu</t>
  </si>
  <si>
    <t>sp|O94808|GFPT2_HUMAN</t>
  </si>
  <si>
    <t>O94808</t>
  </si>
  <si>
    <t>GFPT2_HUMAN</t>
  </si>
  <si>
    <t>GFPT2</t>
  </si>
  <si>
    <t>Glutamine--fructose-6-phosphate aminotransferase ;D-fructose-6-phosphate amidotransferase 2;Glutamine;Hexosephosphate aminotransferase 2</t>
  </si>
  <si>
    <t>sp|Q96HD1|CREL1_HUMAN</t>
  </si>
  <si>
    <t>Q96HD1</t>
  </si>
  <si>
    <t>CREL1_HUMAN</t>
  </si>
  <si>
    <t>CRELD1</t>
  </si>
  <si>
    <t xml:space="preserve">Protein disulfide isomerase CRELD1 ;Cysteine-rich with EGF-like domain protein 1 </t>
  </si>
  <si>
    <t>sp|O94818|NOL4_HUMAN</t>
  </si>
  <si>
    <t>O94818</t>
  </si>
  <si>
    <t>NOL4_HUMAN</t>
  </si>
  <si>
    <t>NOL4</t>
  </si>
  <si>
    <t>Nucleolar protein 4;Nucleolar-localized protein</t>
  </si>
  <si>
    <t>sp|O43272|PROD_HUMAN</t>
  </si>
  <si>
    <t>O43272</t>
  </si>
  <si>
    <t>PROD_HUMAN</t>
  </si>
  <si>
    <t>PRODH</t>
  </si>
  <si>
    <t>Proline dehydrogenase 1, mitochondrial ;Proline oxidase;Proline oxidase 2;p53-induced gene 6 protein</t>
  </si>
  <si>
    <t>sp|O43292|GPAA1_HUMAN</t>
  </si>
  <si>
    <t>O43292</t>
  </si>
  <si>
    <t>GPAA1_HUMAN</t>
  </si>
  <si>
    <t>GPAA1</t>
  </si>
  <si>
    <t>Glycosylphosphatidylinositol anchor attachment 1 protein;GAA1 protein homolog</t>
  </si>
  <si>
    <t>sp|O43301|HS12A_HUMAN</t>
  </si>
  <si>
    <t>O43301</t>
  </si>
  <si>
    <t>HS12A_HUMAN</t>
  </si>
  <si>
    <t>HSPA12A</t>
  </si>
  <si>
    <t>Heat shock 70 kDa protein 12A</t>
  </si>
  <si>
    <t>sp|O94826|TOM70_HUMAN</t>
  </si>
  <si>
    <t>O94826</t>
  </si>
  <si>
    <t>TOM70_HUMAN</t>
  </si>
  <si>
    <t>TOMM70</t>
  </si>
  <si>
    <t xml:space="preserve">Mitochondrial import receptor subunit TOM70 ;Mitochondrial precursor proteins import receptor;Translocase of outer membrane 70 kDa subunit;Translocase of outer mitochondrial membrane protein 70 </t>
  </si>
  <si>
    <t>sp|O43314|VIP2_HUMAN</t>
  </si>
  <si>
    <t>O43314</t>
  </si>
  <si>
    <t>VIP2_HUMAN</t>
  </si>
  <si>
    <t>PPIP5K2</t>
  </si>
  <si>
    <t>Inositol hexakisphosphate and diphosphoinositol-pentakisphosphate kinase 2 ;Diphosphoinositol pentakisphosphate kinase 2;Histidine acid phosphatase domain-containing protein 1;InsP6 and PP-IP5 kinase 2;VIP1 homolog 2</t>
  </si>
  <si>
    <t>sp|O94830|DDHD2_HUMAN</t>
  </si>
  <si>
    <t>O94830</t>
  </si>
  <si>
    <t>DDHD2_HUMAN</t>
  </si>
  <si>
    <t>DDHD2</t>
  </si>
  <si>
    <t>Phospholipase DDHD2 ;DDHD domain-containing protein 2;KIAA0725p;SAM, WWE and DDHD domain-containing protein 1</t>
  </si>
  <si>
    <t>sp|O94842|TOX4_HUMAN</t>
  </si>
  <si>
    <t>O94842</t>
  </si>
  <si>
    <t>TOX4_HUMAN</t>
  </si>
  <si>
    <t>TOX4</t>
  </si>
  <si>
    <t>TOX high mobility group box family member 4 ;Epidermal Langerhans cell protein LCP1</t>
  </si>
  <si>
    <t>sp|O94851|MICA2_HUMAN</t>
  </si>
  <si>
    <t>O94851</t>
  </si>
  <si>
    <t>MICA2_HUMAN</t>
  </si>
  <si>
    <t>MICAL2</t>
  </si>
  <si>
    <t>MICAL C-terminal-like protein;Molecule interacting with CasL protein 2</t>
  </si>
  <si>
    <t>sp|O94855|SC24D_HUMAN</t>
  </si>
  <si>
    <t>O94855</t>
  </si>
  <si>
    <t>SC24D_HUMAN</t>
  </si>
  <si>
    <t>SEC24D</t>
  </si>
  <si>
    <t>Protein transport protein Sec24D ;SEC24-related protein D</t>
  </si>
  <si>
    <t>sp|O94856|NFASC_HUMAN</t>
  </si>
  <si>
    <t>O94856</t>
  </si>
  <si>
    <t>NFASC_HUMAN</t>
  </si>
  <si>
    <t>NFASC</t>
  </si>
  <si>
    <t>Neurofascin</t>
  </si>
  <si>
    <t>sp|O94868|FCSD2_HUMAN</t>
  </si>
  <si>
    <t>O94868</t>
  </si>
  <si>
    <t>FCSD2_HUMAN</t>
  </si>
  <si>
    <t>FCHSD2</t>
  </si>
  <si>
    <t>F-BAR and double SH3 domains protein 2;Carom ;Protein nervous wreck 1 ;SH3 multiple domains protein 3</t>
  </si>
  <si>
    <t>sp|O94874|UFL1_HUMAN</t>
  </si>
  <si>
    <t>O94874</t>
  </si>
  <si>
    <t>UFL1_HUMAN</t>
  </si>
  <si>
    <t>UFL1</t>
  </si>
  <si>
    <t>E3 UFM1-protein ligase 1 ;E3 UFM1-protein transferase 1 ;Multiple alpha-helix protein located at ER ;Novel LZAP-binding protein ;Regulator of C53</t>
  </si>
  <si>
    <t>sp|O94875|SRBS2_HUMAN</t>
  </si>
  <si>
    <t>O94875</t>
  </si>
  <si>
    <t>SRBS2_HUMAN</t>
  </si>
  <si>
    <t>SORBS2</t>
  </si>
  <si>
    <t>Sorbin and SH3 domain-containing protein 2;Arg-binding protein 2;Arg;Sorbin</t>
  </si>
  <si>
    <t>sp|O94880|PHF14_HUMAN</t>
  </si>
  <si>
    <t>O94880</t>
  </si>
  <si>
    <t>PHF14_HUMAN</t>
  </si>
  <si>
    <t>PHF14</t>
  </si>
  <si>
    <t>PHD finger protein 14</t>
  </si>
  <si>
    <t>sp|O94888|UBXN7_HUMAN</t>
  </si>
  <si>
    <t>O94888</t>
  </si>
  <si>
    <t>UBXN7_HUMAN</t>
  </si>
  <si>
    <t>UBXN7</t>
  </si>
  <si>
    <t>UBX domain-containing protein 7</t>
  </si>
  <si>
    <t>sp|O94898|LRIG2_HUMAN</t>
  </si>
  <si>
    <t>O94898</t>
  </si>
  <si>
    <t>LRIG2_HUMAN</t>
  </si>
  <si>
    <t>LRIG2</t>
  </si>
  <si>
    <t>Leucine-rich repeats and immunoglobulin-like domains protein 2</t>
  </si>
  <si>
    <t>sp|O43402|EMC8_HUMAN</t>
  </si>
  <si>
    <t>O43402</t>
  </si>
  <si>
    <t>EMC8_HUMAN</t>
  </si>
  <si>
    <t>EMC8</t>
  </si>
  <si>
    <t>ER membrane protein complex subunit 8;Neighbor of COX4;Protein FAM158B</t>
  </si>
  <si>
    <t>sp|O94903|PLPHP_HUMAN</t>
  </si>
  <si>
    <t>O94903</t>
  </si>
  <si>
    <t>PLPHP_HUMAN</t>
  </si>
  <si>
    <t>PLPBP</t>
  </si>
  <si>
    <t xml:space="preserve">Pyridoxal phosphate homeostasis protein ;Proline synthase co-transcribed bacterial homolog protein ;Pyridoxal phosphate-binding protein </t>
  </si>
  <si>
    <t>sp|O94905|ERLN2_HUMAN</t>
  </si>
  <si>
    <t>O94905</t>
  </si>
  <si>
    <t>ERLN2_HUMAN</t>
  </si>
  <si>
    <t>ERLIN2</t>
  </si>
  <si>
    <t>Erlin-2;Endoplasmic reticulum lipid raft-associated protein 2;Stomatin-prohibitin-flotillin-HflC</t>
  </si>
  <si>
    <t>sp|O94906|PRP6_HUMAN</t>
  </si>
  <si>
    <t>O94906</t>
  </si>
  <si>
    <t>PRP6_HUMAN</t>
  </si>
  <si>
    <t>PRPF6</t>
  </si>
  <si>
    <t>Pre-mRNA-processing factor 6;Androgen receptor N-terminal domain-transactivating protein 1;PRP6 homolog;U5 snRNP-associated 102 kDa protein</t>
  </si>
  <si>
    <t>sp|O94907|DKK1_HUMAN</t>
  </si>
  <si>
    <t>O94907</t>
  </si>
  <si>
    <t>DKK1_HUMAN</t>
  </si>
  <si>
    <t>DKK1</t>
  </si>
  <si>
    <t>Dickkopf-related protein 1;SK</t>
  </si>
  <si>
    <t>sp|O94910|AGRL1_HUMAN</t>
  </si>
  <si>
    <t>O94910</t>
  </si>
  <si>
    <t>AGRL1_HUMAN</t>
  </si>
  <si>
    <t>ADGRL1</t>
  </si>
  <si>
    <t>Adhesion G protein-coupled receptor L1 ;Calcium-independent alpha-latrotoxin receptor 1 ;Latrophilin-1 ;Lectomedin-2</t>
  </si>
  <si>
    <t>sp|O94913|PCF11_HUMAN</t>
  </si>
  <si>
    <t>O94913</t>
  </si>
  <si>
    <t>PCF11_HUMAN</t>
  </si>
  <si>
    <t>PCF11</t>
  </si>
  <si>
    <t>Pre-mRNA cleavage complex 2 protein Pcf11;Pre-mRNA cleavage complex II protein Pcf11</t>
  </si>
  <si>
    <t>sp|O94915|FRYL_HUMAN</t>
  </si>
  <si>
    <t>O94915</t>
  </si>
  <si>
    <t>FRYL_HUMAN</t>
  </si>
  <si>
    <t>FRYL</t>
  </si>
  <si>
    <t>Protein furry homolog-like;ALL1-fused gene from chromosome 4p12 protein</t>
  </si>
  <si>
    <t>sp|O94919|ENDD1_HUMAN</t>
  </si>
  <si>
    <t>O94919</t>
  </si>
  <si>
    <t>ENDD1_HUMAN</t>
  </si>
  <si>
    <t>ENDOD1</t>
  </si>
  <si>
    <t>Endonuclease domain-containing 1 protein</t>
  </si>
  <si>
    <t>sp|O94925|GLSK_HUMAN</t>
  </si>
  <si>
    <t>O94925</t>
  </si>
  <si>
    <t>GLSK_HUMAN</t>
  </si>
  <si>
    <t>GLS</t>
  </si>
  <si>
    <t xml:space="preserve">Glutaminase kidney isoform, mitochondrial;K-glutaminase;L-glutamine amidohydrolase;Glutaminase kidney isoform, mitochondrial 68 kDa chain ;Glutaminase kidney isoform, mitochondrial 65 kDa chain </t>
  </si>
  <si>
    <t>sp|O43427|FIBP_HUMAN</t>
  </si>
  <si>
    <t>O43427</t>
  </si>
  <si>
    <t>FIBP_HUMAN</t>
  </si>
  <si>
    <t>FIBP</t>
  </si>
  <si>
    <t>Acidic fibroblast growth factor intracellular-binding protein;FGF-1 intracellular-binding protein</t>
  </si>
  <si>
    <t>sp|O94952|FBX21_HUMAN</t>
  </si>
  <si>
    <t>O94952</t>
  </si>
  <si>
    <t>FBX21_HUMAN</t>
  </si>
  <si>
    <t>FBXO21</t>
  </si>
  <si>
    <t>F-box only protein 21</t>
  </si>
  <si>
    <t>sp|O94964|SOGA1_HUMAN</t>
  </si>
  <si>
    <t>O94964</t>
  </si>
  <si>
    <t>SOGA1_HUMAN</t>
  </si>
  <si>
    <t>SOGA1</t>
  </si>
  <si>
    <t>Protein SOGA1;SOGA family member 1;Suppressor of glucose by autophagy;Suppressor of glucose, autophagy-associated protein 1;N-terminal form;C-terminal 80 kDa form</t>
  </si>
  <si>
    <t>sp|O94973|AP2A2_HUMAN</t>
  </si>
  <si>
    <t>O94973</t>
  </si>
  <si>
    <t>AP2A2_HUMAN</t>
  </si>
  <si>
    <t>AP2A2</t>
  </si>
  <si>
    <t>AP-2 complex subunit alpha-2;100 kDa coated vesicle protein C;Adaptor protein complex AP-2 subunit alpha-2;Adaptor-related protein complex 2 subunit alpha-2;Alpha-adaptin C;Alpha2-adaptin;Clathrin assembly protein complex 2 alpha-C large chain;Huntingtin yeast partner J;Huntingtin-interacting protein 9;Huntingtin-interacting protein J;Plasma membrane adaptor HA2</t>
  </si>
  <si>
    <t>sp|O94979|SC31A_HUMAN</t>
  </si>
  <si>
    <t>O94979</t>
  </si>
  <si>
    <t>SC31A_HUMAN</t>
  </si>
  <si>
    <t>SEC31A</t>
  </si>
  <si>
    <t>Protein transport protein Sec31A;ABP125;ABP130;SEC31-like protein 1;SEC31-related protein A;Web1-like protein</t>
  </si>
  <si>
    <t>sp|O94985-2|CSTN1_HUMAN</t>
  </si>
  <si>
    <t>O94985-2</t>
  </si>
  <si>
    <t>CSTN1_HUMAN</t>
  </si>
  <si>
    <t>CLSTN1</t>
  </si>
  <si>
    <t>Calsyntenin-1;Alcadein-alpha;Alzheimer-related cadherin-like protein;Non-classical cadherin XB31alpha;Soluble Alc-alpha;CTF1-alpha;C-terminal fragment 1-alpha</t>
  </si>
  <si>
    <t>sp|O94985|CSTN1_HUMAN</t>
  </si>
  <si>
    <t>O94985</t>
  </si>
  <si>
    <t>sp|Q86VR8|FJX1_HUMAN</t>
  </si>
  <si>
    <t>Q86VR8</t>
  </si>
  <si>
    <t>FJX1_HUMAN</t>
  </si>
  <si>
    <t>FJX1</t>
  </si>
  <si>
    <t>Four-jointed box protein 1;Four-jointed protein homolog</t>
  </si>
  <si>
    <t>sp|O94991|SLIK5_HUMAN</t>
  </si>
  <si>
    <t>O94991</t>
  </si>
  <si>
    <t>SLIK5_HUMAN</t>
  </si>
  <si>
    <t>SLITRK5</t>
  </si>
  <si>
    <t>SLIT and NTRK-like protein 5;Leucine-rich repeat-containing protein 11</t>
  </si>
  <si>
    <t>sp|O94992|HEXI1_HUMAN</t>
  </si>
  <si>
    <t>O94992</t>
  </si>
  <si>
    <t>HEXI1_HUMAN</t>
  </si>
  <si>
    <t>HEXIM1</t>
  </si>
  <si>
    <t>Protein HEXIM1;Cardiac lineage protein 1;Estrogen down-regulated gene 1 protein;Hexamethylene bis-acetamide-inducible protein 1;Menage a quatre protein 1</t>
  </si>
  <si>
    <t>sp|O95025|SEM3D_HUMAN</t>
  </si>
  <si>
    <t>O95025</t>
  </si>
  <si>
    <t>SEM3D_HUMAN</t>
  </si>
  <si>
    <t>SEMA3D</t>
  </si>
  <si>
    <t>Semaphorin-3D</t>
  </si>
  <si>
    <t>sp|O95045|UPP2_HUMAN</t>
  </si>
  <si>
    <t>O95045</t>
  </si>
  <si>
    <t>UPP2_HUMAN</t>
  </si>
  <si>
    <t>UPP2</t>
  </si>
  <si>
    <t xml:space="preserve">Uridine phosphorylase 2 </t>
  </si>
  <si>
    <t>sp|O43448|KCAB3_HUMAN</t>
  </si>
  <si>
    <t>O43448</t>
  </si>
  <si>
    <t>KCAB3_HUMAN</t>
  </si>
  <si>
    <t>KCNAB3</t>
  </si>
  <si>
    <t>Voltage-gated potassium channel subunit beta-3;K;Kv-beta-3</t>
  </si>
  <si>
    <t>sp|O43525|KCNQ3_HUMAN</t>
  </si>
  <si>
    <t>O43525</t>
  </si>
  <si>
    <t>KCNQ3_HUMAN</t>
  </si>
  <si>
    <t>KCNQ3</t>
  </si>
  <si>
    <t>Potassium voltage-gated channel subfamily KQT member 3 ;KQT-like 3;Potassium channel subunit alpha KvLQT3;Voltage-gated potassium channel subunit Kv7</t>
  </si>
  <si>
    <t>sp|O43674|NDUB5_HUMAN</t>
  </si>
  <si>
    <t>O43674</t>
  </si>
  <si>
    <t>NDUB5_HUMAN</t>
  </si>
  <si>
    <t>NDUFB5</t>
  </si>
  <si>
    <t>NADH dehydrogenase ;Complex I-SGDH;NADH-ubiquinone oxidoreductase SGDH subunit</t>
  </si>
  <si>
    <t>sp|O95084|PRS23_HUMAN</t>
  </si>
  <si>
    <t>O95084</t>
  </si>
  <si>
    <t>PRS23_HUMAN</t>
  </si>
  <si>
    <t>PRSS23</t>
  </si>
  <si>
    <t>Serine protease 23;Putative secreted protein Zsig13</t>
  </si>
  <si>
    <t>sp|O95104|SCAF4_HUMAN</t>
  </si>
  <si>
    <t>O95104</t>
  </si>
  <si>
    <t>SCAF4_HUMAN</t>
  </si>
  <si>
    <t>SCAF4</t>
  </si>
  <si>
    <t>SR-related and CTD-associated factor 4 ;CTD-binding SR-like protein RA4 ;Splicing factor, arginine</t>
  </si>
  <si>
    <t>sp|O15399|NMDE4_HUMAN</t>
  </si>
  <si>
    <t>O15399</t>
  </si>
  <si>
    <t>NMDE4_HUMAN</t>
  </si>
  <si>
    <t>GRIN2D</t>
  </si>
  <si>
    <t>Glutamate receptor ionotropic, NMDA 2D;EB11;Glutamate ;N-methyl D-aspartate receptor subtype 2D</t>
  </si>
  <si>
    <t>sp|O43683|BUB1_HUMAN</t>
  </si>
  <si>
    <t>O43683</t>
  </si>
  <si>
    <t>BUB1_HUMAN</t>
  </si>
  <si>
    <t>BUB1</t>
  </si>
  <si>
    <t>Mitotic checkpoint serine;BUB1A</t>
  </si>
  <si>
    <t>sp|O43759|SNG1_HUMAN</t>
  </si>
  <si>
    <t>O43759</t>
  </si>
  <si>
    <t>SNG1_HUMAN</t>
  </si>
  <si>
    <t>SYNGR1</t>
  </si>
  <si>
    <t xml:space="preserve">Synaptogyrin-1 </t>
  </si>
  <si>
    <t>sp|Q12805-5|FBLN3_HUMAN</t>
  </si>
  <si>
    <t>Q12805-5</t>
  </si>
  <si>
    <t>FBLN3_HUMAN</t>
  </si>
  <si>
    <t>EFEMP1</t>
  </si>
  <si>
    <t>EGF-containing fibulin-like extracellular matrix protein 1;Extracellular protein S1-5;Fibrillin-like protein;Fibulin-3</t>
  </si>
  <si>
    <t>sp|O95153|RIMB1_HUMAN</t>
  </si>
  <si>
    <t>O95153</t>
  </si>
  <si>
    <t>RIMB1_HUMAN</t>
  </si>
  <si>
    <t>TSPOAP1</t>
  </si>
  <si>
    <t xml:space="preserve">Peripheral-type benzodiazepine receptor-associated protein 1;Peripheral benzodiazepine receptor-interacting protein;RIMS-binding protein 1;TSPO-associated protein 1 </t>
  </si>
  <si>
    <t>sp|O95155|UBE4B_HUMAN</t>
  </si>
  <si>
    <t>O95155</t>
  </si>
  <si>
    <t>UBE4B_HUMAN</t>
  </si>
  <si>
    <t>UBE4B</t>
  </si>
  <si>
    <t xml:space="preserve">Ubiquitin conjugation factor E4 B ;Homozygously deleted in neuroblastoma 1 ;RING-type E3 ubiquitin transferase E4 B;Ubiquitin fusion degradation protein 2 </t>
  </si>
  <si>
    <t>sp|O95159|ZFPL1_HUMAN</t>
  </si>
  <si>
    <t>O95159</t>
  </si>
  <si>
    <t>ZFPL1_HUMAN</t>
  </si>
  <si>
    <t>ZFPL1</t>
  </si>
  <si>
    <t>Zinc finger protein-like 1;Zinc finger protein MCG4</t>
  </si>
  <si>
    <t>sp|O95163|ELP1_HUMAN</t>
  </si>
  <si>
    <t>O95163</t>
  </si>
  <si>
    <t>ELP1_HUMAN</t>
  </si>
  <si>
    <t>ELP1</t>
  </si>
  <si>
    <t>Elongator complex protein 1;IkappaB kinase complex-associated protein ;p150</t>
  </si>
  <si>
    <t>sp|O95166|GBRAP_HUMAN</t>
  </si>
  <si>
    <t>O95166</t>
  </si>
  <si>
    <t>GBRAP_HUMAN</t>
  </si>
  <si>
    <t>GABARAP</t>
  </si>
  <si>
    <t>Gamma-aminobutyric acid receptor-associated protein;GABA;MM46</t>
  </si>
  <si>
    <t>sp|O95168|NDUB4_HUMAN</t>
  </si>
  <si>
    <t>O95168</t>
  </si>
  <si>
    <t>NDUB4_HUMAN</t>
  </si>
  <si>
    <t>NDUFB4</t>
  </si>
  <si>
    <t>NADH dehydrogenase ;Complex I-B15;NADH-ubiquinone oxidoreductase B15 subunit</t>
  </si>
  <si>
    <t>sp|O43808|PM34_HUMAN</t>
  </si>
  <si>
    <t>O43808</t>
  </si>
  <si>
    <t>PM34_HUMAN</t>
  </si>
  <si>
    <t>SLC25A17</t>
  </si>
  <si>
    <t>Peroxisomal membrane protein PMP34;34 kDa peroxisomal membrane protein;Solute carrier family 25 member 17</t>
  </si>
  <si>
    <t>sp|O95171|SCEL_HUMAN</t>
  </si>
  <si>
    <t>O95171</t>
  </si>
  <si>
    <t>SCEL_HUMAN</t>
  </si>
  <si>
    <t>SCEL</t>
  </si>
  <si>
    <t>Sciellin</t>
  </si>
  <si>
    <t>sp|O95197-3|RTN3_HUMAN</t>
  </si>
  <si>
    <t>O95197-3</t>
  </si>
  <si>
    <t>RTN3_HUMAN</t>
  </si>
  <si>
    <t>RTN3</t>
  </si>
  <si>
    <t>Reticulon-3;Homolog of ASY protein;Neuroendocrine-specific protein-like 2;Neuroendocrine-specific protein-like II</t>
  </si>
  <si>
    <t>sp|O95197|RTN3_HUMAN</t>
  </si>
  <si>
    <t>O95197</t>
  </si>
  <si>
    <t>sp|O95202|LETM1_HUMAN</t>
  </si>
  <si>
    <t>O95202</t>
  </si>
  <si>
    <t>LETM1_HUMAN</t>
  </si>
  <si>
    <t>LETM1</t>
  </si>
  <si>
    <t>Mitochondrial proton;Leucine zipper-EF-hand-containing transmembrane protein 1</t>
  </si>
  <si>
    <t>sp|P98173|FAM3A_HUMAN</t>
  </si>
  <si>
    <t>P98173</t>
  </si>
  <si>
    <t>FAM3A_HUMAN</t>
  </si>
  <si>
    <t>FAM3A</t>
  </si>
  <si>
    <t>Protein FAM3A;Cytokine-like protein 2-19</t>
  </si>
  <si>
    <t>sp|O95208|EPN2_HUMAN</t>
  </si>
  <si>
    <t>O95208</t>
  </si>
  <si>
    <t>EPN2_HUMAN</t>
  </si>
  <si>
    <t>EPN2</t>
  </si>
  <si>
    <t>Epsin-2;EPS-15-interacting protein 2</t>
  </si>
  <si>
    <t>sp|O95218|ZRAB2_HUMAN</t>
  </si>
  <si>
    <t>O95218</t>
  </si>
  <si>
    <t>ZRAB2_HUMAN</t>
  </si>
  <si>
    <t>ZRANB2</t>
  </si>
  <si>
    <t>Zinc finger Ran-binding domain-containing protein 2;Zinc finger protein 265;Zinc finger, splicing</t>
  </si>
  <si>
    <t>sp|O43837|IDH3B_HUMAN</t>
  </si>
  <si>
    <t>O43837</t>
  </si>
  <si>
    <t>IDH3B_HUMAN</t>
  </si>
  <si>
    <t>IDH3B</t>
  </si>
  <si>
    <t>Isocitrate dehydrogenase ;Isocitric dehydrogenase subunit beta;NAD</t>
  </si>
  <si>
    <t>sp|O95232|LC7L3_HUMAN</t>
  </si>
  <si>
    <t>O95232</t>
  </si>
  <si>
    <t>LC7L3_HUMAN</t>
  </si>
  <si>
    <t>LUC7L3</t>
  </si>
  <si>
    <t>Luc7-like protein 3;Cisplatin resistance-associated-overexpressed protein;Luc7A;Okadaic acid-inducible phosphoprotein OA48-18;cAMP regulatory element-associated protein 1</t>
  </si>
  <si>
    <t>sp|O43920|NDUS5_HUMAN</t>
  </si>
  <si>
    <t>O43920</t>
  </si>
  <si>
    <t>NDUS5_HUMAN</t>
  </si>
  <si>
    <t>NDUFS5</t>
  </si>
  <si>
    <t>NADH dehydrogenase ;Complex I-15 kDa;NADH-ubiquinone oxidoreductase 15 kDa subunit</t>
  </si>
  <si>
    <t>sp|P00451|FA8_HUMAN</t>
  </si>
  <si>
    <t>P00451</t>
  </si>
  <si>
    <t>FA8_HUMAN</t>
  </si>
  <si>
    <t>F8</t>
  </si>
  <si>
    <t>Coagulation factor VIII;Antihemophilic factor;Procoagulant component;Factor VIIIa heavy chain, 200 kDa isoform;Factor VIIIa heavy chain, 92 kDa isoform;Factor VIII B chain;Factor VIIIa light chain</t>
  </si>
  <si>
    <t>sp|O95239|KIF4A_HUMAN</t>
  </si>
  <si>
    <t>O95239</t>
  </si>
  <si>
    <t>KIF4A_HUMAN</t>
  </si>
  <si>
    <t>KIF4A</t>
  </si>
  <si>
    <t>Chromosome-associated kinesin KIF4A;Chromokinesin-A</t>
  </si>
  <si>
    <t>sp|O95249|GOSR1_HUMAN</t>
  </si>
  <si>
    <t>O95249</t>
  </si>
  <si>
    <t>GOSR1_HUMAN</t>
  </si>
  <si>
    <t>GOSR1</t>
  </si>
  <si>
    <t>Golgi SNAP receptor complex member 1;28 kDa Golgi SNARE protein;28 kDa cis-Golgi SNARE p28</t>
  </si>
  <si>
    <t>sp|O95251|KAT7_HUMAN</t>
  </si>
  <si>
    <t>O95251</t>
  </si>
  <si>
    <t>KAT7_HUMAN</t>
  </si>
  <si>
    <t>KAT7</t>
  </si>
  <si>
    <t>Histone acetyltransferase KAT7 ;Histone acetyltransferase binding to ORC1 ;Lysine acetyltransferase 7 ;MOZ, YBF2</t>
  </si>
  <si>
    <t>sp|O43929|ORC4_HUMAN</t>
  </si>
  <si>
    <t>O43929</t>
  </si>
  <si>
    <t>ORC4_HUMAN</t>
  </si>
  <si>
    <t>ORC4</t>
  </si>
  <si>
    <t>Origin recognition complex subunit 4</t>
  </si>
  <si>
    <t>sp|O60229|KALRN_HUMAN</t>
  </si>
  <si>
    <t>O60229</t>
  </si>
  <si>
    <t>KALRN_HUMAN</t>
  </si>
  <si>
    <t>KALRN</t>
  </si>
  <si>
    <t>Kalirin ;Huntingtin-associated protein-interacting protein;Protein Duo;Serine</t>
  </si>
  <si>
    <t>sp|O95267|GRP1_HUMAN</t>
  </si>
  <si>
    <t>O95267</t>
  </si>
  <si>
    <t>GRP1_HUMAN</t>
  </si>
  <si>
    <t>RASGRP1</t>
  </si>
  <si>
    <t>RAS guanyl-releasing protein 1;Calcium and DAG-regulated guanine nucleotide exchange factor II;Ras guanyl-releasing protein</t>
  </si>
  <si>
    <t>sp|O95292|VAPB_HUMAN</t>
  </si>
  <si>
    <t>O95292</t>
  </si>
  <si>
    <t>VAPB_HUMAN</t>
  </si>
  <si>
    <t>VAPB</t>
  </si>
  <si>
    <t>Vesicle-associated membrane protein-associated protein B</t>
  </si>
  <si>
    <t>sp|O95295|SNAPN_HUMAN</t>
  </si>
  <si>
    <t>O95295</t>
  </si>
  <si>
    <t>SNAPN_HUMAN</t>
  </si>
  <si>
    <t>SNAPIN</t>
  </si>
  <si>
    <t>SNARE-associated protein Snapin;Biogenesis of lysosome-related organelles complex 1 subunit 7;Synaptosomal-associated protein 25-binding protein</t>
  </si>
  <si>
    <t>sp|O60244|MED14_HUMAN</t>
  </si>
  <si>
    <t>O60244</t>
  </si>
  <si>
    <t>MED14_HUMAN</t>
  </si>
  <si>
    <t>MED14</t>
  </si>
  <si>
    <t>Mediator of RNA polymerase II transcription subunit 14;Activator-recruited cofactor 150 kDa component;Cofactor required for Sp1 transcriptional activation subunit 2;Mediator complex subunit 14;RGR1 homolog;Thyroid hormone receptor-associated protein complex 170 kDa component;Transcriptional coactivator CRSP150;Vitamin D3 receptor-interacting protein complex 150 kDa component</t>
  </si>
  <si>
    <t>sp|O60292|SI1L3_HUMAN</t>
  </si>
  <si>
    <t>O60292</t>
  </si>
  <si>
    <t>SI1L3_HUMAN</t>
  </si>
  <si>
    <t>SIPA1L3</t>
  </si>
  <si>
    <t>Signal-induced proliferation-associated 1-like protein 3;SPA-1-like protein 3</t>
  </si>
  <si>
    <t>sp|O95302|FKBP9_HUMAN</t>
  </si>
  <si>
    <t>O95302</t>
  </si>
  <si>
    <t>FKBP9_HUMAN</t>
  </si>
  <si>
    <t>FKBP9</t>
  </si>
  <si>
    <t>Peptidyl-prolyl cis-trans isomerase FKBP9;63 kDa FK506-binding protein;FK506-binding protein 9;Rotamase</t>
  </si>
  <si>
    <t>sp|O95319|CELF2_HUMAN</t>
  </si>
  <si>
    <t>O95319</t>
  </si>
  <si>
    <t>CELF2_HUMAN</t>
  </si>
  <si>
    <t>CELF2</t>
  </si>
  <si>
    <t>CUGBP Elav-like family member 2;Bruno-like protein 3;CUG triplet repeat RNA-binding protein 2;CUG-BP- and ETR-3-like factor 2;ELAV-type RNA-binding protein 3;Neuroblastoma apoptosis-related RNA-binding protein;RNA-binding protein BRUNOL-3</t>
  </si>
  <si>
    <t>sp|O95336|6PGL_HUMAN</t>
  </si>
  <si>
    <t>O95336</t>
  </si>
  <si>
    <t>6PGL_HUMAN</t>
  </si>
  <si>
    <t>PGLS</t>
  </si>
  <si>
    <t xml:space="preserve">6-phosphogluconolactonase </t>
  </si>
  <si>
    <t>sp|O95340|PAPS2_HUMAN</t>
  </si>
  <si>
    <t>O95340</t>
  </si>
  <si>
    <t>PAPS2_HUMAN</t>
  </si>
  <si>
    <t>PAPSS2</t>
  </si>
  <si>
    <t>Bifunctional 3;Sulfurylase kinase 2;Sulfate adenylyltransferase ;ATP-sulfurylase;Sulfate adenylate transferase;Adenylyl-sulfate kinase ;3;APS kinase;Adenosine-5;Adenylylsulfate 3</t>
  </si>
  <si>
    <t>sp|O60299-2|LZTS3_HUMAN</t>
  </si>
  <si>
    <t>O60299-2</t>
  </si>
  <si>
    <t>LZTS3_HUMAN</t>
  </si>
  <si>
    <t>LZTS3</t>
  </si>
  <si>
    <t xml:space="preserve">Leucine zipper putative tumor suppressor 3 ;ProSAP-interacting protein 1 </t>
  </si>
  <si>
    <t>sp|O95347|SMC2_HUMAN</t>
  </si>
  <si>
    <t>O95347</t>
  </si>
  <si>
    <t>SMC2_HUMAN</t>
  </si>
  <si>
    <t>SMC2</t>
  </si>
  <si>
    <t>Structural maintenance of chromosomes protein 2;Chromosome-associated protein E;XCAP-E homolog</t>
  </si>
  <si>
    <t>sp|O95352|ATG7_HUMAN</t>
  </si>
  <si>
    <t>O95352</t>
  </si>
  <si>
    <t>ATG7_HUMAN</t>
  </si>
  <si>
    <t>ATG7</t>
  </si>
  <si>
    <t>Ubiquitin-like modifier-activating enzyme ATG7;ATG12-activating enzyme E1 ATG7;Autophagy-related protein 7;Ubiquitin-activating enzyme E1-like protein</t>
  </si>
  <si>
    <t>sp|O60299|LZTS3_HUMAN</t>
  </si>
  <si>
    <t>O60299</t>
  </si>
  <si>
    <t>sp|O95372|LYPA2_HUMAN</t>
  </si>
  <si>
    <t>O95372</t>
  </si>
  <si>
    <t>LYPA2_HUMAN</t>
  </si>
  <si>
    <t>LYPLA2</t>
  </si>
  <si>
    <t xml:space="preserve">Acyl-protein thioesterase 2;Lysophospholipase II;Palmitoyl-protein hydrolase </t>
  </si>
  <si>
    <t>sp|O95373|IPO7_HUMAN</t>
  </si>
  <si>
    <t>O95373</t>
  </si>
  <si>
    <t>IPO7_HUMAN</t>
  </si>
  <si>
    <t>IPO7</t>
  </si>
  <si>
    <t>Importin-7;Ran-binding protein 7</t>
  </si>
  <si>
    <t>sp|O95376|ARI2_HUMAN</t>
  </si>
  <si>
    <t>O95376</t>
  </si>
  <si>
    <t>ARI2_HUMAN</t>
  </si>
  <si>
    <t>ARIH2</t>
  </si>
  <si>
    <t xml:space="preserve">E3 ubiquitin-protein ligase ARIH2;RING-type E3 ubiquitin transferase ARIH2 ;Triad1 protein </t>
  </si>
  <si>
    <t>sp|O60306|AQR_HUMAN</t>
  </si>
  <si>
    <t>O60306</t>
  </si>
  <si>
    <t>AQR_HUMAN</t>
  </si>
  <si>
    <t>AQR</t>
  </si>
  <si>
    <t xml:space="preserve">RNA helicase aquarius ;Intron-binding protein of 160 kDa </t>
  </si>
  <si>
    <t>sp|O95390|GDF11_HUMAN</t>
  </si>
  <si>
    <t>O95390</t>
  </si>
  <si>
    <t>GDF11_HUMAN</t>
  </si>
  <si>
    <t>GDF11</t>
  </si>
  <si>
    <t xml:space="preserve">Growth;Bone morphogenetic protein 11 </t>
  </si>
  <si>
    <t>sp|O95394|AGM1_HUMAN</t>
  </si>
  <si>
    <t>O95394</t>
  </si>
  <si>
    <t>AGM1_HUMAN</t>
  </si>
  <si>
    <t>PGM3</t>
  </si>
  <si>
    <t xml:space="preserve">Phosphoacetylglucosamine mutase ;Acetylglucosamine phosphomutase ;N-acetylglucosamine-phosphate mutase ;Phosphoglucomutase-3 </t>
  </si>
  <si>
    <t>sp|O95396|MOCS3_HUMAN</t>
  </si>
  <si>
    <t>O95396</t>
  </si>
  <si>
    <t>MOCS3_HUMAN</t>
  </si>
  <si>
    <t>MOCS3</t>
  </si>
  <si>
    <t xml:space="preserve">Adenylyltransferase and sulfurtransferase MOCS3 ;Molybdenum cofactor synthesis protein 3 ;Molybdopterin synthase sulfurylase;Molybdopterin-synthase adenylyltransferase ;Adenylyltransferase MOCS3 ;Sulfur carrier protein MOCS2A adenylyltransferase ;Molybdopterin-synthase sulfurtransferase ;Sulfur carrier protein MOCS2A sulfurtransferase ;Sulfurtransferase MOCS3 </t>
  </si>
  <si>
    <t>sp|O95400|CD2B2_HUMAN</t>
  </si>
  <si>
    <t>O95400</t>
  </si>
  <si>
    <t>CD2B2_HUMAN</t>
  </si>
  <si>
    <t>CD2BP2</t>
  </si>
  <si>
    <t>CD2 antigen cytoplasmic tail-binding protein 2;U5 snRNP 52K protein</t>
  </si>
  <si>
    <t>sp|O95425|SVIL_HUMAN</t>
  </si>
  <si>
    <t>O95425</t>
  </si>
  <si>
    <t>SVIL_HUMAN</t>
  </si>
  <si>
    <t>SVIL</t>
  </si>
  <si>
    <t>Supervillin ;Archvillin ;p205</t>
  </si>
  <si>
    <t>sp|O95428|PPN_HUMAN</t>
  </si>
  <si>
    <t>O95428</t>
  </si>
  <si>
    <t>PPN_HUMAN</t>
  </si>
  <si>
    <t>PAPLN</t>
  </si>
  <si>
    <t>Papilin</t>
  </si>
  <si>
    <t>sp|O95429|BAG4_HUMAN</t>
  </si>
  <si>
    <t>O95429</t>
  </si>
  <si>
    <t>BAG4_HUMAN</t>
  </si>
  <si>
    <t>BAG4</t>
  </si>
  <si>
    <t>BAG family molecular chaperone regulator 4;Bcl-2-associated athanogene 4;Silencer of death domains</t>
  </si>
  <si>
    <t>sp|O95433|AHSA1_HUMAN</t>
  </si>
  <si>
    <t>O95433</t>
  </si>
  <si>
    <t>AHSA1_HUMAN</t>
  </si>
  <si>
    <t>AHSA1</t>
  </si>
  <si>
    <t>Activator of 90 kDa heat shock protein ATPase homolog 1;p38</t>
  </si>
  <si>
    <t>sp|O95445|APOM_HUMAN</t>
  </si>
  <si>
    <t>O95445</t>
  </si>
  <si>
    <t>APOM_HUMAN</t>
  </si>
  <si>
    <t>APOM</t>
  </si>
  <si>
    <t>Apolipoprotein M;Protein G3a</t>
  </si>
  <si>
    <t>sp|O95450|ATS2_HUMAN</t>
  </si>
  <si>
    <t>O95450</t>
  </si>
  <si>
    <t>ATS2_HUMAN</t>
  </si>
  <si>
    <t>ADAMTS2</t>
  </si>
  <si>
    <t>A disintegrin and metalloproteinase with thrombospondin motifs 2;Procollagen I N-proteinase;Procollagen I;Procollagen N-endopeptidase</t>
  </si>
  <si>
    <t>sp|O60307|MAST3_HUMAN</t>
  </si>
  <si>
    <t>O60307</t>
  </si>
  <si>
    <t>MAST3_HUMAN</t>
  </si>
  <si>
    <t>MAST3</t>
  </si>
  <si>
    <t>sp|O95456|PSMG1_HUMAN</t>
  </si>
  <si>
    <t>O95456</t>
  </si>
  <si>
    <t>PSMG1_HUMAN</t>
  </si>
  <si>
    <t>PSMG1</t>
  </si>
  <si>
    <t>Proteasome assembly chaperone 1;Chromosome 21 leucine-rich protein;Down syndrome critical region protein 2</t>
  </si>
  <si>
    <t>sp|Q4G0M1|ERFE_HUMAN</t>
  </si>
  <si>
    <t>Q4G0M1</t>
  </si>
  <si>
    <t>ERFE_HUMAN</t>
  </si>
  <si>
    <t>ERFE</t>
  </si>
  <si>
    <t>Erythroferrone;Complement C1q tumor necrosis factor-related protein 15;Myonectin</t>
  </si>
  <si>
    <t>sp|O95467|GNAS3_HUMAN</t>
  </si>
  <si>
    <t>O95467</t>
  </si>
  <si>
    <t>GNAS3_HUMAN</t>
  </si>
  <si>
    <t>GNAS</t>
  </si>
  <si>
    <t>Neuroendocrine secretory protein 55;LHAL tetrapeptide;GPIPIRRH peptide</t>
  </si>
  <si>
    <t>sp|O60315|ZEB2_HUMAN</t>
  </si>
  <si>
    <t>O60315</t>
  </si>
  <si>
    <t>ZEB2_HUMAN</t>
  </si>
  <si>
    <t>ZEB2</t>
  </si>
  <si>
    <t>Zinc finger E-box-binding homeobox 2;Smad-interacting protein 1 ;Zinc finger homeobox protein 1b</t>
  </si>
  <si>
    <t>sp|O60336|MABP1_HUMAN</t>
  </si>
  <si>
    <t>O60336</t>
  </si>
  <si>
    <t>MABP1_HUMAN</t>
  </si>
  <si>
    <t>MAPKBP1</t>
  </si>
  <si>
    <t>Mitogen-activated protein kinase-binding protein 1;JNK-binding protein 1</t>
  </si>
  <si>
    <t>sp|O15480|MAGB3_HUMAN</t>
  </si>
  <si>
    <t>O15480</t>
  </si>
  <si>
    <t>MAGB3_HUMAN</t>
  </si>
  <si>
    <t>MAGEB3</t>
  </si>
  <si>
    <t>Melanoma-associated antigen B3;MAGE-B3 antigen</t>
  </si>
  <si>
    <t>sp|O95478|NSA2_HUMAN</t>
  </si>
  <si>
    <t>O95478</t>
  </si>
  <si>
    <t>NSA2_HUMAN</t>
  </si>
  <si>
    <t>NSA2</t>
  </si>
  <si>
    <t>Ribosome biogenesis protein NSA2 homolog;Hairy cell leukemia protein 1;TGF-beta-inducible nuclear protein 1</t>
  </si>
  <si>
    <t>sp|O95479|G6PE_HUMAN</t>
  </si>
  <si>
    <t>O95479</t>
  </si>
  <si>
    <t>G6PE_HUMAN</t>
  </si>
  <si>
    <t>H6PD</t>
  </si>
  <si>
    <t xml:space="preserve">GDH;Hexose-6-phosphate dehydrogenase ;Glucose 1-dehydrogenase ;Glucose-6-phosphate dehydrogenase ;6-phosphogluconolactonase </t>
  </si>
  <si>
    <t>sp|O95486|SC24A_HUMAN</t>
  </si>
  <si>
    <t>O95486</t>
  </si>
  <si>
    <t>SC24A_HUMAN</t>
  </si>
  <si>
    <t>SEC24A</t>
  </si>
  <si>
    <t>Protein transport protein Sec24A ;SEC24-related protein A</t>
  </si>
  <si>
    <t>sp|O95487|SC24B_HUMAN</t>
  </si>
  <si>
    <t>O95487</t>
  </si>
  <si>
    <t>SC24B_HUMAN</t>
  </si>
  <si>
    <t>SEC24B</t>
  </si>
  <si>
    <t>Protein transport protein Sec24B ;SEC24-related protein B</t>
  </si>
  <si>
    <t>sp|O95490|AGRL2_HUMAN</t>
  </si>
  <si>
    <t>O95490</t>
  </si>
  <si>
    <t>AGRL2_HUMAN</t>
  </si>
  <si>
    <t>ADGRL2</t>
  </si>
  <si>
    <t>Adhesion G protein-coupled receptor L2 ;Calcium-independent alpha-latrotoxin receptor 2;Latrophilin homolog 1;Latrophilin-2;Lectomedin-1</t>
  </si>
  <si>
    <t>sp|O95497|VNN1_HUMAN</t>
  </si>
  <si>
    <t>O95497</t>
  </si>
  <si>
    <t>VNN1_HUMAN</t>
  </si>
  <si>
    <t>VNN1</t>
  </si>
  <si>
    <t>Pantetheinase;Pantetheine hydrolase;Tiff66;Vascular non-inflammatory molecule 1</t>
  </si>
  <si>
    <t>sp|O95498|VNN2_HUMAN</t>
  </si>
  <si>
    <t>O95498</t>
  </si>
  <si>
    <t>VNN2_HUMAN</t>
  </si>
  <si>
    <t>VNN2</t>
  </si>
  <si>
    <t xml:space="preserve">Pantetheine hydrolase VNN2 ;Glycosylphosphatidyl inositol-anchored protein GPI-80;Protein FOAP-4;Vascular non-inflammatory molecule 2 </t>
  </si>
  <si>
    <t>sp|O95502|NPTXR_HUMAN</t>
  </si>
  <si>
    <t>O95502</t>
  </si>
  <si>
    <t>NPTXR_HUMAN</t>
  </si>
  <si>
    <t>NPTXR</t>
  </si>
  <si>
    <t>Neuronal pentraxin receptor</t>
  </si>
  <si>
    <t>sp|O95544|NADK_HUMAN</t>
  </si>
  <si>
    <t>O95544</t>
  </si>
  <si>
    <t>NADK_HUMAN</t>
  </si>
  <si>
    <t>NADK</t>
  </si>
  <si>
    <t>NAD kinase;Poly</t>
  </si>
  <si>
    <t>sp|O95551|TYDP2_HUMAN</t>
  </si>
  <si>
    <t>O95551</t>
  </si>
  <si>
    <t>TYDP2_HUMAN</t>
  </si>
  <si>
    <t>TDP2</t>
  </si>
  <si>
    <t>Tyrosyl-DNA phosphodiesterase 2;5;ETS1-associated protein 2;ETS1-associated protein II;TRAF and TNF receptor-associated protein;Tyrosyl-RNA phosphodiesterase;VPg unlinkase</t>
  </si>
  <si>
    <t>sp|O95571|ETHE1_HUMAN</t>
  </si>
  <si>
    <t>O95571</t>
  </si>
  <si>
    <t>ETHE1_HUMAN</t>
  </si>
  <si>
    <t>ETHE1</t>
  </si>
  <si>
    <t>Persulfide dioxygenase ETHE1, mitochondrial;Ethylmalonic encephalopathy protein 1;Hepatoma subtracted clone one protein;Sulfur dioxygenase ETHE1</t>
  </si>
  <si>
    <t>sp|O95573|ACSL3_HUMAN</t>
  </si>
  <si>
    <t>O95573</t>
  </si>
  <si>
    <t>ACSL3_HUMAN</t>
  </si>
  <si>
    <t>ACSL3</t>
  </si>
  <si>
    <t xml:space="preserve">Fatty acid CoA ligase Acsl3 ;Arachidonate--CoA ligase ;Long-chain acyl-CoA synthetase 3;Long-chain-fatty-acid--CoA ligase 3 ;Medium-chain acyl-CoA ligase Acsl3 </t>
  </si>
  <si>
    <t>sp|O60346|PHLP1_HUMAN</t>
  </si>
  <si>
    <t>O60346</t>
  </si>
  <si>
    <t>PHLP1_HUMAN</t>
  </si>
  <si>
    <t>PHLPP1</t>
  </si>
  <si>
    <t>PH domain leucine-rich repeat-containing protein phosphatase 1;Pleckstrin homology domain-containing family E member 1;Suprachiasmatic nucleus circadian oscillatory protein</t>
  </si>
  <si>
    <t>sp|O95613|PCNT_HUMAN</t>
  </si>
  <si>
    <t>O95613</t>
  </si>
  <si>
    <t>PCNT_HUMAN</t>
  </si>
  <si>
    <t>PCNT</t>
  </si>
  <si>
    <t>Pericentrin;Kendrin;Pericentrin-B</t>
  </si>
  <si>
    <t>sp|O95619|YETS4_HUMAN</t>
  </si>
  <si>
    <t>O95619</t>
  </si>
  <si>
    <t>YETS4_HUMAN</t>
  </si>
  <si>
    <t>YEATS4</t>
  </si>
  <si>
    <t>YEATS domain-containing protein 4 ;Glioma-amplified sequence 41 ;NuMA-binding protein 1</t>
  </si>
  <si>
    <t>sp|O95630|STABP_HUMAN</t>
  </si>
  <si>
    <t>O95630</t>
  </si>
  <si>
    <t>STABP_HUMAN</t>
  </si>
  <si>
    <t>STAMBP</t>
  </si>
  <si>
    <t xml:space="preserve">STAM-binding protein;Associated molecule with the SH3 domain of STAM ;Endosome-associated ubiquitin isopeptidase </t>
  </si>
  <si>
    <t>sp|O95631|NET1_HUMAN</t>
  </si>
  <si>
    <t>O95631</t>
  </si>
  <si>
    <t>NET1_HUMAN</t>
  </si>
  <si>
    <t>NTN1</t>
  </si>
  <si>
    <t>Netrin-1;Epididymis tissue protein Li 131P</t>
  </si>
  <si>
    <t>sp|O95633|FSTL3_HUMAN</t>
  </si>
  <si>
    <t>O95633</t>
  </si>
  <si>
    <t>FSTL3_HUMAN</t>
  </si>
  <si>
    <t>FSTL3</t>
  </si>
  <si>
    <t>Follistatin-related protein 3;Follistatin-like protein 3;Follistatin-related gene protein</t>
  </si>
  <si>
    <t>sp|O95639|CPSF4_HUMAN</t>
  </si>
  <si>
    <t>O95639</t>
  </si>
  <si>
    <t>CPSF4_HUMAN</t>
  </si>
  <si>
    <t>CPSF4</t>
  </si>
  <si>
    <t>Cleavage and polyadenylation specificity factor subunit 4;Cleavage and polyadenylation specificity factor 30 kDa subunit;NS1 effector domain-binding protein 1;No arches homolog</t>
  </si>
  <si>
    <t>sp|O95671|ASML_HUMAN</t>
  </si>
  <si>
    <t>O95671</t>
  </si>
  <si>
    <t>ASML_HUMAN</t>
  </si>
  <si>
    <t>ASMTL</t>
  </si>
  <si>
    <t>Probable bifunctional dTTP;dTTP;Nucleoside triphosphate pyrophosphatase ;Nucleotide pyrophosphatase ;N-acetylserotonin O-methyltransferase-like protein</t>
  </si>
  <si>
    <t>sp|O95674|CDS2_HUMAN</t>
  </si>
  <si>
    <t>O95674</t>
  </si>
  <si>
    <t>CDS2_HUMAN</t>
  </si>
  <si>
    <t>CDS2</t>
  </si>
  <si>
    <t>Phosphatidate cytidylyltransferase 2 ;CDP-DAG synthase 2;CDP-DG synthase 2;CDP-diacylglycerol synthase 2;CDP-diglyceride pyrophosphorylase 2;CDP-diglyceride synthase 2;CTP</t>
  </si>
  <si>
    <t>sp|O95678|K2C75_HUMAN</t>
  </si>
  <si>
    <t>O95678</t>
  </si>
  <si>
    <t>K2C75_HUMAN</t>
  </si>
  <si>
    <t>KRT75</t>
  </si>
  <si>
    <t>Keratin, type II cytoskeletal 75;Cytokeratin-75;Keratin-6 hair follicle;Keratin-75;Type II keratin-K6hf;Type-II keratin Kb18</t>
  </si>
  <si>
    <t>sp|O95684|FR1OP_HUMAN</t>
  </si>
  <si>
    <t>O95684</t>
  </si>
  <si>
    <t>FR1OP_HUMAN</t>
  </si>
  <si>
    <t>FGFR1OP</t>
  </si>
  <si>
    <t>sp|O95696|BRD1_HUMAN</t>
  </si>
  <si>
    <t>O95696</t>
  </si>
  <si>
    <t>BRD1_HUMAN</t>
  </si>
  <si>
    <t>BRD1</t>
  </si>
  <si>
    <t xml:space="preserve">Bromodomain-containing protein 1 ;BR140-like protein ;Bromodomain and PHD finger-containing protein 2 </t>
  </si>
  <si>
    <t>sp|O60347|TBC12_HUMAN</t>
  </si>
  <si>
    <t>O60347</t>
  </si>
  <si>
    <t>TBC12_HUMAN</t>
  </si>
  <si>
    <t>TBC1D12</t>
  </si>
  <si>
    <t>TBC1 domain family member 12</t>
  </si>
  <si>
    <t>sp|O95721|SNP29_HUMAN</t>
  </si>
  <si>
    <t>O95721</t>
  </si>
  <si>
    <t>SNP29_HUMAN</t>
  </si>
  <si>
    <t>SNAP29</t>
  </si>
  <si>
    <t>Synaptosomal-associated protein 29 ;Soluble 29 kDa NSF attachment protein ;Vesicle-membrane fusion protein SNAP-29</t>
  </si>
  <si>
    <t>sp|O95747|OXSR1_HUMAN</t>
  </si>
  <si>
    <t>O95747</t>
  </si>
  <si>
    <t>OXSR1_HUMAN</t>
  </si>
  <si>
    <t>OXSR1</t>
  </si>
  <si>
    <t>Serine;Oxidative stress-responsive 1 protein</t>
  </si>
  <si>
    <t>sp|O95749|GGPPS_HUMAN</t>
  </si>
  <si>
    <t>O95749</t>
  </si>
  <si>
    <t>GGPPS_HUMAN</t>
  </si>
  <si>
    <t>GGPS1</t>
  </si>
  <si>
    <t>Geranylgeranyl pyrophosphate synthase;Dimethylallyltranstransferase;Farnesyl diphosphate synthase;Farnesyltranstransferase;Geranylgeranyl diphosphate synthase;Geranyltranstransferase</t>
  </si>
  <si>
    <t>sp|O95750|FGF19_HUMAN</t>
  </si>
  <si>
    <t>O95750</t>
  </si>
  <si>
    <t>FGF19_HUMAN</t>
  </si>
  <si>
    <t>FGF19</t>
  </si>
  <si>
    <t>Fibroblast growth factor 19</t>
  </si>
  <si>
    <t>sp|O95754|SEM4F_HUMAN</t>
  </si>
  <si>
    <t>O95754</t>
  </si>
  <si>
    <t>SEM4F_HUMAN</t>
  </si>
  <si>
    <t>SEMA4F</t>
  </si>
  <si>
    <t>Semaphorin-4F;Semaphorin-M;Semaphorin-W</t>
  </si>
  <si>
    <t>sp|O95757|HS74L_HUMAN</t>
  </si>
  <si>
    <t>O95757</t>
  </si>
  <si>
    <t>HS74L_HUMAN</t>
  </si>
  <si>
    <t>HSPA4L</t>
  </si>
  <si>
    <t>Heat shock 70 kDa protein 4L;Heat shock 70-related protein APG-1;Heat-shock protein family A member 4-like protein;Osmotic stress protein 94</t>
  </si>
  <si>
    <t>sp|O95758|PTBP3_HUMAN</t>
  </si>
  <si>
    <t>O95758</t>
  </si>
  <si>
    <t>PTBP3_HUMAN</t>
  </si>
  <si>
    <t>PTBP3</t>
  </si>
  <si>
    <t>Polypyrimidine tract-binding protein 3;Regulator of differentiation 1</t>
  </si>
  <si>
    <t>sp|O60381|HBP1_HUMAN</t>
  </si>
  <si>
    <t>O60381</t>
  </si>
  <si>
    <t>HBP1_HUMAN</t>
  </si>
  <si>
    <t>HBP1</t>
  </si>
  <si>
    <t>HMG box-containing protein 1;HMG box transcription factor 1;High mobility group box transcription factor 1</t>
  </si>
  <si>
    <t>sp|O95777|LSM8_HUMAN</t>
  </si>
  <si>
    <t>O95777</t>
  </si>
  <si>
    <t>LSM8_HUMAN</t>
  </si>
  <si>
    <t>LSM8</t>
  </si>
  <si>
    <t>U6 snRNA-associated Sm-like protein LSm8</t>
  </si>
  <si>
    <t>sp|O95780|ZN682_HUMAN</t>
  </si>
  <si>
    <t>O95780</t>
  </si>
  <si>
    <t>ZN682_HUMAN</t>
  </si>
  <si>
    <t>ZNF682</t>
  </si>
  <si>
    <t>Zinc finger protein 682</t>
  </si>
  <si>
    <t>sp|O95782|AP2A1_HUMAN</t>
  </si>
  <si>
    <t>O95782</t>
  </si>
  <si>
    <t>AP2A1_HUMAN</t>
  </si>
  <si>
    <t>AP2A1</t>
  </si>
  <si>
    <t>AP-2 complex subunit alpha-1;100 kDa coated vesicle protein A;Adaptor protein complex AP-2 subunit alpha-1;Adaptor-related protein complex 2 subunit alpha-1;Alpha-adaptin A;Alpha1-adaptin;Clathrin assembly protein complex 2 alpha-A large chain;Plasma membrane adaptor HA2</t>
  </si>
  <si>
    <t>sp|O95785-3|WIZ_HUMAN</t>
  </si>
  <si>
    <t>O95785-3</t>
  </si>
  <si>
    <t>WIZ_HUMAN</t>
  </si>
  <si>
    <t>WIZ</t>
  </si>
  <si>
    <t>Protein Wiz;Widely-interspaced zinc finger-containing protein;Zinc finger protein 803</t>
  </si>
  <si>
    <t>sp|O95785|WIZ_HUMAN</t>
  </si>
  <si>
    <t>O95785</t>
  </si>
  <si>
    <t>sp|O95793|STAU1_HUMAN</t>
  </si>
  <si>
    <t>O95793</t>
  </si>
  <si>
    <t>STAU1_HUMAN</t>
  </si>
  <si>
    <t>STAU1</t>
  </si>
  <si>
    <t>Double-stranded RNA-binding protein Staufen homolog 1</t>
  </si>
  <si>
    <t>sp|O95801|TTC4_HUMAN</t>
  </si>
  <si>
    <t>O95801</t>
  </si>
  <si>
    <t>TTC4_HUMAN</t>
  </si>
  <si>
    <t>TTC4</t>
  </si>
  <si>
    <t>Tetratricopeptide repeat protein 4</t>
  </si>
  <si>
    <t>sp|O95803|NDST3_HUMAN</t>
  </si>
  <si>
    <t>O95803</t>
  </si>
  <si>
    <t>NDST3_HUMAN</t>
  </si>
  <si>
    <t>NDST3</t>
  </si>
  <si>
    <t xml:space="preserve">Bifunctional heparan sulfate N-deacetylase;Glucosaminyl N-deacetylase;N-heparan sulfate sulfotransferase 3;Heparan sulfate N-deacetylase NDST3 </t>
  </si>
  <si>
    <t>sp|Q92838|EDA_HUMAN</t>
  </si>
  <si>
    <t>Q92838</t>
  </si>
  <si>
    <t>EDA_HUMAN</t>
  </si>
  <si>
    <t>EDA</t>
  </si>
  <si>
    <t>Ectodysplasin-A;Ectodermal dysplasia protein;Ectodysplasin-A, membrane form;Ectodysplasin-A, secreted form</t>
  </si>
  <si>
    <t>sp|O95813|CER1_HUMAN</t>
  </si>
  <si>
    <t>O95813</t>
  </si>
  <si>
    <t>CER1_HUMAN</t>
  </si>
  <si>
    <t>CER1</t>
  </si>
  <si>
    <t>Cerberus;Cerberus-related protein;DAN domain family member 4</t>
  </si>
  <si>
    <t>sp|O95816|BAG2_HUMAN</t>
  </si>
  <si>
    <t>O95816</t>
  </si>
  <si>
    <t>BAG2_HUMAN</t>
  </si>
  <si>
    <t>BAG2</t>
  </si>
  <si>
    <t>BAG family molecular chaperone regulator 2;Bcl-2-associated athanogene 2</t>
  </si>
  <si>
    <t>sp|O95817|BAG3_HUMAN</t>
  </si>
  <si>
    <t>O95817</t>
  </si>
  <si>
    <t>BAG3_HUMAN</t>
  </si>
  <si>
    <t>BAG3</t>
  </si>
  <si>
    <t>BAG family molecular chaperone regulator 3;Bcl-2-associated athanogene 3;Bcl-2-binding protein Bis;Docking protein CAIR-1</t>
  </si>
  <si>
    <t>sp|O95819-3|M4K4_HUMAN</t>
  </si>
  <si>
    <t>O95819-3</t>
  </si>
  <si>
    <t>M4K4_HUMAN</t>
  </si>
  <si>
    <t>MAP4K4</t>
  </si>
  <si>
    <t>Mitogen-activated protein kinase kinase kinase kinase 4;HPK;MAPK;Nck-interacting kinase</t>
  </si>
  <si>
    <t>sp|O95819|M4K4_HUMAN</t>
  </si>
  <si>
    <t>O95819</t>
  </si>
  <si>
    <t>sp|O60397|COX7S_HUMAN</t>
  </si>
  <si>
    <t>O60397</t>
  </si>
  <si>
    <t>COX7S_HUMAN</t>
  </si>
  <si>
    <t>COX7A2P2</t>
  </si>
  <si>
    <t>Putative cytochrome c oxidase subunit 7A3, mitochondrial;Cytochrome c oxidase subunit VIIa 3</t>
  </si>
  <si>
    <t>sp|O95825|QORL1_HUMAN</t>
  </si>
  <si>
    <t>O95825</t>
  </si>
  <si>
    <t>QORL1_HUMAN</t>
  </si>
  <si>
    <t>CRYZL1</t>
  </si>
  <si>
    <t>Quinone oxidoreductase-like protein 1;Protein 4P11;Quinone oxidoreductase homolog 1;Zeta-crystallin homolog</t>
  </si>
  <si>
    <t>sp|O95831|AIFM1_HUMAN</t>
  </si>
  <si>
    <t>O95831</t>
  </si>
  <si>
    <t>AIFM1_HUMAN</t>
  </si>
  <si>
    <t>AIFM1</t>
  </si>
  <si>
    <t>Apoptosis-inducing factor 1, mitochondrial ;Programmed cell death protein 8</t>
  </si>
  <si>
    <t>sp|O95834|EMAL2_HUMAN</t>
  </si>
  <si>
    <t>O95834</t>
  </si>
  <si>
    <t>EMAL2_HUMAN</t>
  </si>
  <si>
    <t>EML2</t>
  </si>
  <si>
    <t>Echinoderm microtubule-associated protein-like 2</t>
  </si>
  <si>
    <t>sp|O95848|NUD14_HUMAN</t>
  </si>
  <si>
    <t>O95848</t>
  </si>
  <si>
    <t>NUD14_HUMAN</t>
  </si>
  <si>
    <t>NUDT14</t>
  </si>
  <si>
    <t>Uridine diphosphate glucose pyrophosphatase NUDT14;Nucleoside diphosphate-linked moiety X motif 14</t>
  </si>
  <si>
    <t>sp|O95861|BPNT1_HUMAN</t>
  </si>
  <si>
    <t>O95861</t>
  </si>
  <si>
    <t>BPNT1_HUMAN</t>
  </si>
  <si>
    <t>BPNT1</t>
  </si>
  <si>
    <t>3;Bisphosphate 3;PAP-inositol 1,4-phosphatase</t>
  </si>
  <si>
    <t>sp|O95864|FADS2_HUMAN</t>
  </si>
  <si>
    <t>O95864</t>
  </si>
  <si>
    <t>FADS2_HUMAN</t>
  </si>
  <si>
    <t>FADS2</t>
  </si>
  <si>
    <t xml:space="preserve">Acyl-CoA 6-desaturase ;Delta;Fatty acid desaturase 2 </t>
  </si>
  <si>
    <t>sp|O95865|DDAH2_HUMAN</t>
  </si>
  <si>
    <t>O95865</t>
  </si>
  <si>
    <t>DDAH2_HUMAN</t>
  </si>
  <si>
    <t>DDAH2</t>
  </si>
  <si>
    <t>N;DDAHII;Dimethylargininase-2;Protein G6a;S-phase protein</t>
  </si>
  <si>
    <t>sp|O60427|FADS1_HUMAN</t>
  </si>
  <si>
    <t>O60427</t>
  </si>
  <si>
    <t>FADS1_HUMAN</t>
  </si>
  <si>
    <t>FADS1</t>
  </si>
  <si>
    <t xml:space="preserve">Acyl-CoA ;Delta;Fatty acid desaturase 1 </t>
  </si>
  <si>
    <t>sp|O95881|TXD12_HUMAN</t>
  </si>
  <si>
    <t>O95881</t>
  </si>
  <si>
    <t>TXD12_HUMAN</t>
  </si>
  <si>
    <t>TXNDC12</t>
  </si>
  <si>
    <t xml:space="preserve">Thioredoxin domain-containing protein 12 ;Endoplasmic reticulum resident protein 18 ;Endoplasmic reticulum resident protein 19;Thioredoxin-like protein p19;hTLP19 </t>
  </si>
  <si>
    <t>sp|O95897|NOE2_HUMAN</t>
  </si>
  <si>
    <t>O95897</t>
  </si>
  <si>
    <t>NOE2_HUMAN</t>
  </si>
  <si>
    <t>OLFM2</t>
  </si>
  <si>
    <t>Noelin-2;Olfactomedin-2</t>
  </si>
  <si>
    <t>sp|O60443|GSDME_HUMAN</t>
  </si>
  <si>
    <t>O60443</t>
  </si>
  <si>
    <t>GSDME_HUMAN</t>
  </si>
  <si>
    <t>GSDME</t>
  </si>
  <si>
    <t xml:space="preserve">Gasdermin-E ;Inversely correlated with estrogen receptor expression 1 ;Non-syndromic hearing impairment protein 5 ;Gasdermin-E, N-terminal ;Gasdermin-E, C-terminal </t>
  </si>
  <si>
    <t>sp|O95932-2|TGM3L_HUMAN</t>
  </si>
  <si>
    <t>O95932-2</t>
  </si>
  <si>
    <t>TGM3L_HUMAN</t>
  </si>
  <si>
    <t>TGM6</t>
  </si>
  <si>
    <t>Protein-glutamine gamma-glutamyltransferase 6;Transglutaminase Y;Transglutaminase-3-like;Transglutaminase-6</t>
  </si>
  <si>
    <t>sp|Q2UY09|COSA1_HUMAN</t>
  </si>
  <si>
    <t>Q2UY09</t>
  </si>
  <si>
    <t>COSA1_HUMAN</t>
  </si>
  <si>
    <t>COL28A1</t>
  </si>
  <si>
    <t>Collagen alpha-1</t>
  </si>
  <si>
    <t>sp|O95967|FBLN4_HUMAN</t>
  </si>
  <si>
    <t>O95967</t>
  </si>
  <si>
    <t>FBLN4_HUMAN</t>
  </si>
  <si>
    <t>EFEMP2</t>
  </si>
  <si>
    <t>EGF-containing fibulin-like extracellular matrix protein 2 ;Fibulin-4 ;Protein UPH1</t>
  </si>
  <si>
    <t>sp|Q9H2P9|DPH5_HUMAN</t>
  </si>
  <si>
    <t>Q9H2P9</t>
  </si>
  <si>
    <t>DPH5_HUMAN</t>
  </si>
  <si>
    <t>DPH5</t>
  </si>
  <si>
    <t>Diphthine methyl ester synthase;Diphthamide biosynthesis methyltransferase</t>
  </si>
  <si>
    <t>sp|O95980|RECK_HUMAN</t>
  </si>
  <si>
    <t>O95980</t>
  </si>
  <si>
    <t>RECK_HUMAN</t>
  </si>
  <si>
    <t>RECK</t>
  </si>
  <si>
    <t xml:space="preserve">Reversion-inducing cysteine-rich protein with Kazal motifs ;Suppressor of tumorigenicity 15 protein </t>
  </si>
  <si>
    <t>sp|O95983|MBD3_HUMAN</t>
  </si>
  <si>
    <t>O95983</t>
  </si>
  <si>
    <t>MBD3_HUMAN</t>
  </si>
  <si>
    <t>MBD3</t>
  </si>
  <si>
    <t>Methyl-CpG-binding domain protein 3;Methyl-CpG-binding protein MBD3</t>
  </si>
  <si>
    <t>sp|O95985|TOP3B_HUMAN</t>
  </si>
  <si>
    <t>O95985</t>
  </si>
  <si>
    <t>TOP3B_HUMAN</t>
  </si>
  <si>
    <t>TOP3B</t>
  </si>
  <si>
    <t>DNA topoisomerase 3-beta-1;DNA topoisomerase III beta-1</t>
  </si>
  <si>
    <t>sp|O95989|NUDT3_HUMAN</t>
  </si>
  <si>
    <t>O95989</t>
  </si>
  <si>
    <t>NUDT3_HUMAN</t>
  </si>
  <si>
    <t>NUDT3</t>
  </si>
  <si>
    <t>Diphosphoinositol polyphosphate phosphohydrolase 1 ;Diadenosine 5;Nucleoside diphosphate-linked moiety X motif 3</t>
  </si>
  <si>
    <t>sp|O95995|DRC4_HUMAN</t>
  </si>
  <si>
    <t>O95995</t>
  </si>
  <si>
    <t>DRC4_HUMAN</t>
  </si>
  <si>
    <t>GAS8</t>
  </si>
  <si>
    <t>Dynein regulatory complex subunit 4 ;Growth arrest-specific protein 11;Growth arrest-specific protein 8</t>
  </si>
  <si>
    <t>sp|O60494|CUBN_HUMAN</t>
  </si>
  <si>
    <t>O60494</t>
  </si>
  <si>
    <t>CUBN_HUMAN</t>
  </si>
  <si>
    <t>CUBN</t>
  </si>
  <si>
    <t xml:space="preserve">Cubilin ;460 kDa receptor;Intestinal intrinsic factor receptor;Intrinsic factor-cobalamin receptor;Intrinsic factor-vitamin B12 receptor </t>
  </si>
  <si>
    <t>sp|O96000|NDUBA_HUMAN</t>
  </si>
  <si>
    <t>O96000</t>
  </si>
  <si>
    <t>NDUBA_HUMAN</t>
  </si>
  <si>
    <t>NDUFB10</t>
  </si>
  <si>
    <t>NADH dehydrogenase ;Complex I-PDSW;NADH-ubiquinone oxidoreductase PDSW subunit</t>
  </si>
  <si>
    <t>sp|O60522|TDRD6_HUMAN</t>
  </si>
  <si>
    <t>O60522</t>
  </si>
  <si>
    <t>TDRD6_HUMAN</t>
  </si>
  <si>
    <t>TDRD6</t>
  </si>
  <si>
    <t>Tudor domain-containing protein 6;Antigen NY-CO-45;Cancer</t>
  </si>
  <si>
    <t>sp|O96006|ZBED1_HUMAN</t>
  </si>
  <si>
    <t>O96006</t>
  </si>
  <si>
    <t>ZBED1_HUMAN</t>
  </si>
  <si>
    <t>ZBED1</t>
  </si>
  <si>
    <t>E3 SUMO-protein ligase ZBED1 ;DNA replication-related element-binding factor ;Putative Ac-like transposable element;Zinc finger BED domain-containing protein 1 ;dREF homolog</t>
  </si>
  <si>
    <t>sp|O96007|MOC2B_HUMAN</t>
  </si>
  <si>
    <t>O96007</t>
  </si>
  <si>
    <t>MOC2B_HUMAN</t>
  </si>
  <si>
    <t>MOCS2</t>
  </si>
  <si>
    <t>Molybdopterin synthase catalytic subunit ;MOCO1-B;Molybdenum cofactor synthesis protein 2 large subunit ;Molybdenum cofactor synthesis protein 2B ;Molybdopterin-synthase large subunit</t>
  </si>
  <si>
    <t>sp|O96008|TOM40_HUMAN</t>
  </si>
  <si>
    <t>O96008</t>
  </si>
  <si>
    <t>TOM40_HUMAN</t>
  </si>
  <si>
    <t>TOMM40</t>
  </si>
  <si>
    <t>Mitochondrial import receptor subunit TOM40 homolog;Protein Haymaker;Translocase of outer membrane 40 kDa subunit homolog;p38</t>
  </si>
  <si>
    <t>sp|O96011|PX11B_HUMAN</t>
  </si>
  <si>
    <t>O96011</t>
  </si>
  <si>
    <t>PX11B_HUMAN</t>
  </si>
  <si>
    <t>PEX11B</t>
  </si>
  <si>
    <t>Peroxisomal membrane protein 11B;Peroxin-11B;Peroxisomal biogenesis factor 11B;Protein PEX11 homolog beta</t>
  </si>
  <si>
    <t>sp|O96013|PAK4_HUMAN</t>
  </si>
  <si>
    <t>O96013</t>
  </si>
  <si>
    <t>PAK4_HUMAN</t>
  </si>
  <si>
    <t>PAK4</t>
  </si>
  <si>
    <t>Serine;p21-activated kinase 4</t>
  </si>
  <si>
    <t>sp|O96017|CHK2_HUMAN</t>
  </si>
  <si>
    <t>O96017</t>
  </si>
  <si>
    <t>CHK2_HUMAN</t>
  </si>
  <si>
    <t>CHEK2</t>
  </si>
  <si>
    <t>Serine;CHK2 checkpoint homolog;Cds1 homolog;Checkpoint kinase 2</t>
  </si>
  <si>
    <t>sp|O96019|ACL6A_HUMAN</t>
  </si>
  <si>
    <t>O96019</t>
  </si>
  <si>
    <t>ACL6A_HUMAN</t>
  </si>
  <si>
    <t>ACTL6A</t>
  </si>
  <si>
    <t>Actin-like protein 6A;53 kDa BRG1-associated factor A;Actin-related protein Baf53a;ArpNbeta;BRG1-associated factor 53A;INO80 complex subunit K</t>
  </si>
  <si>
    <t>sp|O96028|NSD2_HUMAN</t>
  </si>
  <si>
    <t>O96028</t>
  </si>
  <si>
    <t>NSD2_HUMAN</t>
  </si>
  <si>
    <t>NSD2</t>
  </si>
  <si>
    <t>Histone-lysine N-methyltransferase NSD2;Multiple myeloma SET domain-containing protein ;Nuclear SET domain-containing protein 2;Protein trithorax-5;Wolf-Hirschhorn syndrome candidate 1 protein</t>
  </si>
  <si>
    <t>sp|O96033|MOC2A_HUMAN</t>
  </si>
  <si>
    <t>O96033</t>
  </si>
  <si>
    <t>MOC2A_HUMAN</t>
  </si>
  <si>
    <t xml:space="preserve">Molybdopterin synthase sulfur carrier subunit ;MOCO1-A;Molybdenum cofactor synthesis protein 2 small subunit ;Molybdenum cofactor synthesis protein 2A ;Molybdopterin-synthase small subunit;Sulfur carrier protein MOCS2A </t>
  </si>
  <si>
    <t>sp|O9999-3|APEX2C_HUMAN</t>
  </si>
  <si>
    <t>O9999-3</t>
  </si>
  <si>
    <t>APEX2C_HUMAN</t>
  </si>
  <si>
    <t>APEX-3</t>
  </si>
  <si>
    <t>sp|O9999-6|APEX2F_HUMAN</t>
  </si>
  <si>
    <t>O9999-6</t>
  </si>
  <si>
    <t>APEX2F_HUMAN</t>
  </si>
  <si>
    <t>APEX-6</t>
  </si>
  <si>
    <t>sp|P00338|LDHA_HUMAN</t>
  </si>
  <si>
    <t>P00338</t>
  </si>
  <si>
    <t>LDHA_HUMAN</t>
  </si>
  <si>
    <t>LDHA</t>
  </si>
  <si>
    <t>L-lactate dehydrogenase A chain ;Cell proliferation-inducing gene 19 protein;LDH muscle subunit;Renal carcinoma antigen NY-REN-59</t>
  </si>
  <si>
    <t>sp|P00352|AL1A1_HUMAN</t>
  </si>
  <si>
    <t>P00352</t>
  </si>
  <si>
    <t>AL1A1_HUMAN</t>
  </si>
  <si>
    <t>ALDH1A1</t>
  </si>
  <si>
    <t xml:space="preserve">Aldehyde dehydrogenase 1A1 ;3-deoxyglucosone dehydrogenase ;ALDH-E1;ALHDII;Aldehyde dehydrogenase family 1 member A1 ;Aldehyde dehydrogenase, cytosolic ;Retinal dehydrogenase 1 </t>
  </si>
  <si>
    <t>sp|P00367|DHE3_HUMAN</t>
  </si>
  <si>
    <t>P00367</t>
  </si>
  <si>
    <t>DHE3_HUMAN</t>
  </si>
  <si>
    <t>GLUD1</t>
  </si>
  <si>
    <t>Glutamate dehydrogenase 1, mitochondrial</t>
  </si>
  <si>
    <t>sp|P00374|DYR_HUMAN</t>
  </si>
  <si>
    <t>P00374</t>
  </si>
  <si>
    <t>DYR_HUMAN</t>
  </si>
  <si>
    <t>DHFR</t>
  </si>
  <si>
    <t>Dihydrofolate reductase</t>
  </si>
  <si>
    <t>sp|P00387|NB5R3_HUMAN</t>
  </si>
  <si>
    <t>P00387</t>
  </si>
  <si>
    <t>NB5R3_HUMAN</t>
  </si>
  <si>
    <t>CYB5R3</t>
  </si>
  <si>
    <t>NADH-cytochrome b5 reductase 3 ;Diaphorase-1;NADH-cytochrome b5 reductase 3 membrane-bound form;NADH-cytochrome b5 reductase 3 soluble form</t>
  </si>
  <si>
    <t>sp|P00390|GSHR_HUMAN</t>
  </si>
  <si>
    <t>P00390</t>
  </si>
  <si>
    <t>GSHR_HUMAN</t>
  </si>
  <si>
    <t>GSR</t>
  </si>
  <si>
    <t>Glutathione reductase, mitochondrial</t>
  </si>
  <si>
    <t>sp|P00403|COX2_HUMAN</t>
  </si>
  <si>
    <t>P00403</t>
  </si>
  <si>
    <t>COX2_HUMAN</t>
  </si>
  <si>
    <t>MT-CO2</t>
  </si>
  <si>
    <t>Cytochrome c oxidase subunit 2;Cytochrome c oxidase polypeptide II</t>
  </si>
  <si>
    <t>sp|P00414|COX3_HUMAN</t>
  </si>
  <si>
    <t>P00414</t>
  </si>
  <si>
    <t>COX3_HUMAN</t>
  </si>
  <si>
    <t>MT-CO3</t>
  </si>
  <si>
    <t>Cytochrome c oxidase subunit 3;Cytochrome c oxidase polypeptide III</t>
  </si>
  <si>
    <t>sp|P00450|CERU_HUMAN</t>
  </si>
  <si>
    <t>P00450</t>
  </si>
  <si>
    <t>CERU_HUMAN</t>
  </si>
  <si>
    <t>CP</t>
  </si>
  <si>
    <t>Ceruloplasmin;Ferroxidase</t>
  </si>
  <si>
    <t>sp|Q86SI9|CEI_HUMAN</t>
  </si>
  <si>
    <t>Q86SI9</t>
  </si>
  <si>
    <t>CEI_HUMAN</t>
  </si>
  <si>
    <t>C5orf38</t>
  </si>
  <si>
    <t>Protein CEI;Coordinated expression to IRXA2 protein</t>
  </si>
  <si>
    <t>sp|P00480|OTC_HUMAN</t>
  </si>
  <si>
    <t>P00480</t>
  </si>
  <si>
    <t>OTC_HUMAN</t>
  </si>
  <si>
    <t>OTC</t>
  </si>
  <si>
    <t>Ornithine transcarbamylase, mitochondrial ;Ornithine carbamoyltransferase, mitochondrial</t>
  </si>
  <si>
    <t>sp|O43766|LIAS_HUMAN</t>
  </si>
  <si>
    <t>O43766</t>
  </si>
  <si>
    <t>LIAS_HUMAN</t>
  </si>
  <si>
    <t>LIAS</t>
  </si>
  <si>
    <t xml:space="preserve">Lipoyl synthase, mitochondrial ;Lipoate synthase ;Lipoic acid synthase </t>
  </si>
  <si>
    <t>sp|P00491|PNPH_HUMAN</t>
  </si>
  <si>
    <t>P00491</t>
  </si>
  <si>
    <t>PNPH_HUMAN</t>
  </si>
  <si>
    <t>PNP</t>
  </si>
  <si>
    <t>Purine nucleoside phosphorylase;Inosine phosphorylase;Inosine-guanosine phosphorylase</t>
  </si>
  <si>
    <t>sp|P00492|HPRT_HUMAN</t>
  </si>
  <si>
    <t>P00492</t>
  </si>
  <si>
    <t>HPRT_HUMAN</t>
  </si>
  <si>
    <t>HPRT1</t>
  </si>
  <si>
    <t>Hypoxanthine-guanine phosphoribosyltransferase</t>
  </si>
  <si>
    <t>sp|P00505|AATM_HUMAN</t>
  </si>
  <si>
    <t>P00505</t>
  </si>
  <si>
    <t>AATM_HUMAN</t>
  </si>
  <si>
    <t>GOT2</t>
  </si>
  <si>
    <t>Aspartate aminotransferase, mitochondrial;Fatty acid-binding protein;Glutamate oxaloacetate transaminase 2;Kynurenine aminotransferase 4;Kynurenine aminotransferase IV;Kynurenine--oxoglutarate transaminase 4;Kynurenine--oxoglutarate transaminase IV;Plasma membrane-associated fatty acid-binding protein;Transaminase A</t>
  </si>
  <si>
    <t>sp|O60524|NEMF_HUMAN</t>
  </si>
  <si>
    <t>O60524</t>
  </si>
  <si>
    <t>NEMF_HUMAN</t>
  </si>
  <si>
    <t>NEMF</t>
  </si>
  <si>
    <t>Ribosome quality control complex subunit NEMF ;Antigen NY-CO-1;Nuclear export mediator factor ;Serologically defined colon cancer antigen 1</t>
  </si>
  <si>
    <t>sp|P00533|EGFR_HUMAN</t>
  </si>
  <si>
    <t>P00533</t>
  </si>
  <si>
    <t>EGFR_HUMAN</t>
  </si>
  <si>
    <t>EGFR</t>
  </si>
  <si>
    <t>sp|P00558|PGK1_HUMAN</t>
  </si>
  <si>
    <t>P00558</t>
  </si>
  <si>
    <t>PGK1_HUMAN</t>
  </si>
  <si>
    <t>PGK1</t>
  </si>
  <si>
    <t>Phosphoglycerate kinase 1;Cell migration-inducing gene 10 protein;Primer recognition protein 2</t>
  </si>
  <si>
    <t>sp|P00568|KAD1_HUMAN</t>
  </si>
  <si>
    <t>P00568</t>
  </si>
  <si>
    <t>KAD1_HUMAN</t>
  </si>
  <si>
    <t>AK1</t>
  </si>
  <si>
    <t xml:space="preserve">Adenylate kinase isoenzyme 1 ;ATP-AMP transphosphorylase 1 ;ATP;Adenylate monophosphate kinase ;Myokinase </t>
  </si>
  <si>
    <t>sp|P00734|THRB_HUMAN</t>
  </si>
  <si>
    <t>P00734</t>
  </si>
  <si>
    <t>THRB_HUMAN</t>
  </si>
  <si>
    <t>F2</t>
  </si>
  <si>
    <t>Prothrombin;Coagulation factor II;Activation peptide fragment 1;Activation peptide fragment 2;Thrombin light chain;Thrombin heavy chain</t>
  </si>
  <si>
    <t>sp|P00736|C1R_HUMAN</t>
  </si>
  <si>
    <t>P00736</t>
  </si>
  <si>
    <t>C1R_HUMAN</t>
  </si>
  <si>
    <t>C1R</t>
  </si>
  <si>
    <t>Complement C1r subcomponent;Complement component 1 subcomponent r;Complement C1r subcomponent heavy chain;Complement C1r subcomponent light chain</t>
  </si>
  <si>
    <t>sp|P00738|HPT_HUMAN</t>
  </si>
  <si>
    <t>P00738</t>
  </si>
  <si>
    <t>HPT_HUMAN</t>
  </si>
  <si>
    <t>HP</t>
  </si>
  <si>
    <t>Haptoglobin;Zonulin;Haptoglobin alpha chain;Haptoglobin beta chain</t>
  </si>
  <si>
    <t>sp|P00739|HPTR_HUMAN</t>
  </si>
  <si>
    <t>P00739</t>
  </si>
  <si>
    <t>HPTR_HUMAN</t>
  </si>
  <si>
    <t>HPR</t>
  </si>
  <si>
    <t>Haptoglobin-related protein</t>
  </si>
  <si>
    <t>sp|P00742|FA10_HUMAN</t>
  </si>
  <si>
    <t>P00742</t>
  </si>
  <si>
    <t>FA10_HUMAN</t>
  </si>
  <si>
    <t>F10</t>
  </si>
  <si>
    <t>Coagulation factor X;Stuart factor;Stuart-Prower factor;Factor X light chain;Factor X heavy chain;Activated factor Xa heavy chain</t>
  </si>
  <si>
    <t>sp|P00746|CFAD_HUMAN</t>
  </si>
  <si>
    <t>P00746</t>
  </si>
  <si>
    <t>CFAD_HUMAN</t>
  </si>
  <si>
    <t>CFD</t>
  </si>
  <si>
    <t>Complement factor D;Adipsin;C3 convertase activator;Properdin factor D</t>
  </si>
  <si>
    <t>sp|P00747|PLMN_HUMAN</t>
  </si>
  <si>
    <t>P00747</t>
  </si>
  <si>
    <t>PLMN_HUMAN</t>
  </si>
  <si>
    <t>PLG</t>
  </si>
  <si>
    <t>Plasminogen ;Plasmin heavy chain A;Activation peptide;Angiostatin ;Plasmin heavy chain A, short form;Plasmin light chain B</t>
  </si>
  <si>
    <t>sp|P00750|TPA_HUMAN</t>
  </si>
  <si>
    <t>P00750</t>
  </si>
  <si>
    <t>TPA_HUMAN</t>
  </si>
  <si>
    <t>PLAT</t>
  </si>
  <si>
    <t>Tissue-type plasminogen activator ;Tissue-type plasminogen activator chain A;Tissue-type plasminogen activator chain B</t>
  </si>
  <si>
    <t>sp|P00751|CFAB_HUMAN</t>
  </si>
  <si>
    <t>P00751</t>
  </si>
  <si>
    <t>CFAB_HUMAN</t>
  </si>
  <si>
    <t>CFB</t>
  </si>
  <si>
    <t>Complement factor B;C3;Glycine-rich beta glycoprotein;PBF2;Properdin factor B;Complement factor B Ba fragment;Complement factor B Bb fragment</t>
  </si>
  <si>
    <t>sp|P00813|ADA_HUMAN</t>
  </si>
  <si>
    <t>P00813</t>
  </si>
  <si>
    <t>ADA_HUMAN</t>
  </si>
  <si>
    <t>ADA</t>
  </si>
  <si>
    <t>Adenosine deaminase;Adenosine aminohydrolase</t>
  </si>
  <si>
    <t>sp|P00846|ATP6_HUMAN</t>
  </si>
  <si>
    <t>P00846</t>
  </si>
  <si>
    <t>ATP6_HUMAN</t>
  </si>
  <si>
    <t>MT-ATP6</t>
  </si>
  <si>
    <t>ATP synthase subunit a;F-ATPase protein 6</t>
  </si>
  <si>
    <t>sp|P00966|ASSY_HUMAN</t>
  </si>
  <si>
    <t>P00966</t>
  </si>
  <si>
    <t>ASSY_HUMAN</t>
  </si>
  <si>
    <t>ASS1</t>
  </si>
  <si>
    <t>Argininosuccinate synthase ;Citrulline--aspartate ligase</t>
  </si>
  <si>
    <t>sp|P01009|A1AT_HUMAN</t>
  </si>
  <si>
    <t>P01009</t>
  </si>
  <si>
    <t>A1AT_HUMAN</t>
  </si>
  <si>
    <t>SERPINA1</t>
  </si>
  <si>
    <t>Alpha-1-antitrypsin ;Alpha-1 protease inhibitor;Alpha-1-antiproteinase;Serpin A1;Short peptide from AAT</t>
  </si>
  <si>
    <t>sp|P01011|AACT_HUMAN</t>
  </si>
  <si>
    <t>P01011</t>
  </si>
  <si>
    <t>AACT_HUMAN</t>
  </si>
  <si>
    <t>SERPINA3</t>
  </si>
  <si>
    <t>Alpha-1-antichymotrypsin;Cell growth-inhibiting gene 24;Serpin A3;Alpha-1-antichymotrypsin His-Pro-less</t>
  </si>
  <si>
    <t>sp|P01019|ANGT_HUMAN</t>
  </si>
  <si>
    <t>P01019</t>
  </si>
  <si>
    <t>ANGT_HUMAN</t>
  </si>
  <si>
    <t>AGT</t>
  </si>
  <si>
    <t>Angiotensinogen;Serpin A8;Angiotensin-1;Angiotensin 1-10;Angiotensin I;Angiotensin-2;Angiotensin 1-8;Angiotensin II;Angiotensin-3;Angiotensin 2-8;Angiotensin III;Des-Asp;Angiotensin-4;Angiotensin 3-8;Angiotensin IV;Angiotensin 1-9;Angiotensin 1-7;Angiotensin 1-5;Angiotensin 1-4</t>
  </si>
  <si>
    <t>sp|P01023|A2MG_HUMAN</t>
  </si>
  <si>
    <t>P01023</t>
  </si>
  <si>
    <t>A2MG_HUMAN</t>
  </si>
  <si>
    <t>A2M</t>
  </si>
  <si>
    <t>Alpha-2-macroglobulin;C3 and PZP-like alpha-2-macroglobulin domain-containing protein 5</t>
  </si>
  <si>
    <t>sp|P01024|CO3_HUMAN</t>
  </si>
  <si>
    <t>P01024</t>
  </si>
  <si>
    <t>CO3_HUMAN</t>
  </si>
  <si>
    <t>C3</t>
  </si>
  <si>
    <t>Complement C3;C3 and PZP-like alpha-2-macroglobulin domain-containing protein 1;Complement C3 beta chain;C3-beta-c;Complement C3 alpha chain;C3a anaphylatoxin;Acylation stimulating protein;C3adesArg;Complement C3b alpha;Complement C3c alpha;Complement C3dg fragment;Complement C3g fragment;Complement C3d fragment;Complement C3f fragment;Complement C3c alpha</t>
  </si>
  <si>
    <t>sp|P01033|TIMP1_HUMAN</t>
  </si>
  <si>
    <t>P01033</t>
  </si>
  <si>
    <t>TIMP1_HUMAN</t>
  </si>
  <si>
    <t>TIMP1</t>
  </si>
  <si>
    <t>Metalloproteinase inhibitor 1;Erythroid-potentiating activity;Fibroblast collagenase inhibitor;Tissue inhibitor of metalloproteinases 1</t>
  </si>
  <si>
    <t>sp|P01034|CYTC_HUMAN</t>
  </si>
  <si>
    <t>P01034</t>
  </si>
  <si>
    <t>CYTC_HUMAN</t>
  </si>
  <si>
    <t>CST3</t>
  </si>
  <si>
    <t>Cystatin-C;Cystatin-3;Gamma-trace;Neuroendocrine basic polypeptide;Post-gamma-globulin</t>
  </si>
  <si>
    <t>sp|P01037|CYTN_HUMAN</t>
  </si>
  <si>
    <t>P01037</t>
  </si>
  <si>
    <t>CYTN_HUMAN</t>
  </si>
  <si>
    <t>CST1</t>
  </si>
  <si>
    <t>Cystatin-SN;Cystain-SA-I;Cystatin-1;Salivary cystatin-SA-1</t>
  </si>
  <si>
    <t>sp|Q7Z5L3|C1QL2_HUMAN</t>
  </si>
  <si>
    <t>Q7Z5L3</t>
  </si>
  <si>
    <t>C1QL2_HUMAN</t>
  </si>
  <si>
    <t>C1QL2</t>
  </si>
  <si>
    <t>Complement C1q-like protein 2;C1q and tumor necrosis factor-related protein 10</t>
  </si>
  <si>
    <t>sp|P01042-2|KNG1_HUMAN</t>
  </si>
  <si>
    <t>P01042-2</t>
  </si>
  <si>
    <t>KNG1_HUMAN</t>
  </si>
  <si>
    <t>KNG1</t>
  </si>
  <si>
    <t>Kininogen-1;Alpha-2-thiol proteinase inhibitor;Fitzgerald factor;High molecular weight kininogen;Williams-Fitzgerald-Flaujeac factor;Kininogen-1 heavy chain;T-kinin;Ile-Ser-Bradykinin;Bradykinin ;Kallidin I;Lysyl-bradykinin;Kallidin II;Kininogen-1 light chain;Low molecular weight growth-promoting factor</t>
  </si>
  <si>
    <t>sp|P01042|KNG1_HUMAN</t>
  </si>
  <si>
    <t>P01042</t>
  </si>
  <si>
    <t>sp|P01111|RASN_HUMAN</t>
  </si>
  <si>
    <t>P01111</t>
  </si>
  <si>
    <t>RASN_HUMAN</t>
  </si>
  <si>
    <t>NRAS</t>
  </si>
  <si>
    <t>GTPase NRas;Transforming protein N-Ras</t>
  </si>
  <si>
    <t>sp|P01116|RASK_HUMAN</t>
  </si>
  <si>
    <t>P01116</t>
  </si>
  <si>
    <t>RASK_HUMAN</t>
  </si>
  <si>
    <t>KRAS</t>
  </si>
  <si>
    <t>sp|P01130|LDLR_HUMAN</t>
  </si>
  <si>
    <t>P01130</t>
  </si>
  <si>
    <t>LDLR_HUMAN</t>
  </si>
  <si>
    <t>LDLR</t>
  </si>
  <si>
    <t>Low-density lipoprotein receptor</t>
  </si>
  <si>
    <t>sp|P01137|TGFB1_HUMAN</t>
  </si>
  <si>
    <t>P01137</t>
  </si>
  <si>
    <t>TGFB1_HUMAN</t>
  </si>
  <si>
    <t>TGFB1</t>
  </si>
  <si>
    <t>sp|P01138|NGF_HUMAN</t>
  </si>
  <si>
    <t>P01138</t>
  </si>
  <si>
    <t>NGF_HUMAN</t>
  </si>
  <si>
    <t>NGF</t>
  </si>
  <si>
    <t xml:space="preserve">Beta-nerve growth factor </t>
  </si>
  <si>
    <t>sp|P01189|COLI_HUMAN</t>
  </si>
  <si>
    <t>P01189</t>
  </si>
  <si>
    <t>COLI_HUMAN</t>
  </si>
  <si>
    <t>POMC</t>
  </si>
  <si>
    <t>Pro-opiomelanocortin;Corticotropin-lipotropin;NPP;Melanotropin gamma;Gamma-MSH;Potential peptide;Corticotropin;Adrenocorticotropic hormone;Melanocyte-stimulating hormone alpha;Melanotropin alpha;Corticotropin-like intermediary peptide;Lipotropin beta;Beta-LPH;Lipotropin gamma;Gamma-LPH;Melanocyte-stimulating hormone beta;Melanotropin beta;Beta-endorphin;Met-enkephalin</t>
  </si>
  <si>
    <t>sp|Q9GZN4|BSSP4_HUMAN</t>
  </si>
  <si>
    <t>Q9GZN4</t>
  </si>
  <si>
    <t>BSSP4_HUMAN</t>
  </si>
  <si>
    <t>PRSS22</t>
  </si>
  <si>
    <t>Brain-specific serine protease 4;Serine protease 22;Serine protease 26;Tryptase epsilon</t>
  </si>
  <si>
    <t>sp|P01266|THYG_HUMAN</t>
  </si>
  <si>
    <t>P01266</t>
  </si>
  <si>
    <t>THYG_HUMAN</t>
  </si>
  <si>
    <t>TG</t>
  </si>
  <si>
    <t xml:space="preserve">Thyroglobulin </t>
  </si>
  <si>
    <t>sp|P01308|INS_HUMAN</t>
  </si>
  <si>
    <t>P01308</t>
  </si>
  <si>
    <t>INS_HUMAN</t>
  </si>
  <si>
    <t>INS</t>
  </si>
  <si>
    <t>Insulin;Insulin B chain;Insulin A chain</t>
  </si>
  <si>
    <t>sp|P01591|IGJ_HUMAN</t>
  </si>
  <si>
    <t>P01591</t>
  </si>
  <si>
    <t>IGJ_HUMAN</t>
  </si>
  <si>
    <t>JCHAIN</t>
  </si>
  <si>
    <t xml:space="preserve">Immunoglobulin J chain;Joining chain of multimeric IgA and IgM </t>
  </si>
  <si>
    <t>sp|P01619|KV320_HUMAN</t>
  </si>
  <si>
    <t>P01619</t>
  </si>
  <si>
    <t>KV320_HUMAN</t>
  </si>
  <si>
    <t>IGKV3-20</t>
  </si>
  <si>
    <t xml:space="preserve">Immunoglobulin kappa variable 3-20 ;Ig kappa chain V-III region B6 ;Ig kappa chain V-III region GOL ;Ig kappa chain V-III region HAH ;Ig kappa chain V-III region HIC ;Ig kappa chain V-III region IARC;Ig kappa chain V-III region NG9 ;Ig kappa chain V-III region SIE ;Ig kappa chain V-III region Ti ;Ig kappa chain V-III region WOL </t>
  </si>
  <si>
    <t>sp|P01700|LV147_HUMAN</t>
  </si>
  <si>
    <t>P01700</t>
  </si>
  <si>
    <t>LV147_HUMAN</t>
  </si>
  <si>
    <t>IGLV1-47</t>
  </si>
  <si>
    <t xml:space="preserve">Immunoglobulin lambda variable 1-47 ;Ig lambda chain V-I region HA ;Ig lambda chain V-I region WAH </t>
  </si>
  <si>
    <t>sp|O60674|JAK2_HUMAN</t>
  </si>
  <si>
    <t>O60674</t>
  </si>
  <si>
    <t>JAK2_HUMAN</t>
  </si>
  <si>
    <t>JAK2</t>
  </si>
  <si>
    <t>Tyrosine-protein kinase JAK2 ;Janus kinase 2</t>
  </si>
  <si>
    <t>sp|P01834|IGKC_HUMAN</t>
  </si>
  <si>
    <t>P01834</t>
  </si>
  <si>
    <t>IGKC_HUMAN</t>
  </si>
  <si>
    <t>IGKC</t>
  </si>
  <si>
    <t xml:space="preserve">Immunoglobulin kappa constant ;Ig kappa chain C region ;Ig kappa chain C region AG ;Ig kappa chain C region CUM ;Ig kappa chain C region EU ;Ig kappa chain C region OU ;Ig kappa chain C region ROY ;Ig kappa chain C region TI </t>
  </si>
  <si>
    <t>sp|P01859|IGHG2_HUMAN</t>
  </si>
  <si>
    <t>P01859</t>
  </si>
  <si>
    <t>IGHG2_HUMAN</t>
  </si>
  <si>
    <t>IGHG2</t>
  </si>
  <si>
    <t xml:space="preserve">Immunoglobulin heavy constant gamma 2 ;Ig gamma-2 chain C region ;Ig gamma-2 chain C region DOT ;Ig gamma-2 chain C region TIL ;Ig gamma-2 chain C region ZIE </t>
  </si>
  <si>
    <t>sp|P01860|IGHG3_HUMAN</t>
  </si>
  <si>
    <t>P01860</t>
  </si>
  <si>
    <t>IGHG3_HUMAN</t>
  </si>
  <si>
    <t>IGHG3</t>
  </si>
  <si>
    <t xml:space="preserve">Immunoglobulin heavy constant gamma 3 ;HDC;Heavy chain disease protein;Ig gamma-3 chain C region </t>
  </si>
  <si>
    <t>sp|P01861|IGHG4_HUMAN</t>
  </si>
  <si>
    <t>P01861</t>
  </si>
  <si>
    <t>IGHG4_HUMAN</t>
  </si>
  <si>
    <t>IGHG4</t>
  </si>
  <si>
    <t xml:space="preserve">Immunoglobulin heavy constant gamma 4 ;Ig gamma-4 chain C region </t>
  </si>
  <si>
    <t>sp|P01876|IGHA1_HUMAN</t>
  </si>
  <si>
    <t>P01876</t>
  </si>
  <si>
    <t>IGHA1_HUMAN</t>
  </si>
  <si>
    <t>IGHA1</t>
  </si>
  <si>
    <t xml:space="preserve">Immunoglobulin heavy constant alpha 1 ;Ig alpha-1 chain C region ;Ig alpha-1 chain C region BUR ;Ig alpha-1 chain C region TRO </t>
  </si>
  <si>
    <t>sp|P02042|HBD_HUMAN</t>
  </si>
  <si>
    <t>P02042</t>
  </si>
  <si>
    <t>HBD_HUMAN</t>
  </si>
  <si>
    <t>HBD</t>
  </si>
  <si>
    <t>Hemoglobin subunit delta;Delta-globin;Hemoglobin delta chain</t>
  </si>
  <si>
    <t>sp|P02452|CO1A1_HUMAN</t>
  </si>
  <si>
    <t>P02452</t>
  </si>
  <si>
    <t>CO1A1_HUMAN</t>
  </si>
  <si>
    <t>COL1A1</t>
  </si>
  <si>
    <t>Collagen alpha-1;Alpha-1 type I collagen</t>
  </si>
  <si>
    <t>sp|P02458|CO2A1_HUMAN</t>
  </si>
  <si>
    <t>P02458</t>
  </si>
  <si>
    <t>CO2A1_HUMAN</t>
  </si>
  <si>
    <t>COL2A1</t>
  </si>
  <si>
    <t xml:space="preserve">Collagen alpha-1;Alpha-1 type II collagen ;Collagen alpha-1;Chondrocalcin </t>
  </si>
  <si>
    <t>sp|P02461|CO3A1_HUMAN</t>
  </si>
  <si>
    <t>P02461</t>
  </si>
  <si>
    <t>CO3A1_HUMAN</t>
  </si>
  <si>
    <t>COL3A1</t>
  </si>
  <si>
    <t>sp|P02462|CO4A1_HUMAN</t>
  </si>
  <si>
    <t>P02462</t>
  </si>
  <si>
    <t>CO4A1_HUMAN</t>
  </si>
  <si>
    <t>COL4A1</t>
  </si>
  <si>
    <t>Collagen alpha-1;Arresten</t>
  </si>
  <si>
    <t>sp|P02533|K1C14_HUMAN</t>
  </si>
  <si>
    <t>P02533</t>
  </si>
  <si>
    <t>K1C14_HUMAN</t>
  </si>
  <si>
    <t>KRT14</t>
  </si>
  <si>
    <t>Keratin, type I cytoskeletal 14;Cytokeratin-14;Keratin-14</t>
  </si>
  <si>
    <t>sp|P02538|K2C6A_HUMAN</t>
  </si>
  <si>
    <t>P02538</t>
  </si>
  <si>
    <t>K2C6A_HUMAN</t>
  </si>
  <si>
    <t>KRT6A</t>
  </si>
  <si>
    <t>Keratin, type II cytoskeletal 6A;Cytokeratin-6A;Cytokeratin-6D;Keratin-6A;Type-II keratin Kb6</t>
  </si>
  <si>
    <t>sp|P02545|LMNA_HUMAN</t>
  </si>
  <si>
    <t>P02545</t>
  </si>
  <si>
    <t>LMNA_HUMAN</t>
  </si>
  <si>
    <t>LMNA</t>
  </si>
  <si>
    <t>Prelamin-A;Lamin-A;70 kDa lamin;Renal carcinoma antigen NY-REN-32</t>
  </si>
  <si>
    <t>sp|P02549|SPTA1_HUMAN</t>
  </si>
  <si>
    <t>P02549</t>
  </si>
  <si>
    <t>SPTA1_HUMAN</t>
  </si>
  <si>
    <t>SPTA1</t>
  </si>
  <si>
    <t>Spectrin alpha chain, erythrocytic 1;Erythroid alpha-spectrin</t>
  </si>
  <si>
    <t>sp|P02647|APOA1_HUMAN</t>
  </si>
  <si>
    <t>P02647</t>
  </si>
  <si>
    <t>APOA1_HUMAN</t>
  </si>
  <si>
    <t>APOA1</t>
  </si>
  <si>
    <t>Apolipoprotein A-I ;Apolipoprotein A1;Proapolipoprotein A-I;Truncated apolipoprotein A-I;Apolipoprotein A-I</t>
  </si>
  <si>
    <t>sp|P02649|APOE_HUMAN</t>
  </si>
  <si>
    <t>P02649</t>
  </si>
  <si>
    <t>APOE_HUMAN</t>
  </si>
  <si>
    <t>APOE</t>
  </si>
  <si>
    <t>sp|P02652|APOA2_HUMAN</t>
  </si>
  <si>
    <t>P02652</t>
  </si>
  <si>
    <t>APOA2_HUMAN</t>
  </si>
  <si>
    <t>APOA2</t>
  </si>
  <si>
    <t>Apolipoprotein A-II;Apolipoprotein A2;Proapolipoprotein A-II;Truncated apolipoprotein A-II;Apolipoprotein A-II</t>
  </si>
  <si>
    <t>sp|P02654|APOC1_HUMAN</t>
  </si>
  <si>
    <t>P02654</t>
  </si>
  <si>
    <t>APOC1_HUMAN</t>
  </si>
  <si>
    <t>APOC1</t>
  </si>
  <si>
    <t>Apolipoprotein C-I;Apolipoprotein C1;Truncated apolipoprotein C-I</t>
  </si>
  <si>
    <t>sp|P02655|APOC2_HUMAN</t>
  </si>
  <si>
    <t>P02655</t>
  </si>
  <si>
    <t>APOC2_HUMAN</t>
  </si>
  <si>
    <t>APOC2</t>
  </si>
  <si>
    <t>Apolipoprotein C-II;Apolipoprotein C2;Proapolipoprotein C-II</t>
  </si>
  <si>
    <t>sp|P02656|APOC3_HUMAN</t>
  </si>
  <si>
    <t>P02656</t>
  </si>
  <si>
    <t>APOC3_HUMAN</t>
  </si>
  <si>
    <t>APOC3</t>
  </si>
  <si>
    <t>Apolipoprotein C-III;Apolipoprotein C3</t>
  </si>
  <si>
    <t>sp|P02671|FIBA_HUMAN</t>
  </si>
  <si>
    <t>P02671</t>
  </si>
  <si>
    <t>FIBA_HUMAN</t>
  </si>
  <si>
    <t>FGA</t>
  </si>
  <si>
    <t>Fibrinogen alpha chain;Fibrinopeptide A;Fibrinogen alpha chain</t>
  </si>
  <si>
    <t>sp|P02675|FIBB_HUMAN</t>
  </si>
  <si>
    <t>P02675</t>
  </si>
  <si>
    <t>FIBB_HUMAN</t>
  </si>
  <si>
    <t>FGB</t>
  </si>
  <si>
    <t>Fibrinogen beta chain;Fibrinopeptide B;Fibrinogen beta chain</t>
  </si>
  <si>
    <t>sp|P02679|FIBG_HUMAN</t>
  </si>
  <si>
    <t>P02679</t>
  </si>
  <si>
    <t>FIBG_HUMAN</t>
  </si>
  <si>
    <t>FGG</t>
  </si>
  <si>
    <t>Fibrinogen gamma chain</t>
  </si>
  <si>
    <t>sp|P02730|B3AT_HUMAN</t>
  </si>
  <si>
    <t>P02730</t>
  </si>
  <si>
    <t>B3AT_HUMAN</t>
  </si>
  <si>
    <t>SLC4A1</t>
  </si>
  <si>
    <t>Band 3 anion transport protein;Anion exchange protein 1;Solute carrier family 4 member 1</t>
  </si>
  <si>
    <t>sp|P02743|SAMP_HUMAN</t>
  </si>
  <si>
    <t>P02743</t>
  </si>
  <si>
    <t>SAMP_HUMAN</t>
  </si>
  <si>
    <t>APCS</t>
  </si>
  <si>
    <t>Serum amyloid P-component;9;Serum amyloid P-component</t>
  </si>
  <si>
    <t>sp|P02748|CO9_HUMAN</t>
  </si>
  <si>
    <t>P02748</t>
  </si>
  <si>
    <t>CO9_HUMAN</t>
  </si>
  <si>
    <t>C9</t>
  </si>
  <si>
    <t>Complement component C9;Complement component C9a;Complement component C9b</t>
  </si>
  <si>
    <t>sp|P02749|APOH_HUMAN</t>
  </si>
  <si>
    <t>P02749</t>
  </si>
  <si>
    <t>APOH_HUMAN</t>
  </si>
  <si>
    <t>APOH</t>
  </si>
  <si>
    <t>Beta-2-glycoprotein 1;APC inhibitor;Activated protein C-binding protein;Anticardiolipin cofactor;Apolipoprotein H;Beta-2-glycoprotein I</t>
  </si>
  <si>
    <t>sp|P02750|A2GL_HUMAN</t>
  </si>
  <si>
    <t>P02750</t>
  </si>
  <si>
    <t>A2GL_HUMAN</t>
  </si>
  <si>
    <t>LRG1</t>
  </si>
  <si>
    <t>Leucine-rich alpha-2-glycoprotein</t>
  </si>
  <si>
    <t>sp|P02751|FINC_HUMAN</t>
  </si>
  <si>
    <t>P02751</t>
  </si>
  <si>
    <t>FINC_HUMAN</t>
  </si>
  <si>
    <t>FN1</t>
  </si>
  <si>
    <t>Fibronectin ;Cold-insoluble globulin;Anastellin;Ugl-Y1;Ugl-Y2;Ugl-Y3</t>
  </si>
  <si>
    <t>sp|P02760|AMBP_HUMAN</t>
  </si>
  <si>
    <t>P02760</t>
  </si>
  <si>
    <t>AMBP_HUMAN</t>
  </si>
  <si>
    <t>AMBP</t>
  </si>
  <si>
    <t xml:space="preserve">Protein AMBP ;Protein HC ;Alpha-1-microglobulin ;Alpha-1 microglycoprotein;Complex-forming glycoprotein heterogeneous in charge ;Inter-alpha-trypsin inhibitor light chain;Bikunin ;EDC1;HI-30;Uronic-acid-rich protein;Trypstatin </t>
  </si>
  <si>
    <t>sp|P02763|A1AG1_HUMAN</t>
  </si>
  <si>
    <t>P02763</t>
  </si>
  <si>
    <t>A1AG1_HUMAN</t>
  </si>
  <si>
    <t>ORM1</t>
  </si>
  <si>
    <t>Alpha-1-acid glycoprotein 1;Orosomucoid-1</t>
  </si>
  <si>
    <t>sp|P02765|FETUA_HUMAN</t>
  </si>
  <si>
    <t>P02765</t>
  </si>
  <si>
    <t>FETUA_HUMAN</t>
  </si>
  <si>
    <t>AHSG</t>
  </si>
  <si>
    <t>Alpha-2-HS-glycoprotein;Alpha-2-Z-globulin;Ba-alpha-2-glycoprotein;Fetuin-A;Alpha-2-HS-glycoprotein chain A;Alpha-2-HS-glycoprotein chain B</t>
  </si>
  <si>
    <t>sp|P02766|TTHY_HUMAN</t>
  </si>
  <si>
    <t>P02766</t>
  </si>
  <si>
    <t>TTHY_HUMAN</t>
  </si>
  <si>
    <t>TTR</t>
  </si>
  <si>
    <t>Transthyretin;ATTR;Prealbumin;TBPA</t>
  </si>
  <si>
    <t>sp|P02768-3|ALBU_HUMAN</t>
  </si>
  <si>
    <t>P02768-3</t>
  </si>
  <si>
    <t>ALBU_HUMAN</t>
  </si>
  <si>
    <t>ALB</t>
  </si>
  <si>
    <t>Albumin</t>
  </si>
  <si>
    <t>sp|O60890|OPHN1_HUMAN</t>
  </si>
  <si>
    <t>O60890</t>
  </si>
  <si>
    <t>OPHN1_HUMAN</t>
  </si>
  <si>
    <t>OPHN1</t>
  </si>
  <si>
    <t>Oligophrenin-1</t>
  </si>
  <si>
    <t>sp|P02774|VTDB_HUMAN</t>
  </si>
  <si>
    <t>P02774</t>
  </si>
  <si>
    <t>VTDB_HUMAN</t>
  </si>
  <si>
    <t>GC</t>
  </si>
  <si>
    <t>Vitamin D-binding protein;Gc protein-derived macrophage activating factor ;Gc-globulin;Group-specific component;Vitamin D-binding protein-macrophage activating factor</t>
  </si>
  <si>
    <t>sp|P02786|TFR1_HUMAN</t>
  </si>
  <si>
    <t>P02786</t>
  </si>
  <si>
    <t>TFR1_HUMAN</t>
  </si>
  <si>
    <t>TFRC</t>
  </si>
  <si>
    <t>Transferrin receptor protein 1;T9;p90;Transferrin receptor protein 1, serum form</t>
  </si>
  <si>
    <t>sp|P02790|HEMO_HUMAN</t>
  </si>
  <si>
    <t>P02790</t>
  </si>
  <si>
    <t>HEMO_HUMAN</t>
  </si>
  <si>
    <t>HPX</t>
  </si>
  <si>
    <t>Hemopexin;Beta-1B-glycoprotein</t>
  </si>
  <si>
    <t>sp|P02792|FRIL_HUMAN</t>
  </si>
  <si>
    <t>P02792</t>
  </si>
  <si>
    <t>FRIL_HUMAN</t>
  </si>
  <si>
    <t>FTL</t>
  </si>
  <si>
    <t>Ferritin light chain</t>
  </si>
  <si>
    <t>sp|P02794|FRIH_HUMAN</t>
  </si>
  <si>
    <t>P02794</t>
  </si>
  <si>
    <t>FRIH_HUMAN</t>
  </si>
  <si>
    <t>FTH1</t>
  </si>
  <si>
    <t>Ferritin heavy chain;Cell proliferation-inducing gene 15 protein;Ferritin heavy chain, N-terminally processed</t>
  </si>
  <si>
    <t>sp|P02795|MT2_HUMAN</t>
  </si>
  <si>
    <t>P02795</t>
  </si>
  <si>
    <t>MT2_HUMAN</t>
  </si>
  <si>
    <t>MT2A</t>
  </si>
  <si>
    <t>Metallothionein-2;Metallothionein-2A;Metallothionein-II</t>
  </si>
  <si>
    <t>sp|O60563|CCNT1_HUMAN</t>
  </si>
  <si>
    <t>O60563</t>
  </si>
  <si>
    <t>CCNT1_HUMAN</t>
  </si>
  <si>
    <t>CCNT1</t>
  </si>
  <si>
    <t>Cyclin-T1</t>
  </si>
  <si>
    <t>sp|O60671-3|RAD1_HUMAN</t>
  </si>
  <si>
    <t>O60671-3</t>
  </si>
  <si>
    <t>RAD1_HUMAN</t>
  </si>
  <si>
    <t>RAD1</t>
  </si>
  <si>
    <t>Cell cycle checkpoint protein RAD1;DNA repair exonuclease rad1 homolog;Rad1-like DNA damage checkpoint protein</t>
  </si>
  <si>
    <t>sp|O60682|MUSC_HUMAN</t>
  </si>
  <si>
    <t>O60682</t>
  </si>
  <si>
    <t>MUSC_HUMAN</t>
  </si>
  <si>
    <t>MSC</t>
  </si>
  <si>
    <t>Musculin;Activated B-cell factor 1;Class A basic helix-loop-helix protein 22</t>
  </si>
  <si>
    <t>sp|O60765|Z354A_HUMAN</t>
  </si>
  <si>
    <t>O60765</t>
  </si>
  <si>
    <t>Z354A_HUMAN</t>
  </si>
  <si>
    <t>ZNF354A</t>
  </si>
  <si>
    <t>Zinc finger protein 354A;Transcription factor 17;Zinc finger protein eZNF</t>
  </si>
  <si>
    <t>sp|P03928|ATP8_HUMAN</t>
  </si>
  <si>
    <t>P03928</t>
  </si>
  <si>
    <t>ATP8_HUMAN</t>
  </si>
  <si>
    <t>MT-ATP8</t>
  </si>
  <si>
    <t>ATP synthase protein 8;A6L;F-ATPase subunit 8</t>
  </si>
  <si>
    <t>sp|P03950|ANGI_HUMAN</t>
  </si>
  <si>
    <t>P03950</t>
  </si>
  <si>
    <t>ANGI_HUMAN</t>
  </si>
  <si>
    <t>ANG</t>
  </si>
  <si>
    <t>Angiogenin;Ribonuclease 5</t>
  </si>
  <si>
    <t>sp|P03952|KLKB1_HUMAN</t>
  </si>
  <si>
    <t>P03952</t>
  </si>
  <si>
    <t>KLKB1_HUMAN</t>
  </si>
  <si>
    <t>KLKB1</t>
  </si>
  <si>
    <t>Plasma kallikrein;Fletcher factor;Kininogenin;Plasma prekallikrein;Plasma kallikrein heavy chain;Plasma kallikrein light chain</t>
  </si>
  <si>
    <t>sp|P03956|MMP1_HUMAN</t>
  </si>
  <si>
    <t>P03956</t>
  </si>
  <si>
    <t>MMP1_HUMAN</t>
  </si>
  <si>
    <t>MMP1</t>
  </si>
  <si>
    <t>Interstitial collagenase;Fibroblast collagenase;Matrix metalloproteinase-1;22 kDa interstitial collagenase;27 kDa interstitial collagenase</t>
  </si>
  <si>
    <t>sp|P04004|VTNC_HUMAN</t>
  </si>
  <si>
    <t>P04004</t>
  </si>
  <si>
    <t>VTNC_HUMAN</t>
  </si>
  <si>
    <t>VTN</t>
  </si>
  <si>
    <t>Vitronectin;S-protein;Serum-spreading factor;V75;Vitronectin V65 subunit;Vitronectin V10 subunit;Somatomedin-B</t>
  </si>
  <si>
    <t>sp|P04062|GLCM_HUMAN</t>
  </si>
  <si>
    <t>P04062</t>
  </si>
  <si>
    <t>GLCM_HUMAN</t>
  </si>
  <si>
    <t>GBA</t>
  </si>
  <si>
    <t xml:space="preserve">Lysosomal acid glucosylceramidase ;Acid beta-glucosidase;Alglucerase;Beta-glucocerebrosidase;Cholesterol glucosyltransferase ;Cholesteryl-beta-glucosidase ;D-glucosyl-N-acylsphingosine glucohydrolase;Imiglucerase;Lysosomal cholesterol glycosyltransferase ;Lysosomal galactosylceramidase ;Lysosomal glycosylceramidase </t>
  </si>
  <si>
    <t>sp|P04066|FUCO_HUMAN</t>
  </si>
  <si>
    <t>P04066</t>
  </si>
  <si>
    <t>FUCO_HUMAN</t>
  </si>
  <si>
    <t>FUCA1</t>
  </si>
  <si>
    <t>Tissue alpha-L-fucosidase ;Alpha-L-fucosidase I;Alpha-L-fucoside fucohydrolase 1</t>
  </si>
  <si>
    <t>sp|P04075|ALDOA_HUMAN</t>
  </si>
  <si>
    <t>P04075</t>
  </si>
  <si>
    <t>ALDOA_HUMAN</t>
  </si>
  <si>
    <t>ALDOA</t>
  </si>
  <si>
    <t>Fructose-bisphosphate aldolase A ;Lung cancer antigen NY-LU-1;Muscle-type aldolase</t>
  </si>
  <si>
    <t>sp|P04080|CYTB_HUMAN</t>
  </si>
  <si>
    <t>P04080</t>
  </si>
  <si>
    <t>CYTB_HUMAN</t>
  </si>
  <si>
    <t>CSTB</t>
  </si>
  <si>
    <t>Cystatin-B;CPI-B;Liver thiol proteinase inhibitor;Stefin-B</t>
  </si>
  <si>
    <t>sp|P04083|ANXA1_HUMAN</t>
  </si>
  <si>
    <t>P04083</t>
  </si>
  <si>
    <t>ANXA1_HUMAN</t>
  </si>
  <si>
    <t>ANXA1</t>
  </si>
  <si>
    <t xml:space="preserve">Annexin A1;Annexin I;Annexin-1;Calpactin II;Calpactin-2;Chromobindin-9;Lipocortin I ;Phospholipase A2 inhibitory protein;p35;Annexin Ac2-26 </t>
  </si>
  <si>
    <t>sp|P04085|PDGFA_HUMAN</t>
  </si>
  <si>
    <t>P04085</t>
  </si>
  <si>
    <t>PDGFA_HUMAN</t>
  </si>
  <si>
    <t>PDGFA</t>
  </si>
  <si>
    <t>Platelet-derived growth factor subunit A;PDGF-1;Platelet-derived growth factor A chain;Platelet-derived growth factor alpha polypeptide</t>
  </si>
  <si>
    <t>sp|P04114|APOB_HUMAN</t>
  </si>
  <si>
    <t>P04114</t>
  </si>
  <si>
    <t>APOB_HUMAN</t>
  </si>
  <si>
    <t>APOB</t>
  </si>
  <si>
    <t>Apolipoprotein B-100;Apolipoprotein B-48</t>
  </si>
  <si>
    <t>sp|O60942|MCE1_HUMAN</t>
  </si>
  <si>
    <t>O60942</t>
  </si>
  <si>
    <t>MCE1_HUMAN</t>
  </si>
  <si>
    <t>RNGTT</t>
  </si>
  <si>
    <t>mRNA-capping enzyme;HCAP1;HCE;mRNA 5;mRNA 5;mRNA guanylyltransferase;GTP--RNA guanylyltransferase</t>
  </si>
  <si>
    <t>sp|P04150|GCR_HUMAN</t>
  </si>
  <si>
    <t>P04150</t>
  </si>
  <si>
    <t>GCR_HUMAN</t>
  </si>
  <si>
    <t>NR3C1</t>
  </si>
  <si>
    <t>Glucocorticoid receptor;Nuclear receptor subfamily 3 group C member 1</t>
  </si>
  <si>
    <t>sp|P04179|SODM_HUMAN</t>
  </si>
  <si>
    <t>P04179</t>
  </si>
  <si>
    <t>SODM_HUMAN</t>
  </si>
  <si>
    <t>SOD2</t>
  </si>
  <si>
    <t xml:space="preserve">Superoxide dismutase </t>
  </si>
  <si>
    <t>sp|P04180|LCAT_HUMAN</t>
  </si>
  <si>
    <t>P04180</t>
  </si>
  <si>
    <t>LCAT_HUMAN</t>
  </si>
  <si>
    <t>LCAT</t>
  </si>
  <si>
    <t xml:space="preserve">Phosphatidylcholine-sterol acyltransferase;1-alkyl-2-acetylglycerophosphocholine esterase;Lecithin-cholesterol acyltransferase;Phospholipid-cholesterol acyltransferase;Platelet-activating factor acetylhydrolase </t>
  </si>
  <si>
    <t>sp|P04181|OAT_HUMAN</t>
  </si>
  <si>
    <t>P04181</t>
  </si>
  <si>
    <t>OAT_HUMAN</t>
  </si>
  <si>
    <t>OAT</t>
  </si>
  <si>
    <t>Ornithine aminotransferase, mitochondrial;Ornithine delta-aminotransferase;Ornithine--oxo-acid aminotransferase;Ornithine aminotransferase, hepatic form;Ornithine aminotransferase, renal form</t>
  </si>
  <si>
    <t>sp|O75027|ABCB7_HUMAN</t>
  </si>
  <si>
    <t>O75027</t>
  </si>
  <si>
    <t>ABCB7_HUMAN</t>
  </si>
  <si>
    <t>ABCB7</t>
  </si>
  <si>
    <t>Iron-sulfur clusters transporter ABCB7, mitochondrial ;ATP-binding cassette sub-family B member 7, mitochondrial ;ATP-binding cassette transporter 7</t>
  </si>
  <si>
    <t>sp|P04196|HRG_HUMAN</t>
  </si>
  <si>
    <t>P04196</t>
  </si>
  <si>
    <t>HRG_HUMAN</t>
  </si>
  <si>
    <t>HRG</t>
  </si>
  <si>
    <t>Histidine-rich glycoprotein;Histidine-proline-rich glycoprotein</t>
  </si>
  <si>
    <t>sp|P04216|THY1_HUMAN</t>
  </si>
  <si>
    <t>P04216</t>
  </si>
  <si>
    <t>THY1_HUMAN</t>
  </si>
  <si>
    <t>THY1</t>
  </si>
  <si>
    <t>Thy-1 membrane glycoprotein;CDw90;Thy-1 antigen</t>
  </si>
  <si>
    <t>sp|P04217|A1BG_HUMAN</t>
  </si>
  <si>
    <t>P04217</t>
  </si>
  <si>
    <t>A1BG_HUMAN</t>
  </si>
  <si>
    <t>A1BG</t>
  </si>
  <si>
    <t>Alpha-1B-glycoprotein;Alpha-1-B glycoprotein</t>
  </si>
  <si>
    <t>sp|P04259|K2C6B_HUMAN</t>
  </si>
  <si>
    <t>P04259</t>
  </si>
  <si>
    <t>K2C6B_HUMAN</t>
  </si>
  <si>
    <t>KRT6B</t>
  </si>
  <si>
    <t>Keratin, type II cytoskeletal 6B;Cytokeratin-6B;Keratin-6B;Type-II keratin Kb10</t>
  </si>
  <si>
    <t>sp|P04275|VWF_HUMAN</t>
  </si>
  <si>
    <t>P04275</t>
  </si>
  <si>
    <t>VWF_HUMAN</t>
  </si>
  <si>
    <t>VWF</t>
  </si>
  <si>
    <t>von Willebrand factor;von Willebrand antigen 2;von Willebrand antigen II</t>
  </si>
  <si>
    <t>sp|P04278|SHBG_HUMAN</t>
  </si>
  <si>
    <t>P04278</t>
  </si>
  <si>
    <t>SHBG_HUMAN</t>
  </si>
  <si>
    <t>SHBG</t>
  </si>
  <si>
    <t>Sex hormone-binding globulin ;Sex steroid-binding protein;Testis-specific androgen-binding protein;Testosterone-estradiol-binding globulin;Testosterone-estrogen-binding globulin</t>
  </si>
  <si>
    <t>sp|P04350|TBB4A_HUMAN</t>
  </si>
  <si>
    <t>P04350</t>
  </si>
  <si>
    <t>TBB4A_HUMAN</t>
  </si>
  <si>
    <t>TUBB4A</t>
  </si>
  <si>
    <t>Tubulin beta-4A chain;Tubulin 5 beta;Tubulin beta-4 chain</t>
  </si>
  <si>
    <t>sp|P04406-2|G3P_HUMAN</t>
  </si>
  <si>
    <t>P04406-2</t>
  </si>
  <si>
    <t>G3P_HUMAN</t>
  </si>
  <si>
    <t>GAPDH</t>
  </si>
  <si>
    <t xml:space="preserve">Glyceraldehyde-3-phosphate dehydrogenase ;Peptidyl-cysteine S-nitrosylase GAPDH </t>
  </si>
  <si>
    <t>sp|P04406|G3P_HUMAN</t>
  </si>
  <si>
    <t>P04406</t>
  </si>
  <si>
    <t>sp|P04424|ARLY_HUMAN</t>
  </si>
  <si>
    <t>P04424</t>
  </si>
  <si>
    <t>ARLY_HUMAN</t>
  </si>
  <si>
    <t>ASL</t>
  </si>
  <si>
    <t>Argininosuccinate lyase ;Arginosuccinase</t>
  </si>
  <si>
    <t>sp|P04439|HLAA_HUMAN</t>
  </si>
  <si>
    <t>P04439</t>
  </si>
  <si>
    <t>HLAA_HUMAN</t>
  </si>
  <si>
    <t>HLA-A</t>
  </si>
  <si>
    <t>HLA class I histocompatibility antigen, A alpha chain;Human leukocyte antigen A</t>
  </si>
  <si>
    <t>sp|O75140|DEPD5_HUMAN</t>
  </si>
  <si>
    <t>O75140</t>
  </si>
  <si>
    <t>DEPD5_HUMAN</t>
  </si>
  <si>
    <t>DEPDC5</t>
  </si>
  <si>
    <t xml:space="preserve">GATOR complex protein DEPDC5 ;DEP domain-containing protein 5 </t>
  </si>
  <si>
    <t>sp|P04626|ERBB2_HUMAN</t>
  </si>
  <si>
    <t>P04626</t>
  </si>
  <si>
    <t>ERBB2_HUMAN</t>
  </si>
  <si>
    <t>ERBB2</t>
  </si>
  <si>
    <t>Receptor tyrosine-protein kinase erbB-2;Metastatic lymph node gene 19 protein;Proto-oncogene Neu;Proto-oncogene c-ErbB-2;Tyrosine kinase-type cell surface receptor HER2;p185erbB2</t>
  </si>
  <si>
    <t>sp|P04628|WNT1_HUMAN</t>
  </si>
  <si>
    <t>P04628</t>
  </si>
  <si>
    <t>WNT1_HUMAN</t>
  </si>
  <si>
    <t>WNT1</t>
  </si>
  <si>
    <t>Proto-oncogene Wnt-1;Proto-oncogene Int-1 homolog</t>
  </si>
  <si>
    <t>sp|P04632|CPNS1_HUMAN</t>
  </si>
  <si>
    <t>P04632</t>
  </si>
  <si>
    <t>CPNS1_HUMAN</t>
  </si>
  <si>
    <t>CAPNS1</t>
  </si>
  <si>
    <t>Calpain small subunit 1;Calcium-activated neutral proteinase small subunit;Calcium-dependent protease small subunit;Calcium-dependent protease small subunit 1;Calpain regulatory subunit</t>
  </si>
  <si>
    <t>sp|P04732|MT1E_HUMAN</t>
  </si>
  <si>
    <t>P04732</t>
  </si>
  <si>
    <t>MT1E_HUMAN</t>
  </si>
  <si>
    <t>MT1E</t>
  </si>
  <si>
    <t>Metallothionein-1E;Metallothionein-IE</t>
  </si>
  <si>
    <t>sp|P04733|MT1F_HUMAN</t>
  </si>
  <si>
    <t>P04733</t>
  </si>
  <si>
    <t>MT1F_HUMAN</t>
  </si>
  <si>
    <t>MT1F</t>
  </si>
  <si>
    <t>Metallothionein-1F;Metallothionein-IF</t>
  </si>
  <si>
    <t>sp|P04792|HSPB1_HUMAN</t>
  </si>
  <si>
    <t>P04792</t>
  </si>
  <si>
    <t>HSPB1_HUMAN</t>
  </si>
  <si>
    <t>HSPB1</t>
  </si>
  <si>
    <t>Heat shock protein beta-1;28 kDa heat shock protein;Estrogen-regulated 24 kDa protein;Heat shock 27 kDa protein;Stress-responsive protein 27</t>
  </si>
  <si>
    <t>sp|P04818|TYSY_HUMAN</t>
  </si>
  <si>
    <t>P04818</t>
  </si>
  <si>
    <t>TYSY_HUMAN</t>
  </si>
  <si>
    <t>TYMS</t>
  </si>
  <si>
    <t xml:space="preserve">Thymidylate synthase </t>
  </si>
  <si>
    <t>sp|P04843|RPN1_HUMAN</t>
  </si>
  <si>
    <t>P04843</t>
  </si>
  <si>
    <t>RPN1_HUMAN</t>
  </si>
  <si>
    <t>RPN1</t>
  </si>
  <si>
    <t>Dolichyl-diphosphooligosaccharide--protein glycosyltransferase subunit 1 ;Dolichyl-diphosphooligosaccharide--protein glycosyltransferase 67 kDa subunit;Ribophorin I;Ribophorin-1</t>
  </si>
  <si>
    <t>sp|P04844|RPN2_HUMAN</t>
  </si>
  <si>
    <t>P04844</t>
  </si>
  <si>
    <t>RPN2_HUMAN</t>
  </si>
  <si>
    <t>RPN2</t>
  </si>
  <si>
    <t>Dolichyl-diphosphooligosaccharide--protein glycosyltransferase subunit 2 ;Dolichyl-diphosphooligosaccharide--protein glycosyltransferase 63 kDa subunit;RIBIIR;Ribophorin II;Ribophorin-2</t>
  </si>
  <si>
    <t>sp|P04899|GNAI2_HUMAN</t>
  </si>
  <si>
    <t>P04899</t>
  </si>
  <si>
    <t>GNAI2_HUMAN</t>
  </si>
  <si>
    <t>GNAI2</t>
  </si>
  <si>
    <t>Guanine nucleotide-binding protein G;Adenylate cyclase-inhibiting G alpha protein</t>
  </si>
  <si>
    <t>sp|P04920|B3A2_HUMAN</t>
  </si>
  <si>
    <t>P04920</t>
  </si>
  <si>
    <t>B3A2_HUMAN</t>
  </si>
  <si>
    <t>SLC4A2</t>
  </si>
  <si>
    <t>Anion exchange protein 2;Non-erythroid band 3-like protein;Solute carrier family 4 member 2</t>
  </si>
  <si>
    <t>sp|P05019|IGF1_HUMAN</t>
  </si>
  <si>
    <t>P05019</t>
  </si>
  <si>
    <t>IGF1_HUMAN</t>
  </si>
  <si>
    <t>IGF1</t>
  </si>
  <si>
    <t>Insulin-like growth factor I;Mechano growth factor;Somatomedin-C</t>
  </si>
  <si>
    <t>sp|P05023|AT1A1_HUMAN</t>
  </si>
  <si>
    <t>P05023</t>
  </si>
  <si>
    <t>AT1A1_HUMAN</t>
  </si>
  <si>
    <t>ATP1A1</t>
  </si>
  <si>
    <t>Sodium;Sodium pump subunit alpha-1</t>
  </si>
  <si>
    <t>sp|P05026|AT1B1_HUMAN</t>
  </si>
  <si>
    <t>P05026</t>
  </si>
  <si>
    <t>AT1B1_HUMAN</t>
  </si>
  <si>
    <t>ATP1B1</t>
  </si>
  <si>
    <t>Sodium;Sodium</t>
  </si>
  <si>
    <t>sp|P05060|SCG1_HUMAN</t>
  </si>
  <si>
    <t>P05060</t>
  </si>
  <si>
    <t>SCG1_HUMAN</t>
  </si>
  <si>
    <t>CHGB</t>
  </si>
  <si>
    <t>Secretogranin-1;Chromogranin-B;Secretogranin I;PE-11;GAWK peptide;CCB peptide</t>
  </si>
  <si>
    <t>sp|P05062|ALDOB_HUMAN</t>
  </si>
  <si>
    <t>P05062</t>
  </si>
  <si>
    <t>ALDOB_HUMAN</t>
  </si>
  <si>
    <t>ALDOB</t>
  </si>
  <si>
    <t>Fructose-bisphosphate aldolase B;Liver-type aldolase</t>
  </si>
  <si>
    <t>sp|P05067|A4_HUMAN</t>
  </si>
  <si>
    <t>P05067</t>
  </si>
  <si>
    <t>A4_HUMAN</t>
  </si>
  <si>
    <t>APP</t>
  </si>
  <si>
    <t>Amyloid-beta precursor protein ;ABPP;APPI;Alzheimer disease amyloid A4 protein homolog;Alzheimer disease amyloid protein;Amyloid precursor protein ;Amyloid-beta ;Amyloid-beta A4 protein;Cerebral vascular amyloid peptide;PreA4;Protease nexin-II;N-APP;Soluble APP-alpha ;Soluble APP-beta ;C99;Beta-secretase C-terminal fragment ;Amyloid-beta protein 42 ;Beta-APP42;Amyloid-beta protein 40 ;Beta-APP40;C83;Alpha-secretase C-terminal fragment ;P3;P3;C80;Gamma-secretase C-terminal fragment 59;Amyloid intracellular domain 59;Gamma-CTF;Gamma-secretase C-terminal fragment 57;Amyloid intracellular domain 57;Gamma-CTF;Gamma-secretase C-terminal fragment 50;Amyloid intracellular domain 50;Gamma-CTF;C31</t>
  </si>
  <si>
    <t>sp|P05089|ARGI1_HUMAN</t>
  </si>
  <si>
    <t>P05089</t>
  </si>
  <si>
    <t>ARGI1_HUMAN</t>
  </si>
  <si>
    <t>ARG1</t>
  </si>
  <si>
    <t>Arginase-1;Liver-type arginase;Type I arginase</t>
  </si>
  <si>
    <t>sp|P05090|APOD_HUMAN</t>
  </si>
  <si>
    <t>P05090</t>
  </si>
  <si>
    <t>APOD_HUMAN</t>
  </si>
  <si>
    <t>APOD</t>
  </si>
  <si>
    <t>Apolipoprotein D</t>
  </si>
  <si>
    <t>sp|P05091|ALDH2_HUMAN</t>
  </si>
  <si>
    <t>P05091</t>
  </si>
  <si>
    <t>ALDH2_HUMAN</t>
  </si>
  <si>
    <t>ALDH2</t>
  </si>
  <si>
    <t>Aldehyde dehydrogenase, mitochondrial;ALDH class 2;ALDH-E2;ALDHI</t>
  </si>
  <si>
    <t>sp|P05106|ITB3_HUMAN</t>
  </si>
  <si>
    <t>P05106</t>
  </si>
  <si>
    <t>ITB3_HUMAN</t>
  </si>
  <si>
    <t>ITGB3</t>
  </si>
  <si>
    <t xml:space="preserve">Integrin beta-3 ;Platelet membrane glycoprotein IIIa </t>
  </si>
  <si>
    <t>sp|P05109|S10A8_HUMAN</t>
  </si>
  <si>
    <t>P05109</t>
  </si>
  <si>
    <t>S10A8_HUMAN</t>
  </si>
  <si>
    <t>S100A8</t>
  </si>
  <si>
    <t>Protein S100-A8 ;Calgranulin-A;Calprotectin L1L subunit;Cystic fibrosis antigen;Leukocyte L1 complex light chain;Migration inhibitory factor-related protein 8;S100 calcium-binding protein A8;Urinary stone protein band A</t>
  </si>
  <si>
    <t>sp|P05114|HMGN1_HUMAN</t>
  </si>
  <si>
    <t>P05114</t>
  </si>
  <si>
    <t>HMGN1_HUMAN</t>
  </si>
  <si>
    <t>HMGN1</t>
  </si>
  <si>
    <t>Non-histone chromosomal protein HMG-14;High mobility group nucleosome-binding domain-containing protein 1</t>
  </si>
  <si>
    <t>sp|P05121|PAI1_HUMAN</t>
  </si>
  <si>
    <t>P05121</t>
  </si>
  <si>
    <t>PAI1_HUMAN</t>
  </si>
  <si>
    <t>SERPINE1</t>
  </si>
  <si>
    <t>Plasminogen activator inhibitor 1;Endothelial plasminogen activator inhibitor;Serpin E1</t>
  </si>
  <si>
    <t>sp|P05141|ADT2_HUMAN</t>
  </si>
  <si>
    <t>P05141</t>
  </si>
  <si>
    <t>ADT2_HUMAN</t>
  </si>
  <si>
    <t>SLC25A5</t>
  </si>
  <si>
    <t>ADP;ADP,ATP carrier protein 2 ;ADP,ATP carrier protein, fibroblast isoform ;Adenine nucleotide translocator 2 ;Solute carrier family 25 member 5 ;ADP</t>
  </si>
  <si>
    <t>sp|P05154|IPSP_HUMAN</t>
  </si>
  <si>
    <t>P05154</t>
  </si>
  <si>
    <t>IPSP_HUMAN</t>
  </si>
  <si>
    <t>SERPINA5</t>
  </si>
  <si>
    <t>Plasma serine protease inhibitor;Acrosomal serine protease inhibitor;Plasminogen activator inhibitor 3;Protein C inhibitor;Serpin A5</t>
  </si>
  <si>
    <t>sp|P05155|IC1_HUMAN</t>
  </si>
  <si>
    <t>P05155</t>
  </si>
  <si>
    <t>IC1_HUMAN</t>
  </si>
  <si>
    <t>SERPING1</t>
  </si>
  <si>
    <t>Plasma protease C1 inhibitor;C1 esterase inhibitor;C1-inhibiting factor;Serpin G1</t>
  </si>
  <si>
    <t>sp|P05156|CFAI_HUMAN</t>
  </si>
  <si>
    <t>P05156</t>
  </si>
  <si>
    <t>CFAI_HUMAN</t>
  </si>
  <si>
    <t>CFI</t>
  </si>
  <si>
    <t>Complement factor I;C3B;Complement factor I heavy chain;Complement factor I light chain</t>
  </si>
  <si>
    <t>sp|O75069|TMCC2_HUMAN</t>
  </si>
  <si>
    <t>O75069</t>
  </si>
  <si>
    <t>TMCC2_HUMAN</t>
  </si>
  <si>
    <t>TMCC2</t>
  </si>
  <si>
    <t xml:space="preserve">Transmembrane and coiled-coil domains protein 2 ;Cerebral protein 11 </t>
  </si>
  <si>
    <t>sp|P05161|ISG15_HUMAN</t>
  </si>
  <si>
    <t>P05161</t>
  </si>
  <si>
    <t>ISG15_HUMAN</t>
  </si>
  <si>
    <t>ISG15</t>
  </si>
  <si>
    <t>Ubiquitin-like protein ISG15;Interferon-induced 15 kDa protein;Interferon-induced 17 kDa protein;Ubiquitin cross-reactive protein</t>
  </si>
  <si>
    <t>sp|P05165|PCCA_HUMAN</t>
  </si>
  <si>
    <t>P05165</t>
  </si>
  <si>
    <t>PCCA_HUMAN</t>
  </si>
  <si>
    <t>PCCA</t>
  </si>
  <si>
    <t>Propionyl-CoA carboxylase alpha chain, mitochondrial ;Propanoyl-CoA</t>
  </si>
  <si>
    <t>sp|P05166|PCCB_HUMAN</t>
  </si>
  <si>
    <t>P05166</t>
  </si>
  <si>
    <t>PCCB_HUMAN</t>
  </si>
  <si>
    <t>PCCB</t>
  </si>
  <si>
    <t>Propionyl-CoA carboxylase beta chain, mitochondrial ;Propanoyl-CoA</t>
  </si>
  <si>
    <t>sp|P05186|PPBT_HUMAN</t>
  </si>
  <si>
    <t>P05186</t>
  </si>
  <si>
    <t>PPBT_HUMAN</t>
  </si>
  <si>
    <t>ALPL</t>
  </si>
  <si>
    <t xml:space="preserve">Alkaline phosphatase, tissue-nonspecific isozyme ;Alkaline phosphatase liver;Phosphoamidase ;Phosphocreatine phosphatase </t>
  </si>
  <si>
    <t>sp|P05198|IF2A_HUMAN</t>
  </si>
  <si>
    <t>P05198</t>
  </si>
  <si>
    <t>IF2A_HUMAN</t>
  </si>
  <si>
    <t>EIF2S1</t>
  </si>
  <si>
    <t>Eukaryotic translation initiation factor 2 subunit 1;Eukaryotic translation initiation factor 2 subunit alpha</t>
  </si>
  <si>
    <t>sp|P05204|HMGN2_HUMAN</t>
  </si>
  <si>
    <t>P05204</t>
  </si>
  <si>
    <t>HMGN2_HUMAN</t>
  </si>
  <si>
    <t>HMGN2</t>
  </si>
  <si>
    <t>Non-histone chromosomal protein HMG-17;High mobility group nucleosome-binding domain-containing protein 2</t>
  </si>
  <si>
    <t>sp|P05362|ICAM1_HUMAN</t>
  </si>
  <si>
    <t>P05362</t>
  </si>
  <si>
    <t>ICAM1_HUMAN</t>
  </si>
  <si>
    <t>ICAM1</t>
  </si>
  <si>
    <t>Intercellular adhesion molecule 1;Major group rhinovirus receptor</t>
  </si>
  <si>
    <t>sp|P05386|RLA1_HUMAN</t>
  </si>
  <si>
    <t>P05386</t>
  </si>
  <si>
    <t>RLA1_HUMAN</t>
  </si>
  <si>
    <t>RPLP1</t>
  </si>
  <si>
    <t xml:space="preserve">60S acidic ribosomal protein P1;Large ribosomal subunit protein P1 </t>
  </si>
  <si>
    <t>sp|P05387|RLA2_HUMAN</t>
  </si>
  <si>
    <t>P05387</t>
  </si>
  <si>
    <t>RLA2_HUMAN</t>
  </si>
  <si>
    <t>RPLP2</t>
  </si>
  <si>
    <t>60S acidic ribosomal protein P2;Large ribosomal subunit protein P2 ;Renal carcinoma antigen NY-REN-44</t>
  </si>
  <si>
    <t>sp|P05388|RLA0_HUMAN</t>
  </si>
  <si>
    <t>P05388</t>
  </si>
  <si>
    <t>RLA0_HUMAN</t>
  </si>
  <si>
    <t>RPLP0</t>
  </si>
  <si>
    <t xml:space="preserve">60S acidic ribosomal protein P0;60S ribosomal protein L10E;Large ribosomal subunit protein uL10 </t>
  </si>
  <si>
    <t>sp|P12643|BMP2_HUMAN</t>
  </si>
  <si>
    <t>P12643</t>
  </si>
  <si>
    <t>BMP2_HUMAN</t>
  </si>
  <si>
    <t>BMP2</t>
  </si>
  <si>
    <t>Bone morphogenetic protein 2;Bone morphogenetic protein 2A</t>
  </si>
  <si>
    <t>sp|P05408|7B2_HUMAN</t>
  </si>
  <si>
    <t>P05408</t>
  </si>
  <si>
    <t>7B2_HUMAN</t>
  </si>
  <si>
    <t>SCG5</t>
  </si>
  <si>
    <t>Neuroendocrine protein 7B2;Pituitary polypeptide;Secretogranin V;Secretogranin-5;Secretory granule endocrine protein I;N-terminal peptide;C-terminal peptide</t>
  </si>
  <si>
    <t>sp|O75145|LIPA3_HUMAN</t>
  </si>
  <si>
    <t>O75145</t>
  </si>
  <si>
    <t>LIPA3_HUMAN</t>
  </si>
  <si>
    <t>PPFIA3</t>
  </si>
  <si>
    <t>Liprin-alpha-3;Protein tyrosine phosphatase receptor type f polypeptide-interacting protein alpha-3</t>
  </si>
  <si>
    <t>sp|P05452|TETN_HUMAN</t>
  </si>
  <si>
    <t>P05452</t>
  </si>
  <si>
    <t>TETN_HUMAN</t>
  </si>
  <si>
    <t>CLEC3B</t>
  </si>
  <si>
    <t>Tetranectin;C-type lectin domain family 3 member B;Plasminogen kringle 4-binding protein</t>
  </si>
  <si>
    <t>sp|P05455|LA_HUMAN</t>
  </si>
  <si>
    <t>P05455</t>
  </si>
  <si>
    <t>LA_HUMAN</t>
  </si>
  <si>
    <t>SSB</t>
  </si>
  <si>
    <t>Lupus La protein;La autoantigen;La ribonucleoprotein;Sjoegren syndrome type B antigen</t>
  </si>
  <si>
    <t>sp|P05543|THBG_HUMAN</t>
  </si>
  <si>
    <t>P05543</t>
  </si>
  <si>
    <t>THBG_HUMAN</t>
  </si>
  <si>
    <t>SERPINA7</t>
  </si>
  <si>
    <t>Thyroxine-binding globulin;Serpin A7;T4-binding globulin</t>
  </si>
  <si>
    <t>sp|P05546|HEP2_HUMAN</t>
  </si>
  <si>
    <t>P05546</t>
  </si>
  <si>
    <t>HEP2_HUMAN</t>
  </si>
  <si>
    <t>SERPIND1</t>
  </si>
  <si>
    <t>Heparin cofactor 2;Heparin cofactor II;Protease inhibitor leuserpin-2;Serpin D1</t>
  </si>
  <si>
    <t>sp|P05556|ITB1_HUMAN</t>
  </si>
  <si>
    <t>P05556</t>
  </si>
  <si>
    <t>ITB1_HUMAN</t>
  </si>
  <si>
    <t>ITGB1</t>
  </si>
  <si>
    <t>Integrin beta-1 ;Fibronectin receptor subunit beta;Glycoprotein IIa;VLA-4 subunit beta</t>
  </si>
  <si>
    <t>sp|P05783|K1C18_HUMAN</t>
  </si>
  <si>
    <t>P05783</t>
  </si>
  <si>
    <t>K1C18_HUMAN</t>
  </si>
  <si>
    <t>KRT18</t>
  </si>
  <si>
    <t>Keratin, type I cytoskeletal 18;Cell proliferation-inducing gene 46 protein;Cytokeratin-18;Keratin-18</t>
  </si>
  <si>
    <t>sp|P05787|K2C8_HUMAN</t>
  </si>
  <si>
    <t>P05787</t>
  </si>
  <si>
    <t>K2C8_HUMAN</t>
  </si>
  <si>
    <t>KRT8</t>
  </si>
  <si>
    <t>Keratin, type II cytoskeletal 8;Cytokeratin-8;Keratin-8;Type-II keratin Kb8</t>
  </si>
  <si>
    <t>sp|P05937|CALB1_HUMAN</t>
  </si>
  <si>
    <t>P05937</t>
  </si>
  <si>
    <t>CALB1_HUMAN</t>
  </si>
  <si>
    <t>CALB1</t>
  </si>
  <si>
    <t>Calbindin;Calbindin D28;D-28K;Vitamin D-dependent calcium-binding protein, avian-type</t>
  </si>
  <si>
    <t>sp|P05976|MYL1_HUMAN</t>
  </si>
  <si>
    <t>P05976</t>
  </si>
  <si>
    <t>MYL1_HUMAN</t>
  </si>
  <si>
    <t>MYL1</t>
  </si>
  <si>
    <t>Myosin light chain 1;Myosin light chain alkali 1</t>
  </si>
  <si>
    <t>sp|P05997|CO5A2_HUMAN</t>
  </si>
  <si>
    <t>P05997</t>
  </si>
  <si>
    <t>CO5A2_HUMAN</t>
  </si>
  <si>
    <t>COL5A2</t>
  </si>
  <si>
    <t>Collagen alpha-2</t>
  </si>
  <si>
    <t>sp|P06132|DCUP_HUMAN</t>
  </si>
  <si>
    <t>P06132</t>
  </si>
  <si>
    <t>DCUP_HUMAN</t>
  </si>
  <si>
    <t>UROD</t>
  </si>
  <si>
    <t xml:space="preserve">Uroporphyrinogen decarboxylase </t>
  </si>
  <si>
    <t>sp|P06239|LCK_HUMAN</t>
  </si>
  <si>
    <t>P06239</t>
  </si>
  <si>
    <t>LCK_HUMAN</t>
  </si>
  <si>
    <t>LCK</t>
  </si>
  <si>
    <t>Tyrosine-protein kinase Lck;Leukocyte C-terminal Src kinase;Lymphocyte cell-specific protein-tyrosine kinase;Protein YT16;Proto-oncogene Lck;T cell-specific protein-tyrosine kinase;p56-LCK</t>
  </si>
  <si>
    <t>sp|P06276|CHLE_HUMAN</t>
  </si>
  <si>
    <t>P06276</t>
  </si>
  <si>
    <t>CHLE_HUMAN</t>
  </si>
  <si>
    <t>BCHE</t>
  </si>
  <si>
    <t>Cholinesterase;Acylcholine acylhydrolase;Butyrylcholine esterase;Choline esterase II;Pseudocholinesterase</t>
  </si>
  <si>
    <t>sp|P06280|AGAL_HUMAN</t>
  </si>
  <si>
    <t>P06280</t>
  </si>
  <si>
    <t>AGAL_HUMAN</t>
  </si>
  <si>
    <t>GLA</t>
  </si>
  <si>
    <t>Alpha-galactosidase A ;Alpha-D-galactosidase A;Alpha-D-galactoside galactohydrolase;Galactosylgalactosylglucosylceramidase GLA ;Melibiase</t>
  </si>
  <si>
    <t>sp|P06312|KV401_HUMAN</t>
  </si>
  <si>
    <t>P06312</t>
  </si>
  <si>
    <t>KV401_HUMAN</t>
  </si>
  <si>
    <t>IGKV4-1</t>
  </si>
  <si>
    <t xml:space="preserve">Immunoglobulin kappa variable 4-1 ;Ig kappa chain V-IV region B17 ;Ig kappa chain V-IV region JI ;Ig kappa chain V-IV region Len ;Ig kappa chain V-IV region STH </t>
  </si>
  <si>
    <t>sp|P06396-2|GELS_HUMAN</t>
  </si>
  <si>
    <t>P06396-2</t>
  </si>
  <si>
    <t>GELS_HUMAN</t>
  </si>
  <si>
    <t>GSN</t>
  </si>
  <si>
    <t>Gelsolin;AGEL;Actin-depolymerizing factor;Brevin</t>
  </si>
  <si>
    <t>sp|O75110|ATP9A_HUMAN</t>
  </si>
  <si>
    <t>O75110</t>
  </si>
  <si>
    <t>ATP9A_HUMAN</t>
  </si>
  <si>
    <t>ATP9A</t>
  </si>
  <si>
    <t>Probable phospholipid-transporting ATPase IIA;ATPase class II type 9A</t>
  </si>
  <si>
    <t>sp|P06454|PTMA_HUMAN</t>
  </si>
  <si>
    <t>P06454</t>
  </si>
  <si>
    <t>PTMA_HUMAN</t>
  </si>
  <si>
    <t>PTMA</t>
  </si>
  <si>
    <t>Prothymosin alpha;Prothymosin alpha, N-terminally processed;Thymosin alpha-1</t>
  </si>
  <si>
    <t>sp|P06493|CDK1_HUMAN</t>
  </si>
  <si>
    <t>P06493</t>
  </si>
  <si>
    <t>CDK1_HUMAN</t>
  </si>
  <si>
    <t>CDK1</t>
  </si>
  <si>
    <t>Cyclin-dependent kinase 1;Cell division control protein 2 homolog;Cell division protein kinase 1;p34 protein kinase</t>
  </si>
  <si>
    <t>sp|P06576|ATPB_HUMAN</t>
  </si>
  <si>
    <t>P06576</t>
  </si>
  <si>
    <t>ATPB_HUMAN</t>
  </si>
  <si>
    <t>ATP5F1B</t>
  </si>
  <si>
    <t xml:space="preserve">ATP synthase subunit beta, mitochondrial ;ATP synthase F1 subunit beta </t>
  </si>
  <si>
    <t>sp|P06681|CO2_HUMAN</t>
  </si>
  <si>
    <t>P06681</t>
  </si>
  <si>
    <t>CO2_HUMAN</t>
  </si>
  <si>
    <t>C2</t>
  </si>
  <si>
    <t>Complement C2;C3;Complement C2b fragment;Complement C2a fragment</t>
  </si>
  <si>
    <t>sp|P06702|S10A9_HUMAN</t>
  </si>
  <si>
    <t>P06702</t>
  </si>
  <si>
    <t>S10A9_HUMAN</t>
  </si>
  <si>
    <t>S100A9</t>
  </si>
  <si>
    <t xml:space="preserve">Protein S100-A9;Calgranulin-B;Calprotectin L1H subunit;Leukocyte L1 complex heavy chain;Migration inhibitory factor-related protein 14 ;S100 calcium-binding protein A9 </t>
  </si>
  <si>
    <t>sp|P06703|S10A6_HUMAN</t>
  </si>
  <si>
    <t>P06703</t>
  </si>
  <si>
    <t>S10A6_HUMAN</t>
  </si>
  <si>
    <t>S100A6</t>
  </si>
  <si>
    <t>Protein S100-A6;Calcyclin;Growth factor-inducible protein 2A9;MLN 4;Prolactin receptor-associated protein;S100 calcium-binding protein A6</t>
  </si>
  <si>
    <t>sp|P06727|APOA4_HUMAN</t>
  </si>
  <si>
    <t>P06727</t>
  </si>
  <si>
    <t>APOA4_HUMAN</t>
  </si>
  <si>
    <t>APOA4</t>
  </si>
  <si>
    <t>Apolipoprotein A-IV;Apolipoprotein A4</t>
  </si>
  <si>
    <t>sp|P06730|IF4E_HUMAN</t>
  </si>
  <si>
    <t>P06730</t>
  </si>
  <si>
    <t>IF4E_HUMAN</t>
  </si>
  <si>
    <t>EIF4E</t>
  </si>
  <si>
    <t xml:space="preserve">Eukaryotic translation initiation factor 4E ;eIF-4F 25 kDa subunit;mRNA cap-binding protein </t>
  </si>
  <si>
    <t>sp|P06733-2|ENOA_HUMAN</t>
  </si>
  <si>
    <t>P06733-2</t>
  </si>
  <si>
    <t>ENOA_HUMAN</t>
  </si>
  <si>
    <t>ENO1</t>
  </si>
  <si>
    <t>Alpha-enolase;2-phospho-D-glycerate hydro-lyase;C-myc promoter-binding protein;Enolase 1;MBP-1;MPB-1;Non-neural enolase;Phosphopyruvate hydratase;Plasminogen-binding protein</t>
  </si>
  <si>
    <t>sp|P06733|ENOA_HUMAN</t>
  </si>
  <si>
    <t>P06733</t>
  </si>
  <si>
    <t>sp|P06737|PYGL_HUMAN</t>
  </si>
  <si>
    <t>P06737</t>
  </si>
  <si>
    <t>PYGL_HUMAN</t>
  </si>
  <si>
    <t>PYGL</t>
  </si>
  <si>
    <t xml:space="preserve">Glycogen phosphorylase, liver form </t>
  </si>
  <si>
    <t>sp|P06744|G6PI_HUMAN</t>
  </si>
  <si>
    <t>P06744</t>
  </si>
  <si>
    <t>G6PI_HUMAN</t>
  </si>
  <si>
    <t>GPI</t>
  </si>
  <si>
    <t xml:space="preserve">Glucose-6-phosphate isomerase ;Autocrine motility factor ;Neuroleukin ;Phosphoglucose isomerase ;Phosphohexose isomerase ;Sperm antigen 36 </t>
  </si>
  <si>
    <t>sp|P06746|DPOLB_HUMAN</t>
  </si>
  <si>
    <t>P06746</t>
  </si>
  <si>
    <t>DPOLB_HUMAN</t>
  </si>
  <si>
    <t>POLB</t>
  </si>
  <si>
    <t>DNA polymerase beta</t>
  </si>
  <si>
    <t>sp|P06748|NPM_HUMAN</t>
  </si>
  <si>
    <t>P06748</t>
  </si>
  <si>
    <t>NPM_HUMAN</t>
  </si>
  <si>
    <t>NPM1</t>
  </si>
  <si>
    <t>Nucleophosmin;Nucleolar phosphoprotein B23;Nucleolar protein NO38;Numatrin</t>
  </si>
  <si>
    <t>sp|P06753-2|TPM3_HUMAN</t>
  </si>
  <si>
    <t>P06753-2</t>
  </si>
  <si>
    <t>TPM3_HUMAN</t>
  </si>
  <si>
    <t>TPM3</t>
  </si>
  <si>
    <t>Tropomyosin alpha-3 chain;Gamma-tropomyosin;Tropomyosin-3;Tropomyosin-5</t>
  </si>
  <si>
    <t>sp|P06753|TPM3_HUMAN</t>
  </si>
  <si>
    <t>P06753</t>
  </si>
  <si>
    <t>sp|P06756|ITAV_HUMAN</t>
  </si>
  <si>
    <t>P06756</t>
  </si>
  <si>
    <t>ITAV_HUMAN</t>
  </si>
  <si>
    <t>ITGAV</t>
  </si>
  <si>
    <t>Integrin alpha-V;Vitronectin receptor ;Vitronectin receptor subunit alpha;Integrin alpha-V heavy chain;Integrin alpha-V light chain</t>
  </si>
  <si>
    <t>sp|O75127|PTCD1_HUMAN</t>
  </si>
  <si>
    <t>O75127</t>
  </si>
  <si>
    <t>PTCD1_HUMAN</t>
  </si>
  <si>
    <t>PTCD1</t>
  </si>
  <si>
    <t>Pentatricopeptide repeat-containing protein 1, mitochondrial</t>
  </si>
  <si>
    <t>sp|P06858|LIPL_HUMAN</t>
  </si>
  <si>
    <t>P06858</t>
  </si>
  <si>
    <t>LIPL_HUMAN</t>
  </si>
  <si>
    <t>LPL</t>
  </si>
  <si>
    <t>Lipoprotein lipase;Phospholipase A1</t>
  </si>
  <si>
    <t>sp|P06865|HEXA_HUMAN</t>
  </si>
  <si>
    <t>P06865</t>
  </si>
  <si>
    <t>HEXA_HUMAN</t>
  </si>
  <si>
    <t>HEXA</t>
  </si>
  <si>
    <t>Beta-hexosaminidase subunit alpha ;Beta-N-acetylhexosaminidase subunit alpha;N-acetyl-beta-glucosaminidase subunit alpha</t>
  </si>
  <si>
    <t>sp|P07093-2|GDN_HUMAN</t>
  </si>
  <si>
    <t>P07093-2</t>
  </si>
  <si>
    <t>GDN_HUMAN</t>
  </si>
  <si>
    <t>SERPINE2</t>
  </si>
  <si>
    <t>Glia-derived nexin;Peptidase inhibitor 7;Protease nexin 1;Protease nexin I;Serpin E2</t>
  </si>
  <si>
    <t>sp|P07093|GDN_HUMAN</t>
  </si>
  <si>
    <t>P07093</t>
  </si>
  <si>
    <t>sp|P07099|HYEP_HUMAN</t>
  </si>
  <si>
    <t>P07099</t>
  </si>
  <si>
    <t>HYEP_HUMAN</t>
  </si>
  <si>
    <t>EPHX1</t>
  </si>
  <si>
    <t>Epoxide hydrolase 1 ;Epoxide hydratase;Microsomal epoxide hydrolase</t>
  </si>
  <si>
    <t>sp|P07108|ACBP_HUMAN</t>
  </si>
  <si>
    <t>P07108</t>
  </si>
  <si>
    <t>ACBP_HUMAN</t>
  </si>
  <si>
    <t>DBI</t>
  </si>
  <si>
    <t>Acyl-CoA-binding protein;Diazepam-binding inhibitor;Endozepine</t>
  </si>
  <si>
    <t>sp|P07195|LDHB_HUMAN</t>
  </si>
  <si>
    <t>P07195</t>
  </si>
  <si>
    <t>LDHB_HUMAN</t>
  </si>
  <si>
    <t>LDHB</t>
  </si>
  <si>
    <t>L-lactate dehydrogenase B chain;LDH heart subunit;Renal carcinoma antigen NY-REN-46</t>
  </si>
  <si>
    <t>sp|P07197|NFM_HUMAN</t>
  </si>
  <si>
    <t>P07197</t>
  </si>
  <si>
    <t>NFM_HUMAN</t>
  </si>
  <si>
    <t>NEFM</t>
  </si>
  <si>
    <t>Neurofilament medium polypeptide;160 kDa neurofilament protein;Neurofilament 3;Neurofilament triplet M protein</t>
  </si>
  <si>
    <t>sp|P07203|GPX1_HUMAN</t>
  </si>
  <si>
    <t>P07203</t>
  </si>
  <si>
    <t>GPX1_HUMAN</t>
  </si>
  <si>
    <t>GPX1</t>
  </si>
  <si>
    <t>Glutathione peroxidase 1 ;Cellular glutathione peroxidase</t>
  </si>
  <si>
    <t>sp|P07225|PROS_HUMAN</t>
  </si>
  <si>
    <t>P07225</t>
  </si>
  <si>
    <t>PROS_HUMAN</t>
  </si>
  <si>
    <t>PROS1</t>
  </si>
  <si>
    <t>Vitamin K-dependent protein S</t>
  </si>
  <si>
    <t>sp|P07237|PDIA1_HUMAN</t>
  </si>
  <si>
    <t>P07237</t>
  </si>
  <si>
    <t>PDIA1_HUMAN</t>
  </si>
  <si>
    <t>P4HB</t>
  </si>
  <si>
    <t>Protein disulfide-isomerase;Cellular thyroid hormone-binding protein;Prolyl 4-hydroxylase subunit beta;p55</t>
  </si>
  <si>
    <t>sp|P07305|H10_HUMAN</t>
  </si>
  <si>
    <t>P07305</t>
  </si>
  <si>
    <t>H10_HUMAN</t>
  </si>
  <si>
    <t>H1-0</t>
  </si>
  <si>
    <t>Histone H1;Histone H1;Histone H1;Histone H1</t>
  </si>
  <si>
    <t>sp|P07311|ACYP1_HUMAN</t>
  </si>
  <si>
    <t>P07311</t>
  </si>
  <si>
    <t>ACYP1_HUMAN</t>
  </si>
  <si>
    <t>ACYP1</t>
  </si>
  <si>
    <t>Acylphosphatase-1;Acylphosphatase, erythrocyte isozyme;Acylphosphatase, organ-common type isozyme;Acylphosphate phosphohydrolase 1</t>
  </si>
  <si>
    <t>sp|P07333|CSF1R_HUMAN</t>
  </si>
  <si>
    <t>P07333</t>
  </si>
  <si>
    <t>CSF1R_HUMAN</t>
  </si>
  <si>
    <t>CSF1R</t>
  </si>
  <si>
    <t>Macrophage colony-stimulating factor 1 receptor;CSF-1 receptor;Proto-oncogene c-Fms</t>
  </si>
  <si>
    <t>sp|P07355|ANXA2_HUMAN</t>
  </si>
  <si>
    <t>P07355</t>
  </si>
  <si>
    <t>ANXA2_HUMAN</t>
  </si>
  <si>
    <t>ANXA2</t>
  </si>
  <si>
    <t>Annexin A2;Annexin II;Annexin-2;Calpactin I heavy chain;Calpactin-1 heavy chain;Chromobindin-8;Lipocortin II;Placental anticoagulant protein IV;Protein I;p36</t>
  </si>
  <si>
    <t>sp|P07357|CO8A_HUMAN</t>
  </si>
  <si>
    <t>P07357</t>
  </si>
  <si>
    <t>CO8A_HUMAN</t>
  </si>
  <si>
    <t>C8A</t>
  </si>
  <si>
    <t>Complement component C8 alpha chain;Complement component 8 subunit alpha</t>
  </si>
  <si>
    <t>sp|P07358|CO8B_HUMAN</t>
  </si>
  <si>
    <t>P07358</t>
  </si>
  <si>
    <t>CO8B_HUMAN</t>
  </si>
  <si>
    <t>C8B</t>
  </si>
  <si>
    <t>Complement component C8 beta chain;Complement component 8 subunit beta</t>
  </si>
  <si>
    <t>sp|P07359|GP1BA_HUMAN</t>
  </si>
  <si>
    <t>P07359</t>
  </si>
  <si>
    <t>GP1BA_HUMAN</t>
  </si>
  <si>
    <t>GP1BA</t>
  </si>
  <si>
    <t>Platelet glycoprotein Ib alpha chain;Antigen CD42b-alpha;Glycocalicin</t>
  </si>
  <si>
    <t>sp|P07384|CAN1_HUMAN</t>
  </si>
  <si>
    <t>P07384</t>
  </si>
  <si>
    <t>CAN1_HUMAN</t>
  </si>
  <si>
    <t>CAPN1</t>
  </si>
  <si>
    <t xml:space="preserve">Calpain-1 catalytic subunit ;Calcium-activated neutral proteinase 1 ;Calpain mu-type ;Calpain-1 large subunit ;Cell proliferation-inducing gene 30 protein ;Micromolar-calpain </t>
  </si>
  <si>
    <t>sp|P07437|TBB5_HUMAN</t>
  </si>
  <si>
    <t>P07437</t>
  </si>
  <si>
    <t>TBB5_HUMAN</t>
  </si>
  <si>
    <t>TUBB</t>
  </si>
  <si>
    <t>Tubulin beta chain;Tubulin beta-5 chain</t>
  </si>
  <si>
    <t>sp|P07451|CAH3_HUMAN</t>
  </si>
  <si>
    <t>P07451</t>
  </si>
  <si>
    <t>CAH3_HUMAN</t>
  </si>
  <si>
    <t>CA3</t>
  </si>
  <si>
    <t xml:space="preserve">Carbonic anhydrase 3 ;Carbonate dehydratase III ;Carbonic anhydrase III </t>
  </si>
  <si>
    <t>sp|P07602|SAP_HUMAN</t>
  </si>
  <si>
    <t>P07602</t>
  </si>
  <si>
    <t>SAP_HUMAN</t>
  </si>
  <si>
    <t>PSAP</t>
  </si>
  <si>
    <t>Prosaposin;Proactivator polypeptide;Saposin-A;Protein A;Saposin-B-Val;Saposin-B;Cerebroside sulfate activator;Dispersin;Sphingolipid activator protein 1;Sulfatide;Saposin-C;A1 activator;Co-beta-glucosidase;Glucosylceramidase activator;Sphingolipid activator protein 2;Saposin-D;Component C;Protein C</t>
  </si>
  <si>
    <t>sp|P07686|HEXB_HUMAN</t>
  </si>
  <si>
    <t>P07686</t>
  </si>
  <si>
    <t>HEXB_HUMAN</t>
  </si>
  <si>
    <t>HEXB</t>
  </si>
  <si>
    <t>Beta-hexosaminidase subunit beta ;Beta-N-acetylhexosaminidase subunit beta;Cervical cancer proto-oncogene 7 protein;N-acetyl-beta-glucosaminidase subunit beta;Beta-hexosaminidase subunit beta chain B;Beta-hexosaminidase subunit beta chain A</t>
  </si>
  <si>
    <t>sp|P07711|CATL1_HUMAN</t>
  </si>
  <si>
    <t>P07711</t>
  </si>
  <si>
    <t>CATL1_HUMAN</t>
  </si>
  <si>
    <t>CTSL</t>
  </si>
  <si>
    <t>Procathepsin L ;Cathepsin L1 ;Major excreted protein;Cathepsin L;Cathepsin L heavy chain;Cathepsin L light chain</t>
  </si>
  <si>
    <t>sp|P07737|PROF1_HUMAN</t>
  </si>
  <si>
    <t>P07737</t>
  </si>
  <si>
    <t>PROF1_HUMAN</t>
  </si>
  <si>
    <t>PFN1</t>
  </si>
  <si>
    <t>Profilin-1;Epididymis tissue protein Li 184a;Profilin I</t>
  </si>
  <si>
    <t>sp|P07738|PMGE_HUMAN</t>
  </si>
  <si>
    <t>P07738</t>
  </si>
  <si>
    <t>PMGE_HUMAN</t>
  </si>
  <si>
    <t>BPGM</t>
  </si>
  <si>
    <t>Bisphosphoglycerate mutase;2,3-bisphosphoglycerate mutase, erythrocyte;2,3-bisphosphoglycerate synthase;2,3-diphosphoglycerate mutase;BPG-dependent PGAM</t>
  </si>
  <si>
    <t>sp|P07741|APT_HUMAN</t>
  </si>
  <si>
    <t>P07741</t>
  </si>
  <si>
    <t>APT_HUMAN</t>
  </si>
  <si>
    <t>APRT</t>
  </si>
  <si>
    <t xml:space="preserve">Adenine phosphoribosyltransferase </t>
  </si>
  <si>
    <t>sp|P07814|SYEP_HUMAN</t>
  </si>
  <si>
    <t>P07814</t>
  </si>
  <si>
    <t>SYEP_HUMAN</t>
  </si>
  <si>
    <t>EPRS1</t>
  </si>
  <si>
    <t>Bifunctional glutamate;Bifunctional aminoacyl-tRNA synthetase;Cell proliferation-inducing gene 32 protein;Glutamatyl-prolyl-tRNA synthetase;Glutamate--tRNA ligase;Glutamyl-tRNA synthetase;Proline--tRNA ligase;Prolyl-tRNA synthetase</t>
  </si>
  <si>
    <t>sp|P07858|CATB_HUMAN</t>
  </si>
  <si>
    <t>P07858</t>
  </si>
  <si>
    <t>CATB_HUMAN</t>
  </si>
  <si>
    <t>CTSB</t>
  </si>
  <si>
    <t xml:space="preserve">Cathepsin B;APP secretase;Cathepsin B1;Cathepsin B light chain ;Cathepsin B heavy chain </t>
  </si>
  <si>
    <t>sp|P07900|HS90A_HUMAN</t>
  </si>
  <si>
    <t>P07900</t>
  </si>
  <si>
    <t>HS90A_HUMAN</t>
  </si>
  <si>
    <t>HSP90AA1</t>
  </si>
  <si>
    <t>Heat shock protein HSP 90-alpha ;Heat shock 86 kDa;Lipopolysaccharide-associated protein 2;Renal carcinoma antigen NY-REN-38</t>
  </si>
  <si>
    <t>sp|P07902|GALT_HUMAN</t>
  </si>
  <si>
    <t>P07902</t>
  </si>
  <si>
    <t>GALT_HUMAN</t>
  </si>
  <si>
    <t>GALT</t>
  </si>
  <si>
    <t>Galactose-1-phosphate uridylyltransferase;UDP-glucose--hexose-1-phosphate uridylyltransferase</t>
  </si>
  <si>
    <t>sp|P07910-2|HNRPC_HUMAN</t>
  </si>
  <si>
    <t>P07910-2</t>
  </si>
  <si>
    <t>HNRPC_HUMAN</t>
  </si>
  <si>
    <t>HNRNPC</t>
  </si>
  <si>
    <t>Heterogeneous nuclear ribonucleoproteins C1</t>
  </si>
  <si>
    <t>sp|P07910|HNRPC_HUMAN</t>
  </si>
  <si>
    <t>P07910</t>
  </si>
  <si>
    <t>sp|P07911|UROM_HUMAN</t>
  </si>
  <si>
    <t>P07911</t>
  </si>
  <si>
    <t>UROM_HUMAN</t>
  </si>
  <si>
    <t>UMOD</t>
  </si>
  <si>
    <t>Uromodulin;Tamm-Horsfall urinary glycoprotein;Uromodulin, secreted form</t>
  </si>
  <si>
    <t>sp|P07919|QCR6_HUMAN</t>
  </si>
  <si>
    <t>P07919</t>
  </si>
  <si>
    <t>QCR6_HUMAN</t>
  </si>
  <si>
    <t>UQCRH</t>
  </si>
  <si>
    <t>Cytochrome b-c1 complex subunit 6, mitochondrial;Complex III subunit 6;Complex III subunit VIII;Cytochrome c1 non-heme 11 kDa protein;Mitochondrial hinge protein;Ubiquinol-cytochrome c reductase complex 11 kDa protein</t>
  </si>
  <si>
    <t>sp|P07942|LAMB1_HUMAN</t>
  </si>
  <si>
    <t>P07942</t>
  </si>
  <si>
    <t>LAMB1_HUMAN</t>
  </si>
  <si>
    <t>LAMB1</t>
  </si>
  <si>
    <t>Laminin subunit beta-1;Laminin B1 chain;Laminin-1 subunit beta;Laminin-10 subunit beta;Laminin-12 subunit beta;Laminin-2 subunit beta;Laminin-6 subunit beta;Laminin-8 subunit beta</t>
  </si>
  <si>
    <t>sp|P07947|YES_HUMAN</t>
  </si>
  <si>
    <t>P07947</t>
  </si>
  <si>
    <t>YES_HUMAN</t>
  </si>
  <si>
    <t>YES1</t>
  </si>
  <si>
    <t>Tyrosine-protein kinase Yes;Proto-oncogene c-Yes;p61-Yes</t>
  </si>
  <si>
    <t>sp|P07949|RET_HUMAN</t>
  </si>
  <si>
    <t>P07949</t>
  </si>
  <si>
    <t>RET_HUMAN</t>
  </si>
  <si>
    <t>RET</t>
  </si>
  <si>
    <t>Proto-oncogene tyrosine-protein kinase receptor Ret ;Cadherin family member 12;Proto-oncogene c-Ret;Soluble RET kinase fragment;Extracellular cell-membrane anchored RET cadherin 120 kDa fragment</t>
  </si>
  <si>
    <t>sp|P07951-2|TPM2_HUMAN</t>
  </si>
  <si>
    <t>P07951-2</t>
  </si>
  <si>
    <t>TPM2_HUMAN</t>
  </si>
  <si>
    <t>TPM2</t>
  </si>
  <si>
    <t>Tropomyosin beta chain;Beta-tropomyosin;Tropomyosin-2</t>
  </si>
  <si>
    <t>sp|P07951|TPM2_HUMAN</t>
  </si>
  <si>
    <t>P07951</t>
  </si>
  <si>
    <t>sp|P07954|FUMH_HUMAN</t>
  </si>
  <si>
    <t>P07954</t>
  </si>
  <si>
    <t>FUMH_HUMAN</t>
  </si>
  <si>
    <t>FH</t>
  </si>
  <si>
    <t xml:space="preserve">Fumarate hydratase, mitochondrial </t>
  </si>
  <si>
    <t>sp|P07992|ERCC1_HUMAN</t>
  </si>
  <si>
    <t>P07992</t>
  </si>
  <si>
    <t>ERCC1_HUMAN</t>
  </si>
  <si>
    <t>ERCC1</t>
  </si>
  <si>
    <t>DNA excision repair protein ERCC-1</t>
  </si>
  <si>
    <t>sp|P07996|TSP1_HUMAN</t>
  </si>
  <si>
    <t>P07996</t>
  </si>
  <si>
    <t>TSP1_HUMAN</t>
  </si>
  <si>
    <t>THBS1</t>
  </si>
  <si>
    <t xml:space="preserve">Thrombospondin-1;Glycoprotein G </t>
  </si>
  <si>
    <t>sp|P08034|CXB1_HUMAN</t>
  </si>
  <si>
    <t>P08034</t>
  </si>
  <si>
    <t>CXB1_HUMAN</t>
  </si>
  <si>
    <t>GJB1</t>
  </si>
  <si>
    <t>Gap junction beta-1 protein;Connexin-32;GAP junction 28 kDa liver protein</t>
  </si>
  <si>
    <t>sp|P08069|IGF1R_HUMAN</t>
  </si>
  <si>
    <t>P08069</t>
  </si>
  <si>
    <t>IGF1R_HUMAN</t>
  </si>
  <si>
    <t>IGF1R</t>
  </si>
  <si>
    <t>Insulin-like growth factor 1 receptor;Insulin-like growth factor I receptor;Insulin-like growth factor 1 receptor alpha chain;Insulin-like growth factor 1 receptor beta chain</t>
  </si>
  <si>
    <t>sp|P08123|CO1A2_HUMAN</t>
  </si>
  <si>
    <t>P08123</t>
  </si>
  <si>
    <t>CO1A2_HUMAN</t>
  </si>
  <si>
    <t>COL1A2</t>
  </si>
  <si>
    <t>Collagen alpha-2;Alpha-2 type I collagen</t>
  </si>
  <si>
    <t>sp|P08133|ANXA6_HUMAN</t>
  </si>
  <si>
    <t>P08133</t>
  </si>
  <si>
    <t>ANXA6_HUMAN</t>
  </si>
  <si>
    <t>ANXA6</t>
  </si>
  <si>
    <t>Annexin A6;67 kDa calelectrin;Annexin VI;Annexin-6;Calphobindin-II;Chromobindin-20;Lipocortin VI;Protein III;p68;p70</t>
  </si>
  <si>
    <t>sp|P08134|RHOC_HUMAN</t>
  </si>
  <si>
    <t>P08134</t>
  </si>
  <si>
    <t>RHOC_HUMAN</t>
  </si>
  <si>
    <t>RHOC</t>
  </si>
  <si>
    <t>Rho-related GTP-binding protein RhoC;Rho cDNA clone 9</t>
  </si>
  <si>
    <t>sp|P08138|TNR16_HUMAN</t>
  </si>
  <si>
    <t>P08138</t>
  </si>
  <si>
    <t>TNR16_HUMAN</t>
  </si>
  <si>
    <t>NGFR</t>
  </si>
  <si>
    <t>Tumor necrosis factor receptor superfamily member 16;Gp80-LNGFR;Low affinity neurotrophin receptor p75NTR;Low-affinity nerve growth factor receptor;p75 ICD</t>
  </si>
  <si>
    <t>sp|P08174|DAF_HUMAN</t>
  </si>
  <si>
    <t>P08174</t>
  </si>
  <si>
    <t>DAF_HUMAN</t>
  </si>
  <si>
    <t>CD55</t>
  </si>
  <si>
    <t>Complement decay-accelerating factor</t>
  </si>
  <si>
    <t>sp|P08185|CBG_HUMAN</t>
  </si>
  <si>
    <t>P08185</t>
  </si>
  <si>
    <t>CBG_HUMAN</t>
  </si>
  <si>
    <t>SERPINA6</t>
  </si>
  <si>
    <t>Corticosteroid-binding globulin;Serpin A6;Transcortin</t>
  </si>
  <si>
    <t>sp|P08195|4F2_HUMAN</t>
  </si>
  <si>
    <t>P08195</t>
  </si>
  <si>
    <t>4F2_HUMAN</t>
  </si>
  <si>
    <t>SLC3A2</t>
  </si>
  <si>
    <t xml:space="preserve">4F2 cell-surface antigen heavy chain ;4F2 heavy chain antigen ;Lymphocyte activation antigen 4F2 large subunit ;Solute carrier family 3 member 2 </t>
  </si>
  <si>
    <t>sp|P08236|BGLR_HUMAN</t>
  </si>
  <si>
    <t>P08236</t>
  </si>
  <si>
    <t>BGLR_HUMAN</t>
  </si>
  <si>
    <t>GUSB</t>
  </si>
  <si>
    <t>Beta-glucuronidase;Beta-G1</t>
  </si>
  <si>
    <t>sp|P08237|PFKAM_HUMAN</t>
  </si>
  <si>
    <t>P08237</t>
  </si>
  <si>
    <t>PFKAM_HUMAN</t>
  </si>
  <si>
    <t>PFKM</t>
  </si>
  <si>
    <t xml:space="preserve">ATP-dependent 6-phosphofructokinase, muscle type ;6-phosphofructokinase type A;Phosphofructo-1-kinase isozyme A;Phosphohexokinase </t>
  </si>
  <si>
    <t>sp|P08238|HS90B_HUMAN</t>
  </si>
  <si>
    <t>P08238</t>
  </si>
  <si>
    <t>HS90B_HUMAN</t>
  </si>
  <si>
    <t>HSP90AB1</t>
  </si>
  <si>
    <t>Heat shock protein HSP 90-beta;Heat shock 84 kDa</t>
  </si>
  <si>
    <t>sp|P08240|SRPRA_HUMAN</t>
  </si>
  <si>
    <t>P08240</t>
  </si>
  <si>
    <t>SRPRA_HUMAN</t>
  </si>
  <si>
    <t>SRPRA</t>
  </si>
  <si>
    <t>Signal recognition particle receptor subunit alpha;Docking protein alpha</t>
  </si>
  <si>
    <t>sp|P08243|ASNS_HUMAN</t>
  </si>
  <si>
    <t>P08243</t>
  </si>
  <si>
    <t>ASNS_HUMAN</t>
  </si>
  <si>
    <t>ASNS</t>
  </si>
  <si>
    <t>Asparagine synthetase ;Cell cycle control protein TS11;Glutamine-dependent asparagine synthetase</t>
  </si>
  <si>
    <t>sp|P08246|ELNE_HUMAN</t>
  </si>
  <si>
    <t>P08246</t>
  </si>
  <si>
    <t>ELNE_HUMAN</t>
  </si>
  <si>
    <t>ELANE</t>
  </si>
  <si>
    <t>Neutrophil elastase;Bone marrow serine protease;Elastase-2;Human leukocyte elastase;Medullasin;PMN elastase</t>
  </si>
  <si>
    <t>sp|P08253|MMP2_HUMAN</t>
  </si>
  <si>
    <t>P08253</t>
  </si>
  <si>
    <t>MMP2_HUMAN</t>
  </si>
  <si>
    <t>MMP2</t>
  </si>
  <si>
    <t>72 kDa type IV collagenase ;72 kDa gelatinase ;Gelatinase A;Matrix metalloproteinase-2;TBE-1;PEX</t>
  </si>
  <si>
    <t>sp|P08294|SODE_HUMAN</t>
  </si>
  <si>
    <t>P08294</t>
  </si>
  <si>
    <t>SODE_HUMAN</t>
  </si>
  <si>
    <t>SOD3</t>
  </si>
  <si>
    <t xml:space="preserve">Extracellular superoxide dismutase </t>
  </si>
  <si>
    <t>sp|P08397|HEM3_HUMAN</t>
  </si>
  <si>
    <t>P08397</t>
  </si>
  <si>
    <t>HEM3_HUMAN</t>
  </si>
  <si>
    <t>HMBS</t>
  </si>
  <si>
    <t>Porphobilinogen deaminase ;Hydroxymethylbilane synthase;Pre-uroporphyrinogen synthase</t>
  </si>
  <si>
    <t>sp|P08476|INHBA_HUMAN</t>
  </si>
  <si>
    <t>P08476</t>
  </si>
  <si>
    <t>INHBA_HUMAN</t>
  </si>
  <si>
    <t>INHBA</t>
  </si>
  <si>
    <t>Inhibin beta A chain;Activin beta-A chain;Erythroid differentiation protein</t>
  </si>
  <si>
    <t>sp|P08559|ODPA_HUMAN</t>
  </si>
  <si>
    <t>P08559</t>
  </si>
  <si>
    <t>ODPA_HUMAN</t>
  </si>
  <si>
    <t>PDHA1</t>
  </si>
  <si>
    <t>Pyruvate dehydrogenase E1 component subunit alpha, somatic form, mitochondrial;PDHE1-A type I</t>
  </si>
  <si>
    <t>sp|P08571|CD14_HUMAN</t>
  </si>
  <si>
    <t>P08571</t>
  </si>
  <si>
    <t>CD14_HUMAN</t>
  </si>
  <si>
    <t>CD14</t>
  </si>
  <si>
    <t>Monocyte differentiation antigen CD14 ;Myeloid cell-specific leucine-rich glycoprotein;Monocyte differentiation antigen CD14, urinary form;Monocyte differentiation antigen CD14, membrane-bound form</t>
  </si>
  <si>
    <t>sp|P08572|CO4A2_HUMAN</t>
  </si>
  <si>
    <t>P08572</t>
  </si>
  <si>
    <t>CO4A2_HUMAN</t>
  </si>
  <si>
    <t>COL4A2</t>
  </si>
  <si>
    <t>Collagen alpha-2;Canstatin</t>
  </si>
  <si>
    <t>sp|P08574|CY1_HUMAN</t>
  </si>
  <si>
    <t>P08574</t>
  </si>
  <si>
    <t>CY1_HUMAN</t>
  </si>
  <si>
    <t>CYC1</t>
  </si>
  <si>
    <t>Cytochrome c1, heme protein, mitochondrial;Complex III subunit 4;Complex III subunit IV;Cytochrome b-c1 complex subunit 4;Ubiquinol-cytochrome-c reductase complex cytochrome c1 subunit</t>
  </si>
  <si>
    <t>sp|P08579|RU2B_HUMAN</t>
  </si>
  <si>
    <t>P08579</t>
  </si>
  <si>
    <t>RU2B_HUMAN</t>
  </si>
  <si>
    <t>SNRPB2</t>
  </si>
  <si>
    <t>U2 small nuclear ribonucleoprotein B</t>
  </si>
  <si>
    <t>sp|P08590|MYL3_HUMAN</t>
  </si>
  <si>
    <t>P08590</t>
  </si>
  <si>
    <t>MYL3_HUMAN</t>
  </si>
  <si>
    <t>MYL3</t>
  </si>
  <si>
    <t>Myosin light chain 3 ;Cardiac myosin light chain 1 ;Myosin light chain 1, slow-twitch muscle B;Ventricular myosin alkali light chain ;Ventricular myosin light chain 1 ;Ventricular</t>
  </si>
  <si>
    <t>sp|P08603|CFAH_HUMAN</t>
  </si>
  <si>
    <t>P08603</t>
  </si>
  <si>
    <t>CFAH_HUMAN</t>
  </si>
  <si>
    <t>CFH</t>
  </si>
  <si>
    <t>Complement factor H;H factor 1</t>
  </si>
  <si>
    <t>sp|P08621|RU17_HUMAN</t>
  </si>
  <si>
    <t>P08621</t>
  </si>
  <si>
    <t>RU17_HUMAN</t>
  </si>
  <si>
    <t>SNRNP70</t>
  </si>
  <si>
    <t>U1 small nuclear ribonucleoprotein 70 kDa</t>
  </si>
  <si>
    <t>sp|P08637|FCG3A_HUMAN</t>
  </si>
  <si>
    <t>P08637</t>
  </si>
  <si>
    <t>FCG3A_HUMAN</t>
  </si>
  <si>
    <t>FCGR3A</t>
  </si>
  <si>
    <t>Low affinity immunoglobulin gamma Fc region receptor III-A ;CD16-II ;CD16a antigen;Fc-gamma RIII-alpha;FcR-10;IgG Fc receptor III-2</t>
  </si>
  <si>
    <t>sp|P08648|ITA5_HUMAN</t>
  </si>
  <si>
    <t>P08648</t>
  </si>
  <si>
    <t>ITA5_HUMAN</t>
  </si>
  <si>
    <t>ITGA5</t>
  </si>
  <si>
    <t>Integrin alpha-5 ;CD49 antigen-like family member E;Fibronectin receptor subunit alpha;Integrin alpha-F;VLA-5;Integrin alpha-5 heavy chain;Integrin alpha-5 light chain</t>
  </si>
  <si>
    <t>sp|P08670|VIME_HUMAN</t>
  </si>
  <si>
    <t>P08670</t>
  </si>
  <si>
    <t>VIME_HUMAN</t>
  </si>
  <si>
    <t>VIM</t>
  </si>
  <si>
    <t>Vimentin</t>
  </si>
  <si>
    <t>sp|P08697|A2AP_HUMAN</t>
  </si>
  <si>
    <t>P08697</t>
  </si>
  <si>
    <t>A2AP_HUMAN</t>
  </si>
  <si>
    <t>SERPINF2</t>
  </si>
  <si>
    <t>Alpha-2-antiplasmin;Alpha-2-plasmin inhibitor;Serpin F2</t>
  </si>
  <si>
    <t>sp|P08708|RS17_HUMAN</t>
  </si>
  <si>
    <t>P08708</t>
  </si>
  <si>
    <t>RS17_HUMAN</t>
  </si>
  <si>
    <t>RPS17</t>
  </si>
  <si>
    <t xml:space="preserve">40S ribosomal protein S17 ;Small ribosomal subunit protein eS17 </t>
  </si>
  <si>
    <t>sp|P08727|K1C19_HUMAN</t>
  </si>
  <si>
    <t>P08727</t>
  </si>
  <si>
    <t>K1C19_HUMAN</t>
  </si>
  <si>
    <t>KRT19</t>
  </si>
  <si>
    <t>Keratin, type I cytoskeletal 19;Cytokeratin-19;Keratin-19</t>
  </si>
  <si>
    <t>sp|P08729|K2C7_HUMAN</t>
  </si>
  <si>
    <t>P08729</t>
  </si>
  <si>
    <t>K2C7_HUMAN</t>
  </si>
  <si>
    <t>KRT7</t>
  </si>
  <si>
    <t>Keratin, type II cytoskeletal 7;Cytokeratin-7;Keratin-7;Sarcolectin;Type-II keratin Kb7</t>
  </si>
  <si>
    <t>sp|P08754|GNAI3_HUMAN</t>
  </si>
  <si>
    <t>P08754</t>
  </si>
  <si>
    <t>GNAI3_HUMAN</t>
  </si>
  <si>
    <t>GNAI3</t>
  </si>
  <si>
    <t>Guanine nucleotide-binding protein G;G</t>
  </si>
  <si>
    <t>sp|P08779|K1C16_HUMAN</t>
  </si>
  <si>
    <t>P08779</t>
  </si>
  <si>
    <t>K1C16_HUMAN</t>
  </si>
  <si>
    <t>KRT16</t>
  </si>
  <si>
    <t>Keratin, type I cytoskeletal 16;Cytokeratin-16;Keratin-16</t>
  </si>
  <si>
    <t>sp|P08865|RSSA_HUMAN</t>
  </si>
  <si>
    <t>P08865</t>
  </si>
  <si>
    <t>RSSA_HUMAN</t>
  </si>
  <si>
    <t>RPSA</t>
  </si>
  <si>
    <t xml:space="preserve">40S ribosomal protein SA ;37 kDa laminin receptor precursor ;37;67 kDa laminin receptor ;Colon carcinoma laminin-binding protein;Laminin receptor 1 ;Laminin-binding protein precursor p40 ;Multidrug resistance-associated protein MGr1-Ag;NEM;Small ribosomal subunit protein uS2 </t>
  </si>
  <si>
    <t>sp|Q8TE57|ATS16_HUMAN</t>
  </si>
  <si>
    <t>Q8TE57</t>
  </si>
  <si>
    <t>ATS16_HUMAN</t>
  </si>
  <si>
    <t>ADAMTS16</t>
  </si>
  <si>
    <t>A disintegrin and metalloproteinase with thrombospondin motifs 16</t>
  </si>
  <si>
    <t>sp|P08962|CD63_HUMAN</t>
  </si>
  <si>
    <t>P08962</t>
  </si>
  <si>
    <t>CD63_HUMAN</t>
  </si>
  <si>
    <t>CD63</t>
  </si>
  <si>
    <t>CD63 antigen;Granulophysin;Lysosomal-associated membrane protein 3 ;Lysosome integral membrane protein 1 ;Melanoma-associated antigen ME491 ;OMA81H;Ocular melanoma-associated antigen;Tetraspanin-30</t>
  </si>
  <si>
    <t>sp|O75909-1|CCNK_HUMAN</t>
  </si>
  <si>
    <t>O75909-1</t>
  </si>
  <si>
    <t>sp|P09012|SNRPA_HUMAN</t>
  </si>
  <si>
    <t>P09012</t>
  </si>
  <si>
    <t>SNRPA_HUMAN</t>
  </si>
  <si>
    <t>SNRPA</t>
  </si>
  <si>
    <t>U1 small nuclear ribonucleoprotein A</t>
  </si>
  <si>
    <t>sp|P09038|FGF2_HUMAN</t>
  </si>
  <si>
    <t>P09038</t>
  </si>
  <si>
    <t>FGF2_HUMAN</t>
  </si>
  <si>
    <t>FGF2</t>
  </si>
  <si>
    <t>Fibroblast growth factor 2;Basic fibroblast growth factor;Heparin-binding growth factor 2</t>
  </si>
  <si>
    <t>sp|P09104|ENOG_HUMAN</t>
  </si>
  <si>
    <t>P09104</t>
  </si>
  <si>
    <t>ENOG_HUMAN</t>
  </si>
  <si>
    <t>ENO2</t>
  </si>
  <si>
    <t>Gamma-enolase;2-phospho-D-glycerate hydro-lyase;Enolase 2;Neural enolase;Neuron-specific enolase</t>
  </si>
  <si>
    <t>sp|P09110|THIK_HUMAN</t>
  </si>
  <si>
    <t>P09110</t>
  </si>
  <si>
    <t>THIK_HUMAN</t>
  </si>
  <si>
    <t>ACAA1</t>
  </si>
  <si>
    <t xml:space="preserve">3-ketoacyl-CoA thiolase, peroxisomal ;Acetyl-CoA C-myristoyltransferase;Acetyl-CoA acyltransferase;Beta-ketothiolase;Peroxisomal 3-oxoacyl-CoA thiolase </t>
  </si>
  <si>
    <t>sp|P09132|SRP19_HUMAN</t>
  </si>
  <si>
    <t>P09132</t>
  </si>
  <si>
    <t>SRP19_HUMAN</t>
  </si>
  <si>
    <t>SRP19</t>
  </si>
  <si>
    <t>Signal recognition particle 19 kDa protein</t>
  </si>
  <si>
    <t>sp|P09228|CYTT_HUMAN</t>
  </si>
  <si>
    <t>P09228</t>
  </si>
  <si>
    <t>CYTT_HUMAN</t>
  </si>
  <si>
    <t>CST2</t>
  </si>
  <si>
    <t>Cystatin-SA;Cystatin-2;Cystatin-S5</t>
  </si>
  <si>
    <t>sp|P09234|RU1C_HUMAN</t>
  </si>
  <si>
    <t>P09234</t>
  </si>
  <si>
    <t>RU1C_HUMAN</t>
  </si>
  <si>
    <t>SNRPC</t>
  </si>
  <si>
    <t xml:space="preserve">U1 small nuclear ribonucleoprotein C </t>
  </si>
  <si>
    <t>sp|P09237|MMP7_HUMAN</t>
  </si>
  <si>
    <t>P09237</t>
  </si>
  <si>
    <t>MMP7_HUMAN</t>
  </si>
  <si>
    <t>MMP7</t>
  </si>
  <si>
    <t>Matrilysin;Matrin;Matrix metalloproteinase-7;Pump-1 protease;Uterine metalloproteinase</t>
  </si>
  <si>
    <t>sp|P09238|MMP10_HUMAN</t>
  </si>
  <si>
    <t>P09238</t>
  </si>
  <si>
    <t>MMP10_HUMAN</t>
  </si>
  <si>
    <t>MMP10</t>
  </si>
  <si>
    <t>Stromelysin-2;Matrix metalloproteinase-10;Transin-2</t>
  </si>
  <si>
    <t>sp|P09341|GROA_HUMAN</t>
  </si>
  <si>
    <t>P09341</t>
  </si>
  <si>
    <t>GROA_HUMAN</t>
  </si>
  <si>
    <t>CXCL1</t>
  </si>
  <si>
    <t>Growth-regulated alpha protein;C-X-C motif chemokine 1;GRO-alpha;Melanoma growth stimulatory activity;Neutrophil-activating protein 3;GRO-alpha;GRO-alpha;GRO-alpha</t>
  </si>
  <si>
    <t>sp|P09382|LEG1_HUMAN</t>
  </si>
  <si>
    <t>P09382</t>
  </si>
  <si>
    <t>LEG1_HUMAN</t>
  </si>
  <si>
    <t>LGALS1</t>
  </si>
  <si>
    <t>Galectin-1;14 kDa laminin-binding protein;14 kDa lectin;Beta-galactoside-binding lectin L-14-I;Galaptin;HBL;HPL;Lactose-binding lectin 1;Lectin galactoside-binding soluble 1;Putative MAPK-activating protein PM12;S-Lac lectin 1</t>
  </si>
  <si>
    <t>sp|P09417|DHPR_HUMAN</t>
  </si>
  <si>
    <t>P09417</t>
  </si>
  <si>
    <t>DHPR_HUMAN</t>
  </si>
  <si>
    <t>QDPR</t>
  </si>
  <si>
    <t>Dihydropteridine reductase;HDHPR;Quinoid dihydropteridine reductase;Short chain dehydrogenase</t>
  </si>
  <si>
    <t>sp|P09429|HMGB1_HUMAN</t>
  </si>
  <si>
    <t>P09429</t>
  </si>
  <si>
    <t>HMGB1_HUMAN</t>
  </si>
  <si>
    <t>HMGB1</t>
  </si>
  <si>
    <t>High mobility group protein B1;High mobility group protein 1</t>
  </si>
  <si>
    <t>sp|P09455|RET1_HUMAN</t>
  </si>
  <si>
    <t>P09455</t>
  </si>
  <si>
    <t>RET1_HUMAN</t>
  </si>
  <si>
    <t>RBP1</t>
  </si>
  <si>
    <t>Retinol-binding protein 1;Cellular retinol-binding protein;Cellular retinol-binding protein I</t>
  </si>
  <si>
    <t>sp|P09467|F16P1_HUMAN</t>
  </si>
  <si>
    <t>P09467</t>
  </si>
  <si>
    <t>F16P1_HUMAN</t>
  </si>
  <si>
    <t>FBP1</t>
  </si>
  <si>
    <t>Fructose-1,6-bisphosphatase 1;D-fructose-1,6-bisphosphate 1-phosphohydrolase 1;Liver FBPase</t>
  </si>
  <si>
    <t>sp|P09471|GNAO_HUMAN</t>
  </si>
  <si>
    <t>P09471</t>
  </si>
  <si>
    <t>GNAO_HUMAN</t>
  </si>
  <si>
    <t>GNAO1</t>
  </si>
  <si>
    <t>Guanine nucleotide-binding protein G</t>
  </si>
  <si>
    <t>sp|P09486|SPRC_HUMAN</t>
  </si>
  <si>
    <t>P09486</t>
  </si>
  <si>
    <t>SPRC_HUMAN</t>
  </si>
  <si>
    <t>SPARC</t>
  </si>
  <si>
    <t>SPARC;Basement-membrane protein 40;Osteonectin;Secreted protein acidic and rich in cysteine</t>
  </si>
  <si>
    <t>sp|P09488|GSTM1_HUMAN</t>
  </si>
  <si>
    <t>P09488</t>
  </si>
  <si>
    <t>GSTM1_HUMAN</t>
  </si>
  <si>
    <t>GSTM1</t>
  </si>
  <si>
    <t>Glutathione S-transferase Mu 1 ;GST HB subunit 4;GST class-mu 1;GSTM1-1;GSTM1a-1a;GSTM1b-1b;GTH4</t>
  </si>
  <si>
    <t>sp|P09493-10|TPM1_HUMAN</t>
  </si>
  <si>
    <t>P09493-10</t>
  </si>
  <si>
    <t>TPM1_HUMAN</t>
  </si>
  <si>
    <t>TPM1</t>
  </si>
  <si>
    <t>Tropomyosin alpha-1 chain;Alpha-tropomyosin;Tropomyosin-1</t>
  </si>
  <si>
    <t>sp|P09493-2|TPM1_HUMAN</t>
  </si>
  <si>
    <t>P09493-2</t>
  </si>
  <si>
    <t>sp|P09493-3|TPM1_HUMAN</t>
  </si>
  <si>
    <t>P09493-3</t>
  </si>
  <si>
    <t>sp|P09493-5|TPM1_HUMAN</t>
  </si>
  <si>
    <t>P09493-5</t>
  </si>
  <si>
    <t>sp|P09493|TPM1_HUMAN</t>
  </si>
  <si>
    <t>P09493</t>
  </si>
  <si>
    <t>sp|P09496-2|CLCA_HUMAN</t>
  </si>
  <si>
    <t>P09496-2</t>
  </si>
  <si>
    <t>CLCA_HUMAN</t>
  </si>
  <si>
    <t>CLTA</t>
  </si>
  <si>
    <t>Clathrin light chain A</t>
  </si>
  <si>
    <t>sp|P09496|CLCA_HUMAN</t>
  </si>
  <si>
    <t>P09496</t>
  </si>
  <si>
    <t>sp|P09497|CLCB_HUMAN</t>
  </si>
  <si>
    <t>P09497</t>
  </si>
  <si>
    <t>CLCB_HUMAN</t>
  </si>
  <si>
    <t>CLTB</t>
  </si>
  <si>
    <t>Clathrin light chain B</t>
  </si>
  <si>
    <t>sp|P09525|ANXA4_HUMAN</t>
  </si>
  <si>
    <t>P09525</t>
  </si>
  <si>
    <t>ANXA4_HUMAN</t>
  </si>
  <si>
    <t>ANXA4</t>
  </si>
  <si>
    <t>Annexin A4 ;35-beta calcimedin;Annexin IV;Annexin-4;Carbohydrate-binding protein p33;Chromobindin-4;Endonexin I;Lipocortin IV;P32;PP4-X;Placental anticoagulant protein II;Protein II</t>
  </si>
  <si>
    <t>sp|P09543|CN37_HUMAN</t>
  </si>
  <si>
    <t>P09543</t>
  </si>
  <si>
    <t>CN37_HUMAN</t>
  </si>
  <si>
    <t>CNP</t>
  </si>
  <si>
    <t>sp|P09601|HMOX1_HUMAN</t>
  </si>
  <si>
    <t>P09601</t>
  </si>
  <si>
    <t>HMOX1_HUMAN</t>
  </si>
  <si>
    <t>HMOX1</t>
  </si>
  <si>
    <t xml:space="preserve">Heme oxygenase 1;Heme oxygenase 1 soluble form </t>
  </si>
  <si>
    <t>sp|P09603|CSF1_HUMAN</t>
  </si>
  <si>
    <t>P09603</t>
  </si>
  <si>
    <t>CSF1_HUMAN</t>
  </si>
  <si>
    <t>CSF1</t>
  </si>
  <si>
    <t>Macrophage colony-stimulating factor 1;Lanimostim;Processed macrophage colony-stimulating factor 1</t>
  </si>
  <si>
    <t>sp|P09619|PGFRB_HUMAN</t>
  </si>
  <si>
    <t>P09619</t>
  </si>
  <si>
    <t>PGFRB_HUMAN</t>
  </si>
  <si>
    <t>PDGFRB</t>
  </si>
  <si>
    <t>Platelet-derived growth factor receptor beta;Beta platelet-derived growth factor receptor;Beta-type platelet-derived growth factor receptor;CD140 antigen-like family member B;Platelet-derived growth factor receptor 1</t>
  </si>
  <si>
    <t>sp|P09622|DLDH_HUMAN</t>
  </si>
  <si>
    <t>P09622</t>
  </si>
  <si>
    <t>DLDH_HUMAN</t>
  </si>
  <si>
    <t>DLD</t>
  </si>
  <si>
    <t>Dihydrolipoyl dehydrogenase, mitochondrial;Dihydrolipoamide dehydrogenase;Glycine cleavage system L protein</t>
  </si>
  <si>
    <t>sp|P09651|ROA1_HUMAN</t>
  </si>
  <si>
    <t>P09651</t>
  </si>
  <si>
    <t>ROA1_HUMAN</t>
  </si>
  <si>
    <t>HNRNPA1</t>
  </si>
  <si>
    <t>Heterogeneous nuclear ribonucleoprotein A1;Helix-destabilizing protein;Single-strand RNA-binding protein;hnRNP core protein A1;Heterogeneous nuclear ribonucleoprotein A1, N-terminally processed</t>
  </si>
  <si>
    <t>sp|P09661|RU2A_HUMAN</t>
  </si>
  <si>
    <t>P09661</t>
  </si>
  <si>
    <t>RU2A_HUMAN</t>
  </si>
  <si>
    <t>SNRPA1</t>
  </si>
  <si>
    <t>U2 small nuclear ribonucleoprotein A</t>
  </si>
  <si>
    <t>sp|P09668|CATH_HUMAN</t>
  </si>
  <si>
    <t>P09668</t>
  </si>
  <si>
    <t>CATH_HUMAN</t>
  </si>
  <si>
    <t>CTSH</t>
  </si>
  <si>
    <t>Pro-cathepsin H;Cathepsin H mini chain;Cathepsin H;Cathepsin H heavy chain;Cathepsin H light chain</t>
  </si>
  <si>
    <t>sp|P09669|COX6C_HUMAN</t>
  </si>
  <si>
    <t>P09669</t>
  </si>
  <si>
    <t>COX6C_HUMAN</t>
  </si>
  <si>
    <t>COX6C</t>
  </si>
  <si>
    <t>Cytochrome c oxidase subunit 6C;Cytochrome c oxidase polypeptide VIc</t>
  </si>
  <si>
    <t>sp|P09848|LPH_HUMAN</t>
  </si>
  <si>
    <t>P09848</t>
  </si>
  <si>
    <t>LPH_HUMAN</t>
  </si>
  <si>
    <t>LCT</t>
  </si>
  <si>
    <t xml:space="preserve">Lactase;Lactase;Lactase ;Glycosylceramidase ;Phlorizin hydrolase </t>
  </si>
  <si>
    <t>sp|P09871|C1S_HUMAN</t>
  </si>
  <si>
    <t>P09871</t>
  </si>
  <si>
    <t>C1S_HUMAN</t>
  </si>
  <si>
    <t>C1S</t>
  </si>
  <si>
    <t>Complement C1s subcomponent;C1 esterase;Complement component 1 subcomponent s;Complement C1s subcomponent heavy chain;Complement C1s subcomponent light chain</t>
  </si>
  <si>
    <t>sp|P09874|PARP1_HUMAN</t>
  </si>
  <si>
    <t>P09874</t>
  </si>
  <si>
    <t>PARP1_HUMAN</t>
  </si>
  <si>
    <t>PARP1</t>
  </si>
  <si>
    <t xml:space="preserve">Poly ;ADP-ribosyltransferase diphtheria toxin-like 1 ;DNA ADP-ribosyltransferase PARP1 ;NAD;Poly;Protein poly-ADP-ribosyltransferase PARP1 </t>
  </si>
  <si>
    <t>sp|P09884|DPOLA_HUMAN</t>
  </si>
  <si>
    <t>P09884</t>
  </si>
  <si>
    <t>DPOLA_HUMAN</t>
  </si>
  <si>
    <t>POLA1</t>
  </si>
  <si>
    <t>DNA polymerase alpha catalytic subunit;DNA polymerase alpha catalytic subunit p180</t>
  </si>
  <si>
    <t>sp|P09936|UCHL1_HUMAN</t>
  </si>
  <si>
    <t>P09936</t>
  </si>
  <si>
    <t>UCHL1_HUMAN</t>
  </si>
  <si>
    <t>UCHL1</t>
  </si>
  <si>
    <t>Ubiquitin carboxyl-terminal hydrolase isozyme L1;Neuron cytoplasmic protein 9;PGP 9;Ubiquitin thioesterase L1</t>
  </si>
  <si>
    <t>sp|P09960|LKHA4_HUMAN</t>
  </si>
  <si>
    <t>P09960</t>
  </si>
  <si>
    <t>LKHA4_HUMAN</t>
  </si>
  <si>
    <t>LTA4H</t>
  </si>
  <si>
    <t xml:space="preserve">Leukotriene A-4 hydrolase;Leukotriene A;Tripeptide aminopeptidase LTA4H </t>
  </si>
  <si>
    <t>sp|P09972|ALDOC_HUMAN</t>
  </si>
  <si>
    <t>P09972</t>
  </si>
  <si>
    <t>ALDOC_HUMAN</t>
  </si>
  <si>
    <t>ALDOC</t>
  </si>
  <si>
    <t>Fructose-bisphosphate aldolase C;Brain-type aldolase</t>
  </si>
  <si>
    <t>sp|P0C0L4|CO4A_HUMAN</t>
  </si>
  <si>
    <t>P0C0L4</t>
  </si>
  <si>
    <t>CO4A_HUMAN</t>
  </si>
  <si>
    <t>C4A</t>
  </si>
  <si>
    <t>Complement C4-A;Acidic complement C4;C3 and PZP-like alpha-2-macroglobulin domain-containing protein 2;Complement C4 beta chain;Complement C4-A alpha chain;C4a anaphylatoxin;C4b-A;C4d-A;Complement C4 gamma chain</t>
  </si>
  <si>
    <t>sp|P0C0L5|CO4B_HUMAN</t>
  </si>
  <si>
    <t>P0C0L5</t>
  </si>
  <si>
    <t>CO4B_HUMAN</t>
  </si>
  <si>
    <t>C4B</t>
  </si>
  <si>
    <t>Complement C4-B;Basic complement C4;C3 and PZP-like alpha-2-macroglobulin domain-containing protein 3;Complement C4 beta chain;Complement C4-B alpha chain;C4a anaphylatoxin;C4b-B;C4d-B;Complement C4 gamma chain</t>
  </si>
  <si>
    <t>sp|O75151|PHF2_HUMAN</t>
  </si>
  <si>
    <t>O75151</t>
  </si>
  <si>
    <t>PHF2_HUMAN</t>
  </si>
  <si>
    <t>PHF2</t>
  </si>
  <si>
    <t>Lysine-specific demethylase PHF2;GRC5;PHD finger protein 2</t>
  </si>
  <si>
    <t>sp|P0C7M3|SFTA3_HUMAN</t>
  </si>
  <si>
    <t>P0C7M3</t>
  </si>
  <si>
    <t>SFTA3_HUMAN</t>
  </si>
  <si>
    <t>SFTA3</t>
  </si>
  <si>
    <t>Surfactant-associated protein 3;Surfactant-associated protein H</t>
  </si>
  <si>
    <t>sp|P0C7T5|ATX1L_HUMAN</t>
  </si>
  <si>
    <t>P0C7T5</t>
  </si>
  <si>
    <t>ATX1L_HUMAN</t>
  </si>
  <si>
    <t>ATXN1L</t>
  </si>
  <si>
    <t>Ataxin-1-like;Brother of ataxin-1</t>
  </si>
  <si>
    <t>sp|O75165|DJC13_HUMAN</t>
  </si>
  <si>
    <t>O75165</t>
  </si>
  <si>
    <t>DJC13_HUMAN</t>
  </si>
  <si>
    <t>DNAJC13</t>
  </si>
  <si>
    <t>DnaJ homolog subfamily C member 13;Required for receptor-mediated endocytosis 8</t>
  </si>
  <si>
    <t>sp|P0C7X2|ZN688_HUMAN</t>
  </si>
  <si>
    <t>P0C7X2</t>
  </si>
  <si>
    <t>ZN688_HUMAN</t>
  </si>
  <si>
    <t>ZNF688</t>
  </si>
  <si>
    <t>Zinc finger protein 688</t>
  </si>
  <si>
    <t>sp|O75182|SIN3B_HUMAN</t>
  </si>
  <si>
    <t>O75182</t>
  </si>
  <si>
    <t>SIN3B_HUMAN</t>
  </si>
  <si>
    <t>SIN3B</t>
  </si>
  <si>
    <t>Paired amphipathic helix protein Sin3b;Histone deacetylase complex subunit Sin3b;Transcriptional corepressor Sin3b</t>
  </si>
  <si>
    <t>sp|P0CB38|PAB4L_HUMAN</t>
  </si>
  <si>
    <t>P0CB38</t>
  </si>
  <si>
    <t>PAB4L_HUMAN</t>
  </si>
  <si>
    <t>PABPC4L</t>
  </si>
  <si>
    <t>Polyadenylate-binding protein 4-like</t>
  </si>
  <si>
    <t>sp|O75197|LRP5_HUMAN</t>
  </si>
  <si>
    <t>O75197</t>
  </si>
  <si>
    <t>LRP5_HUMAN</t>
  </si>
  <si>
    <t>LRP5</t>
  </si>
  <si>
    <t xml:space="preserve">Low-density lipoprotein receptor-related protein 5 ;Low-density lipoprotein receptor-related protein 7 </t>
  </si>
  <si>
    <t>sp|P0CG12|DERPC_HUMAN</t>
  </si>
  <si>
    <t>P0CG12</t>
  </si>
  <si>
    <t>DERPC_HUMAN</t>
  </si>
  <si>
    <t>DERPC</t>
  </si>
  <si>
    <t xml:space="preserve">Decreased expression in renal and prostate cancer protein </t>
  </si>
  <si>
    <t>sp|Q5T4W7|ARTN_HUMAN</t>
  </si>
  <si>
    <t>Q5T4W7</t>
  </si>
  <si>
    <t>ARTN_HUMAN</t>
  </si>
  <si>
    <t>ARTN</t>
  </si>
  <si>
    <t>Artemin;Enovin;Neublastin</t>
  </si>
  <si>
    <t>sp|O95125|ZN202_HUMAN</t>
  </si>
  <si>
    <t>O95125</t>
  </si>
  <si>
    <t>ZN202_HUMAN</t>
  </si>
  <si>
    <t>ZNF202</t>
  </si>
  <si>
    <t>Zinc finger protein 202;Zinc finger protein with KRAB and SCAN domains 10</t>
  </si>
  <si>
    <t>sp|Q5RHP9|ERIC3_HUMAN</t>
  </si>
  <si>
    <t>Q5RHP9</t>
  </si>
  <si>
    <t>ERIC3_HUMAN</t>
  </si>
  <si>
    <t>ERICH3</t>
  </si>
  <si>
    <t>Glutamate-rich protein 3</t>
  </si>
  <si>
    <t>sp|P0CG38|POTEI_HUMAN</t>
  </si>
  <si>
    <t>P0CG38</t>
  </si>
  <si>
    <t>POTEI_HUMAN</t>
  </si>
  <si>
    <t>POTEI</t>
  </si>
  <si>
    <t>POTE ankyrin domain family member I</t>
  </si>
  <si>
    <t>sp|P0CG40|SP9_HUMAN</t>
  </si>
  <si>
    <t>P0CG40</t>
  </si>
  <si>
    <t>SP9_HUMAN</t>
  </si>
  <si>
    <t>SP9</t>
  </si>
  <si>
    <t>Transcription factor Sp9</t>
  </si>
  <si>
    <t>sp|O75208|COQ9_HUMAN</t>
  </si>
  <si>
    <t>O75208</t>
  </si>
  <si>
    <t>COQ9_HUMAN</t>
  </si>
  <si>
    <t>COQ9</t>
  </si>
  <si>
    <t>Ubiquinone biosynthesis protein COQ9, mitochondrial</t>
  </si>
  <si>
    <t>sp|P0DH78|RN224_HUMAN</t>
  </si>
  <si>
    <t>P0DH78</t>
  </si>
  <si>
    <t>RN224_HUMAN</t>
  </si>
  <si>
    <t>RNF224</t>
  </si>
  <si>
    <t>RING finger protein 224</t>
  </si>
  <si>
    <t>sp|O75323|NIPS2_HUMAN</t>
  </si>
  <si>
    <t>O75323</t>
  </si>
  <si>
    <t>NIPS2_HUMAN</t>
  </si>
  <si>
    <t>NIPSNAP2</t>
  </si>
  <si>
    <t xml:space="preserve">Protein NipSnap homolog 2;Glioblastoma-amplified sequence </t>
  </si>
  <si>
    <t>sp|P0DKB5|TPBGL_HUMAN</t>
  </si>
  <si>
    <t>P0DKB5</t>
  </si>
  <si>
    <t>TPBGL_HUMAN</t>
  </si>
  <si>
    <t>TPBGL</t>
  </si>
  <si>
    <t>Trophoblast glycoprotein-like</t>
  </si>
  <si>
    <t>sp|O75446|SAP30_HUMAN</t>
  </si>
  <si>
    <t>O75446</t>
  </si>
  <si>
    <t>SAP30_HUMAN</t>
  </si>
  <si>
    <t>SAP30</t>
  </si>
  <si>
    <t>Histone deacetylase complex subunit SAP30;30 kDa Sin3-associated polypeptide;Sin3 corepressor complex subunit SAP30;Sin3-associated polypeptide p30</t>
  </si>
  <si>
    <t>sp|O75530|EED_HUMAN</t>
  </si>
  <si>
    <t>O75530</t>
  </si>
  <si>
    <t>EED_HUMAN</t>
  </si>
  <si>
    <t>EED</t>
  </si>
  <si>
    <t>Polycomb protein EED ;Embryonic ectoderm development protein ;WD protein associating with integrin cytoplasmic tails 1</t>
  </si>
  <si>
    <t>sp|P0DO97|CC192_HUMAN</t>
  </si>
  <si>
    <t>P0DO97</t>
  </si>
  <si>
    <t>CC192_HUMAN</t>
  </si>
  <si>
    <t>CCDC192</t>
  </si>
  <si>
    <t xml:space="preserve">Coiled-coil domain-containing protein 192 </t>
  </si>
  <si>
    <t>sp|P0DOX2|IGA2_HUMAN</t>
  </si>
  <si>
    <t>P0DOX2</t>
  </si>
  <si>
    <t>IGA2_HUMAN</t>
  </si>
  <si>
    <t xml:space="preserve">Immunoglobulin alpha-2 heavy chain ;Immunoglobulin alpha-2 heavy chain BUT </t>
  </si>
  <si>
    <t>sp|P0DOX7|IGK_HUMAN</t>
  </si>
  <si>
    <t>P0DOX7</t>
  </si>
  <si>
    <t>IGK_HUMAN</t>
  </si>
  <si>
    <t xml:space="preserve">Immunoglobulin kappa light chain ;Immunoglobulin kappa light chain EU </t>
  </si>
  <si>
    <t>sp|P0DPA2|VSIG8_HUMAN</t>
  </si>
  <si>
    <t>P0DPA2</t>
  </si>
  <si>
    <t>VSIG8_HUMAN</t>
  </si>
  <si>
    <t>VSIG8</t>
  </si>
  <si>
    <t>V-set and immunoglobulin domain-containing protein 8</t>
  </si>
  <si>
    <t>sp|P0DPB6|RPAC2_HUMAN</t>
  </si>
  <si>
    <t>P0DPB6</t>
  </si>
  <si>
    <t>RPAC2_HUMAN</t>
  </si>
  <si>
    <t>POLR1D</t>
  </si>
  <si>
    <t>DNA-directed RNA polymerases I and III subunit RPAC2;AC19;DNA-directed RNA polymerase I subunit D;RNA polymerase I 16 kDa subunit;RPC16;hRPA19</t>
  </si>
  <si>
    <t>sp|P10092|CALCB_HUMAN</t>
  </si>
  <si>
    <t>P10092</t>
  </si>
  <si>
    <t>CALCB_HUMAN</t>
  </si>
  <si>
    <t>CALCB</t>
  </si>
  <si>
    <t>Calcitonin gene-related peptide 2;Beta-type CGRP;Calcitonin gene-related peptide II</t>
  </si>
  <si>
    <t>sp|P10109|ADX_HUMAN</t>
  </si>
  <si>
    <t>P10109</t>
  </si>
  <si>
    <t>ADX_HUMAN</t>
  </si>
  <si>
    <t>FDX1</t>
  </si>
  <si>
    <t>Adrenodoxin, mitochondrial;Adrenal ferredoxin;Ferredoxin-1;Hepatoredoxin</t>
  </si>
  <si>
    <t>sp|P10114|RAP2A_HUMAN</t>
  </si>
  <si>
    <t>P10114</t>
  </si>
  <si>
    <t>RAP2A_HUMAN</t>
  </si>
  <si>
    <t>RAP2A</t>
  </si>
  <si>
    <t>Ras-related protein Rap-2a;RbBP-30</t>
  </si>
  <si>
    <t>sp|P10155|RO60_HUMAN</t>
  </si>
  <si>
    <t>P10155</t>
  </si>
  <si>
    <t>RO60_HUMAN</t>
  </si>
  <si>
    <t>RO60</t>
  </si>
  <si>
    <t xml:space="preserve">RNA-binding protein RO60 ;60 kDa SS-A;Ro 60 kDa autoantigen ;Sjoegren syndrome antigen A2 ;Sjoegren syndrome type A antigen ;TROVE domain family member 2 </t>
  </si>
  <si>
    <t>sp|P10253|LYAG_HUMAN</t>
  </si>
  <si>
    <t>P10253</t>
  </si>
  <si>
    <t>LYAG_HUMAN</t>
  </si>
  <si>
    <t>GAA</t>
  </si>
  <si>
    <t>Lysosomal alpha-glucosidase;Acid maltase;Aglucosidase alfa;76 kDa lysosomal alpha-glucosidase;70 kDa lysosomal alpha-glucosidase</t>
  </si>
  <si>
    <t>sp|P10301|RRAS_HUMAN</t>
  </si>
  <si>
    <t>P10301</t>
  </si>
  <si>
    <t>RRAS_HUMAN</t>
  </si>
  <si>
    <t>RRAS</t>
  </si>
  <si>
    <t>Ras-related protein R-Ras;p23</t>
  </si>
  <si>
    <t>sp|P10321|HLAC_HUMAN</t>
  </si>
  <si>
    <t>P10321</t>
  </si>
  <si>
    <t>HLAC_HUMAN</t>
  </si>
  <si>
    <t>HLA-C</t>
  </si>
  <si>
    <t>HLA class I histocompatibility antigen, C alpha chain;HLA-Cw;Human leukocyte antigen C</t>
  </si>
  <si>
    <t>sp|O75616|ERAL1_HUMAN</t>
  </si>
  <si>
    <t>O75616</t>
  </si>
  <si>
    <t>ERAL1_HUMAN</t>
  </si>
  <si>
    <t>ERAL1</t>
  </si>
  <si>
    <t>GTPase Era, mitochondrial;Conserved ERA-like GTPase;ERA-W;ERA-like protein 1</t>
  </si>
  <si>
    <t>sp|P10412|H14_HUMAN</t>
  </si>
  <si>
    <t>P10412</t>
  </si>
  <si>
    <t>H14_HUMAN</t>
  </si>
  <si>
    <t>H1-4</t>
  </si>
  <si>
    <t>Histone H1;Histone H1b;Histone H1s-4</t>
  </si>
  <si>
    <t>sp|P10515|ODP2_HUMAN</t>
  </si>
  <si>
    <t>P10515</t>
  </si>
  <si>
    <t>ODP2_HUMAN</t>
  </si>
  <si>
    <t>DLAT</t>
  </si>
  <si>
    <t>Dihydrolipoyllysine-residue acetyltransferase component of pyruvate dehydrogenase complex, mitochondrial;70 kDa mitochondrial autoantigen of primary biliary cirrhosis;Dihydrolipoamide acetyltransferase component of pyruvate dehydrogenase complex;M2 antigen complex 70 kDa subunit;Pyruvate dehydrogenase complex component E2</t>
  </si>
  <si>
    <t>sp|O75691|UTP20_HUMAN</t>
  </si>
  <si>
    <t>O75691</t>
  </si>
  <si>
    <t>UTP20_HUMAN</t>
  </si>
  <si>
    <t>UTP20</t>
  </si>
  <si>
    <t>Small subunit processome component 20 homolog;Down-regulated in metastasis protein;Novel nucleolar protein 73;Protein Key-1A6</t>
  </si>
  <si>
    <t>sp|P10586|PTPRF_HUMAN</t>
  </si>
  <si>
    <t>P10586</t>
  </si>
  <si>
    <t>PTPRF_HUMAN</t>
  </si>
  <si>
    <t>PTPRF</t>
  </si>
  <si>
    <t>Receptor-type tyrosine-protein phosphatase F;Leukocyte common antigen related</t>
  </si>
  <si>
    <t>sp|O75752|B3GL1_HUMAN</t>
  </si>
  <si>
    <t>O75752</t>
  </si>
  <si>
    <t>B3GL1_HUMAN</t>
  </si>
  <si>
    <t>B3GALNT1</t>
  </si>
  <si>
    <t>UDP-GalNAc;Beta-1,3-galactosyltransferase 3;Beta-3-Gx-T3;Galactosylgalactosylglucosylceramide beta-D-acetyl-galactosaminyltransferase;Globoside synthase;UDP-N-acetylgalactosamine</t>
  </si>
  <si>
    <t>sp|P10606|COX5B_HUMAN</t>
  </si>
  <si>
    <t>P10606</t>
  </si>
  <si>
    <t>COX5B_HUMAN</t>
  </si>
  <si>
    <t>COX5B</t>
  </si>
  <si>
    <t>Cytochrome c oxidase subunit 5B, mitochondrial;Cytochrome c oxidase polypeptide Vb</t>
  </si>
  <si>
    <t>sp|P10619|PPGB_HUMAN</t>
  </si>
  <si>
    <t>P10619</t>
  </si>
  <si>
    <t>PPGB_HUMAN</t>
  </si>
  <si>
    <t>CTSA</t>
  </si>
  <si>
    <t>Lysosomal protective protein;Carboxypeptidase C;Carboxypeptidase L;Cathepsin A;Protective protein cathepsin A;Protective protein for beta-galactosidase;Lysosomal protective protein 32 kDa chain;Lysosomal protective protein 20 kDa chain</t>
  </si>
  <si>
    <t>sp|P10620|MGST1_HUMAN</t>
  </si>
  <si>
    <t>P10620</t>
  </si>
  <si>
    <t>MGST1_HUMAN</t>
  </si>
  <si>
    <t>MGST1</t>
  </si>
  <si>
    <t>Microsomal glutathione S-transferase 1;Microsomal GST-I</t>
  </si>
  <si>
    <t>sp|P10636-2|TAU_HUMAN</t>
  </si>
  <si>
    <t>P10636-2</t>
  </si>
  <si>
    <t>TAU_HUMAN</t>
  </si>
  <si>
    <t>MAPT</t>
  </si>
  <si>
    <t>Microtubule-associated protein tau ;Neurofibrillary tangle protein;Paired helical filament-tau</t>
  </si>
  <si>
    <t>sp|P10644|KAP0_HUMAN</t>
  </si>
  <si>
    <t>P10644</t>
  </si>
  <si>
    <t>KAP0_HUMAN</t>
  </si>
  <si>
    <t>PRKAR1A</t>
  </si>
  <si>
    <t>cAMP-dependent protein kinase type I-alpha regulatory subunit;Tissue-specific extinguisher 1</t>
  </si>
  <si>
    <t>sp|P10645|CMGA_HUMAN</t>
  </si>
  <si>
    <t>P10645</t>
  </si>
  <si>
    <t>CMGA_HUMAN</t>
  </si>
  <si>
    <t>CHGA</t>
  </si>
  <si>
    <t>Chromogranin-A;Pituitary secretory protein I;Vasostatin-1;Vasostatin I;Vasostatin-2;Vasostatin II;EA-92;ES-43;Pancreastatin;SS-18;WA-8;WE-14;LF-19;Catestatin ;SL21 ;AL-11;GV-19;GR-44;ER-37;GE-25 ;Serpinin-RRG;Serpinin;p-Glu serpinin precursor</t>
  </si>
  <si>
    <t>sp|P10646|TFPI1_HUMAN</t>
  </si>
  <si>
    <t>P10646</t>
  </si>
  <si>
    <t>TFPI1_HUMAN</t>
  </si>
  <si>
    <t>TFPI</t>
  </si>
  <si>
    <t>Tissue factor pathway inhibitor;Extrinsic pathway inhibitor;Lipoprotein-associated coagulation inhibitor</t>
  </si>
  <si>
    <t>sp|P10746|HEM4_HUMAN</t>
  </si>
  <si>
    <t>P10746</t>
  </si>
  <si>
    <t>HEM4_HUMAN</t>
  </si>
  <si>
    <t>UROS</t>
  </si>
  <si>
    <t>Uroporphyrinogen-III synthase;Hydroxymethylbilane hydrolyase ;Uroporphyrinogen-III cosynthase</t>
  </si>
  <si>
    <t>sp|P10768|ESTD_HUMAN</t>
  </si>
  <si>
    <t>P10768</t>
  </si>
  <si>
    <t>ESTD_HUMAN</t>
  </si>
  <si>
    <t>ESD</t>
  </si>
  <si>
    <t>S-formylglutathione hydrolase;Esterase D;Methylumbelliferyl-acetate deacetylase</t>
  </si>
  <si>
    <t>sp|P10809|CH60_HUMAN</t>
  </si>
  <si>
    <t>P10809</t>
  </si>
  <si>
    <t>CH60_HUMAN</t>
  </si>
  <si>
    <t>HSPD1</t>
  </si>
  <si>
    <t>60 kDa heat shock protein, mitochondrial;60 kDa chaperonin;Chaperonin 60;Heat shock protein 60;HuCHA60;Mitochondrial matrix protein P1;P60 lymphocyte protein</t>
  </si>
  <si>
    <t>sp|P10827|THA_HUMAN</t>
  </si>
  <si>
    <t>P10827</t>
  </si>
  <si>
    <t>THA_HUMAN</t>
  </si>
  <si>
    <t>THRA</t>
  </si>
  <si>
    <t>Thyroid hormone receptor alpha;Nuclear receptor subfamily 1 group A member 1;V-erbA-related protein 7;c-erbA-1;c-erbA-alpha</t>
  </si>
  <si>
    <t>sp|P10909|CLUS_HUMAN</t>
  </si>
  <si>
    <t>P10909</t>
  </si>
  <si>
    <t>CLUS_HUMAN</t>
  </si>
  <si>
    <t>CLU</t>
  </si>
  <si>
    <t>Clusterin;Aging-associated gene 4 protein ;Apolipoprotein J ;Complement cytolysis inhibitor ;Complement-associated protein SP-40,40 ;Ku70-binding protein 1;NA1;Sulfated glycoprotein 2 ;Testosterone-repressed prostate message 2 ;Clusterin beta chain;ApoJalpha;Complement cytolysis inhibitor a chain;Clusterin alpha chain;ApoJbeta;Complement cytolysis inhibitor b chain</t>
  </si>
  <si>
    <t>sp|P10911|MCF2_HUMAN</t>
  </si>
  <si>
    <t>P10911</t>
  </si>
  <si>
    <t>MCF2_HUMAN</t>
  </si>
  <si>
    <t>MCF2</t>
  </si>
  <si>
    <t>Proto-oncogene DBL;Proto-oncogene MCF-2;MCF2-transforming protein;DBL-transforming protein</t>
  </si>
  <si>
    <t>sp|P10912|GHR_HUMAN</t>
  </si>
  <si>
    <t>P10912</t>
  </si>
  <si>
    <t>GHR_HUMAN</t>
  </si>
  <si>
    <t>GHR</t>
  </si>
  <si>
    <t>Growth hormone receptor;Somatotropin receptor;Growth hormone-binding protein;Serum-binding protein</t>
  </si>
  <si>
    <t>sp|P10915|HPLN1_HUMAN</t>
  </si>
  <si>
    <t>P10915</t>
  </si>
  <si>
    <t>HPLN1_HUMAN</t>
  </si>
  <si>
    <t>HAPLN1</t>
  </si>
  <si>
    <t>Hyaluronan and proteoglycan link protein 1;Cartilage-linking protein 1;Proteoglycan link protein</t>
  </si>
  <si>
    <t>sp|P11021|BIP_HUMAN</t>
  </si>
  <si>
    <t>P11021</t>
  </si>
  <si>
    <t>BIP_HUMAN</t>
  </si>
  <si>
    <t>HSPA5</t>
  </si>
  <si>
    <t xml:space="preserve">Endoplasmic reticulum chaperone BiP ;78 kDa glucose-regulated protein ;Binding-immunoglobulin protein ;Heat shock protein 70 family protein 5 ;Heat shock protein family A member 5 ;Immunoglobulin heavy chain-binding protein </t>
  </si>
  <si>
    <t>sp|P11047|LAMC1_HUMAN</t>
  </si>
  <si>
    <t>P11047</t>
  </si>
  <si>
    <t>LAMC1_HUMAN</t>
  </si>
  <si>
    <t>LAMC1</t>
  </si>
  <si>
    <t>Laminin subunit gamma-1;Laminin B2 chain;Laminin-1 subunit gamma;Laminin-10 subunit gamma;Laminin-11 subunit gamma;Laminin-2 subunit gamma;Laminin-3 subunit gamma;Laminin-4 subunit gamma;Laminin-6 subunit gamma;Laminin-7 subunit gamma;Laminin-8 subunit gamma;Laminin-9 subunit gamma;S-laminin subunit gamma</t>
  </si>
  <si>
    <t>sp|P11055|MYH3_HUMAN</t>
  </si>
  <si>
    <t>P11055</t>
  </si>
  <si>
    <t>MYH3_HUMAN</t>
  </si>
  <si>
    <t>MYH3</t>
  </si>
  <si>
    <t>Myosin-3;Muscle embryonic myosin heavy chain;Myosin heavy chain 3;Myosin heavy chain, fast skeletal muscle, embryonic;SMHCE</t>
  </si>
  <si>
    <t>sp|P11117|PPAL_HUMAN</t>
  </si>
  <si>
    <t>P11117</t>
  </si>
  <si>
    <t>PPAL_HUMAN</t>
  </si>
  <si>
    <t>ACP2</t>
  </si>
  <si>
    <t>Lysosomal acid phosphatase</t>
  </si>
  <si>
    <t>sp|P11137|MTAP2_HUMAN</t>
  </si>
  <si>
    <t>P11137</t>
  </si>
  <si>
    <t>MTAP2_HUMAN</t>
  </si>
  <si>
    <t>MAP2</t>
  </si>
  <si>
    <t>Microtubule-associated protein 2</t>
  </si>
  <si>
    <t>sp|P11142|HSP7C_HUMAN</t>
  </si>
  <si>
    <t>P11142</t>
  </si>
  <si>
    <t>HSP7C_HUMAN</t>
  </si>
  <si>
    <t>HSPA8</t>
  </si>
  <si>
    <t>Heat shock cognate 71 kDa protein ;Heat shock 70 kDa protein 8;Lipopolysaccharide-associated protein 1</t>
  </si>
  <si>
    <t>sp|P11161|EGR2_HUMAN</t>
  </si>
  <si>
    <t>P11161</t>
  </si>
  <si>
    <t>EGR2_HUMAN</t>
  </si>
  <si>
    <t>EGR2</t>
  </si>
  <si>
    <t>E3 SUMO-protein ligase EGR2;AT591;E3 SUMO-protein transferase ERG2 ;Early growth response protein 2;Zinc finger protein Krox-20</t>
  </si>
  <si>
    <t>sp|P11166|GTR1_HUMAN</t>
  </si>
  <si>
    <t>P11166</t>
  </si>
  <si>
    <t>GTR1_HUMAN</t>
  </si>
  <si>
    <t>SLC2A1</t>
  </si>
  <si>
    <t xml:space="preserve">Solute carrier family 2, facilitated glucose transporter member 1 ;Glucose transporter type 1, erythrocyte;HepG2 glucose transporter </t>
  </si>
  <si>
    <t>sp|P11169|GTR3_HUMAN</t>
  </si>
  <si>
    <t>P11169</t>
  </si>
  <si>
    <t>GTR3_HUMAN</t>
  </si>
  <si>
    <t>SLC2A3</t>
  </si>
  <si>
    <t xml:space="preserve">Solute carrier family 2, facilitated glucose transporter member 3 ;Glucose transporter type 3, brain </t>
  </si>
  <si>
    <t>sp|P11171|41_HUMAN</t>
  </si>
  <si>
    <t>P11171</t>
  </si>
  <si>
    <t>41_HUMAN</t>
  </si>
  <si>
    <t>EPB41</t>
  </si>
  <si>
    <t>sp|P11172|UMPS_HUMAN</t>
  </si>
  <si>
    <t>P11172</t>
  </si>
  <si>
    <t>UMPS_HUMAN</t>
  </si>
  <si>
    <t>UMPS</t>
  </si>
  <si>
    <t>Uridine 5;Orotate phosphoribosyltransferase ;Orotidine 5;OMPdecase</t>
  </si>
  <si>
    <t>sp|P11177|ODPB_HUMAN</t>
  </si>
  <si>
    <t>P11177</t>
  </si>
  <si>
    <t>ODPB_HUMAN</t>
  </si>
  <si>
    <t>PDHB</t>
  </si>
  <si>
    <t>Pyruvate dehydrogenase E1 component subunit beta, mitochondrial</t>
  </si>
  <si>
    <t>sp|P11182|ODB2_HUMAN</t>
  </si>
  <si>
    <t>P11182</t>
  </si>
  <si>
    <t>ODB2_HUMAN</t>
  </si>
  <si>
    <t>DBT</t>
  </si>
  <si>
    <t xml:space="preserve">Lipoamide acyltransferase component of branched-chain alpha-keto acid dehydrogenase complex, mitochondrial;52 kDa mitochondrial autoantigen of primary biliary cirrhosis ;Branched chain 2-oxo-acid dehydrogenase complex component E2 ;Branched-chain alpha-keto acid dehydrogenase complex component E2;Dihydrolipoamide acetyltransferase component of branched-chain alpha-keto acid dehydrogenase complex;Dihydrolipoamide branched chain transacylase;Dihydrolipoyllysine-residue </t>
  </si>
  <si>
    <t>sp|P11216|PYGB_HUMAN</t>
  </si>
  <si>
    <t>P11216</t>
  </si>
  <si>
    <t>PYGB_HUMAN</t>
  </si>
  <si>
    <t>PYGB</t>
  </si>
  <si>
    <t xml:space="preserve">Glycogen phosphorylase, brain form </t>
  </si>
  <si>
    <t>sp|P11217|PYGM_HUMAN</t>
  </si>
  <si>
    <t>P11217</t>
  </si>
  <si>
    <t>PYGM_HUMAN</t>
  </si>
  <si>
    <t>PYGM</t>
  </si>
  <si>
    <t xml:space="preserve">Glycogen phosphorylase, muscle form ;Myophosphorylase </t>
  </si>
  <si>
    <t>sp|P11233|RALA_HUMAN</t>
  </si>
  <si>
    <t>P11233</t>
  </si>
  <si>
    <t>RALA_HUMAN</t>
  </si>
  <si>
    <t>RALA</t>
  </si>
  <si>
    <t>Ras-related protein Ral-A</t>
  </si>
  <si>
    <t>sp|P11234|RALB_HUMAN</t>
  </si>
  <si>
    <t>P11234</t>
  </si>
  <si>
    <t>RALB_HUMAN</t>
  </si>
  <si>
    <t>RALB</t>
  </si>
  <si>
    <t>Ras-related protein Ral-B</t>
  </si>
  <si>
    <t>sp|P11274|BCR_HUMAN</t>
  </si>
  <si>
    <t>P11274</t>
  </si>
  <si>
    <t>BCR_HUMAN</t>
  </si>
  <si>
    <t>BCR</t>
  </si>
  <si>
    <t>Breakpoint cluster region protein ;Renal carcinoma antigen NY-REN-26</t>
  </si>
  <si>
    <t>sp|P11277|SPTB1_HUMAN</t>
  </si>
  <si>
    <t>P11277</t>
  </si>
  <si>
    <t>SPTB1_HUMAN</t>
  </si>
  <si>
    <t>SPTB</t>
  </si>
  <si>
    <t>Spectrin beta chain, erythrocytic;Beta-I spectrin</t>
  </si>
  <si>
    <t>sp|P11279|LAMP1_HUMAN</t>
  </si>
  <si>
    <t>P11279</t>
  </si>
  <si>
    <t>LAMP1_HUMAN</t>
  </si>
  <si>
    <t>LAMP1</t>
  </si>
  <si>
    <t>Lysosome-associated membrane glycoprotein 1 ;CD107 antigen-like family member A</t>
  </si>
  <si>
    <t>sp|O75794|CD123_HUMAN</t>
  </si>
  <si>
    <t>O75794</t>
  </si>
  <si>
    <t>CD123_HUMAN</t>
  </si>
  <si>
    <t>CDC123</t>
  </si>
  <si>
    <t>Cell division cycle protein 123 homolog;HT-1080;PZ32</t>
  </si>
  <si>
    <t>sp|P11310|ACADM_HUMAN</t>
  </si>
  <si>
    <t>P11310</t>
  </si>
  <si>
    <t>ACADM_HUMAN</t>
  </si>
  <si>
    <t>ACADM</t>
  </si>
  <si>
    <t xml:space="preserve">Medium-chain specific acyl-CoA dehydrogenase, mitochondrial ;Medium chain acyl-CoA dehydrogenase </t>
  </si>
  <si>
    <t>sp|P11362|FGFR1_HUMAN</t>
  </si>
  <si>
    <t>P11362</t>
  </si>
  <si>
    <t>FGFR1_HUMAN</t>
  </si>
  <si>
    <t>FGFR1</t>
  </si>
  <si>
    <t>Fibroblast growth factor receptor 1;Basic fibroblast growth factor receptor 1;Fms-like tyrosine kinase 2;N-sam;Proto-oncogene c-Fgr</t>
  </si>
  <si>
    <t>sp|P11387|TOP1_HUMAN</t>
  </si>
  <si>
    <t>P11387</t>
  </si>
  <si>
    <t>TOP1_HUMAN</t>
  </si>
  <si>
    <t>TOP1</t>
  </si>
  <si>
    <t>DNA topoisomerase 1;DNA topoisomerase I</t>
  </si>
  <si>
    <t>sp|P11388|TOP2A_HUMAN</t>
  </si>
  <si>
    <t>P11388</t>
  </si>
  <si>
    <t>TOP2A_HUMAN</t>
  </si>
  <si>
    <t>TOP2A</t>
  </si>
  <si>
    <t>DNA topoisomerase 2-alpha;DNA topoisomerase II, alpha isozyme</t>
  </si>
  <si>
    <t>sp|P11413|G6PD_HUMAN</t>
  </si>
  <si>
    <t>P11413</t>
  </si>
  <si>
    <t>G6PD_HUMAN</t>
  </si>
  <si>
    <t>G6PD</t>
  </si>
  <si>
    <t>Glucose-6-phosphate 1-dehydrogenase</t>
  </si>
  <si>
    <t>sp|P11441|UBL4A_HUMAN</t>
  </si>
  <si>
    <t>P11441</t>
  </si>
  <si>
    <t>UBL4A_HUMAN</t>
  </si>
  <si>
    <t>UBL4A</t>
  </si>
  <si>
    <t>Ubiquitin-like protein 4A ;Ubiquitin-like protein GDX</t>
  </si>
  <si>
    <t>sp|O75897|ST1C4_HUMAN</t>
  </si>
  <si>
    <t>O75897</t>
  </si>
  <si>
    <t>ST1C4_HUMAN</t>
  </si>
  <si>
    <t>SULT1C4</t>
  </si>
  <si>
    <t xml:space="preserve">Sulfotransferase 1C4;Sulfotransferase 1C2 </t>
  </si>
  <si>
    <t>sp|P11532|DMD_HUMAN</t>
  </si>
  <si>
    <t>P11532</t>
  </si>
  <si>
    <t>DMD_HUMAN</t>
  </si>
  <si>
    <t>DMD</t>
  </si>
  <si>
    <t>Dystrophin</t>
  </si>
  <si>
    <t>sp|P11586|C1TC_HUMAN</t>
  </si>
  <si>
    <t>P11586</t>
  </si>
  <si>
    <t>C1TC_HUMAN</t>
  </si>
  <si>
    <t>MTHFD1</t>
  </si>
  <si>
    <t>C-1-tetrahydrofolate synthase, cytoplasmic ;Epididymis secretory sperm binding protein ;Methylenetetrahydrofolate dehydrogenase ;Methenyltetrahydrofolate cyclohydrolase ;Formyltetrahydrofolate synthetase ;C-1-tetrahydrofolate synthase, cytoplasmic, N-terminally processed</t>
  </si>
  <si>
    <t>sp|P11597|CETP_HUMAN</t>
  </si>
  <si>
    <t>P11597</t>
  </si>
  <si>
    <t>CETP_HUMAN</t>
  </si>
  <si>
    <t>CETP</t>
  </si>
  <si>
    <t xml:space="preserve">Cholesteryl ester transfer protein ;Lipid transfer protein I </t>
  </si>
  <si>
    <t>sp|P11684|UTER_HUMAN</t>
  </si>
  <si>
    <t>P11684</t>
  </si>
  <si>
    <t>UTER_HUMAN</t>
  </si>
  <si>
    <t>SCGB1A1</t>
  </si>
  <si>
    <t>Uteroglobin;Clara cell phospholipid-binding protein;Clara cells 10 kDa secretory protein;Secretoglobin family 1A member 1;Urinary protein 1</t>
  </si>
  <si>
    <t>sp|P11717|MPRI_HUMAN</t>
  </si>
  <si>
    <t>P11717</t>
  </si>
  <si>
    <t>MPRI_HUMAN</t>
  </si>
  <si>
    <t>IGF2R</t>
  </si>
  <si>
    <t>Cation-independent mannose-6-phosphate receptor;300 kDa mannose 6-phosphate receptor;Insulin-like growth factor 2 receptor;Insulin-like growth factor II receptor;M6P</t>
  </si>
  <si>
    <t>sp|P11766|ADHX_HUMAN</t>
  </si>
  <si>
    <t>P11766</t>
  </si>
  <si>
    <t>ADHX_HUMAN</t>
  </si>
  <si>
    <t>ADH5</t>
  </si>
  <si>
    <t>Alcohol dehydrogenase class-3 ;Alcohol dehydrogenase 5;Alcohol dehydrogenase class chi chain;Alcohol dehydrogenase class-III;Glutathione-dependent formaldehyde dehydrogenase;S-</t>
  </si>
  <si>
    <t>sp|P11801|KPSH1_HUMAN</t>
  </si>
  <si>
    <t>P11801</t>
  </si>
  <si>
    <t>KPSH1_HUMAN</t>
  </si>
  <si>
    <t>PSKH1</t>
  </si>
  <si>
    <t>Serine;Protein serine kinase H1</t>
  </si>
  <si>
    <t>sp|P11802|CDK4_HUMAN</t>
  </si>
  <si>
    <t>P11802</t>
  </si>
  <si>
    <t>CDK4_HUMAN</t>
  </si>
  <si>
    <t>CDK4</t>
  </si>
  <si>
    <t>Cyclin-dependent kinase 4;Cell division protein kinase 4;PSK-J3</t>
  </si>
  <si>
    <t>sp|P11908|PRPS2_HUMAN</t>
  </si>
  <si>
    <t>P11908</t>
  </si>
  <si>
    <t>PRPS2_HUMAN</t>
  </si>
  <si>
    <t>PRPS2</t>
  </si>
  <si>
    <t>Ribose-phosphate pyrophosphokinase 2;PPRibP;Phosphoribosyl pyrophosphate synthase II</t>
  </si>
  <si>
    <t>sp|P11940|PABP1_HUMAN</t>
  </si>
  <si>
    <t>P11940</t>
  </si>
  <si>
    <t>PABP1_HUMAN</t>
  </si>
  <si>
    <t>PABPC1</t>
  </si>
  <si>
    <t xml:space="preserve">Polyadenylate-binding protein 1 </t>
  </si>
  <si>
    <t>sp|P12004|PCNA_HUMAN</t>
  </si>
  <si>
    <t>P12004</t>
  </si>
  <si>
    <t>PCNA_HUMAN</t>
  </si>
  <si>
    <t>PCNA</t>
  </si>
  <si>
    <t>Proliferating cell nuclear antigen;Cyclin</t>
  </si>
  <si>
    <t>sp|O75943|RAD17_HUMAN</t>
  </si>
  <si>
    <t>O75943</t>
  </si>
  <si>
    <t>RAD17_HUMAN</t>
  </si>
  <si>
    <t>RAD17</t>
  </si>
  <si>
    <t>Cell cycle checkpoint protein RAD17;RF-C</t>
  </si>
  <si>
    <t>sp|P12107|COBA1_HUMAN</t>
  </si>
  <si>
    <t>P12107</t>
  </si>
  <si>
    <t>COBA1_HUMAN</t>
  </si>
  <si>
    <t>COL11A1</t>
  </si>
  <si>
    <t>sp|P12109|CO6A1_HUMAN</t>
  </si>
  <si>
    <t>P12109</t>
  </si>
  <si>
    <t>CO6A1_HUMAN</t>
  </si>
  <si>
    <t>COL6A1</t>
  </si>
  <si>
    <t>sp|P12110|CO6A2_HUMAN</t>
  </si>
  <si>
    <t>P12110</t>
  </si>
  <si>
    <t>CO6A2_HUMAN</t>
  </si>
  <si>
    <t>COL6A2</t>
  </si>
  <si>
    <t>sp|P12111|CO6A3_HUMAN</t>
  </si>
  <si>
    <t>P12111</t>
  </si>
  <si>
    <t>CO6A3_HUMAN</t>
  </si>
  <si>
    <t>COL6A3</t>
  </si>
  <si>
    <t>sp|P12235|ADT1_HUMAN</t>
  </si>
  <si>
    <t>P12235</t>
  </si>
  <si>
    <t>ADT1_HUMAN</t>
  </si>
  <si>
    <t>SLC25A4</t>
  </si>
  <si>
    <t xml:space="preserve">ADP;ADP,ATP carrier protein 1 ;ADP,ATP carrier protein, heart;Adenine nucleotide translocator 1 ;Solute carrier family 25 member 4 </t>
  </si>
  <si>
    <t>sp|P12236|ADT3_HUMAN</t>
  </si>
  <si>
    <t>P12236</t>
  </si>
  <si>
    <t>ADT3_HUMAN</t>
  </si>
  <si>
    <t>SLC25A6</t>
  </si>
  <si>
    <t>ADP;ADP,ATP carrier protein 3 ;ADP,ATP carrier protein, isoform T2 ;Adenine nucleotide translocator 3 ;Solute carrier family 25 member 6 ;ADP</t>
  </si>
  <si>
    <t>sp|P12259|FA5_HUMAN</t>
  </si>
  <si>
    <t>P12259</t>
  </si>
  <si>
    <t>FA5_HUMAN</t>
  </si>
  <si>
    <t>F5</t>
  </si>
  <si>
    <t>Coagulation factor V;Activated protein C cofactor;Proaccelerin, labile factor;Coagulation factor V heavy chain;Coagulation factor V light chain</t>
  </si>
  <si>
    <t>sp|P12268|IMDH2_HUMAN</t>
  </si>
  <si>
    <t>P12268</t>
  </si>
  <si>
    <t>IMDH2_HUMAN</t>
  </si>
  <si>
    <t>IMPDH2</t>
  </si>
  <si>
    <t>Inosine-5;Inosine-5</t>
  </si>
  <si>
    <t>sp|P12270|TPR_HUMAN</t>
  </si>
  <si>
    <t>P12270</t>
  </si>
  <si>
    <t>TPR_HUMAN</t>
  </si>
  <si>
    <t>TPR</t>
  </si>
  <si>
    <t>Nucleoprotein TPR;Megator;NPC-associated intranuclear protein;Translocated promoter region protein</t>
  </si>
  <si>
    <t>sp|P12273|PIP_HUMAN</t>
  </si>
  <si>
    <t>P12273</t>
  </si>
  <si>
    <t>PIP_HUMAN</t>
  </si>
  <si>
    <t>PIP</t>
  </si>
  <si>
    <t>Prolactin-inducible protein;Gross cystic disease fluid protein 15;Prolactin-induced protein;Secretory actin-binding protein;gp17</t>
  </si>
  <si>
    <t>sp|P12277|KCRB_HUMAN</t>
  </si>
  <si>
    <t>P12277</t>
  </si>
  <si>
    <t>KCRB_HUMAN</t>
  </si>
  <si>
    <t>CKB</t>
  </si>
  <si>
    <t>Creatine kinase B-type ;Brain creatine kinase ;Creatine kinase B chain ;Creatine phosphokinase B-type</t>
  </si>
  <si>
    <t>sp|P12429|ANXA3_HUMAN</t>
  </si>
  <si>
    <t>P12429</t>
  </si>
  <si>
    <t>ANXA3_HUMAN</t>
  </si>
  <si>
    <t>ANXA3</t>
  </si>
  <si>
    <t>Annexin A3;35-alpha calcimedin;Annexin III;Annexin-3;Inositol 1,2-cyclic phosphate 2-phosphohydrolase;Lipocortin III;Placental anticoagulant protein III</t>
  </si>
  <si>
    <t>sp|P12532|KCRU_HUMAN</t>
  </si>
  <si>
    <t>P12532</t>
  </si>
  <si>
    <t>KCRU_HUMAN</t>
  </si>
  <si>
    <t>CKMT1A</t>
  </si>
  <si>
    <t>Creatine kinase U-type, mitochondrial;Acidic-type mitochondrial creatine kinase;Ubiquitous mitochondrial creatine kinase</t>
  </si>
  <si>
    <t>sp|O14514|AGRB1_HUMAN</t>
  </si>
  <si>
    <t>O14514</t>
  </si>
  <si>
    <t>AGRB1_HUMAN</t>
  </si>
  <si>
    <t>ADGRB1</t>
  </si>
  <si>
    <t xml:space="preserve">Adhesion G protein-coupled receptor B1 ;Brain-specific angiogenesis inhibitor 1 ;Vasculostatin-40 ;Vasculostatin-120 </t>
  </si>
  <si>
    <t>sp|P12694|ODBA_HUMAN</t>
  </si>
  <si>
    <t>P12694</t>
  </si>
  <si>
    <t>ODBA_HUMAN</t>
  </si>
  <si>
    <t>BCKDHA</t>
  </si>
  <si>
    <t>2-oxoisovalerate dehydrogenase subunit alpha, mitochondrial ;Branched-chain alpha-keto acid dehydrogenase E1 component alpha chain</t>
  </si>
  <si>
    <t>sp|P12757|SKIL_HUMAN</t>
  </si>
  <si>
    <t>P12757</t>
  </si>
  <si>
    <t>SKIL_HUMAN</t>
  </si>
  <si>
    <t>SKIL</t>
  </si>
  <si>
    <t>Ski-like protein;Ski-related oncogene;Ski-related protein</t>
  </si>
  <si>
    <t>sp|P12814|ACTN1_HUMAN</t>
  </si>
  <si>
    <t>P12814</t>
  </si>
  <si>
    <t>ACTN1_HUMAN</t>
  </si>
  <si>
    <t>ACTN1</t>
  </si>
  <si>
    <t>Alpha-actinin-1;Alpha-actinin cytoskeletal isoform;F-actin cross-linking protein;Non-muscle alpha-actinin-1</t>
  </si>
  <si>
    <t>sp|P12821|ACE_HUMAN</t>
  </si>
  <si>
    <t>P12821</t>
  </si>
  <si>
    <t>ACE_HUMAN</t>
  </si>
  <si>
    <t>ACE</t>
  </si>
  <si>
    <t>Angiotensin-converting enzyme ;Dipeptidyl carboxypeptidase I ;Kininase II ;Angiotensin-converting enzyme, soluble form</t>
  </si>
  <si>
    <t>sp|P12829|MYL4_HUMAN</t>
  </si>
  <si>
    <t>P12829</t>
  </si>
  <si>
    <t>MYL4_HUMAN</t>
  </si>
  <si>
    <t>MYL4</t>
  </si>
  <si>
    <t>Myosin light chain 4;Myosin light chain 1, embryonic muscle;Myosin light chain alkali GT-1 isoform</t>
  </si>
  <si>
    <t>sp|P12830|CADH1_HUMAN</t>
  </si>
  <si>
    <t>P12830</t>
  </si>
  <si>
    <t>CADH1_HUMAN</t>
  </si>
  <si>
    <t>CDH1</t>
  </si>
  <si>
    <t>Cadherin-1;CAM 120;Epithelial cadherin;Uvomorulin;E-Cad;E-Cad;E-Cad</t>
  </si>
  <si>
    <t>sp|P12882|MYH1_HUMAN</t>
  </si>
  <si>
    <t>P12882</t>
  </si>
  <si>
    <t>MYH1_HUMAN</t>
  </si>
  <si>
    <t>MYH1</t>
  </si>
  <si>
    <t>Myosin-1;Myosin heavy chain 1;Myosin heavy chain 2x;Myosin heavy chain IIx;Myosin heavy chain, skeletal muscle, adult 1</t>
  </si>
  <si>
    <t>sp|P12883|MYH7_HUMAN</t>
  </si>
  <si>
    <t>P12883</t>
  </si>
  <si>
    <t>MYH7_HUMAN</t>
  </si>
  <si>
    <t>MYH7</t>
  </si>
  <si>
    <t>Myosin-7;Myosin heavy chain 7;Myosin heavy chain slow isoform;Myosin heavy chain, cardiac muscle beta isoform</t>
  </si>
  <si>
    <t>sp|P12931|SRC_HUMAN</t>
  </si>
  <si>
    <t>P12931</t>
  </si>
  <si>
    <t>SRC_HUMAN</t>
  </si>
  <si>
    <t>SRC</t>
  </si>
  <si>
    <t>Proto-oncogene tyrosine-protein kinase Src ;Proto-oncogene c-Src;pp60c-src</t>
  </si>
  <si>
    <t>sp|P12955|PEPD_HUMAN</t>
  </si>
  <si>
    <t>P12955</t>
  </si>
  <si>
    <t>PEPD_HUMAN</t>
  </si>
  <si>
    <t>PEPD</t>
  </si>
  <si>
    <t>Xaa-Pro dipeptidase;Imidodipeptidase;Peptidase D;Proline dipeptidase</t>
  </si>
  <si>
    <t>sp|P12956|XRCC6_HUMAN</t>
  </si>
  <si>
    <t>P12956</t>
  </si>
  <si>
    <t>XRCC6_HUMAN</t>
  </si>
  <si>
    <t>XRCC6</t>
  </si>
  <si>
    <t>X-ray repair cross-complementing protein 6;5;70 kDa subunit of Ku antigen;ATP-dependent DNA helicase 2 subunit 1;ATP-dependent DNA helicase II 70 kDa subunit;CTC box-binding factor 75 kDa subunit;DNA repair protein XRCC6;Lupus Ku autoantigen protein p70;Thyroid-lupus autoantigen;X-ray repair complementing defective repair in Chinese hamster cells 6</t>
  </si>
  <si>
    <t>sp|P13010|XRCC5_HUMAN</t>
  </si>
  <si>
    <t>P13010</t>
  </si>
  <si>
    <t>XRCC5_HUMAN</t>
  </si>
  <si>
    <t>XRCC5</t>
  </si>
  <si>
    <t xml:space="preserve">X-ray repair cross-complementing protein 5;86 kDa subunit of Ku antigen;ATP-dependent DNA helicase 2 subunit 2;ATP-dependent DNA helicase II 80 kDa subunit;CTC box-binding factor 85 kDa subunit;DNA repair protein XRCC5;Ku80;Ku86;Lupus Ku autoantigen protein p86;Nuclear factor IV;Thyroid-lupus autoantigen;X-ray repair complementing defective repair in Chinese hamster cells 5 </t>
  </si>
  <si>
    <t>sp|P13051|UNG_HUMAN</t>
  </si>
  <si>
    <t>P13051</t>
  </si>
  <si>
    <t>UNG_HUMAN</t>
  </si>
  <si>
    <t>UNG</t>
  </si>
  <si>
    <t xml:space="preserve">Uracil-DNA glycosylase </t>
  </si>
  <si>
    <t>sp|P13056|NR2C1_HUMAN</t>
  </si>
  <si>
    <t>P13056</t>
  </si>
  <si>
    <t>NR2C1_HUMAN</t>
  </si>
  <si>
    <t>NR2C1</t>
  </si>
  <si>
    <t>Nuclear receptor subfamily 2 group C member 1;Orphan nuclear receptor TR2;Testicular receptor 2</t>
  </si>
  <si>
    <t>sp|P13073|COX41_HUMAN</t>
  </si>
  <si>
    <t>P13073</t>
  </si>
  <si>
    <t>COX41_HUMAN</t>
  </si>
  <si>
    <t>COX4I1</t>
  </si>
  <si>
    <t>Cytochrome c oxidase subunit 4 isoform 1, mitochondrial;Cytochrome c oxidase polypeptide IV;Cytochrome c oxidase subunit IV isoform 1</t>
  </si>
  <si>
    <t>sp|P13385|TDGF1_HUMAN</t>
  </si>
  <si>
    <t>P13385</t>
  </si>
  <si>
    <t>TDGF1_HUMAN</t>
  </si>
  <si>
    <t>TDGF1</t>
  </si>
  <si>
    <t>Teratocarcinoma-derived growth factor 1;Cripto-1 growth factor;Epidermal growth factor-like cripto protein CR1</t>
  </si>
  <si>
    <t>sp|P13473|LAMP2_HUMAN</t>
  </si>
  <si>
    <t>P13473</t>
  </si>
  <si>
    <t>LAMP2_HUMAN</t>
  </si>
  <si>
    <t>LAMP2</t>
  </si>
  <si>
    <t xml:space="preserve">Lysosome-associated membrane glycoprotein 2;CD107 antigen-like family member B;LGP-96 </t>
  </si>
  <si>
    <t>sp|P13489|RINI_HUMAN</t>
  </si>
  <si>
    <t>P13489</t>
  </si>
  <si>
    <t>RINI_HUMAN</t>
  </si>
  <si>
    <t>RNH1</t>
  </si>
  <si>
    <t>Ribonuclease inhibitor;Placental ribonuclease inhibitor;Ribonuclease</t>
  </si>
  <si>
    <t>sp|P13497|BMP1_HUMAN</t>
  </si>
  <si>
    <t>P13497</t>
  </si>
  <si>
    <t>BMP1_HUMAN</t>
  </si>
  <si>
    <t>BMP1</t>
  </si>
  <si>
    <t>Bone morphogenetic protein 1;Mammalian tolloid protein;Procollagen C-proteinase</t>
  </si>
  <si>
    <t>sp|P13500|CCL2_HUMAN</t>
  </si>
  <si>
    <t>P13500</t>
  </si>
  <si>
    <t>CCL2_HUMAN</t>
  </si>
  <si>
    <t>CCL2</t>
  </si>
  <si>
    <t>C-C motif chemokine 2;HC11;Monocyte chemoattractant protein 1;Monocyte chemotactic and activating factor;Monocyte chemotactic protein 1;Monocyte secretory protein JE;Small-inducible cytokine A2</t>
  </si>
  <si>
    <t>sp|P13521|SCG2_HUMAN</t>
  </si>
  <si>
    <t>P13521</t>
  </si>
  <si>
    <t>SCG2_HUMAN</t>
  </si>
  <si>
    <t>SCG2</t>
  </si>
  <si>
    <t>Secretogranin-2;Chromogranin-C;Secretogranin II;Secretoneurin;Manserin</t>
  </si>
  <si>
    <t>sp|P13598|ICAM2_HUMAN</t>
  </si>
  <si>
    <t>P13598</t>
  </si>
  <si>
    <t>ICAM2_HUMAN</t>
  </si>
  <si>
    <t>ICAM2</t>
  </si>
  <si>
    <t>Intercellular adhesion molecule 2</t>
  </si>
  <si>
    <t>sp|P13611|CSPG2_HUMAN</t>
  </si>
  <si>
    <t>P13611</t>
  </si>
  <si>
    <t>CSPG2_HUMAN</t>
  </si>
  <si>
    <t>VCAN</t>
  </si>
  <si>
    <t>Versican core protein;Chondroitin sulfate proteoglycan core protein 2;Glial hyaluronate-binding protein;Large fibroblast proteoglycan;PG-M</t>
  </si>
  <si>
    <t>sp|P13631-2|RARG_HUMAN</t>
  </si>
  <si>
    <t>P13631-2</t>
  </si>
  <si>
    <t>RARG_HUMAN</t>
  </si>
  <si>
    <t>RARG</t>
  </si>
  <si>
    <t>Retinoic acid receptor gamma;Nuclear receptor subfamily 1 group B member 3</t>
  </si>
  <si>
    <t>sp|P13639|EF2_HUMAN</t>
  </si>
  <si>
    <t>P13639</t>
  </si>
  <si>
    <t>EF2_HUMAN</t>
  </si>
  <si>
    <t>EEF2</t>
  </si>
  <si>
    <t>Elongation factor 2</t>
  </si>
  <si>
    <t>sp|P13646|K1C13_HUMAN</t>
  </si>
  <si>
    <t>P13646</t>
  </si>
  <si>
    <t>K1C13_HUMAN</t>
  </si>
  <si>
    <t>KRT13</t>
  </si>
  <si>
    <t>Keratin, type I cytoskeletal 13;Cytokeratin-13;Keratin-13</t>
  </si>
  <si>
    <t>sp|P13647|K2C5_HUMAN</t>
  </si>
  <si>
    <t>P13647</t>
  </si>
  <si>
    <t>K2C5_HUMAN</t>
  </si>
  <si>
    <t>KRT5</t>
  </si>
  <si>
    <t>Keratin, type II cytoskeletal 5;58 kDa cytokeratin;Cytokeratin-5;Keratin-5;Type-II keratin Kb5</t>
  </si>
  <si>
    <t>sp|P13667|PDIA4_HUMAN</t>
  </si>
  <si>
    <t>P13667</t>
  </si>
  <si>
    <t>PDIA4_HUMAN</t>
  </si>
  <si>
    <t>PDIA4</t>
  </si>
  <si>
    <t>Protein disulfide-isomerase A4;Endoplasmic reticulum resident protein 70;Endoplasmic reticulum resident protein 72</t>
  </si>
  <si>
    <t>sp|O75962|TRIO_HUMAN</t>
  </si>
  <si>
    <t>O75962</t>
  </si>
  <si>
    <t>TRIO_HUMAN</t>
  </si>
  <si>
    <t>TRIO</t>
  </si>
  <si>
    <t>Triple functional domain protein;PTPRF-interacting protein</t>
  </si>
  <si>
    <t>sp|P13674-2|P4HA1_HUMAN</t>
  </si>
  <si>
    <t>P13674-2</t>
  </si>
  <si>
    <t>P4HA1_HUMAN</t>
  </si>
  <si>
    <t>P4HA1</t>
  </si>
  <si>
    <t>Prolyl 4-hydroxylase subunit alpha-1;Procollagen-proline,2-oxoglutarate-4-dioxygenase subunit alpha-1</t>
  </si>
  <si>
    <t>sp|P13674|P4HA1_HUMAN</t>
  </si>
  <si>
    <t>P13674</t>
  </si>
  <si>
    <t>sp|P13693|TCTP_HUMAN</t>
  </si>
  <si>
    <t>P13693</t>
  </si>
  <si>
    <t>TCTP_HUMAN</t>
  </si>
  <si>
    <t>TPT1</t>
  </si>
  <si>
    <t>Translationally-controlled tumor protein;Fortilin;Histamine-releasing factor;p23</t>
  </si>
  <si>
    <t>sp|P13716|HEM2_HUMAN</t>
  </si>
  <si>
    <t>P13716</t>
  </si>
  <si>
    <t>HEM2_HUMAN</t>
  </si>
  <si>
    <t>ALAD</t>
  </si>
  <si>
    <t>Delta-aminolevulinic acid dehydratase;Porphobilinogen synthase</t>
  </si>
  <si>
    <t>sp|P13796|PLSL_HUMAN</t>
  </si>
  <si>
    <t>P13796</t>
  </si>
  <si>
    <t>PLSL_HUMAN</t>
  </si>
  <si>
    <t>LCP1</t>
  </si>
  <si>
    <t>Plastin-2;L-plastin;LC64P;Lymphocyte cytosolic protein 1</t>
  </si>
  <si>
    <t>sp|P13797|PLST_HUMAN</t>
  </si>
  <si>
    <t>P13797</t>
  </si>
  <si>
    <t>PLST_HUMAN</t>
  </si>
  <si>
    <t>PLS3</t>
  </si>
  <si>
    <t>Plastin-3;T-plastin</t>
  </si>
  <si>
    <t>sp|P13798|ACPH_HUMAN</t>
  </si>
  <si>
    <t>P13798</t>
  </si>
  <si>
    <t>ACPH_HUMAN</t>
  </si>
  <si>
    <t>APEH</t>
  </si>
  <si>
    <t>Acylamino-acid-releasing enzyme;Acyl-peptide hydrolase;Acylaminoacyl-peptidase;Oxidized protein hydrolase</t>
  </si>
  <si>
    <t>sp|P13804|ETFA_HUMAN</t>
  </si>
  <si>
    <t>P13804</t>
  </si>
  <si>
    <t>ETFA_HUMAN</t>
  </si>
  <si>
    <t>ETFA</t>
  </si>
  <si>
    <t>Electron transfer flavoprotein subunit alpha, mitochondrial</t>
  </si>
  <si>
    <t>sp|O76031|CLPX_HUMAN</t>
  </si>
  <si>
    <t>O76031</t>
  </si>
  <si>
    <t>CLPX_HUMAN</t>
  </si>
  <si>
    <t>CLPX</t>
  </si>
  <si>
    <t>ATP-dependent Clp protease ATP-binding subunit clpX-like, mitochondrial</t>
  </si>
  <si>
    <t>sp|P13861|KAP2_HUMAN</t>
  </si>
  <si>
    <t>P13861</t>
  </si>
  <si>
    <t>KAP2_HUMAN</t>
  </si>
  <si>
    <t>PRKAR2A</t>
  </si>
  <si>
    <t>cAMP-dependent protein kinase type II-alpha regulatory subunit</t>
  </si>
  <si>
    <t>sp|Q86TW2|ADCK1_HUMAN</t>
  </si>
  <si>
    <t>Q86TW2</t>
  </si>
  <si>
    <t>ADCK1_HUMAN</t>
  </si>
  <si>
    <t>ADCK1</t>
  </si>
  <si>
    <t xml:space="preserve">AarF domain-containing protein kinase 1 </t>
  </si>
  <si>
    <t>sp|P13929|ENOB_HUMAN</t>
  </si>
  <si>
    <t>P13929</t>
  </si>
  <si>
    <t>ENOB_HUMAN</t>
  </si>
  <si>
    <t>ENO3</t>
  </si>
  <si>
    <t>Beta-enolase;2-phospho-D-glycerate hydro-lyase;Enolase 3;Muscle-specific enolase;Skeletal muscle enolase</t>
  </si>
  <si>
    <t>sp|P13984|T2FB_HUMAN</t>
  </si>
  <si>
    <t>P13984</t>
  </si>
  <si>
    <t>T2FB_HUMAN</t>
  </si>
  <si>
    <t>GTF2F2</t>
  </si>
  <si>
    <t>General transcription factor IIF subunit 2;General transcription factor IIF 30 kDa subunit;Transcription initiation factor IIF subunit beta;Transcription initiation factor RAP30</t>
  </si>
  <si>
    <t>sp|P13987|CD59_HUMAN</t>
  </si>
  <si>
    <t>P13987</t>
  </si>
  <si>
    <t>CD59_HUMAN</t>
  </si>
  <si>
    <t>CD59</t>
  </si>
  <si>
    <t>CD59 glycoprotein;1F5 antigen;20 kDa homologous restriction factor;MAC-inhibitory protein;MEM43 antigen;Membrane attack complex inhibition factor;Membrane inhibitor of reactive lysis;Protectin</t>
  </si>
  <si>
    <t>sp|O76062|ERG24_HUMAN</t>
  </si>
  <si>
    <t>O76062</t>
  </si>
  <si>
    <t>ERG24_HUMAN</t>
  </si>
  <si>
    <t>TM7SF2</t>
  </si>
  <si>
    <t>Delta;3-beta-hydroxysterol Delta ;Another new gene 1 protein;C-14 sterol reductase;Putative sterol reductase SR-1;Sterol C14-reductase;Transmembrane 7 superfamily member 2</t>
  </si>
  <si>
    <t>sp|P13995|MTDC_HUMAN</t>
  </si>
  <si>
    <t>P13995</t>
  </si>
  <si>
    <t>MTDC_HUMAN</t>
  </si>
  <si>
    <t>MTHFD2</t>
  </si>
  <si>
    <t>Bifunctional methylenetetrahydrofolate dehydrogenase;NAD-dependent methylenetetrahydrofolate dehydrogenase ;Methenyltetrahydrofolate cyclohydrolase</t>
  </si>
  <si>
    <t>sp|P14136|GFAP_HUMAN</t>
  </si>
  <si>
    <t>P14136</t>
  </si>
  <si>
    <t>GFAP_HUMAN</t>
  </si>
  <si>
    <t>GFAP</t>
  </si>
  <si>
    <t>Glial fibrillary acidic protein</t>
  </si>
  <si>
    <t>sp|P14151|LYAM1_HUMAN</t>
  </si>
  <si>
    <t>P14151</t>
  </si>
  <si>
    <t>LYAM1_HUMAN</t>
  </si>
  <si>
    <t>SELL</t>
  </si>
  <si>
    <t>L-selectin;CD62 antigen-like family member L;Leukocyte adhesion molecule 1;Leukocyte surface antigen Leu-8;Leukocyte-endothelial cell adhesion molecule 1;Lymph node homing receptor ;TQ1 ;gp90-MEL</t>
  </si>
  <si>
    <t>sp|P14174|MIF_HUMAN</t>
  </si>
  <si>
    <t>P14174</t>
  </si>
  <si>
    <t>MIF_HUMAN</t>
  </si>
  <si>
    <t>MIF</t>
  </si>
  <si>
    <t>Macrophage migration inhibitory factor ;Glycosylation-inhibiting factor ;L-dopachrome isomerase;L-dopachrome tautomerase;Phenylpyruvate tautomerase</t>
  </si>
  <si>
    <t>sp|P14314|GLU2B_HUMAN</t>
  </si>
  <si>
    <t>P14314</t>
  </si>
  <si>
    <t>GLU2B_HUMAN</t>
  </si>
  <si>
    <t>PRKCSH</t>
  </si>
  <si>
    <t>Glucosidase 2 subunit beta;80K-H protein ;Glucosidase II subunit beta;Protein kinase C substrate 60</t>
  </si>
  <si>
    <t>sp|P14324|FPPS_HUMAN</t>
  </si>
  <si>
    <t>P14324</t>
  </si>
  <si>
    <t>FPPS_HUMAN</t>
  </si>
  <si>
    <t>FDPS</t>
  </si>
  <si>
    <t>Farnesyl pyrophosphate synthase ;Dimethylallyltranstransferase;Farnesyl diphosphate synthase;Geranyltranstransferase</t>
  </si>
  <si>
    <t>sp|O94759|TRPM2_HUMAN</t>
  </si>
  <si>
    <t>O94759</t>
  </si>
  <si>
    <t>TRPM2_HUMAN</t>
  </si>
  <si>
    <t>TRPM2</t>
  </si>
  <si>
    <t xml:space="preserve">Transient receptor potential cation channel subfamily M member 2;Estrogen-responsive element-associated gene 1 protein ;Long transient receptor potential channel 2 ;Transient receptor potential channel 7 ;Transient receptor potential melastatin 2 </t>
  </si>
  <si>
    <t>sp|P14406|CX7A2_HUMAN</t>
  </si>
  <si>
    <t>P14406</t>
  </si>
  <si>
    <t>CX7A2_HUMAN</t>
  </si>
  <si>
    <t>COX7A2</t>
  </si>
  <si>
    <t>Cytochrome c oxidase subunit 7A2, mitochondrial;Cytochrome c oxidase subunit VIIa-liver</t>
  </si>
  <si>
    <t>sp|O94819|KBTBB_HUMAN</t>
  </si>
  <si>
    <t>O94819</t>
  </si>
  <si>
    <t>KBTBB_HUMAN</t>
  </si>
  <si>
    <t>KBTBD11</t>
  </si>
  <si>
    <t>Kelch repeat and BTB domain-containing protein 11;Chronic myelogenous leukemia-associated protein;Kelch domain-containing protein 7B</t>
  </si>
  <si>
    <t>sp|P14416|DRD2_HUMAN</t>
  </si>
  <si>
    <t>P14416</t>
  </si>
  <si>
    <t>DRD2_HUMAN</t>
  </si>
  <si>
    <t>DRD2</t>
  </si>
  <si>
    <t>D;Dopamine D2 receptor</t>
  </si>
  <si>
    <t>sp|P14550|AK1A1_HUMAN</t>
  </si>
  <si>
    <t>P14550</t>
  </si>
  <si>
    <t>AK1A1_HUMAN</t>
  </si>
  <si>
    <t>AKR1A1</t>
  </si>
  <si>
    <t>Aldo-keto reductase family 1 member A1;Alcohol dehydrogenase ;Aldehyde reductase;Glucuronate reductase;Glucuronolactone reductase</t>
  </si>
  <si>
    <t>sp|P14616|INSRR_HUMAN</t>
  </si>
  <si>
    <t>P14616</t>
  </si>
  <si>
    <t>INSRR_HUMAN</t>
  </si>
  <si>
    <t>INSRR</t>
  </si>
  <si>
    <t>Insulin receptor-related protein;IR-related receptor;Insulin receptor-related protein alpha chain;Insulin receptor-related protein beta chain</t>
  </si>
  <si>
    <t>sp|P14618-2|KPYM_HUMAN</t>
  </si>
  <si>
    <t>P14618-2</t>
  </si>
  <si>
    <t>KPYM_HUMAN</t>
  </si>
  <si>
    <t>PKM</t>
  </si>
  <si>
    <t>Pyruvate kinase PKM;Cytosolic thyroid hormone-binding protein ;Opa-interacting protein 3 ;Pyruvate kinase 2;Pyruvate kinase muscle isozyme;Threonine-protein kinase PKM2 ;Thyroid hormone-binding protein 1;Tumor M2-PK;Tyrosine-protein kinase PKM2 ;p58</t>
  </si>
  <si>
    <t>sp|P14618|KPYM_HUMAN</t>
  </si>
  <si>
    <t>P14618</t>
  </si>
  <si>
    <t>sp|P14621|ACYP2_HUMAN</t>
  </si>
  <si>
    <t>P14621</t>
  </si>
  <si>
    <t>ACYP2_HUMAN</t>
  </si>
  <si>
    <t>ACYP2</t>
  </si>
  <si>
    <t>Acylphosphatase-2;Acylphosphatase, muscle type isozyme;Acylphosphate phosphohydrolase 2</t>
  </si>
  <si>
    <t>sp|P14625|ENPL_HUMAN</t>
  </si>
  <si>
    <t>P14625</t>
  </si>
  <si>
    <t>ENPL_HUMAN</t>
  </si>
  <si>
    <t>HSP90B1</t>
  </si>
  <si>
    <t>Endoplasmin;94 kDa glucose-regulated protein;Heat shock protein 90 kDa beta member 1;Tumor rejection antigen 1;gp96 homolog</t>
  </si>
  <si>
    <t>sp|P14635|CCNB1_HUMAN</t>
  </si>
  <si>
    <t>P14635</t>
  </si>
  <si>
    <t>CCNB1_HUMAN</t>
  </si>
  <si>
    <t>CCNB1</t>
  </si>
  <si>
    <t>G2</t>
  </si>
  <si>
    <t>sp|P14649|MYL6B_HUMAN</t>
  </si>
  <si>
    <t>P14649</t>
  </si>
  <si>
    <t>MYL6B_HUMAN</t>
  </si>
  <si>
    <t>MYL6B</t>
  </si>
  <si>
    <t>Myosin light chain 6B;Myosin light chain 1 slow-twitch muscle A isoform;Smooth muscle and nonmuscle myosin light chain alkali 6B</t>
  </si>
  <si>
    <t>sp|P14735|IDE_HUMAN</t>
  </si>
  <si>
    <t>P14735</t>
  </si>
  <si>
    <t>IDE_HUMAN</t>
  </si>
  <si>
    <t>IDE</t>
  </si>
  <si>
    <t xml:space="preserve">Insulin-degrading enzyme ;Abeta-degrading protease;Insulin protease ;Insulysin </t>
  </si>
  <si>
    <t>sp|P14854|CX6B1_HUMAN</t>
  </si>
  <si>
    <t>P14854</t>
  </si>
  <si>
    <t>CX6B1_HUMAN</t>
  </si>
  <si>
    <t>COX6B1</t>
  </si>
  <si>
    <t>Cytochrome c oxidase subunit 6B1;Cytochrome c oxidase subunit VIb isoform 1</t>
  </si>
  <si>
    <t>sp|P14859-5|PO2F1_HUMAN</t>
  </si>
  <si>
    <t>P14859-5</t>
  </si>
  <si>
    <t>PO2F1_HUMAN</t>
  </si>
  <si>
    <t>POU2F1</t>
  </si>
  <si>
    <t>POU domain, class 2, transcription factor 1;NF-A1;Octamer-binding protein 1;Octamer-binding transcription factor 1</t>
  </si>
  <si>
    <t>sp|P14859|PO2F1_HUMAN</t>
  </si>
  <si>
    <t>P14859</t>
  </si>
  <si>
    <t>sp|P14866|HNRPL_HUMAN</t>
  </si>
  <si>
    <t>P14866</t>
  </si>
  <si>
    <t>HNRPL_HUMAN</t>
  </si>
  <si>
    <t>HNRNPL</t>
  </si>
  <si>
    <t>Heterogeneous nuclear ribonucleoprotein L</t>
  </si>
  <si>
    <t>sp|P14868|SYDC_HUMAN</t>
  </si>
  <si>
    <t>P14868</t>
  </si>
  <si>
    <t>SYDC_HUMAN</t>
  </si>
  <si>
    <t>DARS1</t>
  </si>
  <si>
    <t>Aspartate--tRNA ligase, cytoplasmic ;Aspartyl-tRNA synthetase;Cell proliferation-inducing gene 40 protein</t>
  </si>
  <si>
    <t>sp|P14923|PLAK_HUMAN</t>
  </si>
  <si>
    <t>P14923</t>
  </si>
  <si>
    <t>PLAK_HUMAN</t>
  </si>
  <si>
    <t>JUP</t>
  </si>
  <si>
    <t>Junction plakoglobin;Catenin gamma;Desmoplakin III;Desmoplakin-3</t>
  </si>
  <si>
    <t>sp|P14927|QCR7_HUMAN</t>
  </si>
  <si>
    <t>P14927</t>
  </si>
  <si>
    <t>QCR7_HUMAN</t>
  </si>
  <si>
    <t>UQCRB</t>
  </si>
  <si>
    <t>Cytochrome b-c1 complex subunit 7;Complex III subunit 7;Complex III subunit VII;QP-C;Ubiquinol-cytochrome c reductase complex 14 kDa protein</t>
  </si>
  <si>
    <t>sp|P15104|GLNA_HUMAN</t>
  </si>
  <si>
    <t>P15104</t>
  </si>
  <si>
    <t>GLNA_HUMAN</t>
  </si>
  <si>
    <t>GLUL</t>
  </si>
  <si>
    <t xml:space="preserve">Glutamine synthetase ;Glutamate--ammonia ligase ;Palmitoyltransferase GLUL </t>
  </si>
  <si>
    <t>sp|P15121|ALDR_HUMAN</t>
  </si>
  <si>
    <t>P15121</t>
  </si>
  <si>
    <t>ALDR_HUMAN</t>
  </si>
  <si>
    <t>AKR1B1</t>
  </si>
  <si>
    <t>Aldo-keto reductase family 1 member B1;Aldehyde reductase;Aldose reductase</t>
  </si>
  <si>
    <t>sp|P15144|AMPN_HUMAN</t>
  </si>
  <si>
    <t>P15144</t>
  </si>
  <si>
    <t>AMPN_HUMAN</t>
  </si>
  <si>
    <t>ANPEP</t>
  </si>
  <si>
    <t>Aminopeptidase N ;Alanyl aminopeptidase;Aminopeptidase M;Microsomal aminopeptidase;Myeloid plasma membrane glycoprotein CD13;gp150</t>
  </si>
  <si>
    <t>sp|P15151|PVR_HUMAN</t>
  </si>
  <si>
    <t>P15151</t>
  </si>
  <si>
    <t>PVR_HUMAN</t>
  </si>
  <si>
    <t>PVR</t>
  </si>
  <si>
    <t>Poliovirus receptor;Nectin-like protein 5</t>
  </si>
  <si>
    <t>sp|P15153|RAC2_HUMAN</t>
  </si>
  <si>
    <t>P15153</t>
  </si>
  <si>
    <t>RAC2_HUMAN</t>
  </si>
  <si>
    <t>RAC2</t>
  </si>
  <si>
    <t>Ras-related C3 botulinum toxin substrate 2;GX;Small G protein;p21-Rac2</t>
  </si>
  <si>
    <t>sp|P15169|CBPN_HUMAN</t>
  </si>
  <si>
    <t>P15169</t>
  </si>
  <si>
    <t>CBPN_HUMAN</t>
  </si>
  <si>
    <t>CPN1</t>
  </si>
  <si>
    <t>Carboxypeptidase N catalytic chain;Anaphylatoxin inactivator;Arginine carboxypeptidase;Carboxypeptidase N polypeptide 1;Carboxypeptidase N small subunit;Kininase-1;Lysine carboxypeptidase;Plasma carboxypeptidase B;Serum carboxypeptidase N</t>
  </si>
  <si>
    <t>sp|P15170-2|ERF3A_HUMAN</t>
  </si>
  <si>
    <t>P15170-2</t>
  </si>
  <si>
    <t>ERF3A_HUMAN</t>
  </si>
  <si>
    <t>GSPT1</t>
  </si>
  <si>
    <t>Eukaryotic peptide chain release factor GTP-binding subunit ERF3A;G1 to S phase transition protein 1 homolog</t>
  </si>
  <si>
    <t>sp|P15170|ERF3A_HUMAN</t>
  </si>
  <si>
    <t>P15170</t>
  </si>
  <si>
    <t>sp|P15172|MYOD1_HUMAN</t>
  </si>
  <si>
    <t>P15172</t>
  </si>
  <si>
    <t>MYOD1_HUMAN</t>
  </si>
  <si>
    <t>MYOD1</t>
  </si>
  <si>
    <t>Myoblast determination protein 1;Class C basic helix-loop-helix protein 1;Myogenic factor 3</t>
  </si>
  <si>
    <t>sp|P15259|PGAM2_HUMAN</t>
  </si>
  <si>
    <t>P15259</t>
  </si>
  <si>
    <t>PGAM2_HUMAN</t>
  </si>
  <si>
    <t>PGAM2</t>
  </si>
  <si>
    <t>Phosphoglycerate mutase 2;BPG-dependent PGAM 2;Muscle-specific phosphoglycerate mutase;Phosphoglycerate mutase isozyme M</t>
  </si>
  <si>
    <t>sp|P15289|ARSA_HUMAN</t>
  </si>
  <si>
    <t>P15289</t>
  </si>
  <si>
    <t>ARSA_HUMAN</t>
  </si>
  <si>
    <t>ARSA</t>
  </si>
  <si>
    <t>Arylsulfatase A;Cerebroside-sulfatase;Arylsulfatase A component B;Arylsulfatase A component C</t>
  </si>
  <si>
    <t>sp|P15291|B4GT1_HUMAN</t>
  </si>
  <si>
    <t>P15291</t>
  </si>
  <si>
    <t>B4GT1_HUMAN</t>
  </si>
  <si>
    <t>B4GALT1</t>
  </si>
  <si>
    <t xml:space="preserve">Beta-1,4-galactosyltransferase 1 ;Beta-N-acetylglucosaminyl-glycolipid beta-1,4-galactosyltransferase;Beta-N-acetylglucosaminylglycopeptide beta-1,4-galactosyltransferase;Lactose synthase A protein;N-acetyllactosamine synthase;Nal synthase;Neolactotriaosylceramide beta-1,4-galactosyltransferase;UDP-Gal;UDP-galactose;Processed beta-1,4-galactosyltransferase 1 </t>
  </si>
  <si>
    <t>sp|P15311|EZRI_HUMAN</t>
  </si>
  <si>
    <t>P15311</t>
  </si>
  <si>
    <t>EZRI_HUMAN</t>
  </si>
  <si>
    <t>EZR</t>
  </si>
  <si>
    <t>Ezrin;Cytovillin;Villin-2;p81</t>
  </si>
  <si>
    <t>sp|P05408-2|7B2_HUMAN</t>
  </si>
  <si>
    <t>P05408-2</t>
  </si>
  <si>
    <t>sp|P15374|UCHL3_HUMAN</t>
  </si>
  <si>
    <t>P15374</t>
  </si>
  <si>
    <t>UCHL3_HUMAN</t>
  </si>
  <si>
    <t>UCHL3</t>
  </si>
  <si>
    <t>Ubiquitin carboxyl-terminal hydrolase isozyme L3;Ubiquitin thioesterase L3</t>
  </si>
  <si>
    <t>sp|P15516|HIS3_HUMAN</t>
  </si>
  <si>
    <t>P15516</t>
  </si>
  <si>
    <t>HIS3_HUMAN</t>
  </si>
  <si>
    <t>HTN3</t>
  </si>
  <si>
    <t>Histatin-3;Basic histidine-rich protein;Histidine-rich protein 3;PB;Histatin-3;His3-;His3-;Histatin-3 1;Histatin-6;His3-;His3-;Histatin-3 1;Histatin-5;His3-;His3-;Histatin-3 1;His3-;His3-;Histatin-3 1;His3-;His3-;Histatin-3 1;His3-;His3-;Histatin-3 5;His3-;His3-;Histatin-11;Histatin-3 5;His3-;His3-;Histatin-12;Histatin-3 5;His3-;His3-;Histatin-3 6;His3-;His3-;Histatin-3 6;His3-;His3-;Histatin-3 7;His3-;His3-;Histatin-3 7;His3-;His3-;Histatin-3 7;His3-;His3-;Histatin-3 12;Histatin-4;His3-;His3-;Histatin-3 12;Histatin-9;His3-;His3-;Histatin-3 12;Histatin-7;His3-;His3-;Histatin-10;Histatin-3 13;His3-;His3-;Histatin-3 13;Histatin-8;His3-;His3-;Histatin-3 14;His3-;His3-;Histatin-3 14;His3-;His3-;Histatin-3 15;His3-;His3-;Histatin-3 15;His3-;His3-;Histatin-3 26;His3-;His3-;Histatin-3 28;His3-;His3-;Histatin-3 29</t>
  </si>
  <si>
    <t>sp|P15531|NDKA_HUMAN</t>
  </si>
  <si>
    <t>P15531</t>
  </si>
  <si>
    <t>NDKA_HUMAN</t>
  </si>
  <si>
    <t>NME1</t>
  </si>
  <si>
    <t>Nucleoside diphosphate kinase A;Granzyme A-activated DNase;Metastasis inhibition factor nm23;NM23-H1;Tumor metastatic process-associated protein</t>
  </si>
  <si>
    <t>sp|P15538|C11B1_HUMAN</t>
  </si>
  <si>
    <t>P15538</t>
  </si>
  <si>
    <t>C11B1_HUMAN</t>
  </si>
  <si>
    <t>CYP11B1</t>
  </si>
  <si>
    <t xml:space="preserve">Cytochrome P450 11B1, mitochondrial;CYPXIB1;Cytochrome P-450c11;Steroid 11-beta-hydroxylase, CYP11B1 </t>
  </si>
  <si>
    <t>sp|P15586|GNS_HUMAN</t>
  </si>
  <si>
    <t>P15586</t>
  </si>
  <si>
    <t>GNS_HUMAN</t>
  </si>
  <si>
    <t>GNS</t>
  </si>
  <si>
    <t>N-acetylglucosamine-6-sulfatase;Glucosamine-6-sulfatase</t>
  </si>
  <si>
    <t>sp|P15692-11|VEGFA_HUMAN</t>
  </si>
  <si>
    <t>P15692-11</t>
  </si>
  <si>
    <t>VEGFA_HUMAN</t>
  </si>
  <si>
    <t>VEGFA</t>
  </si>
  <si>
    <t>sp|P15692|VEGFA_HUMAN</t>
  </si>
  <si>
    <t>P15692</t>
  </si>
  <si>
    <t>sp|P15822|ZEP1_HUMAN</t>
  </si>
  <si>
    <t>P15822</t>
  </si>
  <si>
    <t>ZEP1_HUMAN</t>
  </si>
  <si>
    <t>HIVEP1</t>
  </si>
  <si>
    <t>Zinc finger protein 40;Cirhin interaction protein;Gate keeper of apoptosis-activating protein;Human immunodeficiency virus type I enhancer-binding protein 1;Major histocompatibility complex-binding protein 1;Positive regulatory domain II-binding factor 1</t>
  </si>
  <si>
    <t>sp|P15848|ARSB_HUMAN</t>
  </si>
  <si>
    <t>P15848</t>
  </si>
  <si>
    <t>ARSB_HUMAN</t>
  </si>
  <si>
    <t>ARSB</t>
  </si>
  <si>
    <t>Arylsulfatase B;N-acetylgalactosamine-4-sulfatase</t>
  </si>
  <si>
    <t>sp|P15880|RS2_HUMAN</t>
  </si>
  <si>
    <t>P15880</t>
  </si>
  <si>
    <t>RS2_HUMAN</t>
  </si>
  <si>
    <t>RPS2</t>
  </si>
  <si>
    <t xml:space="preserve">40S ribosomal protein S2;40S ribosomal protein S4;Protein LLRep3;Small ribosomal subunit protein uS5 </t>
  </si>
  <si>
    <t>sp|P15907|SIAT1_HUMAN</t>
  </si>
  <si>
    <t>P15907</t>
  </si>
  <si>
    <t>SIAT1_HUMAN</t>
  </si>
  <si>
    <t>ST6GAL1</t>
  </si>
  <si>
    <t>Beta-galactoside alpha-2,6-sialyltransferase 1;B-cell antigen CD75;CMP-N-acetylneuraminate-beta-galactosamide-alpha-2,6-sialyltransferase 1;ST6Gal I;Sialyltransferase 1</t>
  </si>
  <si>
    <t>sp|A2PYH4|HFM1_HUMAN</t>
  </si>
  <si>
    <t>A2PYH4</t>
  </si>
  <si>
    <t>HFM1_HUMAN</t>
  </si>
  <si>
    <t>HFM1</t>
  </si>
  <si>
    <t>Probable ATP-dependent DNA helicase HFM1;SEC63 domain-containing protein 1</t>
  </si>
  <si>
    <t>sp|P15923|TFE2_HUMAN</t>
  </si>
  <si>
    <t>P15923</t>
  </si>
  <si>
    <t>TFE2_HUMAN</t>
  </si>
  <si>
    <t>TCF3</t>
  </si>
  <si>
    <t>Transcription factor E2-alpha;Class B basic helix-loop-helix protein 21;Immunoglobulin enhancer-binding factor E12;Immunoglobulin transcription factor 1;Kappa-E2-binding factor;Transcription factor 3;Transcription factor ITF-1</t>
  </si>
  <si>
    <t>sp|P15924|DESP_HUMAN</t>
  </si>
  <si>
    <t>P15924</t>
  </si>
  <si>
    <t>DESP_HUMAN</t>
  </si>
  <si>
    <t>DSP</t>
  </si>
  <si>
    <t>Desmoplakin;250</t>
  </si>
  <si>
    <t>sp|P15927|RFA2_HUMAN</t>
  </si>
  <si>
    <t>P15927</t>
  </si>
  <si>
    <t>RFA2_HUMAN</t>
  </si>
  <si>
    <t>RPA2</t>
  </si>
  <si>
    <t>Replication protein A 32 kDa subunit;Replication factor A protein 2;Replication protein A 34 kDa subunit</t>
  </si>
  <si>
    <t>sp|O94822|LTN1_HUMAN</t>
  </si>
  <si>
    <t>O94822</t>
  </si>
  <si>
    <t>LTN1_HUMAN</t>
  </si>
  <si>
    <t>LTN1</t>
  </si>
  <si>
    <t>E3 ubiquitin-protein ligase listerin;RING finger protein 160;RING-type E3 ubiquitin transferase listerin ;Zinc finger protein 294</t>
  </si>
  <si>
    <t>sp|P15954|COX7C_HUMAN</t>
  </si>
  <si>
    <t>P15954</t>
  </si>
  <si>
    <t>COX7C_HUMAN</t>
  </si>
  <si>
    <t>COX7C</t>
  </si>
  <si>
    <t>Cytochrome c oxidase subunit 7C, mitochondrial;Cytochrome c oxidase polypeptide VIIc</t>
  </si>
  <si>
    <t>sp|P16035|TIMP2_HUMAN</t>
  </si>
  <si>
    <t>P16035</t>
  </si>
  <si>
    <t>TIMP2_HUMAN</t>
  </si>
  <si>
    <t>TIMP2</t>
  </si>
  <si>
    <t>Metalloproteinase inhibitor 2;CSC-21K;Tissue inhibitor of metalloproteinases 2</t>
  </si>
  <si>
    <t>sp|P16070|CD44_HUMAN</t>
  </si>
  <si>
    <t>P16070</t>
  </si>
  <si>
    <t>CD44_HUMAN</t>
  </si>
  <si>
    <t>CD44</t>
  </si>
  <si>
    <t>CD44 antigen;CDw44;Epican;Extracellular matrix receptor III;GP90 lymphocyte homing;HUTCH-I;Heparan sulfate proteoglycan;Hermes antigen;Hyaluronate receptor;Phagocytic glycoprotein 1;Phagocytic glycoprotein I</t>
  </si>
  <si>
    <t>sp|O94823|AT10B_HUMAN</t>
  </si>
  <si>
    <t>O94823</t>
  </si>
  <si>
    <t>AT10B_HUMAN</t>
  </si>
  <si>
    <t>ATP10B</t>
  </si>
  <si>
    <t>Phospholipid-transporting ATPase VB;ATPase class V type 10B;P4-ATPase flippase complex alpha subunit ATP10B</t>
  </si>
  <si>
    <t>sp|P16152|CBR1_HUMAN</t>
  </si>
  <si>
    <t>P16152</t>
  </si>
  <si>
    <t>CBR1_HUMAN</t>
  </si>
  <si>
    <t>CBR1</t>
  </si>
  <si>
    <t>Carbonyl reductase ;15-hydroxyprostaglandin dehydrogenase ;20-beta-hydroxysteroid dehydrogenase;Alcohol dehydrogenase ;NADPH-dependent carbonyl reductase 1;Prostaglandin 9-ketoreductase ;Prostaglandin-E;Short chain dehydrogenase</t>
  </si>
  <si>
    <t>sp|P16157|ANK1_HUMAN</t>
  </si>
  <si>
    <t>P16157</t>
  </si>
  <si>
    <t>ANK1_HUMAN</t>
  </si>
  <si>
    <t>ANK1</t>
  </si>
  <si>
    <t>Ankyrin-1;Ankyrin-R;Erythrocyte ankyrin</t>
  </si>
  <si>
    <t>sp|P16220|CREB1_HUMAN</t>
  </si>
  <si>
    <t>P16220</t>
  </si>
  <si>
    <t>CREB1_HUMAN</t>
  </si>
  <si>
    <t>CREB1</t>
  </si>
  <si>
    <t>Cyclic AMP-responsive element-binding protein 1</t>
  </si>
  <si>
    <t>sp|P16278|BGAL_HUMAN</t>
  </si>
  <si>
    <t>P16278</t>
  </si>
  <si>
    <t>BGAL_HUMAN</t>
  </si>
  <si>
    <t>GLB1</t>
  </si>
  <si>
    <t>Beta-galactosidase;Acid beta-galactosidase;Elastin receptor 1</t>
  </si>
  <si>
    <t>sp|P16298|PP2BB_HUMAN</t>
  </si>
  <si>
    <t>P16298</t>
  </si>
  <si>
    <t>PP2BB_HUMAN</t>
  </si>
  <si>
    <t>PPP3CB</t>
  </si>
  <si>
    <t>Serine;CAM-PRP catalytic subunit;Calmodulin-dependent calcineurin A subunit beta isoform</t>
  </si>
  <si>
    <t>sp|P16333|NCK1_HUMAN</t>
  </si>
  <si>
    <t>P16333</t>
  </si>
  <si>
    <t>NCK1_HUMAN</t>
  </si>
  <si>
    <t>NCK1</t>
  </si>
  <si>
    <t>Cytoplasmic protein NCK1;NCK adaptor protein 1;SH2</t>
  </si>
  <si>
    <t>sp|P16383|GCFC2_HUMAN</t>
  </si>
  <si>
    <t>P16383</t>
  </si>
  <si>
    <t>GCFC2_HUMAN</t>
  </si>
  <si>
    <t>GCFC2</t>
  </si>
  <si>
    <t>Intron Large complex component GCFC2 ;GC-rich sequence DNA-binding factor;GC-rich sequence DNA-binding factor 2;Transcription factor 9</t>
  </si>
  <si>
    <t>sp|P16401|H15_HUMAN</t>
  </si>
  <si>
    <t>P16401</t>
  </si>
  <si>
    <t>H15_HUMAN</t>
  </si>
  <si>
    <t>H1-5</t>
  </si>
  <si>
    <t>Histone H1;Histone H1a;Histone H1b;Histone H1s-3</t>
  </si>
  <si>
    <t>sp|P16402|H13_HUMAN</t>
  </si>
  <si>
    <t>P16402</t>
  </si>
  <si>
    <t>H13_HUMAN</t>
  </si>
  <si>
    <t>H1-3</t>
  </si>
  <si>
    <t>Histone H1;Histone H1c;Histone H1s-2</t>
  </si>
  <si>
    <t>sp|P16403|H12_HUMAN</t>
  </si>
  <si>
    <t>P16403</t>
  </si>
  <si>
    <t>H12_HUMAN</t>
  </si>
  <si>
    <t>H1-2</t>
  </si>
  <si>
    <t>Histone H1;Histone H1c;Histone H1d;Histone H1s-1</t>
  </si>
  <si>
    <t>sp|P16422|EPCAM_HUMAN</t>
  </si>
  <si>
    <t>P16422</t>
  </si>
  <si>
    <t>EPCAM_HUMAN</t>
  </si>
  <si>
    <t>EPCAM</t>
  </si>
  <si>
    <t>Epithelial cell adhesion molecule;Adenocarcinoma-associated antigen;Cell surface glycoprotein Trop-1;Epithelial cell surface antigen;Epithelial glycoprotein;Epithelial glycoprotein 314;KS 1;KSA;Major gastrointestinal tumor-associated protein GA733-2;Tumor-associated calcium signal transducer 1</t>
  </si>
  <si>
    <t>sp|P16435|NCPR_HUMAN</t>
  </si>
  <si>
    <t>P16435</t>
  </si>
  <si>
    <t>NCPR_HUMAN</t>
  </si>
  <si>
    <t>POR</t>
  </si>
  <si>
    <t xml:space="preserve">NADPH--cytochrome P450 reductase </t>
  </si>
  <si>
    <t>sp|P16452|EPB42_HUMAN</t>
  </si>
  <si>
    <t>P16452</t>
  </si>
  <si>
    <t>EPB42_HUMAN</t>
  </si>
  <si>
    <t>EPB42</t>
  </si>
  <si>
    <t>Protein 4;Erythrocyte membrane protein band 4</t>
  </si>
  <si>
    <t>sp|P16455|MGMT_HUMAN</t>
  </si>
  <si>
    <t>P16455</t>
  </si>
  <si>
    <t>MGMT_HUMAN</t>
  </si>
  <si>
    <t>MGMT</t>
  </si>
  <si>
    <t>Methylated-DNA--protein-cysteine methyltransferase;6-O-methylguanine-DNA methyltransferase;O-6-methylguanine-DNA-alkyltransferase</t>
  </si>
  <si>
    <t>sp|P16519|NEC2_HUMAN</t>
  </si>
  <si>
    <t>P16519</t>
  </si>
  <si>
    <t>NEC2_HUMAN</t>
  </si>
  <si>
    <t>PCSK2</t>
  </si>
  <si>
    <t>Neuroendocrine convertase 2;KEX2-like endoprotease 2;Prohormone convertase 2;Proprotein convertase 2</t>
  </si>
  <si>
    <t>sp|P16615|AT2A2_HUMAN</t>
  </si>
  <si>
    <t>P16615</t>
  </si>
  <si>
    <t>AT2A2_HUMAN</t>
  </si>
  <si>
    <t>ATP2A2</t>
  </si>
  <si>
    <t>Sarcoplasmic;Calcium pump 2;Calcium-transporting ATPase sarcoplasmic reticulum type, slow twitch skeletal muscle isoform;Endoplasmic reticulum class 1</t>
  </si>
  <si>
    <t>sp|P16860|ANFB_HUMAN</t>
  </si>
  <si>
    <t>P16860</t>
  </si>
  <si>
    <t>ANFB_HUMAN</t>
  </si>
  <si>
    <t>NPPB</t>
  </si>
  <si>
    <t>Natriuretic peptides B;Brain natriuretic factor prohormone ;Gamma-brain natriuretic peptide ;Iso-ANP ;NT-proBNP ;NT-pro-BNP ;NT-proBNP;proBNP;Brain natriuretic peptide 32 ;Brain natriuretic peptide ;BNP;BNP;BNP;BNP;BNP;des-SerPro-BNP ;proBNP;BNP;BNP;Brain natriuretic peptide 29 ;BNP;BNP;BNP;BNP;BNP;BNP;BNP</t>
  </si>
  <si>
    <t>sp|P16870|CBPE_HUMAN</t>
  </si>
  <si>
    <t>P16870</t>
  </si>
  <si>
    <t>CBPE_HUMAN</t>
  </si>
  <si>
    <t>CPE</t>
  </si>
  <si>
    <t>Carboxypeptidase E;Carboxypeptidase H;Enkephalin convertase;Prohormone-processing carboxypeptidase</t>
  </si>
  <si>
    <t>sp|P16885|PLCG2_HUMAN</t>
  </si>
  <si>
    <t>P16885</t>
  </si>
  <si>
    <t>PLCG2_HUMAN</t>
  </si>
  <si>
    <t>PLCG2</t>
  </si>
  <si>
    <t>1-phosphatidylinositol 4,5-bisphosphate phosphodiesterase gamma-2 ;Phosphoinositide phospholipase C-gamma-2;Phospholipase C-IV;Phospholipase C-gamma-2</t>
  </si>
  <si>
    <t>sp|P16930|FAAA_HUMAN</t>
  </si>
  <si>
    <t>P16930</t>
  </si>
  <si>
    <t>FAAA_HUMAN</t>
  </si>
  <si>
    <t>FAH</t>
  </si>
  <si>
    <t>Fumarylacetoacetase;Beta-diketonase;Fumarylacetoacetate hydrolase</t>
  </si>
  <si>
    <t>sp|P16949|STMN1_HUMAN</t>
  </si>
  <si>
    <t>P16949</t>
  </si>
  <si>
    <t>STMN1_HUMAN</t>
  </si>
  <si>
    <t>STMN1</t>
  </si>
  <si>
    <t>Stathmin;Leukemia-associated phosphoprotein p18;Metablastin;Oncoprotein 18;Phosphoprotein p19;Prosolin;Protein Pr22;pp17</t>
  </si>
  <si>
    <t>sp|P16989|YBOX3_HUMAN</t>
  </si>
  <si>
    <t>P16989</t>
  </si>
  <si>
    <t>YBOX3_HUMAN</t>
  </si>
  <si>
    <t>YBX3</t>
  </si>
  <si>
    <t>Y-box-binding protein 3;Cold shock domain-containing protein A;DNA-binding protein A;Single-strand DNA-binding protein NF-GMB</t>
  </si>
  <si>
    <t>sp|P17028|ZNF24_HUMAN</t>
  </si>
  <si>
    <t>P17028</t>
  </si>
  <si>
    <t>ZNF24_HUMAN</t>
  </si>
  <si>
    <t>ZNF24</t>
  </si>
  <si>
    <t>Zinc finger protein 24;Retinoic acid suppression protein A;Zinc finger and SCAN domain-containing protein 3;Zinc finger protein 191;Zinc finger protein KOX17</t>
  </si>
  <si>
    <t>sp|P17050|NAGAB_HUMAN</t>
  </si>
  <si>
    <t>P17050</t>
  </si>
  <si>
    <t>NAGAB_HUMAN</t>
  </si>
  <si>
    <t>NAGA</t>
  </si>
  <si>
    <t>Alpha-N-acetylgalactosaminidase ;Alpha-galactosidase B</t>
  </si>
  <si>
    <t>sp|P17096|HMGA1_HUMAN</t>
  </si>
  <si>
    <t>P17096</t>
  </si>
  <si>
    <t>HMGA1_HUMAN</t>
  </si>
  <si>
    <t>HMGA1</t>
  </si>
  <si>
    <t>High mobility group protein HMG-I;High mobility group AT-hook protein 1;High mobility group protein R</t>
  </si>
  <si>
    <t>sp|O94827|PKHG5_HUMAN</t>
  </si>
  <si>
    <t>O94827</t>
  </si>
  <si>
    <t>PKHG5_HUMAN</t>
  </si>
  <si>
    <t>PLEKHG5</t>
  </si>
  <si>
    <t>Pleckstrin homology domain-containing family G member 5;Guanine nucleotide exchange factor 720</t>
  </si>
  <si>
    <t>sp|P17174|AATC_HUMAN</t>
  </si>
  <si>
    <t>P17174</t>
  </si>
  <si>
    <t>AATC_HUMAN</t>
  </si>
  <si>
    <t>GOT1</t>
  </si>
  <si>
    <t>Aspartate aminotransferase, cytoplasmic ;Cysteine aminotransferase, cytoplasmic;Cysteine transaminase, cytoplasmic;Glutamate oxaloacetate transaminase 1;Transaminase A</t>
  </si>
  <si>
    <t>sp|P17252|KPCA_HUMAN</t>
  </si>
  <si>
    <t>P17252</t>
  </si>
  <si>
    <t>KPCA_HUMAN</t>
  </si>
  <si>
    <t>PRKCA</t>
  </si>
  <si>
    <t>Protein kinase C alpha type</t>
  </si>
  <si>
    <t>sp|O94901|SUN1_HUMAN</t>
  </si>
  <si>
    <t>O94901</t>
  </si>
  <si>
    <t>SUN1_HUMAN</t>
  </si>
  <si>
    <t>SUN1</t>
  </si>
  <si>
    <t>SUN domain-containing protein 1 ;Protein unc-84 homolog A;Sad1</t>
  </si>
  <si>
    <t>sp|P17302|CXA1_HUMAN</t>
  </si>
  <si>
    <t>P17302</t>
  </si>
  <si>
    <t>CXA1_HUMAN</t>
  </si>
  <si>
    <t>GJA1</t>
  </si>
  <si>
    <t>Gap junction alpha-1 protein;Connexin-43;Gap junction 43 kDa heart protein</t>
  </si>
  <si>
    <t>sp|A6NFA1|TIKI2_HUMAN</t>
  </si>
  <si>
    <t>A6NFA1</t>
  </si>
  <si>
    <t>TIKI2_HUMAN</t>
  </si>
  <si>
    <t>TRABD2B</t>
  </si>
  <si>
    <t>Metalloprotease TIKI2;Heart, kidney and adipose-enriched transmembrane protein homolog;TRAB domain-containing protein 2B</t>
  </si>
  <si>
    <t>sp|P17480|UBF1_HUMAN</t>
  </si>
  <si>
    <t>P17480</t>
  </si>
  <si>
    <t>UBF1_HUMAN</t>
  </si>
  <si>
    <t>UBTF</t>
  </si>
  <si>
    <t>Nucleolar transcription factor 1;Autoantigen NOR-90;Upstream-binding factor 1</t>
  </si>
  <si>
    <t>sp|P17535|JUND_HUMAN</t>
  </si>
  <si>
    <t>P17535</t>
  </si>
  <si>
    <t>JUND_HUMAN</t>
  </si>
  <si>
    <t>JUND</t>
  </si>
  <si>
    <t xml:space="preserve">Transcription factor JunD ;Transcription factor AP-1 subunit JunD </t>
  </si>
  <si>
    <t>sp|P17542|TAL1_HUMAN</t>
  </si>
  <si>
    <t>P17542</t>
  </si>
  <si>
    <t>TAL1_HUMAN</t>
  </si>
  <si>
    <t>TAL1</t>
  </si>
  <si>
    <t>T-cell acute lymphocytic leukemia protein 1;Class A basic helix-loop-helix protein 17;Stem cell protein;T-cell leukemia</t>
  </si>
  <si>
    <t>sp|P17544|ATF7_HUMAN</t>
  </si>
  <si>
    <t>P17544</t>
  </si>
  <si>
    <t>ATF7_HUMAN</t>
  </si>
  <si>
    <t>ATF7</t>
  </si>
  <si>
    <t>Cyclic AMP-dependent transcription factor ATF-7;Activating transcription factor 7;Transcription factor ATF-A</t>
  </si>
  <si>
    <t>sp|O94927|HAUS5_HUMAN</t>
  </si>
  <si>
    <t>O94927</t>
  </si>
  <si>
    <t>HAUS5_HUMAN</t>
  </si>
  <si>
    <t>HAUS5</t>
  </si>
  <si>
    <t>HAUS augmin-like complex subunit 5</t>
  </si>
  <si>
    <t>sp|P17612|KAPCA_HUMAN</t>
  </si>
  <si>
    <t>P17612</t>
  </si>
  <si>
    <t>KAPCA_HUMAN</t>
  </si>
  <si>
    <t>PRKACA</t>
  </si>
  <si>
    <t>cAMP-dependent protein kinase catalytic subunit alpha</t>
  </si>
  <si>
    <t>sp|P17655|CAN2_HUMAN</t>
  </si>
  <si>
    <t>P17655</t>
  </si>
  <si>
    <t>CAN2_HUMAN</t>
  </si>
  <si>
    <t>CAPN2</t>
  </si>
  <si>
    <t>Calpain-2 catalytic subunit;Calcium-activated neutral proteinase 2;Calpain M-type;Calpain large polypeptide L2;Calpain-2 large subunit;Millimolar-calpain</t>
  </si>
  <si>
    <t>sp|O95067|CCNB2_HUMAN</t>
  </si>
  <si>
    <t>O95067</t>
  </si>
  <si>
    <t>CCNB2_HUMAN</t>
  </si>
  <si>
    <t>CCNB2</t>
  </si>
  <si>
    <t>sp|P17677|NEUM_HUMAN</t>
  </si>
  <si>
    <t>P17677</t>
  </si>
  <si>
    <t>NEUM_HUMAN</t>
  </si>
  <si>
    <t>GAP43</t>
  </si>
  <si>
    <t>Neuromodulin;Axonal membrane protein GAP-43;Growth-associated protein 43;Neural phosphoprotein B-50;pp46</t>
  </si>
  <si>
    <t>sp|P17706|PTN2_HUMAN</t>
  </si>
  <si>
    <t>P17706</t>
  </si>
  <si>
    <t>PTN2_HUMAN</t>
  </si>
  <si>
    <t>PTPN2</t>
  </si>
  <si>
    <t>Tyrosine-protein phosphatase non-receptor type 2;T-cell protein-tyrosine phosphatase</t>
  </si>
  <si>
    <t>sp|P17812|PYRG1_HUMAN</t>
  </si>
  <si>
    <t>P17812</t>
  </si>
  <si>
    <t>PYRG1_HUMAN</t>
  </si>
  <si>
    <t>CTPS1</t>
  </si>
  <si>
    <t>CTP synthase 1 ;CTP synthetase 1;UTP--ammonia ligase 1</t>
  </si>
  <si>
    <t>sp|P17813|EGLN_HUMAN</t>
  </si>
  <si>
    <t>P17813</t>
  </si>
  <si>
    <t>EGLN_HUMAN</t>
  </si>
  <si>
    <t>ENG</t>
  </si>
  <si>
    <t>Endoglin</t>
  </si>
  <si>
    <t>sp|P17844|DDX5_HUMAN</t>
  </si>
  <si>
    <t>P17844</t>
  </si>
  <si>
    <t>DDX5_HUMAN</t>
  </si>
  <si>
    <t>DDX5</t>
  </si>
  <si>
    <t>Probable ATP-dependent RNA helicase DDX5;DEAD box protein 5;RNA helicase p68</t>
  </si>
  <si>
    <t>sp|P17858|PFKAL_HUMAN</t>
  </si>
  <si>
    <t>P17858</t>
  </si>
  <si>
    <t>PFKAL_HUMAN</t>
  </si>
  <si>
    <t>PFKL</t>
  </si>
  <si>
    <t xml:space="preserve">ATP-dependent 6-phosphofructokinase, liver type ;6-phosphofructokinase type B;Phosphofructo-1-kinase isozyme B;Phosphohexokinase </t>
  </si>
  <si>
    <t>sp|P17900|SAP3_HUMAN</t>
  </si>
  <si>
    <t>P17900</t>
  </si>
  <si>
    <t>SAP3_HUMAN</t>
  </si>
  <si>
    <t>GM2A</t>
  </si>
  <si>
    <t>Ganglioside GM2 activator ;Cerebroside sulfate activator protein;GM2-AP;Sphingolipid activator protein 3;Ganglioside GM2 activator isoform short</t>
  </si>
  <si>
    <t>sp|P17931|LEG3_HUMAN</t>
  </si>
  <si>
    <t>P17931</t>
  </si>
  <si>
    <t>LEG3_HUMAN</t>
  </si>
  <si>
    <t>LGALS3</t>
  </si>
  <si>
    <t>Galectin-3;35 kDa lectin;Carbohydrate-binding protein 35;Galactose-specific lectin 3;Galactoside-binding protein;IgE-binding protein;L-31;Laminin-binding protein;Lectin L-29;Mac-2 antigen</t>
  </si>
  <si>
    <t>sp|P17936|IBP3_HUMAN</t>
  </si>
  <si>
    <t>P17936</t>
  </si>
  <si>
    <t>IBP3_HUMAN</t>
  </si>
  <si>
    <t>IGFBP3</t>
  </si>
  <si>
    <t>Insulin-like growth factor-binding protein 3</t>
  </si>
  <si>
    <t>sp|P17948|VGFR1_HUMAN</t>
  </si>
  <si>
    <t>P17948</t>
  </si>
  <si>
    <t>VGFR1_HUMAN</t>
  </si>
  <si>
    <t>FLT1</t>
  </si>
  <si>
    <t>Vascular endothelial growth factor receptor 1;Fms-like tyrosine kinase 1;Tyrosine-protein kinase FRT;Tyrosine-protein kinase receptor FLT;Vascular permeability factor receptor</t>
  </si>
  <si>
    <t>sp|P17980|PRS6A_HUMAN</t>
  </si>
  <si>
    <t>P17980</t>
  </si>
  <si>
    <t>PRS6A_HUMAN</t>
  </si>
  <si>
    <t>PSMC3</t>
  </si>
  <si>
    <t>26S proteasome regulatory subunit 6A;26S proteasome AAA-ATPase subunit RPT5;Proteasome 26S subunit ATPase 3;Proteasome subunit P50;Tat-binding protein 1</t>
  </si>
  <si>
    <t>sp|P17987|TCPA_HUMAN</t>
  </si>
  <si>
    <t>P17987</t>
  </si>
  <si>
    <t>TCPA_HUMAN</t>
  </si>
  <si>
    <t>TCP1</t>
  </si>
  <si>
    <t>T-complex protein 1 subunit alpha;CCT-alpha</t>
  </si>
  <si>
    <t>sp|P18031|PTN1_HUMAN</t>
  </si>
  <si>
    <t>P18031</t>
  </si>
  <si>
    <t>PTN1_HUMAN</t>
  </si>
  <si>
    <t>PTPN1</t>
  </si>
  <si>
    <t>Tyrosine-protein phosphatase non-receptor type 1;Protein-tyrosine phosphatase 1B</t>
  </si>
  <si>
    <t>sp|O95070|YIF1A_HUMAN</t>
  </si>
  <si>
    <t>O95070</t>
  </si>
  <si>
    <t>YIF1A_HUMAN</t>
  </si>
  <si>
    <t>YIF1A</t>
  </si>
  <si>
    <t>Protein YIF1A;54TMp;YIP1-interacting factor homolog A</t>
  </si>
  <si>
    <t>sp|P18075|BMP7_HUMAN</t>
  </si>
  <si>
    <t>P18075</t>
  </si>
  <si>
    <t>BMP7_HUMAN</t>
  </si>
  <si>
    <t>BMP7</t>
  </si>
  <si>
    <t>Bone morphogenetic protein 7;Osteogenic protein 1</t>
  </si>
  <si>
    <t>sp|P18077|RL35A_HUMAN</t>
  </si>
  <si>
    <t>P18077</t>
  </si>
  <si>
    <t>RL35A_HUMAN</t>
  </si>
  <si>
    <t>RPL35A</t>
  </si>
  <si>
    <t xml:space="preserve">60S ribosomal protein L35a;Cell growth-inhibiting gene 33 protein;Large ribosomal subunit protein eL33 </t>
  </si>
  <si>
    <t>sp|P18084|ITB5_HUMAN</t>
  </si>
  <si>
    <t>P18084</t>
  </si>
  <si>
    <t>ITB5_HUMAN</t>
  </si>
  <si>
    <t>ITGB5</t>
  </si>
  <si>
    <t>Integrin beta-5</t>
  </si>
  <si>
    <t>sp|P18085|ARF4_HUMAN</t>
  </si>
  <si>
    <t>P18085</t>
  </si>
  <si>
    <t>ARF4_HUMAN</t>
  </si>
  <si>
    <t>ARF4</t>
  </si>
  <si>
    <t>ADP-ribosylation factor 4</t>
  </si>
  <si>
    <t>sp|P18124|RL7_HUMAN</t>
  </si>
  <si>
    <t>P18124</t>
  </si>
  <si>
    <t>RL7_HUMAN</t>
  </si>
  <si>
    <t>RPL7</t>
  </si>
  <si>
    <t xml:space="preserve">60S ribosomal protein L7;Large ribosomal subunit protein uL30 </t>
  </si>
  <si>
    <t>sp|A6NHS7|MANS4_HUMAN</t>
  </si>
  <si>
    <t>A6NHS7</t>
  </si>
  <si>
    <t>MANS4_HUMAN</t>
  </si>
  <si>
    <t>MANSC4</t>
  </si>
  <si>
    <t>MANSC domain-containing protein 4</t>
  </si>
  <si>
    <t>sp|P18206|VINC_HUMAN</t>
  </si>
  <si>
    <t>P18206</t>
  </si>
  <si>
    <t>VINC_HUMAN</t>
  </si>
  <si>
    <t>VCL</t>
  </si>
  <si>
    <t>Vinculin;Metavinculin</t>
  </si>
  <si>
    <t>sp|O95071|UBR5_HUMAN</t>
  </si>
  <si>
    <t>O95071</t>
  </si>
  <si>
    <t>UBR5_HUMAN</t>
  </si>
  <si>
    <t>UBR5</t>
  </si>
  <si>
    <t>E3 ubiquitin-protein ligase UBR5;E3 ubiquitin-protein ligase, HECT domain-containing 1;HECT-type E3 ubiquitin transferase UBR5;Hyperplastic discs protein homolog;Progestin-induced protein</t>
  </si>
  <si>
    <t>sp|O95139|NDUB6_HUMAN</t>
  </si>
  <si>
    <t>O95139</t>
  </si>
  <si>
    <t>NDUB6_HUMAN</t>
  </si>
  <si>
    <t>NDUFB6</t>
  </si>
  <si>
    <t>NADH dehydrogenase ;Complex I-B17;NADH-ubiquinone oxidoreductase B17 subunit</t>
  </si>
  <si>
    <t>sp|O95140|MFN2_HUMAN</t>
  </si>
  <si>
    <t>O95140</t>
  </si>
  <si>
    <t>MFN2_HUMAN</t>
  </si>
  <si>
    <t>MFN2</t>
  </si>
  <si>
    <t xml:space="preserve">Mitofusin-2 ;Transmembrane GTPase MFN2 </t>
  </si>
  <si>
    <t>sp|P18583|SON_HUMAN</t>
  </si>
  <si>
    <t>P18583</t>
  </si>
  <si>
    <t>SON_HUMAN</t>
  </si>
  <si>
    <t>SON</t>
  </si>
  <si>
    <t>Protein SON;Bax antagonist selected in saccharomyces 1;Negative regulatory element-binding protein;Protein DBP-5;SON3</t>
  </si>
  <si>
    <t>sp|P18615|NELFE_HUMAN</t>
  </si>
  <si>
    <t>P18615</t>
  </si>
  <si>
    <t>NELFE_HUMAN</t>
  </si>
  <si>
    <t>NELFE</t>
  </si>
  <si>
    <t xml:space="preserve">Negative elongation factor E;RNA-binding protein RD </t>
  </si>
  <si>
    <t>sp|P18621|RL17_HUMAN</t>
  </si>
  <si>
    <t>P18621</t>
  </si>
  <si>
    <t>RL17_HUMAN</t>
  </si>
  <si>
    <t>RPL17</t>
  </si>
  <si>
    <t>60S ribosomal protein L17;60S ribosomal protein L23;Large ribosomal subunit protein uL22 ;PD-1</t>
  </si>
  <si>
    <t>sp|P18669|PGAM1_HUMAN</t>
  </si>
  <si>
    <t>P18669</t>
  </si>
  <si>
    <t>PGAM1_HUMAN</t>
  </si>
  <si>
    <t>PGAM1</t>
  </si>
  <si>
    <t>Phosphoglycerate mutase 1 ;BPG-dependent PGAM 1;Phosphoglycerate mutase isozyme B</t>
  </si>
  <si>
    <t>sp|P18754|RCC1_HUMAN</t>
  </si>
  <si>
    <t>P18754</t>
  </si>
  <si>
    <t>RCC1_HUMAN</t>
  </si>
  <si>
    <t>RCC1</t>
  </si>
  <si>
    <t>Regulator of chromosome condensation;Cell cycle regulatory protein;Chromosome condensation protein 1</t>
  </si>
  <si>
    <t>sp|P18827|SDC1_HUMAN</t>
  </si>
  <si>
    <t>P18827</t>
  </si>
  <si>
    <t>SDC1_HUMAN</t>
  </si>
  <si>
    <t>SDC1</t>
  </si>
  <si>
    <t>Syndecan-1</t>
  </si>
  <si>
    <t>sp|A6NI79|CCD69_HUMAN</t>
  </si>
  <si>
    <t>A6NI79</t>
  </si>
  <si>
    <t>CCD69_HUMAN</t>
  </si>
  <si>
    <t>CCDC69</t>
  </si>
  <si>
    <t xml:space="preserve">Coiled-coil domain-containing protein 69 </t>
  </si>
  <si>
    <t>sp|O95169|NDUB8_HUMAN</t>
  </si>
  <si>
    <t>O95169</t>
  </si>
  <si>
    <t>NDUB8_HUMAN</t>
  </si>
  <si>
    <t>NDUFB8</t>
  </si>
  <si>
    <t>NADH dehydrogenase ;Complex I-ASHI;NADH-ubiquinone oxidoreductase ASHI subunit</t>
  </si>
  <si>
    <t>sp|P18858|DNLI1_HUMAN</t>
  </si>
  <si>
    <t>P18858</t>
  </si>
  <si>
    <t>DNLI1_HUMAN</t>
  </si>
  <si>
    <t>LIG1</t>
  </si>
  <si>
    <t xml:space="preserve">DNA ligase 1;DNA ligase I;Polydeoxyribonucleotide synthase </t>
  </si>
  <si>
    <t>sp|P18859|ATP5J_HUMAN</t>
  </si>
  <si>
    <t>P18859</t>
  </si>
  <si>
    <t>ATP5J_HUMAN</t>
  </si>
  <si>
    <t>ATP5PF</t>
  </si>
  <si>
    <t xml:space="preserve">ATP synthase-coupling factor 6, mitochondrial ;ATP synthase peripheral stalk subunit F6 </t>
  </si>
  <si>
    <t>sp|P18887|XRCC1_HUMAN</t>
  </si>
  <si>
    <t>P18887</t>
  </si>
  <si>
    <t>XRCC1_HUMAN</t>
  </si>
  <si>
    <t>XRCC1</t>
  </si>
  <si>
    <t>DNA repair protein XRCC1 ;X-ray repair cross-complementing protein 1</t>
  </si>
  <si>
    <t>sp|P19012|K1C15_HUMAN</t>
  </si>
  <si>
    <t>P19012</t>
  </si>
  <si>
    <t>K1C15_HUMAN</t>
  </si>
  <si>
    <t>KRT15</t>
  </si>
  <si>
    <t>Keratin, type I cytoskeletal 15;Cytokeratin-15;Keratin-15</t>
  </si>
  <si>
    <t>sp|P19013|K2C4_HUMAN</t>
  </si>
  <si>
    <t>P19013</t>
  </si>
  <si>
    <t>K2C4_HUMAN</t>
  </si>
  <si>
    <t>KRT4</t>
  </si>
  <si>
    <t>Keratin, type II cytoskeletal 4;Cytokeratin-4;Keratin-4;Type-II keratin Kb4</t>
  </si>
  <si>
    <t>sp|P19021-3|AMD_HUMAN</t>
  </si>
  <si>
    <t>P19021-3</t>
  </si>
  <si>
    <t>AMD_HUMAN</t>
  </si>
  <si>
    <t>PAM</t>
  </si>
  <si>
    <t xml:space="preserve">Peptidyl-glycine alpha-amidating monooxygenase ;Peptidylglycine alpha-hydroxylating monooxygenase ;Peptidyl-alpha-hydroxyglycine alpha-amidating lyase;Peptidylamidoglycolate lyase </t>
  </si>
  <si>
    <t>sp|P19021|AMD_HUMAN</t>
  </si>
  <si>
    <t>P19021</t>
  </si>
  <si>
    <t>sp|P19022|CADH2_HUMAN</t>
  </si>
  <si>
    <t>P19022</t>
  </si>
  <si>
    <t>CADH2_HUMAN</t>
  </si>
  <si>
    <t>CDH2</t>
  </si>
  <si>
    <t>Cadherin-2;CDw325;Neural cadherin</t>
  </si>
  <si>
    <t>sp|O95219|SNX4_HUMAN</t>
  </si>
  <si>
    <t>O95219</t>
  </si>
  <si>
    <t>SNX4_HUMAN</t>
  </si>
  <si>
    <t>SNX4</t>
  </si>
  <si>
    <t xml:space="preserve">Sorting nexin-4 </t>
  </si>
  <si>
    <t>sp|P19174|PLCG1_HUMAN</t>
  </si>
  <si>
    <t>P19174</t>
  </si>
  <si>
    <t>PLCG1_HUMAN</t>
  </si>
  <si>
    <t>PLCG1</t>
  </si>
  <si>
    <t>1-phosphatidylinositol 4,5-bisphosphate phosphodiesterase gamma-1 ;PLC-148;Phosphoinositide phospholipase C-gamma-1;Phospholipase C-II;Phospholipase C-gamma-1</t>
  </si>
  <si>
    <t>sp|P19256|LFA3_HUMAN</t>
  </si>
  <si>
    <t>P19256</t>
  </si>
  <si>
    <t>LFA3_HUMAN</t>
  </si>
  <si>
    <t>CD58</t>
  </si>
  <si>
    <t>Lymphocyte function-associated antigen 3;Surface glycoprotein LFA-3</t>
  </si>
  <si>
    <t>sp|P19320|VCAM1_HUMAN</t>
  </si>
  <si>
    <t>P19320</t>
  </si>
  <si>
    <t>VCAM1_HUMAN</t>
  </si>
  <si>
    <t>VCAM1</t>
  </si>
  <si>
    <t>Vascular cell adhesion protein 1;INCAM-100</t>
  </si>
  <si>
    <t>sp|P19338|NUCL_HUMAN</t>
  </si>
  <si>
    <t>P19338</t>
  </si>
  <si>
    <t>NUCL_HUMAN</t>
  </si>
  <si>
    <t>NCL</t>
  </si>
  <si>
    <t>Nucleolin;Protein C23</t>
  </si>
  <si>
    <t>sp|P19367|HXK1_HUMAN</t>
  </si>
  <si>
    <t>P19367</t>
  </si>
  <si>
    <t>HXK1_HUMAN</t>
  </si>
  <si>
    <t>HK1</t>
  </si>
  <si>
    <t xml:space="preserve">Hexokinase-1 ;Brain form hexokinase ;Hexokinase type I ;Hexokinase-A </t>
  </si>
  <si>
    <t>sp|P19387|RPB3_HUMAN</t>
  </si>
  <si>
    <t>P19387</t>
  </si>
  <si>
    <t>RPB3_HUMAN</t>
  </si>
  <si>
    <t>POLR2C</t>
  </si>
  <si>
    <t xml:space="preserve">DNA-directed RNA polymerase II subunit RPB3 ;DNA-directed RNA polymerase II 33 kDa polypeptide;DNA-directed RNA polymerase II subunit C;RPB31 </t>
  </si>
  <si>
    <t>sp|P19388|RPAB1_HUMAN</t>
  </si>
  <si>
    <t>P19388</t>
  </si>
  <si>
    <t>RPAB1_HUMAN</t>
  </si>
  <si>
    <t>POLR2E</t>
  </si>
  <si>
    <t>DNA-directed RNA polymerases I, II, and III subunit RPABC1;DNA-directed RNA polymerase II 23 kDa polypeptide;DNA-directed RNA polymerase II subunit E;RPB5 homolog;XAP4</t>
  </si>
  <si>
    <t>sp|P19404|NDUV2_HUMAN</t>
  </si>
  <si>
    <t>P19404</t>
  </si>
  <si>
    <t>NDUV2_HUMAN</t>
  </si>
  <si>
    <t>NDUFV2</t>
  </si>
  <si>
    <t>NADH dehydrogenase ;NADH-ubiquinone oxidoreductase 24 kDa subunit</t>
  </si>
  <si>
    <t>sp|O95235|KI20A_HUMAN</t>
  </si>
  <si>
    <t>O95235</t>
  </si>
  <si>
    <t>KI20A_HUMAN</t>
  </si>
  <si>
    <t>KIF20A</t>
  </si>
  <si>
    <t>Kinesin-like protein KIF20A;GG10_2;Mitotic kinesin-like protein 2;Rab6-interacting kinesin-like protein;Rabkinesin-6</t>
  </si>
  <si>
    <t>sp|P19525|E2AK2_HUMAN</t>
  </si>
  <si>
    <t>P19525</t>
  </si>
  <si>
    <t>E2AK2_HUMAN</t>
  </si>
  <si>
    <t>EIF2AK2</t>
  </si>
  <si>
    <t>Interferon-induced, double-stranded RNA-activated protein kinase;Eukaryotic translation initiation factor 2-alpha kinase 2;Interferon-inducible RNA-dependent protein kinase;P1;Protein kinase RNA-activated;Tyrosine-protein kinase EIF2AK2;p68 kinase</t>
  </si>
  <si>
    <t>sp|P19623|SPEE_HUMAN</t>
  </si>
  <si>
    <t>P19623</t>
  </si>
  <si>
    <t>SPEE_HUMAN</t>
  </si>
  <si>
    <t>SRM</t>
  </si>
  <si>
    <t>Spermidine synthase;Putrescine aminopropyltransferase</t>
  </si>
  <si>
    <t>sp|P19652|A1AG2_HUMAN</t>
  </si>
  <si>
    <t>P19652</t>
  </si>
  <si>
    <t>A1AG2_HUMAN</t>
  </si>
  <si>
    <t>ORM2</t>
  </si>
  <si>
    <t>Alpha-1-acid glycoprotein 2;Orosomucoid-2</t>
  </si>
  <si>
    <t>sp|P19784|CSK22_HUMAN</t>
  </si>
  <si>
    <t>P19784</t>
  </si>
  <si>
    <t>CSK22_HUMAN</t>
  </si>
  <si>
    <t>CSNK2A2</t>
  </si>
  <si>
    <t>Casein kinase II subunit alpha</t>
  </si>
  <si>
    <t>sp|P19823|ITIH2_HUMAN</t>
  </si>
  <si>
    <t>P19823</t>
  </si>
  <si>
    <t>ITIH2_HUMAN</t>
  </si>
  <si>
    <t>ITIH2</t>
  </si>
  <si>
    <t>Inter-alpha-trypsin inhibitor heavy chain H2;Inter-alpha-trypsin inhibitor complex component II;Serum-derived hyaluronan-associated protein</t>
  </si>
  <si>
    <t>sp|P19827|ITIH1_HUMAN</t>
  </si>
  <si>
    <t>P19827</t>
  </si>
  <si>
    <t>ITIH1_HUMAN</t>
  </si>
  <si>
    <t>ITIH1</t>
  </si>
  <si>
    <t>Inter-alpha-trypsin inhibitor heavy chain H1;Inter-alpha-trypsin inhibitor complex component III;Serum-derived hyaluronan-associated protein</t>
  </si>
  <si>
    <t>sp|P19838|NFKB1_HUMAN</t>
  </si>
  <si>
    <t>P19838</t>
  </si>
  <si>
    <t>NFKB1_HUMAN</t>
  </si>
  <si>
    <t>NFKB1</t>
  </si>
  <si>
    <t>Nuclear factor NF-kappa-B p105 subunit;DNA-binding factor KBF1;EBP-1;Nuclear factor of kappa light polypeptide gene enhancer in B-cells 1;Nuclear factor NF-kappa-B p50 subunit</t>
  </si>
  <si>
    <t>sp|P19876|CXCL3_HUMAN</t>
  </si>
  <si>
    <t>P19876</t>
  </si>
  <si>
    <t>CXCL3_HUMAN</t>
  </si>
  <si>
    <t>CXCL3</t>
  </si>
  <si>
    <t>C-X-C motif chemokine 3;GRO-gamma;Growth-regulated protein gamma;Macrophage inflammatory protein 2-beta;GRO-gamma</t>
  </si>
  <si>
    <t>sp|O95260-2|ATE1_HUMAN</t>
  </si>
  <si>
    <t>O95260-2</t>
  </si>
  <si>
    <t>ATE1_HUMAN</t>
  </si>
  <si>
    <t>ATE1</t>
  </si>
  <si>
    <t>Arginyl-tRNA--protein transferase 1;Arginine-tRNA--protein transferase 1</t>
  </si>
  <si>
    <t>sp|P19883|FST_HUMAN</t>
  </si>
  <si>
    <t>P19883</t>
  </si>
  <si>
    <t>FST_HUMAN</t>
  </si>
  <si>
    <t>FST</t>
  </si>
  <si>
    <t xml:space="preserve">Follistatin ;Activin-binding protein </t>
  </si>
  <si>
    <t>sp|O95263|PDE8B_HUMAN</t>
  </si>
  <si>
    <t>O95263</t>
  </si>
  <si>
    <t>PDE8B_HUMAN</t>
  </si>
  <si>
    <t>PDE8B</t>
  </si>
  <si>
    <t>High affinity cAMP-specific and IBMX-insensitive 3;Cell proliferation-inducing gene 22 protein</t>
  </si>
  <si>
    <t>sp|P20020|AT2B1_HUMAN</t>
  </si>
  <si>
    <t>P20020</t>
  </si>
  <si>
    <t>AT2B1_HUMAN</t>
  </si>
  <si>
    <t>ATP2B1</t>
  </si>
  <si>
    <t>Plasma membrane calcium-transporting ATPase 1 ;Plasma membrane calcium ATPase isoform 1 ;Plasma membrane calcium pump isoform 1</t>
  </si>
  <si>
    <t>sp|P20042|IF2B_HUMAN</t>
  </si>
  <si>
    <t>P20042</t>
  </si>
  <si>
    <t>IF2B_HUMAN</t>
  </si>
  <si>
    <t>EIF2S2</t>
  </si>
  <si>
    <t>Eukaryotic translation initiation factor 2 subunit 2;Eukaryotic translation initiation factor 2 subunit beta</t>
  </si>
  <si>
    <t>sp|P20062|TCO2_HUMAN</t>
  </si>
  <si>
    <t>P20062</t>
  </si>
  <si>
    <t>TCO2_HUMAN</t>
  </si>
  <si>
    <t>TCN2</t>
  </si>
  <si>
    <t>Transcobalamin-2;Transcobalamin II</t>
  </si>
  <si>
    <t>sp|P20073|ANXA7_HUMAN</t>
  </si>
  <si>
    <t>P20073</t>
  </si>
  <si>
    <t>ANXA7_HUMAN</t>
  </si>
  <si>
    <t>ANXA7</t>
  </si>
  <si>
    <t>Annexin A7;Annexin VII;Annexin-7;Synexin</t>
  </si>
  <si>
    <t>sp|P20142|PEPC_HUMAN</t>
  </si>
  <si>
    <t>P20142</t>
  </si>
  <si>
    <t>PEPC_HUMAN</t>
  </si>
  <si>
    <t>PGC</t>
  </si>
  <si>
    <t>Gastricsin;Pepsinogen C</t>
  </si>
  <si>
    <t>sp|P20226|TBP_HUMAN</t>
  </si>
  <si>
    <t>P20226</t>
  </si>
  <si>
    <t>TBP_HUMAN</t>
  </si>
  <si>
    <t>TBP</t>
  </si>
  <si>
    <t>TATA-box-binding protein;TATA sequence-binding protein;TATA-binding factor ;TATA-box factor;Transcription initiation factor TFIID TBP subunit</t>
  </si>
  <si>
    <t>sp|P20273|CD22_HUMAN</t>
  </si>
  <si>
    <t>P20273</t>
  </si>
  <si>
    <t>CD22_HUMAN</t>
  </si>
  <si>
    <t>CD22</t>
  </si>
  <si>
    <t>B-cell receptor CD22 ;B-lymphocyte cell adhesion molecule;Sialic acid-binding Ig-like lectin 2;T-cell surface antigen Leu-14</t>
  </si>
  <si>
    <t>sp|P20290|BTF3_HUMAN</t>
  </si>
  <si>
    <t>P20290</t>
  </si>
  <si>
    <t>BTF3_HUMAN</t>
  </si>
  <si>
    <t>BTF3</t>
  </si>
  <si>
    <t>Transcription factor BTF3;Nascent polypeptide-associated complex subunit beta;RNA polymerase B transcription factor 3</t>
  </si>
  <si>
    <t>sp|P20337|RAB3B_HUMAN</t>
  </si>
  <si>
    <t>P20337</t>
  </si>
  <si>
    <t>RAB3B_HUMAN</t>
  </si>
  <si>
    <t>RAB3B</t>
  </si>
  <si>
    <t>Ras-related protein Rab-3B</t>
  </si>
  <si>
    <t>sp|P20338|RAB4A_HUMAN</t>
  </si>
  <si>
    <t>P20338</t>
  </si>
  <si>
    <t>RAB4A_HUMAN</t>
  </si>
  <si>
    <t>RAB4A</t>
  </si>
  <si>
    <t>Ras-related protein Rab-4A</t>
  </si>
  <si>
    <t>sp|P20339|RAB5A_HUMAN</t>
  </si>
  <si>
    <t>P20339</t>
  </si>
  <si>
    <t>RAB5A_HUMAN</t>
  </si>
  <si>
    <t>RAB5A</t>
  </si>
  <si>
    <t>Ras-related protein Rab-5A</t>
  </si>
  <si>
    <t>sp|P20340|RAB6A_HUMAN</t>
  </si>
  <si>
    <t>P20340</t>
  </si>
  <si>
    <t>RAB6A_HUMAN</t>
  </si>
  <si>
    <t>RAB6A</t>
  </si>
  <si>
    <t>Ras-related protein Rab-6A</t>
  </si>
  <si>
    <t>sp|A6NNS2|DRS7C_HUMAN</t>
  </si>
  <si>
    <t>A6NNS2</t>
  </si>
  <si>
    <t>DRS7C_HUMAN</t>
  </si>
  <si>
    <t>DHRS7C</t>
  </si>
  <si>
    <t>Dehydrogenase;Sarcoplasmic reticulum protein of 35 kDa ;Short-chain dehydrogenase</t>
  </si>
  <si>
    <t>sp|P20393|NR1D1_HUMAN</t>
  </si>
  <si>
    <t>P20393</t>
  </si>
  <si>
    <t>NR1D1_HUMAN</t>
  </si>
  <si>
    <t>NR1D1</t>
  </si>
  <si>
    <t>Nuclear receptor subfamily 1 group D member 1;Rev-erbA-alpha;V-erbA-related protein 1</t>
  </si>
  <si>
    <t>sp|P20396|TRH_HUMAN</t>
  </si>
  <si>
    <t>P20396</t>
  </si>
  <si>
    <t>TRH_HUMAN</t>
  </si>
  <si>
    <t>TRH</t>
  </si>
  <si>
    <t>Pro-thyrotropin-releasing hormone;Prothyroliberin;Thyrotropin-releasing hormone;Protirelin;TSH-releasing factor;Thyroliberin;Thyrotropin-releasing factor</t>
  </si>
  <si>
    <t>sp|O95298|NDUC2_HUMAN</t>
  </si>
  <si>
    <t>O95298</t>
  </si>
  <si>
    <t>NDUC2_HUMAN</t>
  </si>
  <si>
    <t>NDUFC2</t>
  </si>
  <si>
    <t>NADH dehydrogenase ;Complex I-B14;Human lung cancer oncogene 1 protein;NADH-ubiquinone oxidoreductase subunit B14</t>
  </si>
  <si>
    <t>sp|P20594|ANPRB_HUMAN</t>
  </si>
  <si>
    <t>P20594</t>
  </si>
  <si>
    <t>ANPRB_HUMAN</t>
  </si>
  <si>
    <t>NPR2</t>
  </si>
  <si>
    <t>Atrial natriuretic peptide receptor 2;Atrial natriuretic peptide receptor type B;Guanylate cyclase B</t>
  </si>
  <si>
    <t>sp|P20618|PSB1_HUMAN</t>
  </si>
  <si>
    <t>P20618</t>
  </si>
  <si>
    <t>PSB1_HUMAN</t>
  </si>
  <si>
    <t>PSMB1</t>
  </si>
  <si>
    <t>Proteasome subunit beta type-1;Macropain subunit C5;Multicatalytic endopeptidase complex subunit C5;Proteasome component C5;Proteasome gamma chain</t>
  </si>
  <si>
    <t>sp|P20645|MPRD_HUMAN</t>
  </si>
  <si>
    <t>P20645</t>
  </si>
  <si>
    <t>MPRD_HUMAN</t>
  </si>
  <si>
    <t>M6PR</t>
  </si>
  <si>
    <t>Cation-dependent mannose-6-phosphate receptor;46 kDa mannose 6-phosphate receptor</t>
  </si>
  <si>
    <t>sp|P20674|COX5A_HUMAN</t>
  </si>
  <si>
    <t>P20674</t>
  </si>
  <si>
    <t>COX5A_HUMAN</t>
  </si>
  <si>
    <t>COX5A</t>
  </si>
  <si>
    <t>Cytochrome c oxidase subunit 5A, mitochondrial;Cytochrome c oxidase polypeptide Va</t>
  </si>
  <si>
    <t>sp|P20700|LMNB1_HUMAN</t>
  </si>
  <si>
    <t>P20700</t>
  </si>
  <si>
    <t>LMNB1_HUMAN</t>
  </si>
  <si>
    <t>LMNB1</t>
  </si>
  <si>
    <t>Lamin-B1</t>
  </si>
  <si>
    <t>sp|O95477|ABCA1_HUMAN</t>
  </si>
  <si>
    <t>O95477</t>
  </si>
  <si>
    <t>ABCA1_HUMAN</t>
  </si>
  <si>
    <t>ABCA1</t>
  </si>
  <si>
    <t>Phospholipid-transporting ATPase ABCA1 ;ATP-binding cassette sub-family A member 1;ATP-binding cassette transporter 1;Cholesterol efflux regulatory protein</t>
  </si>
  <si>
    <t>sp|P20718|GRAH_HUMAN</t>
  </si>
  <si>
    <t>P20718</t>
  </si>
  <si>
    <t>GRAH_HUMAN</t>
  </si>
  <si>
    <t>GZMH</t>
  </si>
  <si>
    <t>Granzyme H;CCP-X;Cathepsin G-like 2;Cytotoxic T-lymphocyte proteinase;Cytotoxic serine protease C</t>
  </si>
  <si>
    <t>sp|P20742|PZP_HUMAN</t>
  </si>
  <si>
    <t>P20742</t>
  </si>
  <si>
    <t>PZP_HUMAN</t>
  </si>
  <si>
    <t>PZP</t>
  </si>
  <si>
    <t>Pregnancy zone protein;C3 and PZP-like alpha-2-macroglobulin domain-containing protein 6</t>
  </si>
  <si>
    <t>sp|P20774|MIME_HUMAN</t>
  </si>
  <si>
    <t>P20774</t>
  </si>
  <si>
    <t>MIME_HUMAN</t>
  </si>
  <si>
    <t>OGN</t>
  </si>
  <si>
    <t>Mimecan;Osteoglycin;Osteoinductive factor</t>
  </si>
  <si>
    <t>sp|A8MZA4|GG6L6_HUMAN</t>
  </si>
  <si>
    <t>A8MZA4</t>
  </si>
  <si>
    <t>GG6L6_HUMAN</t>
  </si>
  <si>
    <t>GOLGA6L6</t>
  </si>
  <si>
    <t>Golgin subfamily A member 6-like protein 6</t>
  </si>
  <si>
    <t>sp|P20809|IL11_HUMAN</t>
  </si>
  <si>
    <t>P20809</t>
  </si>
  <si>
    <t>IL11_HUMAN</t>
  </si>
  <si>
    <t>IL11</t>
  </si>
  <si>
    <t xml:space="preserve">Interleukin-11 ;Adipogenesis inhibitory factor </t>
  </si>
  <si>
    <t>sp|P20810|ICAL_HUMAN</t>
  </si>
  <si>
    <t>P20810</t>
  </si>
  <si>
    <t>ICAL_HUMAN</t>
  </si>
  <si>
    <t>CAST</t>
  </si>
  <si>
    <t>Calpastatin;Calpain inhibitor;Sperm BS-17 component</t>
  </si>
  <si>
    <t>sp|P20839|IMDH1_HUMAN</t>
  </si>
  <si>
    <t>P20839</t>
  </si>
  <si>
    <t>IMDH1_HUMAN</t>
  </si>
  <si>
    <t>IMPDH1</t>
  </si>
  <si>
    <t>Inosine-5;IMPDH-I</t>
  </si>
  <si>
    <t>sp|P20848|A1ATR_HUMAN</t>
  </si>
  <si>
    <t>P20848</t>
  </si>
  <si>
    <t>A1ATR_HUMAN</t>
  </si>
  <si>
    <t>SERPINA2</t>
  </si>
  <si>
    <t>Alpha-1-antitrypsin-related protein;Protease inhibitor 1-like;Serpin A2</t>
  </si>
  <si>
    <t>sp|P20849|CO9A1_HUMAN</t>
  </si>
  <si>
    <t>P20849</t>
  </si>
  <si>
    <t>CO9A1_HUMAN</t>
  </si>
  <si>
    <t>COL9A1</t>
  </si>
  <si>
    <t>sp|P20908|CO5A1_HUMAN</t>
  </si>
  <si>
    <t>P20908</t>
  </si>
  <si>
    <t>CO5A1_HUMAN</t>
  </si>
  <si>
    <t>COL5A1</t>
  </si>
  <si>
    <t>NEBU_HUMAN</t>
  </si>
  <si>
    <t>NEB</t>
  </si>
  <si>
    <t>Nebulin</t>
  </si>
  <si>
    <t>sp|P20929|NEBU_HUMAN</t>
  </si>
  <si>
    <t>P20929</t>
  </si>
  <si>
    <t>sp|P20930|FILA_HUMAN</t>
  </si>
  <si>
    <t>P20930</t>
  </si>
  <si>
    <t>FILA_HUMAN</t>
  </si>
  <si>
    <t>FLG</t>
  </si>
  <si>
    <t>Filaggrin</t>
  </si>
  <si>
    <t>sp|P20933|ASPG_HUMAN</t>
  </si>
  <si>
    <t>P20933</t>
  </si>
  <si>
    <t>ASPG_HUMAN</t>
  </si>
  <si>
    <t>AGA</t>
  </si>
  <si>
    <t>N;Aspartylglucosaminidase;Glycosylasparaginase;N4-;Glycosylasparaginase alpha chain;Glycosylasparaginase beta chain</t>
  </si>
  <si>
    <t>sp|O95299|NDUAA_HUMAN</t>
  </si>
  <si>
    <t>O95299</t>
  </si>
  <si>
    <t>NDUAA_HUMAN</t>
  </si>
  <si>
    <t>NDUFA10</t>
  </si>
  <si>
    <t>NADH dehydrogenase ;Complex I-42kD;NADH-ubiquinone oxidoreductase 42 kDa subunit</t>
  </si>
  <si>
    <t>sp|P20962|PTMS_HUMAN</t>
  </si>
  <si>
    <t>P20962</t>
  </si>
  <si>
    <t>PTMS_HUMAN</t>
  </si>
  <si>
    <t>PTMS</t>
  </si>
  <si>
    <t>Parathymosin</t>
  </si>
  <si>
    <t>sp|P21108|PRPS3_HUMAN</t>
  </si>
  <si>
    <t>P21108</t>
  </si>
  <si>
    <t>PRPS3_HUMAN</t>
  </si>
  <si>
    <t>PRPS1L1</t>
  </si>
  <si>
    <t>Ribose-phosphate pyrophosphokinase 3;Phosphoribosyl pyrophosphate synthase 1-like 1;Phosphoribosyl pyrophosphate synthase III</t>
  </si>
  <si>
    <t>sp|P21246|PTN_HUMAN</t>
  </si>
  <si>
    <t>P21246</t>
  </si>
  <si>
    <t>PTN_HUMAN</t>
  </si>
  <si>
    <t>PTN</t>
  </si>
  <si>
    <t xml:space="preserve">Pleiotrophin ;Heparin-binding brain mitogen ;Heparin-binding growth factor 8 ;Heparin-binding growth-associated molecule ;Heparin-binding neurite outgrowth-promoting factor ;Heparin-binding neurite outgrowth-promoting factor 1 ;Osteoblast-specific factor 1 </t>
  </si>
  <si>
    <t>sp|P21266|GSTM3_HUMAN</t>
  </si>
  <si>
    <t>P21266</t>
  </si>
  <si>
    <t>GSTM3_HUMAN</t>
  </si>
  <si>
    <t>GSTM3</t>
  </si>
  <si>
    <t>Glutathione S-transferase Mu 3;GST class-mu 3;GSTM3-3</t>
  </si>
  <si>
    <t>sp|P21281|VATB2_HUMAN</t>
  </si>
  <si>
    <t>P21281</t>
  </si>
  <si>
    <t>VATB2_HUMAN</t>
  </si>
  <si>
    <t>ATP6V1B2</t>
  </si>
  <si>
    <t>V-type proton ATPase subunit B, brain isoform;Endomembrane proton pump 58 kDa subunit;HO57;Vacuolar proton pump subunit B 2</t>
  </si>
  <si>
    <t>sp|P21283|VATC1_HUMAN</t>
  </si>
  <si>
    <t>P21283</t>
  </si>
  <si>
    <t>VATC1_HUMAN</t>
  </si>
  <si>
    <t>ATP6V1C1</t>
  </si>
  <si>
    <t>V-type proton ATPase subunit C 1;Vacuolar proton pump subunit C 1</t>
  </si>
  <si>
    <t>sp|P21291|CSRP1_HUMAN</t>
  </si>
  <si>
    <t>P21291</t>
  </si>
  <si>
    <t>CSRP1_HUMAN</t>
  </si>
  <si>
    <t>CSRP1</t>
  </si>
  <si>
    <t>Cysteine and glycine-rich protein 1;Cysteine-rich protein 1;Epididymis luminal protein 141</t>
  </si>
  <si>
    <t>sp|P21333|FLNA_HUMAN</t>
  </si>
  <si>
    <t>P21333</t>
  </si>
  <si>
    <t>FLNA_HUMAN</t>
  </si>
  <si>
    <t>FLNA</t>
  </si>
  <si>
    <t>Filamin-A;Actin-binding protein 280;Alpha-filamin;Endothelial actin-binding protein;Filamin-1;Non-muscle filamin</t>
  </si>
  <si>
    <t>sp|O95343|SIX3_HUMAN</t>
  </si>
  <si>
    <t>O95343</t>
  </si>
  <si>
    <t>SIX3_HUMAN</t>
  </si>
  <si>
    <t>SIX3</t>
  </si>
  <si>
    <t>Homeobox protein SIX3;Sine oculis homeobox homolog 3</t>
  </si>
  <si>
    <t>sp|P21399|ACOC_HUMAN</t>
  </si>
  <si>
    <t>P21399</t>
  </si>
  <si>
    <t>ACOC_HUMAN</t>
  </si>
  <si>
    <t>ACO1</t>
  </si>
  <si>
    <t>sp|O95363|SYFM_HUMAN</t>
  </si>
  <si>
    <t>O95363</t>
  </si>
  <si>
    <t>SYFM_HUMAN</t>
  </si>
  <si>
    <t>FARS2</t>
  </si>
  <si>
    <t>Phenylalanine--tRNA ligase, mitochondrial;Phenylalanyl-tRNA synthetase</t>
  </si>
  <si>
    <t>sp|P21579|SYT1_HUMAN</t>
  </si>
  <si>
    <t>P21579</t>
  </si>
  <si>
    <t>SYT1_HUMAN</t>
  </si>
  <si>
    <t>SYT1</t>
  </si>
  <si>
    <t>Synaptotagmin-1;Synaptotagmin I;p65</t>
  </si>
  <si>
    <t>sp|B5MCY1|TDR15_HUMAN</t>
  </si>
  <si>
    <t>B5MCY1</t>
  </si>
  <si>
    <t>TDR15_HUMAN</t>
  </si>
  <si>
    <t>TDRD15</t>
  </si>
  <si>
    <t>Tudor domain-containing protein 15</t>
  </si>
  <si>
    <t>sp|O00110|OVOL3_HUMAN</t>
  </si>
  <si>
    <t>O00110</t>
  </si>
  <si>
    <t>OVOL3_HUMAN</t>
  </si>
  <si>
    <t>OVOL3</t>
  </si>
  <si>
    <t>Putative transcription factor ovo-like protein 3</t>
  </si>
  <si>
    <t>sp|P21709|EPHA1_HUMAN</t>
  </si>
  <si>
    <t>P21709</t>
  </si>
  <si>
    <t>EPHA1_HUMAN</t>
  </si>
  <si>
    <t>EPHA1</t>
  </si>
  <si>
    <t>Ephrin type-A receptor 1;EPH tyrosine kinase;EPH tyrosine kinase 1;Erythropoietin-producing hepatoma receptor;Tyrosine-protein kinase receptor EPH</t>
  </si>
  <si>
    <t>sp|P21741|MK_HUMAN</t>
  </si>
  <si>
    <t>P21741</t>
  </si>
  <si>
    <t>MK_HUMAN</t>
  </si>
  <si>
    <t>MDK</t>
  </si>
  <si>
    <t xml:space="preserve">Midkine ;Amphiregulin-associated protein ;Midgestation and kidney protein;Neurite outgrowth-promoting factor 2;Neurite outgrowth-promoting protein </t>
  </si>
  <si>
    <t>sp|P21796|VDAC1_HUMAN</t>
  </si>
  <si>
    <t>P21796</t>
  </si>
  <si>
    <t>VDAC1_HUMAN</t>
  </si>
  <si>
    <t>VDAC1</t>
  </si>
  <si>
    <t>Voltage-dependent anion-selective channel protein 1;Outer mitochondrial membrane protein porin 1;Plasmalemmal porin;Porin 31HL;Porin 31HM</t>
  </si>
  <si>
    <t>sp|P21802|FGFR2_HUMAN</t>
  </si>
  <si>
    <t>P21802</t>
  </si>
  <si>
    <t>FGFR2_HUMAN</t>
  </si>
  <si>
    <t>FGFR2</t>
  </si>
  <si>
    <t>Fibroblast growth factor receptor 2;K-sam;Keratinocyte growth factor receptor</t>
  </si>
  <si>
    <t>sp|P21810|PGS1_HUMAN</t>
  </si>
  <si>
    <t>P21810</t>
  </si>
  <si>
    <t>PGS1_HUMAN</t>
  </si>
  <si>
    <t>BGN</t>
  </si>
  <si>
    <t>Biglycan;Bone;PG-S1</t>
  </si>
  <si>
    <t>sp|P21817|RYR1_HUMAN</t>
  </si>
  <si>
    <t>P21817</t>
  </si>
  <si>
    <t>RYR1_HUMAN</t>
  </si>
  <si>
    <t>RYR1</t>
  </si>
  <si>
    <t>Ryanodine receptor 1;Skeletal muscle calcium release channel;Skeletal muscle ryanodine receptor;Skeletal muscle-type ryanodine receptor;Type 1 ryanodine receptor</t>
  </si>
  <si>
    <t>sp|P21912|SDHB_HUMAN</t>
  </si>
  <si>
    <t>P21912</t>
  </si>
  <si>
    <t>SDHB_HUMAN</t>
  </si>
  <si>
    <t>SDHB</t>
  </si>
  <si>
    <t>Succinate dehydrogenase ;Iron-sulfur subunit of complex II</t>
  </si>
  <si>
    <t>sp|P21926|CD9_HUMAN</t>
  </si>
  <si>
    <t>P21926</t>
  </si>
  <si>
    <t>CD9_HUMAN</t>
  </si>
  <si>
    <t>CD9</t>
  </si>
  <si>
    <t xml:space="preserve">CD9 antigen ;5H9 antigen;Cell growth-inhibiting gene 2 protein ;Leukocyte antigen MIC3;Motility-related protein ;Tetraspanin-29;p24 </t>
  </si>
  <si>
    <t>sp|P21953|ODBB_HUMAN</t>
  </si>
  <si>
    <t>P21953</t>
  </si>
  <si>
    <t>ODBB_HUMAN</t>
  </si>
  <si>
    <t>BCKDHB</t>
  </si>
  <si>
    <t>2-oxoisovalerate dehydrogenase subunit beta, mitochondrial;Branched-chain alpha-keto acid dehydrogenase E1 component beta chain</t>
  </si>
  <si>
    <t>sp|P21964|COMT_HUMAN</t>
  </si>
  <si>
    <t>P21964</t>
  </si>
  <si>
    <t>COMT_HUMAN</t>
  </si>
  <si>
    <t>COMT</t>
  </si>
  <si>
    <t xml:space="preserve">Catechol O-methyltransferase </t>
  </si>
  <si>
    <t>sp|P21980|TGM2_HUMAN</t>
  </si>
  <si>
    <t>P21980</t>
  </si>
  <si>
    <t>TGM2_HUMAN</t>
  </si>
  <si>
    <t>TGM2</t>
  </si>
  <si>
    <t xml:space="preserve">Protein-glutamine gamma-glutamyltransferase 2 ;Erythrocyte transglutaminase ;Heart G alpha;Isopeptidase TGM2 ;Protein G alpha;Protein-glutamine deamidase TGM2 ;Protein-glutamine dopaminyltransferase TGM2 ;Protein-glutamine histaminyltransferase TGM2 ;Protein-glutamine noradrenalinyltransferase TGM2 ;Protein-glutamine serotonyltransferase TGM2 ;Tissue transglutaminase ;Transglutaminase C ;Transglutaminase H ;Transglutaminase II ;Transglutaminase-2 </t>
  </si>
  <si>
    <t>sp|P22033|MUTA_HUMAN</t>
  </si>
  <si>
    <t>P22033</t>
  </si>
  <si>
    <t>MUTA_HUMAN</t>
  </si>
  <si>
    <t>MMUT</t>
  </si>
  <si>
    <t>Methylmalonyl-CoA mutase, mitochondrial ;Methylmalonyl-CoA isomerase</t>
  </si>
  <si>
    <t>sp|P22059|OSBP1_HUMAN</t>
  </si>
  <si>
    <t>P22059</t>
  </si>
  <si>
    <t>OSBP1_HUMAN</t>
  </si>
  <si>
    <t>OSBP</t>
  </si>
  <si>
    <t xml:space="preserve">Oxysterol-binding protein 1 </t>
  </si>
  <si>
    <t>sp|P22061|PIMT_HUMAN</t>
  </si>
  <si>
    <t>P22061</t>
  </si>
  <si>
    <t>PIMT_HUMAN</t>
  </si>
  <si>
    <t>PCMT1</t>
  </si>
  <si>
    <t>Protein-L-isoaspartate;L-isoaspartyl protein carboxyl methyltransferase;Protein L-isoaspartyl;Protein-beta-aspartate methyltransferase</t>
  </si>
  <si>
    <t>sp|P22087|FBRL_HUMAN</t>
  </si>
  <si>
    <t>P22087</t>
  </si>
  <si>
    <t>FBRL_HUMAN</t>
  </si>
  <si>
    <t>FBL</t>
  </si>
  <si>
    <t>rRNA 2;34 kDa nucleolar scleroderma antigen;Histone-glutamine methyltransferase;U6 snRNA 2</t>
  </si>
  <si>
    <t>sp|P22102|PUR2_HUMAN</t>
  </si>
  <si>
    <t>P22102</t>
  </si>
  <si>
    <t>PUR2_HUMAN</t>
  </si>
  <si>
    <t>GART</t>
  </si>
  <si>
    <t xml:space="preserve">Trifunctional purine biosynthetic protein adenosine-3 ;Phosphoribosylamine--glycine ligase ;Glycinamide ribonucleotide synthetase;Phosphoribosylglycinamide synthetase ;Phosphoribosylformylglycinamidine cyclo-ligase ;AIR synthase;Phosphoribosyl-aminoimidazole synthetase;Phosphoribosylglycinamide formyltransferase ;5;GAR transformylase </t>
  </si>
  <si>
    <t>sp|P22105|TENX_HUMAN</t>
  </si>
  <si>
    <t>P22105</t>
  </si>
  <si>
    <t>TENX_HUMAN</t>
  </si>
  <si>
    <t>TNXB</t>
  </si>
  <si>
    <t>Tenascin-X ;Hexabrachion-like protein</t>
  </si>
  <si>
    <t>sp|P22223|CADH3_HUMAN</t>
  </si>
  <si>
    <t>P22223</t>
  </si>
  <si>
    <t>CADH3_HUMAN</t>
  </si>
  <si>
    <t>CDH3</t>
  </si>
  <si>
    <t>Cadherin-3;Placental cadherin</t>
  </si>
  <si>
    <t>sp|P22234|PUR6_HUMAN</t>
  </si>
  <si>
    <t>P22234</t>
  </si>
  <si>
    <t>PUR6_HUMAN</t>
  </si>
  <si>
    <t>PAICS</t>
  </si>
  <si>
    <t xml:space="preserve">Bifunctional phosphoribosylaminoimidazole carboxylase;Phosphoribosylaminoimidazole carboxylase ;AIR carboxylase ;Phosphoribosylaminoimidazole succinocarboxamide synthetase ;SAICAR synthetase </t>
  </si>
  <si>
    <t>sp|P22307|NLTP_HUMAN</t>
  </si>
  <si>
    <t>P22307</t>
  </si>
  <si>
    <t>NLTP_HUMAN</t>
  </si>
  <si>
    <t>SCP2</t>
  </si>
  <si>
    <t>sp|P22314|UBA1_HUMAN</t>
  </si>
  <si>
    <t>P22314</t>
  </si>
  <si>
    <t>UBA1_HUMAN</t>
  </si>
  <si>
    <t>UBA1</t>
  </si>
  <si>
    <t>Ubiquitin-like modifier-activating enzyme 1;Protein A1S9;Ubiquitin-activating enzyme E1</t>
  </si>
  <si>
    <t>sp|P22352|GPX3_HUMAN</t>
  </si>
  <si>
    <t>P22352</t>
  </si>
  <si>
    <t>GPX3_HUMAN</t>
  </si>
  <si>
    <t>GPX3</t>
  </si>
  <si>
    <t>Glutathione peroxidase 3 ;Extracellular glutathione peroxidase;Plasma glutathione peroxidase</t>
  </si>
  <si>
    <t>sp|P22392|NDKB_HUMAN</t>
  </si>
  <si>
    <t>P22392</t>
  </si>
  <si>
    <t>NDKB_HUMAN</t>
  </si>
  <si>
    <t>NME2</t>
  </si>
  <si>
    <t>Nucleoside diphosphate kinase B;C-myc purine-binding transcription factor PUF;Histidine protein kinase NDKB;nm23-H2</t>
  </si>
  <si>
    <t>sp|P22455|FGFR4_HUMAN</t>
  </si>
  <si>
    <t>P22455</t>
  </si>
  <si>
    <t>FGFR4_HUMAN</t>
  </si>
  <si>
    <t>FGFR4</t>
  </si>
  <si>
    <t>Fibroblast growth factor receptor 4</t>
  </si>
  <si>
    <t>sp|P22466|GALA_HUMAN</t>
  </si>
  <si>
    <t>P22466</t>
  </si>
  <si>
    <t>GALA_HUMAN</t>
  </si>
  <si>
    <t>GAL</t>
  </si>
  <si>
    <t>Galanin peptides;Galanin;Galanin message-associated peptide</t>
  </si>
  <si>
    <t>sp|P22492|H1T_HUMAN</t>
  </si>
  <si>
    <t>P22492</t>
  </si>
  <si>
    <t>H1T_HUMAN</t>
  </si>
  <si>
    <t>HIST1H1T</t>
  </si>
  <si>
    <t>Histone H1t;Testicular H1 histone</t>
  </si>
  <si>
    <t>sp|O95379|TFIP8_HUMAN</t>
  </si>
  <si>
    <t>O95379</t>
  </si>
  <si>
    <t>TFIP8_HUMAN</t>
  </si>
  <si>
    <t>TNFAIP8</t>
  </si>
  <si>
    <t>Tumor necrosis factor alpha-induced protein 8;Head and neck tumor and metastasis-related protein;MDC-3;NF-kappa-B-inducible DED-containing protein;SCC-S2;TNF-induced protein GG2-1</t>
  </si>
  <si>
    <t>sp|P22570|ADRO_HUMAN</t>
  </si>
  <si>
    <t>P22570</t>
  </si>
  <si>
    <t>ADRO_HUMAN</t>
  </si>
  <si>
    <t>FDXR</t>
  </si>
  <si>
    <t>NADPH;Ferredoxin--NADP</t>
  </si>
  <si>
    <t>sp|P22607|FGFR3_HUMAN</t>
  </si>
  <si>
    <t>P22607</t>
  </si>
  <si>
    <t>FGFR3_HUMAN</t>
  </si>
  <si>
    <t>FGFR3</t>
  </si>
  <si>
    <t>Fibroblast growth factor receptor 3</t>
  </si>
  <si>
    <t>sp|P22626|ROA2_HUMAN</t>
  </si>
  <si>
    <t>P22626</t>
  </si>
  <si>
    <t>ROA2_HUMAN</t>
  </si>
  <si>
    <t>HNRNPA2B1</t>
  </si>
  <si>
    <t>Heterogeneous nuclear ribonucleoproteins A2</t>
  </si>
  <si>
    <t>sp|P22670|RFX1_HUMAN</t>
  </si>
  <si>
    <t>P22670</t>
  </si>
  <si>
    <t>RFX1_HUMAN</t>
  </si>
  <si>
    <t>RFX1</t>
  </si>
  <si>
    <t>MHC class II regulatory factor RFX1;Enhancer factor C;Regulatory factor X 1;Transcription factor RFX1</t>
  </si>
  <si>
    <t>sp|P22681|CBL_HUMAN</t>
  </si>
  <si>
    <t>P22681</t>
  </si>
  <si>
    <t>CBL_HUMAN</t>
  </si>
  <si>
    <t>CBL</t>
  </si>
  <si>
    <t>E3 ubiquitin-protein ligase CBL;Casitas B-lineage lymphoma proto-oncogene;Proto-oncogene c-Cbl;RING finger protein 55;RING-type E3 ubiquitin transferase CBL ;Signal transduction protein CBL</t>
  </si>
  <si>
    <t>sp|P22692|IBP4_HUMAN</t>
  </si>
  <si>
    <t>P22692</t>
  </si>
  <si>
    <t>IBP4_HUMAN</t>
  </si>
  <si>
    <t>IGFBP4</t>
  </si>
  <si>
    <t>Insulin-like growth factor-binding protein 4</t>
  </si>
  <si>
    <t>sp|P22694|KAPCB_HUMAN</t>
  </si>
  <si>
    <t>P22694</t>
  </si>
  <si>
    <t>KAPCB_HUMAN</t>
  </si>
  <si>
    <t>PRKACB</t>
  </si>
  <si>
    <t>cAMP-dependent protein kinase catalytic subunit beta</t>
  </si>
  <si>
    <t>sp|P22695|QCR2_HUMAN</t>
  </si>
  <si>
    <t>P22695</t>
  </si>
  <si>
    <t>QCR2_HUMAN</t>
  </si>
  <si>
    <t>UQCRC2</t>
  </si>
  <si>
    <t>Cytochrome b-c1 complex subunit 2, mitochondrial;Complex III subunit 2;Core protein II;Ubiquinol-cytochrome-c reductase complex core protein 2</t>
  </si>
  <si>
    <t>sp|O95453|PARN_HUMAN</t>
  </si>
  <si>
    <t>O95453</t>
  </si>
  <si>
    <t>PARN_HUMAN</t>
  </si>
  <si>
    <t>PARN</t>
  </si>
  <si>
    <t>Poly;Deadenylating nuclease;Deadenylation nuclease;Polyadenylate-specific ribonuclease</t>
  </si>
  <si>
    <t>sp|O95470|SGPL1_HUMAN</t>
  </si>
  <si>
    <t>O95470</t>
  </si>
  <si>
    <t>SGPL1_HUMAN</t>
  </si>
  <si>
    <t>SGPL1</t>
  </si>
  <si>
    <t>Sphingosine-1-phosphate lyase 1 ;Sphingosine-1-phosphate aldolase</t>
  </si>
  <si>
    <t>sp|O95476|CNEP1_HUMAN</t>
  </si>
  <si>
    <t>O95476</t>
  </si>
  <si>
    <t>CNEP1_HUMAN</t>
  </si>
  <si>
    <t>CTDNEP1</t>
  </si>
  <si>
    <t>CTD nuclear envelope phosphatase 1;Serine</t>
  </si>
  <si>
    <t>sp|P22792|CPN2_HUMAN</t>
  </si>
  <si>
    <t>P22792</t>
  </si>
  <si>
    <t>CPN2_HUMAN</t>
  </si>
  <si>
    <t>CPN2</t>
  </si>
  <si>
    <t>Carboxypeptidase N subunit 2;Carboxypeptidase N 83 kDa chain;Carboxypeptidase N large subunit;Carboxypeptidase N polypeptide 2;Carboxypeptidase N regulatory subunit</t>
  </si>
  <si>
    <t>sp|P22830|HEMH_HUMAN</t>
  </si>
  <si>
    <t>P22830</t>
  </si>
  <si>
    <t>HEMH_HUMAN</t>
  </si>
  <si>
    <t>FECH</t>
  </si>
  <si>
    <t>Ferrochelatase, mitochondrial;Heme synthase;Protoheme ferro-lyase</t>
  </si>
  <si>
    <t>sp|P22891|PROZ_HUMAN</t>
  </si>
  <si>
    <t>P22891</t>
  </si>
  <si>
    <t>PROZ_HUMAN</t>
  </si>
  <si>
    <t>PROZ</t>
  </si>
  <si>
    <t>Vitamin K-dependent protein Z</t>
  </si>
  <si>
    <t>sp|O95602|RPA1_HUMAN</t>
  </si>
  <si>
    <t>O95602</t>
  </si>
  <si>
    <t>RPA1_HUMAN</t>
  </si>
  <si>
    <t>POLR1A</t>
  </si>
  <si>
    <t>DNA-directed RNA polymerase I subunit RPA1;A190;DNA-directed RNA polymerase I largest subunit;DNA-directed RNA polymerase I subunit A;RNA polymerase I 194 kDa subunit</t>
  </si>
  <si>
    <t>sp|P23141|EST1_HUMAN</t>
  </si>
  <si>
    <t>P23141</t>
  </si>
  <si>
    <t>EST1_HUMAN</t>
  </si>
  <si>
    <t>CES1</t>
  </si>
  <si>
    <t>Liver carboxylesterase 1 ;Acyl-coenzyme A;Brain carboxylesterase hBr1;Carboxylesterase 1;Cholesteryl ester hydrolase ;Cocaine carboxylesterase;Egasyn;HMSE;Methylumbelliferyl-acetate deacetylase 1;Monocyte;Retinyl ester hydrolase;Serine esterase 1;Triacylglycerol hydrolase</t>
  </si>
  <si>
    <t>sp|P23142-4|FBLN1_HUMAN</t>
  </si>
  <si>
    <t>P23142-4</t>
  </si>
  <si>
    <t>FBLN1_HUMAN</t>
  </si>
  <si>
    <t>FBLN1</t>
  </si>
  <si>
    <t>Fibulin-1</t>
  </si>
  <si>
    <t>sp|P23142|FBLN1_HUMAN</t>
  </si>
  <si>
    <t>P23142</t>
  </si>
  <si>
    <t>sp|P23193|TCEA1_HUMAN</t>
  </si>
  <si>
    <t>P23193</t>
  </si>
  <si>
    <t>TCEA1_HUMAN</t>
  </si>
  <si>
    <t>TCEA1</t>
  </si>
  <si>
    <t>Transcription elongation factor A protein 1;Transcription elongation factor S-II protein 1;Transcription elongation factor TFIIS</t>
  </si>
  <si>
    <t>sp|P23229|ITA6_HUMAN</t>
  </si>
  <si>
    <t>P23229</t>
  </si>
  <si>
    <t>ITA6_HUMAN</t>
  </si>
  <si>
    <t>ITGA6</t>
  </si>
  <si>
    <t>Integrin alpha-6;CD49 antigen-like family member F;VLA-6;Integrin alpha-6 heavy chain;Integrin alpha-6 light chain;Processed integrin alpha-6</t>
  </si>
  <si>
    <t>sp|P23246|SFPQ_HUMAN</t>
  </si>
  <si>
    <t>P23246</t>
  </si>
  <si>
    <t>SFPQ_HUMAN</t>
  </si>
  <si>
    <t>SFPQ</t>
  </si>
  <si>
    <t xml:space="preserve">Splicing factor, proline- and glutamine-rich;100 kDa DNA-pairing protein;DNA-binding p52;Polypyrimidine tract-binding protein-associated-splicing factor </t>
  </si>
  <si>
    <t>sp|P23284|PPIB_HUMAN</t>
  </si>
  <si>
    <t>P23284</t>
  </si>
  <si>
    <t>PPIB_HUMAN</t>
  </si>
  <si>
    <t>PPIB</t>
  </si>
  <si>
    <t>Peptidyl-prolyl cis-trans isomerase B;CYP-S1;Cyclophilin B;Rotamase B;S-cyclophilin</t>
  </si>
  <si>
    <t>sp|P23352|KALM_HUMAN</t>
  </si>
  <si>
    <t>P23352</t>
  </si>
  <si>
    <t>KALM_HUMAN</t>
  </si>
  <si>
    <t>ANOS1</t>
  </si>
  <si>
    <t xml:space="preserve">Anosmin-1 ;Adhesion molecule-like X-linked;Kallmann syndrome protein </t>
  </si>
  <si>
    <t>sp|P23368|MAOM_HUMAN</t>
  </si>
  <si>
    <t>P23368</t>
  </si>
  <si>
    <t>MAOM_HUMAN</t>
  </si>
  <si>
    <t>ME2</t>
  </si>
  <si>
    <t>NAD-dependent malic enzyme, mitochondrial;Malic enzyme 2</t>
  </si>
  <si>
    <t>sp|P23378|GCSP_HUMAN</t>
  </si>
  <si>
    <t>P23378</t>
  </si>
  <si>
    <t>GCSP_HUMAN</t>
  </si>
  <si>
    <t>GLDC</t>
  </si>
  <si>
    <t xml:space="preserve">Glycine dehydrogenase ;Glycine cleavage system P protein;Glycine decarboxylase ;Glycine dehydrogenase </t>
  </si>
  <si>
    <t>sp|P23381|SYWC_HUMAN</t>
  </si>
  <si>
    <t>P23381</t>
  </si>
  <si>
    <t>SYWC_HUMAN</t>
  </si>
  <si>
    <t>WARS1</t>
  </si>
  <si>
    <t>Tryptophan--tRNA ligase, cytoplasmic ;Interferon-induced protein 53;Tryptophanyl-tRNA synthetase;T1-TrpRS;T2-TrpRS</t>
  </si>
  <si>
    <t>sp|P23396|RS3_HUMAN</t>
  </si>
  <si>
    <t>P23396</t>
  </si>
  <si>
    <t>RS3_HUMAN</t>
  </si>
  <si>
    <t>RPS3</t>
  </si>
  <si>
    <t xml:space="preserve">40S ribosomal protein S3 ;Small ribosomal subunit protein uS3 </t>
  </si>
  <si>
    <t>sp|P23434|GCSH_HUMAN</t>
  </si>
  <si>
    <t>P23434</t>
  </si>
  <si>
    <t>GCSH_HUMAN</t>
  </si>
  <si>
    <t>GCSH</t>
  </si>
  <si>
    <t>Glycine cleavage system H protein, mitochondrial ;Lipoic acid-containing protein</t>
  </si>
  <si>
    <t>sp|P23467|PTPRB_HUMAN</t>
  </si>
  <si>
    <t>P23467</t>
  </si>
  <si>
    <t>PTPRB_HUMAN</t>
  </si>
  <si>
    <t>PTPRB</t>
  </si>
  <si>
    <t>Receptor-type tyrosine-protein phosphatase beta;Vascular endothelial protein tyrosine phosphatase</t>
  </si>
  <si>
    <t>sp|P23468|PTPRD_HUMAN</t>
  </si>
  <si>
    <t>P23468</t>
  </si>
  <si>
    <t>PTPRD_HUMAN</t>
  </si>
  <si>
    <t>PTPRD</t>
  </si>
  <si>
    <t>Receptor-type tyrosine-protein phosphatase delta</t>
  </si>
  <si>
    <t>sp|P23470|PTPRG_HUMAN</t>
  </si>
  <si>
    <t>P23470</t>
  </si>
  <si>
    <t>PTPRG_HUMAN</t>
  </si>
  <si>
    <t>PTPRG</t>
  </si>
  <si>
    <t>Receptor-type tyrosine-protein phosphatase gamma</t>
  </si>
  <si>
    <t>sp|P23471|PTPRZ_HUMAN</t>
  </si>
  <si>
    <t>P23471</t>
  </si>
  <si>
    <t>PTPRZ_HUMAN</t>
  </si>
  <si>
    <t>PTPRZ1</t>
  </si>
  <si>
    <t>Receptor-type tyrosine-protein phosphatase zeta;Protein-tyrosine phosphatase receptor type Z polypeptide 1;Protein-tyrosine phosphatase receptor type Z polypeptide 2;R-PTP-zeta-2</t>
  </si>
  <si>
    <t>sp|O95714|HERC2_HUMAN</t>
  </si>
  <si>
    <t>O95714</t>
  </si>
  <si>
    <t>HERC2_HUMAN</t>
  </si>
  <si>
    <t>HERC2</t>
  </si>
  <si>
    <t>E3 ubiquitin-protein ligase HERC2;HECT domain and RCC1-like domain-containing protein 2;HECT-type E3 ubiquitin transferase HERC2</t>
  </si>
  <si>
    <t>sp|P23508|CRCM_HUMAN</t>
  </si>
  <si>
    <t>P23508</t>
  </si>
  <si>
    <t>CRCM_HUMAN</t>
  </si>
  <si>
    <t>MCC</t>
  </si>
  <si>
    <t>Colorectal mutant cancer protein</t>
  </si>
  <si>
    <t>sp|P23526|SAHH_HUMAN</t>
  </si>
  <si>
    <t>P23526</t>
  </si>
  <si>
    <t>SAHH_HUMAN</t>
  </si>
  <si>
    <t>AHCY</t>
  </si>
  <si>
    <t>Adenosylhomocysteinase;S-adenosyl-L-homocysteine hydrolase</t>
  </si>
  <si>
    <t>sp|P23528|COF1_HUMAN</t>
  </si>
  <si>
    <t>P23528</t>
  </si>
  <si>
    <t>COF1_HUMAN</t>
  </si>
  <si>
    <t>CFL1</t>
  </si>
  <si>
    <t>Cofilin-1;18 kDa phosphoprotein;Cofilin, non-muscle isoform</t>
  </si>
  <si>
    <t>sp|P23560|BDNF_HUMAN</t>
  </si>
  <si>
    <t>P23560</t>
  </si>
  <si>
    <t>BDNF_HUMAN</t>
  </si>
  <si>
    <t>BDNF</t>
  </si>
  <si>
    <t xml:space="preserve">Brain-derived neurotrophic factor;Abrineurin;BDNF precursor form </t>
  </si>
  <si>
    <t>sp|P23588|IF4B_HUMAN</t>
  </si>
  <si>
    <t>P23588</t>
  </si>
  <si>
    <t>IF4B_HUMAN</t>
  </si>
  <si>
    <t>EIF4B</t>
  </si>
  <si>
    <t>Eukaryotic translation initiation factor 4B</t>
  </si>
  <si>
    <t>sp|O95822|DCMC_HUMAN</t>
  </si>
  <si>
    <t>O95822</t>
  </si>
  <si>
    <t>DCMC_HUMAN</t>
  </si>
  <si>
    <t>MLYCD</t>
  </si>
  <si>
    <t xml:space="preserve">Malonyl-CoA decarboxylase, mitochondrial </t>
  </si>
  <si>
    <t>sp|P23634|AT2B4_HUMAN</t>
  </si>
  <si>
    <t>P23634</t>
  </si>
  <si>
    <t>AT2B4_HUMAN</t>
  </si>
  <si>
    <t>ATP2B4</t>
  </si>
  <si>
    <t>Plasma membrane calcium-transporting ATPase 4 ;Matrix-remodeling-associated protein 1;Plasma membrane calcium ATPase isoform 4;Plasma membrane calcium pump isoform 4</t>
  </si>
  <si>
    <t>sp|P23786|CPT2_HUMAN</t>
  </si>
  <si>
    <t>P23786</t>
  </si>
  <si>
    <t>CPT2_HUMAN</t>
  </si>
  <si>
    <t>CPT2</t>
  </si>
  <si>
    <t>Carnitine O-palmitoyltransferase 2, mitochondrial ;Carnitine palmitoyltransferase II</t>
  </si>
  <si>
    <t>sp|P23919|KTHY_HUMAN</t>
  </si>
  <si>
    <t>P23919</t>
  </si>
  <si>
    <t>KTHY_HUMAN</t>
  </si>
  <si>
    <t>DTYMK</t>
  </si>
  <si>
    <t>Thymidylate kinase;dTMP kinase</t>
  </si>
  <si>
    <t>sp|P23921|RIR1_HUMAN</t>
  </si>
  <si>
    <t>P23921</t>
  </si>
  <si>
    <t>RIR1_HUMAN</t>
  </si>
  <si>
    <t>RRM1</t>
  </si>
  <si>
    <t>Ribonucleoside-diphosphate reductase large subunit;Ribonucleoside-diphosphate reductase subunit M1;Ribonucleotide reductase large subunit</t>
  </si>
  <si>
    <t>sp|P23975|SC6A2_HUMAN</t>
  </si>
  <si>
    <t>P23975</t>
  </si>
  <si>
    <t>SC6A2_HUMAN</t>
  </si>
  <si>
    <t>SLC6A2</t>
  </si>
  <si>
    <t>Sodium-dependent noradrenaline transporter;Norepinephrine transporter;Solute carrier family 6 member 2</t>
  </si>
  <si>
    <t>sp|P24043|LAMA2_HUMAN</t>
  </si>
  <si>
    <t>P24043</t>
  </si>
  <si>
    <t>LAMA2_HUMAN</t>
  </si>
  <si>
    <t>LAMA2</t>
  </si>
  <si>
    <t>Laminin subunit alpha-2;Laminin M chain;Laminin-12 subunit alpha;Laminin-2 subunit alpha;Laminin-4 subunit alpha;Merosin heavy chain</t>
  </si>
  <si>
    <t>sp|P24158|PRTN3_HUMAN</t>
  </si>
  <si>
    <t>P24158</t>
  </si>
  <si>
    <t>PRTN3_HUMAN</t>
  </si>
  <si>
    <t>PRTN3</t>
  </si>
  <si>
    <t>Myeloblastin;AGP7;C-ANCA antigen;Leukocyte proteinase 3;Neutrophil proteinase 4;P29;Wegener autoantigen</t>
  </si>
  <si>
    <t>sp|O95870|ABHGA_HUMAN</t>
  </si>
  <si>
    <t>O95870</t>
  </si>
  <si>
    <t>ABHGA_HUMAN</t>
  </si>
  <si>
    <t>ABHD16A</t>
  </si>
  <si>
    <t>Phosphatidylserine lipase ABHD16A ;Alpha;HLA-B-associated transcript 5 ;Monoacylglycerol lipase ABHD16A ;Protein G5</t>
  </si>
  <si>
    <t>sp|P24347|MMP11_HUMAN</t>
  </si>
  <si>
    <t>P24347</t>
  </si>
  <si>
    <t>MMP11_HUMAN</t>
  </si>
  <si>
    <t>MMP11</t>
  </si>
  <si>
    <t>Stromelysin-3;Matrix metalloproteinase-11</t>
  </si>
  <si>
    <t>sp|P24387|CRHBP_HUMAN</t>
  </si>
  <si>
    <t>P24387</t>
  </si>
  <si>
    <t>CRHBP_HUMAN</t>
  </si>
  <si>
    <t>CRHBP</t>
  </si>
  <si>
    <t>Corticotropin-releasing factor-binding protein;Corticotropin-releasing hormone-binding protein</t>
  </si>
  <si>
    <t>sp|P24390|ERD21_HUMAN</t>
  </si>
  <si>
    <t>P24390</t>
  </si>
  <si>
    <t>ERD21_HUMAN</t>
  </si>
  <si>
    <t>KDELR1</t>
  </si>
  <si>
    <t>ER lumen protein-retaining receptor 1;KDEL endoplasmic reticulum protein retention receptor 1;Putative MAPK-activating protein PM23</t>
  </si>
  <si>
    <t>sp|O95905|ECD_HUMAN</t>
  </si>
  <si>
    <t>O95905</t>
  </si>
  <si>
    <t>ECD_HUMAN</t>
  </si>
  <si>
    <t>ECD</t>
  </si>
  <si>
    <t xml:space="preserve">Protein ecdysoneless homolog ;Human suppressor of GCR two </t>
  </si>
  <si>
    <t>sp|P24534|EF1B_HUMAN</t>
  </si>
  <si>
    <t>P24534</t>
  </si>
  <si>
    <t>EF1B_HUMAN</t>
  </si>
  <si>
    <t>EEF1B2</t>
  </si>
  <si>
    <t>Elongation factor 1-beta</t>
  </si>
  <si>
    <t>sp|P24539|AT5F1_HUMAN</t>
  </si>
  <si>
    <t>P24539</t>
  </si>
  <si>
    <t>AT5F1_HUMAN</t>
  </si>
  <si>
    <t>ATP5PB</t>
  </si>
  <si>
    <t>ATP synthase F;ATP synthase peripheral stalk-membrane subunit b ;ATP synthase proton-transporting mitochondrial F;ATP synthase subunit b</t>
  </si>
  <si>
    <t>sp|P24592|IBP6_HUMAN</t>
  </si>
  <si>
    <t>P24592</t>
  </si>
  <si>
    <t>IBP6_HUMAN</t>
  </si>
  <si>
    <t>IGFBP6</t>
  </si>
  <si>
    <t xml:space="preserve">Insulin-like growth factor-binding protein 6 </t>
  </si>
  <si>
    <t>sp|P24593|IBP5_HUMAN</t>
  </si>
  <si>
    <t>P24593</t>
  </si>
  <si>
    <t>IBP5_HUMAN</t>
  </si>
  <si>
    <t>IGFBP5</t>
  </si>
  <si>
    <t>Insulin-like growth factor-binding protein 5</t>
  </si>
  <si>
    <t>sp|P24666|PPAC_HUMAN</t>
  </si>
  <si>
    <t>P24666</t>
  </si>
  <si>
    <t>PPAC_HUMAN</t>
  </si>
  <si>
    <t>ACP1</t>
  </si>
  <si>
    <t>Low molecular weight phosphotyrosine protein phosphatase ;Adipocyte acid phosphatase;Low molecular weight cytosolic acid phosphatase;Red cell acid phosphatase 1</t>
  </si>
  <si>
    <t>sp|P24752|THIL_HUMAN</t>
  </si>
  <si>
    <t>P24752</t>
  </si>
  <si>
    <t>THIL_HUMAN</t>
  </si>
  <si>
    <t>ACAT1</t>
  </si>
  <si>
    <t>Acetyl-CoA acetyltransferase, mitochondrial;Acetoacetyl-CoA thiolase;T2</t>
  </si>
  <si>
    <t>sp|P24821|TENA_HUMAN</t>
  </si>
  <si>
    <t>P24821</t>
  </si>
  <si>
    <t>TENA_HUMAN</t>
  </si>
  <si>
    <t>TNC</t>
  </si>
  <si>
    <t>Tenascin;Cytotactin;GMEM;GP 150-225;Glioma-associated-extracellular matrix antigen;Hexabrachion;JI;Myotendinous antigen;Neuronectin;Tenascin-C</t>
  </si>
  <si>
    <t>sp|P24844|MYL9_HUMAN</t>
  </si>
  <si>
    <t>P24844</t>
  </si>
  <si>
    <t>MYL9_HUMAN</t>
  </si>
  <si>
    <t>MYL9</t>
  </si>
  <si>
    <t>Myosin regulatory light polypeptide 9;20 kDa myosin light chain;MLC-2C;Myosin RLC;Myosin regulatory light chain 2, smooth muscle isoform;Myosin regulatory light chain 9;Myosin regulatory light chain MRLC1</t>
  </si>
  <si>
    <t>sp|O95996-2|APCL_HUMAN</t>
  </si>
  <si>
    <t>O95996-2</t>
  </si>
  <si>
    <t>APCL_HUMAN</t>
  </si>
  <si>
    <t>APC2</t>
  </si>
  <si>
    <t>Adenomatous polyposis coli protein 2 ;Adenomatous polyposis coli protein-like</t>
  </si>
  <si>
    <t>sp|P24864|CCNE1_HUMAN</t>
  </si>
  <si>
    <t>P24864</t>
  </si>
  <si>
    <t>CCNE1_HUMAN</t>
  </si>
  <si>
    <t>CCNE1</t>
  </si>
  <si>
    <t>G1</t>
  </si>
  <si>
    <t>sp|P24928|RPB1_HUMAN</t>
  </si>
  <si>
    <t>P24928</t>
  </si>
  <si>
    <t>RPB1_HUMAN</t>
  </si>
  <si>
    <t>POLR2A</t>
  </si>
  <si>
    <t>DNA-directed RNA polymerase II subunit RPB1 ;DNA-directed RNA polymerase II subunit A;DNA-directed RNA polymerase III largest subunit;RNA-directed RNA polymerase II subunit RPB1</t>
  </si>
  <si>
    <t>sp|P24941|CDK2_HUMAN</t>
  </si>
  <si>
    <t>P24941</t>
  </si>
  <si>
    <t>CDK2_HUMAN</t>
  </si>
  <si>
    <t>CDK2</t>
  </si>
  <si>
    <t>Cyclin-dependent kinase 2;Cell division protein kinase 2;p33 protein kinase</t>
  </si>
  <si>
    <t>sp|P25205|MCM3_HUMAN</t>
  </si>
  <si>
    <t>P25205</t>
  </si>
  <si>
    <t>MCM3_HUMAN</t>
  </si>
  <si>
    <t>MCM3</t>
  </si>
  <si>
    <t>DNA replication licensing factor MCM3;DNA polymerase alpha holoenzyme-associated protein P1;P1-MCM3;RLF subunit beta;p102</t>
  </si>
  <si>
    <t>sp|P25208|NFYB_HUMAN</t>
  </si>
  <si>
    <t>P25208</t>
  </si>
  <si>
    <t>NFYB_HUMAN</t>
  </si>
  <si>
    <t>NFYB</t>
  </si>
  <si>
    <t>Nuclear transcription factor Y subunit beta;CAAT box DNA-binding protein subunit B;Nuclear transcription factor Y subunit B</t>
  </si>
  <si>
    <t>sp|P25311|ZA2G_HUMAN</t>
  </si>
  <si>
    <t>P25311</t>
  </si>
  <si>
    <t>ZA2G_HUMAN</t>
  </si>
  <si>
    <t>AZGP1</t>
  </si>
  <si>
    <t>Zinc-alpha-2-glycoprotein</t>
  </si>
  <si>
    <t>sp|P25325|THTM_HUMAN</t>
  </si>
  <si>
    <t>P25325</t>
  </si>
  <si>
    <t>THTM_HUMAN</t>
  </si>
  <si>
    <t>MPST</t>
  </si>
  <si>
    <t>3-mercaptopyruvate sulfurtransferase</t>
  </si>
  <si>
    <t>sp|P25391|LAMA1_HUMAN</t>
  </si>
  <si>
    <t>P25391</t>
  </si>
  <si>
    <t>LAMA1_HUMAN</t>
  </si>
  <si>
    <t>LAMA1</t>
  </si>
  <si>
    <t>Laminin subunit alpha-1;Laminin A chain;Laminin-1 subunit alpha;Laminin-3 subunit alpha;S-laminin subunit alpha</t>
  </si>
  <si>
    <t>sp|P25398|RS12_HUMAN</t>
  </si>
  <si>
    <t>P25398</t>
  </si>
  <si>
    <t>RS12_HUMAN</t>
  </si>
  <si>
    <t>RPS12</t>
  </si>
  <si>
    <t xml:space="preserve">40S ribosomal protein S12;Small ribosomal subunit protein eS12 </t>
  </si>
  <si>
    <t>sp|P25685|DNJB1_HUMAN</t>
  </si>
  <si>
    <t>P25685</t>
  </si>
  <si>
    <t>DNJB1_HUMAN</t>
  </si>
  <si>
    <t>DNAJB1</t>
  </si>
  <si>
    <t>DnaJ homolog subfamily B member 1;DnaJ protein homolog 1;Heat shock 40 kDa protein 1;Human DnaJ protein 1</t>
  </si>
  <si>
    <t>sp|P04626-6|ERBB2_HUMAN</t>
  </si>
  <si>
    <t>P04626-6</t>
  </si>
  <si>
    <t>sp|O00142|KITM_HUMAN</t>
  </si>
  <si>
    <t>O00142</t>
  </si>
  <si>
    <t>KITM_HUMAN</t>
  </si>
  <si>
    <t>TK2</t>
  </si>
  <si>
    <t>Thymidine kinase 2, mitochondrial ;2;Deoxycytidine kinase TK2 ;Mt-TK</t>
  </si>
  <si>
    <t>sp|P25705|ATPA_HUMAN</t>
  </si>
  <si>
    <t>P25705</t>
  </si>
  <si>
    <t>ATPA_HUMAN</t>
  </si>
  <si>
    <t>ATP5F1A</t>
  </si>
  <si>
    <t xml:space="preserve">ATP synthase subunit alpha, mitochondrial ;ATP synthase F1 subunit alpha </t>
  </si>
  <si>
    <t>sp|P25774|CATS_HUMAN</t>
  </si>
  <si>
    <t>P25774</t>
  </si>
  <si>
    <t>CATS_HUMAN</t>
  </si>
  <si>
    <t>CTSS</t>
  </si>
  <si>
    <t>Cathepsin S</t>
  </si>
  <si>
    <t>sp|P25786|PSA1_HUMAN</t>
  </si>
  <si>
    <t>P25786</t>
  </si>
  <si>
    <t>PSA1_HUMAN</t>
  </si>
  <si>
    <t>PSMA1</t>
  </si>
  <si>
    <t>Proteasome subunit alpha type-1;30 kDa prosomal protein;Macropain subunit C2;Multicatalytic endopeptidase complex subunit C2;Proteasome component C2;Proteasome nu chain</t>
  </si>
  <si>
    <t>sp|P25787|PSA2_HUMAN</t>
  </si>
  <si>
    <t>P25787</t>
  </si>
  <si>
    <t>PSA2_HUMAN</t>
  </si>
  <si>
    <t>PSMA2</t>
  </si>
  <si>
    <t>Proteasome subunit alpha type-2;Macropain subunit C3;Multicatalytic endopeptidase complex subunit C3;Proteasome component C3</t>
  </si>
  <si>
    <t>sp|P25788|PSA3_HUMAN</t>
  </si>
  <si>
    <t>P25788</t>
  </si>
  <si>
    <t>PSA3_HUMAN</t>
  </si>
  <si>
    <t>PSMA3</t>
  </si>
  <si>
    <t>Proteasome subunit alpha type-3;Macropain subunit C8;Multicatalytic endopeptidase complex subunit C8;Proteasome component C8</t>
  </si>
  <si>
    <t>sp|P25789|PSA4_HUMAN</t>
  </si>
  <si>
    <t>P25789</t>
  </si>
  <si>
    <t>PSA4_HUMAN</t>
  </si>
  <si>
    <t>PSMA4</t>
  </si>
  <si>
    <t>Proteasome subunit alpha type-4;Macropain subunit C9;Multicatalytic endopeptidase complex subunit C9;Proteasome component C9;Proteasome subunit L</t>
  </si>
  <si>
    <t>sp|P25940|CO5A3_HUMAN</t>
  </si>
  <si>
    <t>P25940</t>
  </si>
  <si>
    <t>CO5A3_HUMAN</t>
  </si>
  <si>
    <t>COL5A3</t>
  </si>
  <si>
    <t>sp|O96005|CLPT1_HUMAN</t>
  </si>
  <si>
    <t>O96005</t>
  </si>
  <si>
    <t>CLPT1_HUMAN</t>
  </si>
  <si>
    <t>CLPTM1</t>
  </si>
  <si>
    <t>Putative lipid scramblase CLPTM1 ;Cleft lip and palate transmembrane protein 1</t>
  </si>
  <si>
    <t>sp|P26022|PTX3_HUMAN</t>
  </si>
  <si>
    <t>P26022</t>
  </si>
  <si>
    <t>PTX3_HUMAN</t>
  </si>
  <si>
    <t>PTX3</t>
  </si>
  <si>
    <t>Pentraxin-related protein PTX3 ;Pentaxin-related protein PTX3;Tumor necrosis factor alpha-induced protein 5;Tumor necrosis factor-inducible gene 14 protein</t>
  </si>
  <si>
    <t>sp|P26038|MOES_HUMAN</t>
  </si>
  <si>
    <t>P26038</t>
  </si>
  <si>
    <t>MOES_HUMAN</t>
  </si>
  <si>
    <t>MSN</t>
  </si>
  <si>
    <t>Moesin ;Membrane-organizing extension spike protein</t>
  </si>
  <si>
    <t>sp|P26196|DDX6_HUMAN</t>
  </si>
  <si>
    <t>P26196</t>
  </si>
  <si>
    <t>DDX6_HUMAN</t>
  </si>
  <si>
    <t>DDX6</t>
  </si>
  <si>
    <t>Probable ATP-dependent RNA helicase DDX6 ;ATP-dependent RNA helicase p54;DEAD box protein 6;Oncogene RCK</t>
  </si>
  <si>
    <t>sp|P26232|CTNA2_HUMAN</t>
  </si>
  <si>
    <t>P26232</t>
  </si>
  <si>
    <t>CTNA2_HUMAN</t>
  </si>
  <si>
    <t>CTNNA2</t>
  </si>
  <si>
    <t>Catenin alpha-2;Alpha N-catenin;Alpha-catenin-related protein</t>
  </si>
  <si>
    <t>sp|P26358|DNMT1_HUMAN</t>
  </si>
  <si>
    <t>P26358</t>
  </si>
  <si>
    <t>DNMT1_HUMAN</t>
  </si>
  <si>
    <t>DNMT1</t>
  </si>
  <si>
    <t>DNA ;CXXC-type zinc finger protein 9;DNA methyltransferase HsaI;MCMT</t>
  </si>
  <si>
    <t>sp|P26368|U2AF2_HUMAN</t>
  </si>
  <si>
    <t>P26368</t>
  </si>
  <si>
    <t>U2AF2_HUMAN</t>
  </si>
  <si>
    <t>U2AF2</t>
  </si>
  <si>
    <t>Splicing factor U2AF 65 kDa subunit;U2 auxiliary factor 65 kDa subunit;U2 snRNP auxiliary factor large subunit</t>
  </si>
  <si>
    <t>sp|P26373|RL13_HUMAN</t>
  </si>
  <si>
    <t>P26373</t>
  </si>
  <si>
    <t>RL13_HUMAN</t>
  </si>
  <si>
    <t>RPL13</t>
  </si>
  <si>
    <t xml:space="preserve">60S ribosomal protein L13;Breast basic conserved protein 1;Large ribosomal subunit protein eL13 </t>
  </si>
  <si>
    <t>sp|P26374|RAE2_HUMAN</t>
  </si>
  <si>
    <t>P26374</t>
  </si>
  <si>
    <t>RAE2_HUMAN</t>
  </si>
  <si>
    <t>CHML</t>
  </si>
  <si>
    <t>Rab proteins geranylgeranyltransferase component A 2;Choroideremia-like protein;Rab escort protein 2</t>
  </si>
  <si>
    <t>sp|P26440|IVD_HUMAN</t>
  </si>
  <si>
    <t>P26440</t>
  </si>
  <si>
    <t>IVD_HUMAN</t>
  </si>
  <si>
    <t>IVD</t>
  </si>
  <si>
    <t>Isovaleryl-CoA dehydrogenase, mitochondrial ;Butyryl-CoA dehydrogenase</t>
  </si>
  <si>
    <t>sp|P26447|S10A4_HUMAN</t>
  </si>
  <si>
    <t>P26447</t>
  </si>
  <si>
    <t>S10A4_HUMAN</t>
  </si>
  <si>
    <t>S100A4</t>
  </si>
  <si>
    <t>Protein S100-A4;Calvasculin;Metastasin;Placental calcium-binding protein;Protein Mts1;S100 calcium-binding protein A4</t>
  </si>
  <si>
    <t>sp|P26572|MGAT1_HUMAN</t>
  </si>
  <si>
    <t>P26572</t>
  </si>
  <si>
    <t>MGAT1_HUMAN</t>
  </si>
  <si>
    <t>MGAT1</t>
  </si>
  <si>
    <t xml:space="preserve">Alpha-1,3-mannosyl-glycoprotein 2-beta-N-acetylglucosaminyltransferase;N-glycosyl-oligosaccharide-glycoprotein N-acetylglucosaminyltransferase I </t>
  </si>
  <si>
    <t>sp|P26583|HMGB2_HUMAN</t>
  </si>
  <si>
    <t>P26583</t>
  </si>
  <si>
    <t>HMGB2_HUMAN</t>
  </si>
  <si>
    <t>HMGB2</t>
  </si>
  <si>
    <t>High mobility group protein B2;High mobility group protein 2</t>
  </si>
  <si>
    <t>sp|P26599|PTBP1_HUMAN</t>
  </si>
  <si>
    <t>P26599</t>
  </si>
  <si>
    <t>PTBP1_HUMAN</t>
  </si>
  <si>
    <t>PTBP1</t>
  </si>
  <si>
    <t>Polypyrimidine tract-binding protein 1;57 kDa RNA-binding protein PPTB-1;Heterogeneous nuclear ribonucleoprotein I</t>
  </si>
  <si>
    <t>sp|P26639|SYTC_HUMAN</t>
  </si>
  <si>
    <t>P26639</t>
  </si>
  <si>
    <t>SYTC_HUMAN</t>
  </si>
  <si>
    <t>TARS1</t>
  </si>
  <si>
    <t xml:space="preserve">Threonine--tRNA ligase 1, cytoplasmic ;Threonyl-tRNA synthetase;Threonyl-tRNA synthetase 1 </t>
  </si>
  <si>
    <t>sp|P26640|SYVC_HUMAN</t>
  </si>
  <si>
    <t>P26640</t>
  </si>
  <si>
    <t>SYVC_HUMAN</t>
  </si>
  <si>
    <t>VARS1</t>
  </si>
  <si>
    <t>Valine--tRNA ligase ;Protein G7a;Valyl-tRNA synthetase</t>
  </si>
  <si>
    <t>sp|P26641|EF1G_HUMAN</t>
  </si>
  <si>
    <t>P26641</t>
  </si>
  <si>
    <t>EF1G_HUMAN</t>
  </si>
  <si>
    <t>EEF1G</t>
  </si>
  <si>
    <t>Elongation factor 1-gamma;eEF-1B gamma</t>
  </si>
  <si>
    <t>sp|P26885|FKBP2_HUMAN</t>
  </si>
  <si>
    <t>P26885</t>
  </si>
  <si>
    <t>FKBP2_HUMAN</t>
  </si>
  <si>
    <t>FKBP2</t>
  </si>
  <si>
    <t>Peptidyl-prolyl cis-trans isomerase FKBP2;13 kDa FK506-binding protein;FK506-binding protein 2;Immunophilin FKBP13;Rotamase</t>
  </si>
  <si>
    <t>sp|P26927|HGFL_HUMAN</t>
  </si>
  <si>
    <t>P26927</t>
  </si>
  <si>
    <t>HGFL_HUMAN</t>
  </si>
  <si>
    <t>MST1</t>
  </si>
  <si>
    <t>Hepatocyte growth factor-like protein;Macrophage stimulatory protein;Macrophage-stimulating protein;Hepatocyte growth factor-like protein alpha chain;Hepatocyte growth factor-like protein beta chain</t>
  </si>
  <si>
    <t>sp|P26992|CNTFR_HUMAN</t>
  </si>
  <si>
    <t>P26992</t>
  </si>
  <si>
    <t>CNTFR_HUMAN</t>
  </si>
  <si>
    <t>CNTFR</t>
  </si>
  <si>
    <t>Ciliary neurotrophic factor receptor subunit alpha</t>
  </si>
  <si>
    <t>sp|P00519|ABL1_HUMAN</t>
  </si>
  <si>
    <t>P00519</t>
  </si>
  <si>
    <t>ABL1_HUMAN</t>
  </si>
  <si>
    <t>ABL1</t>
  </si>
  <si>
    <t>Tyrosine-protein kinase ABL1;Abelson murine leukemia viral oncogene homolog 1;Abelson tyrosine-protein kinase 1;Proto-oncogene c-Abl;p150</t>
  </si>
  <si>
    <t>sp|P27105|STOM_HUMAN</t>
  </si>
  <si>
    <t>P27105</t>
  </si>
  <si>
    <t>STOM_HUMAN</t>
  </si>
  <si>
    <t>STOM</t>
  </si>
  <si>
    <t>Stomatin ;Erythrocyte band 7 integral membrane protein ;Erythrocyte membrane protein band 7;Protein 7</t>
  </si>
  <si>
    <t>sp|P27144|KAD4_HUMAN</t>
  </si>
  <si>
    <t>P27144</t>
  </si>
  <si>
    <t>KAD4_HUMAN</t>
  </si>
  <si>
    <t>AK4</t>
  </si>
  <si>
    <t>Adenylate kinase 4, mitochondrial ;Adenylate kinase 3-like ;GTP</t>
  </si>
  <si>
    <t>sp|P27169|PON1_HUMAN</t>
  </si>
  <si>
    <t>P27169</t>
  </si>
  <si>
    <t>PON1_HUMAN</t>
  </si>
  <si>
    <t>PON1</t>
  </si>
  <si>
    <t>Serum paraoxonase;Aromatic esterase 1;K-45;Serum aryldialkylphosphatase 1</t>
  </si>
  <si>
    <t>sp|P27348|1433T_HUMAN</t>
  </si>
  <si>
    <t>P27348</t>
  </si>
  <si>
    <t>1433T_HUMAN</t>
  </si>
  <si>
    <t>YWHAQ</t>
  </si>
  <si>
    <t>14-3-3 protein theta;14-3-3 protein T-cell;14-3-3 protein tau;Protein HS1</t>
  </si>
  <si>
    <t>sp|P27361|MK03_HUMAN</t>
  </si>
  <si>
    <t>P27361</t>
  </si>
  <si>
    <t>MK03_HUMAN</t>
  </si>
  <si>
    <t>MAPK3</t>
  </si>
  <si>
    <t>Mitogen-activated protein kinase 3;ERT2;Extracellular signal-regulated kinase 1;Insulin-stimulated MAP2 kinase;MAP kinase isoform p44;Microtubule-associated protein 2 kinase;p44-ERK1</t>
  </si>
  <si>
    <t>sp|P03372|ESR1_HUMAN</t>
  </si>
  <si>
    <t>P03372</t>
  </si>
  <si>
    <t>ESR1_HUMAN</t>
  </si>
  <si>
    <t>ESR1</t>
  </si>
  <si>
    <t>sp|P27482|CALL3_HUMAN</t>
  </si>
  <si>
    <t>P27482</t>
  </si>
  <si>
    <t>CALL3_HUMAN</t>
  </si>
  <si>
    <t>CALML3</t>
  </si>
  <si>
    <t>Calmodulin-like protein 3;CaM-like protein;Calmodulin-related protein NB-1</t>
  </si>
  <si>
    <t>sp|P27487|DPP4_HUMAN</t>
  </si>
  <si>
    <t>P27487</t>
  </si>
  <si>
    <t>DPP4_HUMAN</t>
  </si>
  <si>
    <t>DPP4</t>
  </si>
  <si>
    <t>Dipeptidyl peptidase 4 ;ADABP;Adenosine deaminase complexing protein 2;Dipeptidyl peptidase IV;T-cell activation antigen CD26;TP103;Dipeptidyl peptidase 4 membrane form;Dipeptidyl peptidase IV membrane form;Dipeptidyl peptidase 4 soluble form;Dipeptidyl peptidase IV soluble form</t>
  </si>
  <si>
    <t>sp|P27540-3|ARNT_HUMAN</t>
  </si>
  <si>
    <t>P27540-3</t>
  </si>
  <si>
    <t>ARNT_HUMAN</t>
  </si>
  <si>
    <t>ARNT</t>
  </si>
  <si>
    <t>Aryl hydrocarbon receptor nuclear translocator;Class E basic helix-loop-helix protein 2;Dioxin receptor, nuclear translocator;Hypoxia-inducible factor 1-beta</t>
  </si>
  <si>
    <t>sp|P03891|NU2M_HUMAN</t>
  </si>
  <si>
    <t>P03891</t>
  </si>
  <si>
    <t>NU2M_HUMAN</t>
  </si>
  <si>
    <t>MT-ND2</t>
  </si>
  <si>
    <t>NADH-ubiquinone oxidoreductase chain 2 ;NADH dehydrogenase subunit 2</t>
  </si>
  <si>
    <t>sp|P27635|RL10_HUMAN</t>
  </si>
  <si>
    <t>P27635</t>
  </si>
  <si>
    <t>RL10_HUMAN</t>
  </si>
  <si>
    <t>RPL10</t>
  </si>
  <si>
    <t>60S ribosomal protein L10 ;Laminin receptor homolog;Large ribosomal subunit protein uL16 ;Protein QM;Ribosomal protein L10 ;Tumor suppressor QM</t>
  </si>
  <si>
    <t>sp|P27694|RFA1_HUMAN</t>
  </si>
  <si>
    <t>P27694</t>
  </si>
  <si>
    <t>RFA1_HUMAN</t>
  </si>
  <si>
    <t>RPA1</t>
  </si>
  <si>
    <t>Replication protein A 70 kDa DNA-binding subunit;Replication factor A protein 1;Single-stranded DNA-binding protein;Replication protein A 70 kDa DNA-binding subunit, N-terminally processed</t>
  </si>
  <si>
    <t>sp|P27695|APEX1_HUMAN</t>
  </si>
  <si>
    <t>P27695</t>
  </si>
  <si>
    <t>APEX1_HUMAN</t>
  </si>
  <si>
    <t>APEX1</t>
  </si>
  <si>
    <t>DNA-;APEX nuclease;Apurinic-apyrimidinic endonuclease 1;REF-1;Redox factor-1;DNA-</t>
  </si>
  <si>
    <t>sp|P27707|DCK_HUMAN</t>
  </si>
  <si>
    <t>P27707</t>
  </si>
  <si>
    <t>DCK_HUMAN</t>
  </si>
  <si>
    <t>DCK</t>
  </si>
  <si>
    <t>Deoxycytidine kinase;Deoxyadenosine kinase;Deoxyguanosine kinase</t>
  </si>
  <si>
    <t>sp|P27708|PYR1_HUMAN</t>
  </si>
  <si>
    <t>P27708</t>
  </si>
  <si>
    <t>PYR1_HUMAN</t>
  </si>
  <si>
    <t>CAD</t>
  </si>
  <si>
    <t>CAD protein;Glutamine-dependent carbamoyl-phosphate synthase;Aspartate carbamoyltransferase;Dihydroorotase</t>
  </si>
  <si>
    <t>sp|P27797|CALR_HUMAN</t>
  </si>
  <si>
    <t>P27797</t>
  </si>
  <si>
    <t>CALR_HUMAN</t>
  </si>
  <si>
    <t>CALR</t>
  </si>
  <si>
    <t>Calreticulin ;CRP55;Calregulin;Endoplasmic reticulum resident protein 60;HACBP;grp60</t>
  </si>
  <si>
    <t>sp|P03905|NU4M_HUMAN</t>
  </si>
  <si>
    <t>P03905</t>
  </si>
  <si>
    <t>NU4M_HUMAN</t>
  </si>
  <si>
    <t>MT-ND4</t>
  </si>
  <si>
    <t>NADH-ubiquinone oxidoreductase chain 4;NADH dehydrogenase subunit 4</t>
  </si>
  <si>
    <t>sp|P27816-5|MAP4_HUMAN</t>
  </si>
  <si>
    <t>P27816-5</t>
  </si>
  <si>
    <t>MAP4_HUMAN</t>
  </si>
  <si>
    <t>MAP4</t>
  </si>
  <si>
    <t>Microtubule-associated protein 4</t>
  </si>
  <si>
    <t>sp|P27816|MAP4_HUMAN</t>
  </si>
  <si>
    <t>P27816</t>
  </si>
  <si>
    <t>sp|P27824|CALX_HUMAN</t>
  </si>
  <si>
    <t>P27824</t>
  </si>
  <si>
    <t>CALX_HUMAN</t>
  </si>
  <si>
    <t>CANX</t>
  </si>
  <si>
    <t>Calnexin;IP90;Major histocompatibility complex class I antigen-binding protein p88;p90</t>
  </si>
  <si>
    <t>sp|P27918|PROP_HUMAN</t>
  </si>
  <si>
    <t>P27918</t>
  </si>
  <si>
    <t>PROP_HUMAN</t>
  </si>
  <si>
    <t>CFP</t>
  </si>
  <si>
    <t>Properdin;Complement factor P</t>
  </si>
  <si>
    <t>sp|P27930|IL1R2_HUMAN</t>
  </si>
  <si>
    <t>P27930</t>
  </si>
  <si>
    <t>IL1R2_HUMAN</t>
  </si>
  <si>
    <t>IL1R2</t>
  </si>
  <si>
    <t>Interleukin-1 receptor type 2;CD121 antigen-like family member B;CDw121b;IL-1 type II receptor;Interleukin-1 receptor beta;Interleukin-1 receptor type II;Interleukin-1 receptor type 2, membrane form;Interleukin-1 receptor type 2, soluble form</t>
  </si>
  <si>
    <t>sp|P28066|PSA5_HUMAN</t>
  </si>
  <si>
    <t>P28066</t>
  </si>
  <si>
    <t>PSA5_HUMAN</t>
  </si>
  <si>
    <t>PSMA5</t>
  </si>
  <si>
    <t>Proteasome subunit alpha type-5;Macropain zeta chain;Multicatalytic endopeptidase complex zeta chain;Proteasome zeta chain</t>
  </si>
  <si>
    <t>sp|P28069|PIT1_HUMAN</t>
  </si>
  <si>
    <t>P28069</t>
  </si>
  <si>
    <t>PIT1_HUMAN</t>
  </si>
  <si>
    <t>POU1F1</t>
  </si>
  <si>
    <t>Pituitary-specific positive transcription factor 1;Growth hormone factor 1</t>
  </si>
  <si>
    <t>sp|P28070|PSB4_HUMAN</t>
  </si>
  <si>
    <t>P28070</t>
  </si>
  <si>
    <t>PSB4_HUMAN</t>
  </si>
  <si>
    <t>PSMB4</t>
  </si>
  <si>
    <t>Proteasome subunit beta type-4;26 kDa prosomal protein;Macropain beta chain;Multicatalytic endopeptidase complex beta chain;Proteasome beta chain;Proteasome chain 3</t>
  </si>
  <si>
    <t>sp|P28072|PSB6_HUMAN</t>
  </si>
  <si>
    <t>P28072</t>
  </si>
  <si>
    <t>PSB6_HUMAN</t>
  </si>
  <si>
    <t>PSMB6</t>
  </si>
  <si>
    <t>Proteasome subunit beta type-6;Macropain delta chain;Multicatalytic endopeptidase complex delta chain;Proteasome delta chain;Proteasome subunit Y</t>
  </si>
  <si>
    <t>sp|P28074|PSB5_HUMAN</t>
  </si>
  <si>
    <t>P28074</t>
  </si>
  <si>
    <t>PSB5_HUMAN</t>
  </si>
  <si>
    <t>PSMB5</t>
  </si>
  <si>
    <t>Proteasome subunit beta type-5;Macropain epsilon chain;Multicatalytic endopeptidase complex epsilon chain;Proteasome chain 6;Proteasome epsilon chain;Proteasome subunit MB1;Proteasome subunit X</t>
  </si>
  <si>
    <t>sp|P28161|GSTM2_HUMAN</t>
  </si>
  <si>
    <t>P28161</t>
  </si>
  <si>
    <t>GSTM2_HUMAN</t>
  </si>
  <si>
    <t>GSTM2</t>
  </si>
  <si>
    <t>Glutathione S-transferase Mu 2 ;GST class-mu 2;GSTM2-2</t>
  </si>
  <si>
    <t>sp|P03915|NU5M_HUMAN</t>
  </si>
  <si>
    <t>P03915</t>
  </si>
  <si>
    <t>NU5M_HUMAN</t>
  </si>
  <si>
    <t>MT-ND5</t>
  </si>
  <si>
    <t>NADH-ubiquinone oxidoreductase chain 5;NADH dehydrogenase subunit 5</t>
  </si>
  <si>
    <t>sp|P28331|NDUS1_HUMAN</t>
  </si>
  <si>
    <t>P28331</t>
  </si>
  <si>
    <t>NDUS1_HUMAN</t>
  </si>
  <si>
    <t>NDUFS1</t>
  </si>
  <si>
    <t>NADH-ubiquinone oxidoreductase 75 kDa subunit, mitochondrial;Complex I-75kD</t>
  </si>
  <si>
    <t>sp|O15015|ZN646_HUMAN</t>
  </si>
  <si>
    <t>O15015</t>
  </si>
  <si>
    <t>ZN646_HUMAN</t>
  </si>
  <si>
    <t>ZNF646</t>
  </si>
  <si>
    <t xml:space="preserve">Zinc finger protein 646 </t>
  </si>
  <si>
    <t>sp|P28340|DPOD1_HUMAN</t>
  </si>
  <si>
    <t>P28340</t>
  </si>
  <si>
    <t>DPOD1_HUMAN</t>
  </si>
  <si>
    <t>POLD1</t>
  </si>
  <si>
    <t>DNA polymerase delta catalytic subunit ;3;DNA polymerase subunit delta p125</t>
  </si>
  <si>
    <t>sp|P28347|TEAD1_HUMAN</t>
  </si>
  <si>
    <t>P28347</t>
  </si>
  <si>
    <t>TEAD1_HUMAN</t>
  </si>
  <si>
    <t>TEAD1</t>
  </si>
  <si>
    <t>Transcriptional enhancer factor TEF-1;NTEF-1;Protein GT-IIC;TEA domain family member 1;Transcription factor 13</t>
  </si>
  <si>
    <t>sp|P28370|SMCA1_HUMAN</t>
  </si>
  <si>
    <t>P28370</t>
  </si>
  <si>
    <t>SMCA1_HUMAN</t>
  </si>
  <si>
    <t>SMARCA1</t>
  </si>
  <si>
    <t>Probable global transcription activator SNF2L1;ATP-dependent helicase SMARCA1;Nucleosome-remodeling factor subunit SNF2L;SWI</t>
  </si>
  <si>
    <t>sp|P28482|MK01_HUMAN</t>
  </si>
  <si>
    <t>P28482</t>
  </si>
  <si>
    <t>MK01_HUMAN</t>
  </si>
  <si>
    <t>MAPK1</t>
  </si>
  <si>
    <t>Mitogen-activated protein kinase 1 ;ERT1;Extracellular signal-regulated kinase 2;MAP kinase isoform p42;Mitogen-activated protein kinase 2</t>
  </si>
  <si>
    <t>sp|P04183|KITH_HUMAN</t>
  </si>
  <si>
    <t>P04183</t>
  </si>
  <si>
    <t>KITH_HUMAN</t>
  </si>
  <si>
    <t>TK1</t>
  </si>
  <si>
    <t xml:space="preserve">Thymidine kinase, cytosolic </t>
  </si>
  <si>
    <t>sp|P28676|GRAN_HUMAN</t>
  </si>
  <si>
    <t>P28676</t>
  </si>
  <si>
    <t>GRAN_HUMAN</t>
  </si>
  <si>
    <t>GCA</t>
  </si>
  <si>
    <t>Grancalcin</t>
  </si>
  <si>
    <t>sp|P28749|RBL1_HUMAN</t>
  </si>
  <si>
    <t>P28749</t>
  </si>
  <si>
    <t>RBL1_HUMAN</t>
  </si>
  <si>
    <t>RBL1</t>
  </si>
  <si>
    <t>Retinoblastoma-like protein 1;107 kDa retinoblastoma-associated protein;pRb1</t>
  </si>
  <si>
    <t>sp|P28799|GRN_HUMAN</t>
  </si>
  <si>
    <t>P28799</t>
  </si>
  <si>
    <t>GRN_HUMAN</t>
  </si>
  <si>
    <t>GRN</t>
  </si>
  <si>
    <t>Progranulin ;Acrogranin ;Epithelin precursor ;Glycoprotein of 88 Kda ;Granulin precursor ;PC cell-derived growth factor ;Proepithelin ;Paragranulin;Granulin-1;Granulin G;Granulin-2;Granulin F;Granulin-3;Epithelin-2 ;Granulin B;Granulin-4;Epithelin-1 ;Granulin A;Granulin-5;Granulin C;Granulin-6;Granulin D;Granulin-7;Granulin E</t>
  </si>
  <si>
    <t>sp|P06400|RB_HUMAN</t>
  </si>
  <si>
    <t>P06400</t>
  </si>
  <si>
    <t>RB_HUMAN</t>
  </si>
  <si>
    <t>RB1</t>
  </si>
  <si>
    <t>Retinoblastoma-associated protein;p105-Rb;p110-RB1 ;pRb;pp110</t>
  </si>
  <si>
    <t>sp|P28838|AMPL_HUMAN</t>
  </si>
  <si>
    <t>P28838</t>
  </si>
  <si>
    <t>AMPL_HUMAN</t>
  </si>
  <si>
    <t>LAP3</t>
  </si>
  <si>
    <t xml:space="preserve">Cytosol aminopeptidase ;Cysteinylglycine-S-conjugate dipeptidase ;Leucine aminopeptidase 3 ;Leucyl aminopeptidase ;Peptidase S ;Proline aminopeptidase ;Prolyl aminopeptidase </t>
  </si>
  <si>
    <t>sp|P05423|RPC4_HUMAN</t>
  </si>
  <si>
    <t>P05423</t>
  </si>
  <si>
    <t>RPC4_HUMAN</t>
  </si>
  <si>
    <t>POLR3D</t>
  </si>
  <si>
    <t>DNA-directed RNA polymerase III subunit RPC4;DNA-directed RNA polymerase III subunit D;Protein BN51;RNA polymerase III 47 kDa subunit;RPC53 homolog</t>
  </si>
  <si>
    <t>sp|P29083|T2EA_HUMAN</t>
  </si>
  <si>
    <t>P29083</t>
  </si>
  <si>
    <t>T2EA_HUMAN</t>
  </si>
  <si>
    <t>GTF2E1</t>
  </si>
  <si>
    <t>General transcription factor IIE subunit 1;General transcription factor IIE 56 kDa subunit;Transcription initiation factor IIE subunit alpha</t>
  </si>
  <si>
    <t>sp|P0C1S8|WEE2_HUMAN</t>
  </si>
  <si>
    <t>P0C1S8</t>
  </si>
  <si>
    <t>WEE2_HUMAN</t>
  </si>
  <si>
    <t>WEE2</t>
  </si>
  <si>
    <t>Wee1-like protein kinase 2;Wee1-like protein kinase 1B;Wee1B kinase</t>
  </si>
  <si>
    <t>sp|P29120|NEC1_HUMAN</t>
  </si>
  <si>
    <t>P29120</t>
  </si>
  <si>
    <t>NEC1_HUMAN</t>
  </si>
  <si>
    <t>PCSK1</t>
  </si>
  <si>
    <t>Neuroendocrine convertase 1;Prohormone convertase 1;Proprotein convertase 1</t>
  </si>
  <si>
    <t>sp|P29122|PCSK6_HUMAN</t>
  </si>
  <si>
    <t>P29122</t>
  </si>
  <si>
    <t>PCSK6_HUMAN</t>
  </si>
  <si>
    <t>PCSK6</t>
  </si>
  <si>
    <t>Proprotein convertase subtilisin;Paired basic amino acid cleaving enzyme 4;Subtilisin-like proprotein convertase 4;Subtilisin</t>
  </si>
  <si>
    <t>sp|P29144|TPP2_HUMAN</t>
  </si>
  <si>
    <t>P29144</t>
  </si>
  <si>
    <t>TPP2_HUMAN</t>
  </si>
  <si>
    <t>TPP2</t>
  </si>
  <si>
    <t>Tripeptidyl-peptidase 2;Tripeptidyl aminopeptidase;Tripeptidyl-peptidase II</t>
  </si>
  <si>
    <t>sp|P29218|IMPA1_HUMAN</t>
  </si>
  <si>
    <t>P29218</t>
  </si>
  <si>
    <t>IMPA1_HUMAN</t>
  </si>
  <si>
    <t>IMPA1</t>
  </si>
  <si>
    <t>Inositol monophosphatase 1;D-galactose 1-phosphate phosphatase ;Inositol-1;Lithium-sensitive myo-inositol monophosphatase A1</t>
  </si>
  <si>
    <t>sp|P29279|CCN2_HUMAN</t>
  </si>
  <si>
    <t>P29279</t>
  </si>
  <si>
    <t>CCN2_HUMAN</t>
  </si>
  <si>
    <t>CCN2</t>
  </si>
  <si>
    <t>CCN family member 2 ;Cellular communication network factor 2 ;Connective tissue growth factor ;Hypertrophic chondrocyte-specific protein 24 ;Insulin-like growth factor-binding protein 8</t>
  </si>
  <si>
    <t>sp|P29317|EPHA2_HUMAN</t>
  </si>
  <si>
    <t>P29317</t>
  </si>
  <si>
    <t>EPHA2_HUMAN</t>
  </si>
  <si>
    <t>EPHA2</t>
  </si>
  <si>
    <t>Ephrin type-A receptor 2;Epithelial cell kinase;Tyrosine-protein kinase receptor ECK</t>
  </si>
  <si>
    <t>sp|P29323|EPHB2_HUMAN</t>
  </si>
  <si>
    <t>P29323</t>
  </si>
  <si>
    <t>EPHB2_HUMAN</t>
  </si>
  <si>
    <t>EPHB2</t>
  </si>
  <si>
    <t>Ephrin type-B receptor 2;Developmentally-regulated Eph-related tyrosine kinase;ELK-related tyrosine kinase;EPH tyrosine kinase 3;EPH-like kinase 5;Renal carcinoma antigen NY-REN-47;Tyrosine-protein kinase TYRO5;Tyrosine-protein kinase receptor EPH-3;EphB2;EphB2</t>
  </si>
  <si>
    <t>sp|P29372|3MG_HUMAN</t>
  </si>
  <si>
    <t>P29372</t>
  </si>
  <si>
    <t>3MG_HUMAN</t>
  </si>
  <si>
    <t>MPG</t>
  </si>
  <si>
    <t>DNA-3-methyladenine glycosylase;3-alkyladenine DNA glycosylase;3-methyladenine DNA glycosidase;ADPG;N-methylpurine-DNA glycosylase</t>
  </si>
  <si>
    <t>sp|P29373|RABP2_HUMAN</t>
  </si>
  <si>
    <t>P29373</t>
  </si>
  <si>
    <t>RABP2_HUMAN</t>
  </si>
  <si>
    <t>CRABP2</t>
  </si>
  <si>
    <t>Cellular retinoic acid-binding protein 2;Cellular retinoic acid-binding protein II</t>
  </si>
  <si>
    <t>sp|P29374|ARI4A_HUMAN</t>
  </si>
  <si>
    <t>P29374</t>
  </si>
  <si>
    <t>ARI4A_HUMAN</t>
  </si>
  <si>
    <t>ARID4A</t>
  </si>
  <si>
    <t>AT-rich interactive domain-containing protein 4A;Retinoblastoma-binding protein 1</t>
  </si>
  <si>
    <t>sp|O15079|SNPH_HUMAN</t>
  </si>
  <si>
    <t>O15079</t>
  </si>
  <si>
    <t>SNPH_HUMAN</t>
  </si>
  <si>
    <t>SNPH</t>
  </si>
  <si>
    <t>Syntaphilin</t>
  </si>
  <si>
    <t>sp|P29400|CO4A5_HUMAN</t>
  </si>
  <si>
    <t>P29400</t>
  </si>
  <si>
    <t>CO4A5_HUMAN</t>
  </si>
  <si>
    <t>COL4A5</t>
  </si>
  <si>
    <t>Collagen alpha-5</t>
  </si>
  <si>
    <t>sp|P29401|TKT_HUMAN</t>
  </si>
  <si>
    <t>P29401</t>
  </si>
  <si>
    <t>TKT_HUMAN</t>
  </si>
  <si>
    <t>TKT</t>
  </si>
  <si>
    <t>Transketolase</t>
  </si>
  <si>
    <t>sp|P0C7U0|ELFN1_HUMAN</t>
  </si>
  <si>
    <t>P0C7U0</t>
  </si>
  <si>
    <t>ELFN1_HUMAN</t>
  </si>
  <si>
    <t>ELFN1</t>
  </si>
  <si>
    <t>Protein ELFN1;Extracellular leucine-rich repeat and fibronectin type-III domain-containing protein 1;Protein phosphatase 1 regulatory subunit 28</t>
  </si>
  <si>
    <t>sp|P0C869|PA24B_HUMAN</t>
  </si>
  <si>
    <t>P0C869</t>
  </si>
  <si>
    <t>PA24B_HUMAN</t>
  </si>
  <si>
    <t>PLA2G4B</t>
  </si>
  <si>
    <t>Cytosolic phospholipase A2 beta ;Lysophospholipase A1 group IVB ;Phospholipase A2 group IVB</t>
  </si>
  <si>
    <t>sp|P0CB47|UBFL1_HUMAN</t>
  </si>
  <si>
    <t>P0CB47</t>
  </si>
  <si>
    <t>UBFL1_HUMAN</t>
  </si>
  <si>
    <t>UBTFL1</t>
  </si>
  <si>
    <t xml:space="preserve">Upstream-binding factor 1-like protein 1 </t>
  </si>
  <si>
    <t>sp|P0CG24|ZN883_HUMAN</t>
  </si>
  <si>
    <t>P0CG24</t>
  </si>
  <si>
    <t>ZN883_HUMAN</t>
  </si>
  <si>
    <t>ZNF883</t>
  </si>
  <si>
    <t>Zinc finger protein 883</t>
  </si>
  <si>
    <t>sp|P29692|EF1D_HUMAN</t>
  </si>
  <si>
    <t>P29692</t>
  </si>
  <si>
    <t>EF1D_HUMAN</t>
  </si>
  <si>
    <t>EEF1D</t>
  </si>
  <si>
    <t>Elongation factor 1-delta;Antigen NY-CO-4</t>
  </si>
  <si>
    <t>sp|P29762|RABP1_HUMAN</t>
  </si>
  <si>
    <t>P29762</t>
  </si>
  <si>
    <t>RABP1_HUMAN</t>
  </si>
  <si>
    <t>CRABP1</t>
  </si>
  <si>
    <t>Cellular retinoic acid-binding protein 1;Cellular retinoic acid-binding protein I</t>
  </si>
  <si>
    <t>sp|P29966|MARCS_HUMAN</t>
  </si>
  <si>
    <t>P29966</t>
  </si>
  <si>
    <t>MARCS_HUMAN</t>
  </si>
  <si>
    <t>MARCKS</t>
  </si>
  <si>
    <t>Myristoylated alanine-rich C-kinase substrate;Protein kinase C substrate, 80 kDa protein, light chain</t>
  </si>
  <si>
    <t>sp|P30038|AL4A1_HUMAN</t>
  </si>
  <si>
    <t>P30038</t>
  </si>
  <si>
    <t>AL4A1_HUMAN</t>
  </si>
  <si>
    <t>ALDH4A1</t>
  </si>
  <si>
    <t>Delta-1-pyrroline-5-carboxylate dehydrogenase, mitochondrial;Aldehyde dehydrogenase family 4 member A1;L-glutamate gamma-semialdehyde dehydrogenase</t>
  </si>
  <si>
    <t>sp|P20711|DDC_HUMAN</t>
  </si>
  <si>
    <t>P20711</t>
  </si>
  <si>
    <t>DDC_HUMAN</t>
  </si>
  <si>
    <t>DDC</t>
  </si>
  <si>
    <t xml:space="preserve">Aromatic-L-amino-acid decarboxylase ;DOPA decarboxylase </t>
  </si>
  <si>
    <t>sp|P30040|ERP29_HUMAN</t>
  </si>
  <si>
    <t>P30040</t>
  </si>
  <si>
    <t>ERP29_HUMAN</t>
  </si>
  <si>
    <t>ERP29</t>
  </si>
  <si>
    <t>Endoplasmic reticulum resident protein 29;Endoplasmic reticulum resident protein 28;Endoplasmic reticulum resident protein 31</t>
  </si>
  <si>
    <t>sp|P30041|PRDX6_HUMAN</t>
  </si>
  <si>
    <t>P30041</t>
  </si>
  <si>
    <t>PRDX6_HUMAN</t>
  </si>
  <si>
    <t>PRDX6</t>
  </si>
  <si>
    <t>Peroxiredoxin-6;1-Cys peroxiredoxin;24 kDa protein;Acidic calcium-independent phospholipase A2;Antioxidant protein 2;Glutathione-dependent peroxiredoxin ;Liver 2D page spot 40;Lysophosphatidylcholine acyltransferase 5 ;Non-selenium glutathione peroxidase;Red blood cells page spot 12</t>
  </si>
  <si>
    <t>sp|P30043|BLVRB_HUMAN</t>
  </si>
  <si>
    <t>P30043</t>
  </si>
  <si>
    <t>BLVRB_HUMAN</t>
  </si>
  <si>
    <t>BLVRB</t>
  </si>
  <si>
    <t>Flavin reductase ;Biliverdin reductase B;Biliverdin-IX beta-reductase;Green heme-binding protein;NADPH-dependent diaphorase;NADPH-flavin reductase</t>
  </si>
  <si>
    <t>sp|P30044|PRDX5_HUMAN</t>
  </si>
  <si>
    <t>P30044</t>
  </si>
  <si>
    <t>PRDX5_HUMAN</t>
  </si>
  <si>
    <t>PRDX5</t>
  </si>
  <si>
    <t xml:space="preserve">Peroxiredoxin-5, mitochondrial;Alu corepressor 1;Antioxidant enzyme B166;Liver tissue 2D-page spot 71B;PLP;Peroxiredoxin V;Peroxisomal antioxidant enzyme;TPx type VI;Thioredoxin peroxidase PMP20;Thioredoxin-dependent peroxiredoxin 5 </t>
  </si>
  <si>
    <t>sp|P30046|DOPD_HUMAN</t>
  </si>
  <si>
    <t>P30046</t>
  </si>
  <si>
    <t>DOPD_HUMAN</t>
  </si>
  <si>
    <t>DDT</t>
  </si>
  <si>
    <t>D-dopachrome decarboxylase;D-dopachrome tautomerase;Phenylpyruvate tautomerase II</t>
  </si>
  <si>
    <t>sp|P30047|GFRP_HUMAN</t>
  </si>
  <si>
    <t>P30047</t>
  </si>
  <si>
    <t>GFRP_HUMAN</t>
  </si>
  <si>
    <t>GCHFR</t>
  </si>
  <si>
    <t>GTP cyclohydrolase 1 feedback regulatory protein;GTP cyclohydrolase I feedback regulatory protein;p35</t>
  </si>
  <si>
    <t>sp|P30048|PRDX3_HUMAN</t>
  </si>
  <si>
    <t>P30048</t>
  </si>
  <si>
    <t>PRDX3_HUMAN</t>
  </si>
  <si>
    <t>PRDX3</t>
  </si>
  <si>
    <t xml:space="preserve">Thioredoxin-dependent peroxide reductase, mitochondrial;Antioxidant protein 1;HBC189;Peroxiredoxin III;Peroxiredoxin-3;Protein MER5 homolog;Thioredoxin-dependent peroxiredoxin 3 </t>
  </si>
  <si>
    <t>sp|P30049|ATPD_HUMAN</t>
  </si>
  <si>
    <t>P30049</t>
  </si>
  <si>
    <t>ATPD_HUMAN</t>
  </si>
  <si>
    <t>ATP5F1D</t>
  </si>
  <si>
    <t>ATP synthase subunit delta, mitochondrial ;ATP synthase F1 subunit delta ;F-ATPase delta subunit</t>
  </si>
  <si>
    <t>sp|P30050|RL12_HUMAN</t>
  </si>
  <si>
    <t>P30050</t>
  </si>
  <si>
    <t>RL12_HUMAN</t>
  </si>
  <si>
    <t>RPL12</t>
  </si>
  <si>
    <t xml:space="preserve">60S ribosomal protein L12;Large ribosomal subunit protein uL11 </t>
  </si>
  <si>
    <t>sp|P30084|ECHM_HUMAN</t>
  </si>
  <si>
    <t>P30084</t>
  </si>
  <si>
    <t>ECHM_HUMAN</t>
  </si>
  <si>
    <t>ECHS1</t>
  </si>
  <si>
    <t xml:space="preserve">Enoyl-CoA hydratase, mitochondrial ;Enoyl-CoA hydratase 1;Short-chain enoyl-CoA hydratase </t>
  </si>
  <si>
    <t>sp|P30085|KCY_HUMAN</t>
  </si>
  <si>
    <t>P30085</t>
  </si>
  <si>
    <t>KCY_HUMAN</t>
  </si>
  <si>
    <t>CMPK1</t>
  </si>
  <si>
    <t>UMP-CMP kinase ;Deoxycytidylate kinase ;Nucleoside-diphosphate kinase ;Uridine monophosphate</t>
  </si>
  <si>
    <t>sp|P30086|PEBP1_HUMAN</t>
  </si>
  <si>
    <t>P30086</t>
  </si>
  <si>
    <t>PEBP1_HUMAN</t>
  </si>
  <si>
    <t>PEBP1</t>
  </si>
  <si>
    <t>Phosphatidylethanolamine-binding protein 1;HCNPpp;Neuropolypeptide h3;Prostatic-binding protein;Raf kinase inhibitor protein;Hippocampal cholinergic neurostimulating peptide</t>
  </si>
  <si>
    <t>sp|P30101|PDIA3_HUMAN</t>
  </si>
  <si>
    <t>P30101</t>
  </si>
  <si>
    <t>PDIA3_HUMAN</t>
  </si>
  <si>
    <t>PDIA3</t>
  </si>
  <si>
    <t>Protein disulfide-isomerase A3;58 kDa glucose-regulated protein;58 kDa microsomal protein;Disulfide isomerase ER-60;Endoplasmic reticulum resident protein 57;Endoplasmic reticulum resident protein 60</t>
  </si>
  <si>
    <t>sp|P30153|2AAA_HUMAN</t>
  </si>
  <si>
    <t>P30153</t>
  </si>
  <si>
    <t>2AAA_HUMAN</t>
  </si>
  <si>
    <t>PPP2R1A</t>
  </si>
  <si>
    <t>Serine;Medium tumor antigen-associated 61 kDa protein;PP2A subunit A isoform PR65-alpha;PP2A subunit A isoform R1-alpha</t>
  </si>
  <si>
    <t>sp|P30154|2AAB_HUMAN</t>
  </si>
  <si>
    <t>P30154</t>
  </si>
  <si>
    <t>2AAB_HUMAN</t>
  </si>
  <si>
    <t>PPP2R1B</t>
  </si>
  <si>
    <t>Serine;PP2A subunit A isoform PR65-beta;PP2A subunit A isoform R1-beta</t>
  </si>
  <si>
    <t>sp|P30260|CDC27_HUMAN</t>
  </si>
  <si>
    <t>P30260</t>
  </si>
  <si>
    <t>CDC27_HUMAN</t>
  </si>
  <si>
    <t>CDC27</t>
  </si>
  <si>
    <t>Cell division cycle protein 27 homolog;Anaphase-promoting complex subunit 3;CDC27 homolog;H-NUC</t>
  </si>
  <si>
    <t>sp|P0CJ78|ZN865_HUMAN</t>
  </si>
  <si>
    <t>P0CJ78</t>
  </si>
  <si>
    <t>ZN865_HUMAN</t>
  </si>
  <si>
    <t>ZNF865</t>
  </si>
  <si>
    <t>Zinc finger protein 865</t>
  </si>
  <si>
    <t>sp|P0DJ07|PT100_HUMAN</t>
  </si>
  <si>
    <t>P0DJ07</t>
  </si>
  <si>
    <t>PT100_HUMAN</t>
  </si>
  <si>
    <t>PET100</t>
  </si>
  <si>
    <t>Protein PET100 homolog, mitochondrial</t>
  </si>
  <si>
    <t>sp|P30405|PPIF_HUMAN</t>
  </si>
  <si>
    <t>P30405</t>
  </si>
  <si>
    <t>PPIF_HUMAN</t>
  </si>
  <si>
    <t>PPIF</t>
  </si>
  <si>
    <t>Peptidyl-prolyl cis-trans isomerase F, mitochondrial;Cyclophilin D;Cyclophilin F;Mitochondrial cyclophilin;Rotamase F</t>
  </si>
  <si>
    <t>sp|P25686|DNJB2_HUMAN</t>
  </si>
  <si>
    <t>P25686</t>
  </si>
  <si>
    <t>DNJB2_HUMAN</t>
  </si>
  <si>
    <t>DNAJB2</t>
  </si>
  <si>
    <t xml:space="preserve">DnaJ homolog subfamily B member 2 ;Heat shock 40 kDa protein 3 ;Heat shock protein J1 </t>
  </si>
  <si>
    <t>sp|P30419|NMT1_HUMAN</t>
  </si>
  <si>
    <t>P30419</t>
  </si>
  <si>
    <t>NMT1_HUMAN</t>
  </si>
  <si>
    <t>NMT1</t>
  </si>
  <si>
    <t xml:space="preserve">Glycylpeptide N-tetradecanoyltransferase 1 ;Myristoyl-CoA;Peptide N-myristoyltransferase 1;Protein-lysine myristoyltransferase NMT1 </t>
  </si>
  <si>
    <t>sp|P30519|HMOX2_HUMAN</t>
  </si>
  <si>
    <t>P30519</t>
  </si>
  <si>
    <t>HMOX2_HUMAN</t>
  </si>
  <si>
    <t>HMOX2</t>
  </si>
  <si>
    <t xml:space="preserve">Heme oxygenase 2;Heme oxygenase 2 soluble form </t>
  </si>
  <si>
    <t>sp|P30520|PURA2_HUMAN</t>
  </si>
  <si>
    <t>P30520</t>
  </si>
  <si>
    <t>PURA2_HUMAN</t>
  </si>
  <si>
    <t>ADSS2</t>
  </si>
  <si>
    <t xml:space="preserve">Adenylosuccinate synthetase isozyme 2 ;Adenylosuccinate synthetase, acidic isozyme ;Adenylosuccinate synthetase, liver isozyme ;IMP--aspartate ligase 2 </t>
  </si>
  <si>
    <t>sp|P30530|UFO_HUMAN</t>
  </si>
  <si>
    <t>P30530</t>
  </si>
  <si>
    <t>UFO_HUMAN</t>
  </si>
  <si>
    <t>AXL</t>
  </si>
  <si>
    <t>Tyrosine-protein kinase receptor UFO;AXL oncogene</t>
  </si>
  <si>
    <t>sp|P30533|AMRP_HUMAN</t>
  </si>
  <si>
    <t>P30533</t>
  </si>
  <si>
    <t>AMRP_HUMAN</t>
  </si>
  <si>
    <t>LRPAP1</t>
  </si>
  <si>
    <t>Alpha-2-macroglobulin receptor-associated protein ;Low density lipoprotein receptor-related protein-associated protein 1</t>
  </si>
  <si>
    <t>sp|P30566|PUR8_HUMAN</t>
  </si>
  <si>
    <t>P30566</t>
  </si>
  <si>
    <t>PUR8_HUMAN</t>
  </si>
  <si>
    <t>ADSL</t>
  </si>
  <si>
    <t xml:space="preserve">Adenylosuccinate lyase ;Adenylosuccinase </t>
  </si>
  <si>
    <t>sp|P30613|KPYR_HUMAN</t>
  </si>
  <si>
    <t>P30613</t>
  </si>
  <si>
    <t>KPYR_HUMAN</t>
  </si>
  <si>
    <t>PKLR</t>
  </si>
  <si>
    <t>Pyruvate kinase PKLR;Pyruvate kinase 1;Pyruvate kinase isozymes L;R-type;Red cell</t>
  </si>
  <si>
    <t>sp|P30622|CLIP1_HUMAN</t>
  </si>
  <si>
    <t>P30622</t>
  </si>
  <si>
    <t>CLIP1_HUMAN</t>
  </si>
  <si>
    <t>CLIP1</t>
  </si>
  <si>
    <t>CAP-Gly domain-containing linker protein 1;Cytoplasmic linker protein 1;Cytoplasmic linker protein 170 alpha-2;Reed-Sternberg intermediate filament-associated protein;Restin</t>
  </si>
  <si>
    <t>sp|P30626|SORCN_HUMAN</t>
  </si>
  <si>
    <t>P30626</t>
  </si>
  <si>
    <t>SORCN_HUMAN</t>
  </si>
  <si>
    <t>SRI</t>
  </si>
  <si>
    <t>Sorcin;22 kDa protein;CP-22;V19</t>
  </si>
  <si>
    <t>sp|P30679|GNA15_HUMAN</t>
  </si>
  <si>
    <t>P30679</t>
  </si>
  <si>
    <t>GNA15_HUMAN</t>
  </si>
  <si>
    <t>GNA15</t>
  </si>
  <si>
    <t>Guanine nucleotide-binding protein subunit alpha-15;Epididymis tissue protein Li 17E;Guanine nucleotide-binding protein subunit alpha-16</t>
  </si>
  <si>
    <t>sp|P30740|ILEU_HUMAN</t>
  </si>
  <si>
    <t>P30740</t>
  </si>
  <si>
    <t>ILEU_HUMAN</t>
  </si>
  <si>
    <t>SERPINB1</t>
  </si>
  <si>
    <t>Leukocyte elastase inhibitor;Monocyte;Peptidase inhibitor 2;Serpin B1</t>
  </si>
  <si>
    <t>sp|P0DMQ9|CH089_HUMAN</t>
  </si>
  <si>
    <t>P0DMQ9</t>
  </si>
  <si>
    <t>CH089_HUMAN</t>
  </si>
  <si>
    <t>C8orf89</t>
  </si>
  <si>
    <t xml:space="preserve">Putative uncharacterized protein C8orf89 </t>
  </si>
  <si>
    <t>sp|P30837|AL1B1_HUMAN</t>
  </si>
  <si>
    <t>P30837</t>
  </si>
  <si>
    <t>AL1B1_HUMAN</t>
  </si>
  <si>
    <t>ALDH1B1</t>
  </si>
  <si>
    <t>Aldehyde dehydrogenase X, mitochondrial;Aldehyde dehydrogenase 5;Aldehyde dehydrogenase family 1 member B1</t>
  </si>
  <si>
    <t>sp|P30876|RPB2_HUMAN</t>
  </si>
  <si>
    <t>P30876</t>
  </si>
  <si>
    <t>RPB2_HUMAN</t>
  </si>
  <si>
    <t>POLR2B</t>
  </si>
  <si>
    <t>DNA-directed RNA polymerase II subunit RPB2;DNA-directed RNA polymerase II 140 kDa polypeptide;DNA-directed RNA polymerase II subunit B;RNA polymerase II subunit 2;RNA polymerase II subunit B2</t>
  </si>
  <si>
    <t>sp|P30939|5HT1F_HUMAN</t>
  </si>
  <si>
    <t>P30939</t>
  </si>
  <si>
    <t>5HT1F_HUMAN</t>
  </si>
  <si>
    <t>HTR1F</t>
  </si>
  <si>
    <t>5-hydroxytryptamine receptor 1F;Serotonin receptor 1F</t>
  </si>
  <si>
    <t>sp|P30990|NEUT_HUMAN</t>
  </si>
  <si>
    <t>P30990</t>
  </si>
  <si>
    <t>NEUT_HUMAN</t>
  </si>
  <si>
    <t>NTS</t>
  </si>
  <si>
    <t>Neurotensin;Large neuromedin N;NmN-125;Neuromedin N;Neurotensin;Tail peptide</t>
  </si>
  <si>
    <t>sp|P31040|SDHA_HUMAN</t>
  </si>
  <si>
    <t>P31040</t>
  </si>
  <si>
    <t>SDHA_HUMAN</t>
  </si>
  <si>
    <t>SDHA</t>
  </si>
  <si>
    <t>Succinate dehydrogenase ;Flavoprotein subunit of complex II</t>
  </si>
  <si>
    <t>sp|P31146|COR1A_HUMAN</t>
  </si>
  <si>
    <t>P31146</t>
  </si>
  <si>
    <t>COR1A_HUMAN</t>
  </si>
  <si>
    <t>CORO1A</t>
  </si>
  <si>
    <t>Coronin-1A;Coronin-like protein A;Coronin-like protein p57;Tryptophan aspartate-containing coat protein</t>
  </si>
  <si>
    <t>sp|P31150|GDIA_HUMAN</t>
  </si>
  <si>
    <t>P31150</t>
  </si>
  <si>
    <t>GDIA_HUMAN</t>
  </si>
  <si>
    <t>GDI1</t>
  </si>
  <si>
    <t>Rab GDP dissociation inhibitor alpha;Guanosine diphosphate dissociation inhibitor 1;Oligophrenin-2;Protein XAP-4</t>
  </si>
  <si>
    <t>sp|P31151|S10A7_HUMAN</t>
  </si>
  <si>
    <t>P31151</t>
  </si>
  <si>
    <t>S10A7_HUMAN</t>
  </si>
  <si>
    <t>S100A7</t>
  </si>
  <si>
    <t>Protein S100-A7;Psoriasin;S100 calcium-binding protein A7</t>
  </si>
  <si>
    <t>sp|P31153|METK2_HUMAN</t>
  </si>
  <si>
    <t>P31153</t>
  </si>
  <si>
    <t>METK2_HUMAN</t>
  </si>
  <si>
    <t>MAT2A</t>
  </si>
  <si>
    <t>S-adenosylmethionine synthase isoform type-2;Methionine adenosyltransferase 2;Methionine adenosyltransferase II</t>
  </si>
  <si>
    <t>sp|P31249|HXD3_HUMAN</t>
  </si>
  <si>
    <t>P31249</t>
  </si>
  <si>
    <t>HXD3_HUMAN</t>
  </si>
  <si>
    <t>HOXD3</t>
  </si>
  <si>
    <t>Homeobox protein Hox-D3;Homeobox protein Hox-4A</t>
  </si>
  <si>
    <t>sp|P31260|HXA10_HUMAN</t>
  </si>
  <si>
    <t>P31260</t>
  </si>
  <si>
    <t>HXA10_HUMAN</t>
  </si>
  <si>
    <t>HOXA10</t>
  </si>
  <si>
    <t>Homeobox protein Hox-A10;Homeobox protein Hox-1;Homeobox protein Hox-1H;PL</t>
  </si>
  <si>
    <t>sp|P31267|HXA6_HUMAN</t>
  </si>
  <si>
    <t>P31267</t>
  </si>
  <si>
    <t>HXA6_HUMAN</t>
  </si>
  <si>
    <t>HOXA6</t>
  </si>
  <si>
    <t>Homeobox protein Hox-A6;Homeobox protein Hox-1B</t>
  </si>
  <si>
    <t>sp|P31323|KAP3_HUMAN</t>
  </si>
  <si>
    <t>P31323</t>
  </si>
  <si>
    <t>KAP3_HUMAN</t>
  </si>
  <si>
    <t>PRKAR2B</t>
  </si>
  <si>
    <t>cAMP-dependent protein kinase type II-beta regulatory subunit</t>
  </si>
  <si>
    <t>sp|P31327|CPSM_HUMAN</t>
  </si>
  <si>
    <t>P31327</t>
  </si>
  <si>
    <t>CPSM_HUMAN</t>
  </si>
  <si>
    <t>CPS1</t>
  </si>
  <si>
    <t>Carbamoyl-phosphate synthase ;Carbamoyl-phosphate synthetase I</t>
  </si>
  <si>
    <t>sp|P31350|RIR2_HUMAN</t>
  </si>
  <si>
    <t>P31350</t>
  </si>
  <si>
    <t>RIR2_HUMAN</t>
  </si>
  <si>
    <t>RRM2</t>
  </si>
  <si>
    <t>Ribonucleoside-diphosphate reductase subunit M2;Ribonucleotide reductase small chain;Ribonucleotide reductase small subunit</t>
  </si>
  <si>
    <t>sp|P0DMR3|AT8OS_HUMAN</t>
  </si>
  <si>
    <t>P0DMR3</t>
  </si>
  <si>
    <t>AT8OS_HUMAN</t>
  </si>
  <si>
    <t>ATXN8OS</t>
  </si>
  <si>
    <t xml:space="preserve">Putative protein ATXN8OS ;ATXN8 opposite strand ;Spinocerebellar ataxia 8 ;kelch-like 1 antisense </t>
  </si>
  <si>
    <t>sp|P31431|SDC4_HUMAN</t>
  </si>
  <si>
    <t>P31431</t>
  </si>
  <si>
    <t>SDC4_HUMAN</t>
  </si>
  <si>
    <t>SDC4</t>
  </si>
  <si>
    <t>Syndecan-4;Amphiglycan;Ryudocan core protein</t>
  </si>
  <si>
    <t>sp|P31483|TIA1_HUMAN</t>
  </si>
  <si>
    <t>P31483</t>
  </si>
  <si>
    <t>TIA1_HUMAN</t>
  </si>
  <si>
    <t>TIA1</t>
  </si>
  <si>
    <t>Cytotoxic granule associated RNA binding protein TIA1 ;Nucleolysin TIA-1 isoform p40 ;RNA-binding protein TIA-1;T-cell-restricted intracellular antigen-1;p40-TIA-1</t>
  </si>
  <si>
    <t>sp|P31689|DNJA1_HUMAN</t>
  </si>
  <si>
    <t>P31689</t>
  </si>
  <si>
    <t>DNJA1_HUMAN</t>
  </si>
  <si>
    <t>DNAJA1</t>
  </si>
  <si>
    <t>DnaJ homolog subfamily A member 1;DnaJ protein homolog 2;HSDJ;Heat shock 40 kDa protein 4;Heat shock protein J2;Human DnaJ protein 2</t>
  </si>
  <si>
    <t>sp|P10398|ARAF_HUMAN</t>
  </si>
  <si>
    <t>P10398</t>
  </si>
  <si>
    <t>ARAF_HUMAN</t>
  </si>
  <si>
    <t>ARAF</t>
  </si>
  <si>
    <t>Serine;Proto-oncogene A-Raf;Proto-oncogene A-Raf-1;Proto-oncogene Pks</t>
  </si>
  <si>
    <t>sp|P31751|AKT2_HUMAN</t>
  </si>
  <si>
    <t>P31751</t>
  </si>
  <si>
    <t>AKT2_HUMAN</t>
  </si>
  <si>
    <t>AKT2</t>
  </si>
  <si>
    <t>RAC-beta serine;Protein kinase Akt-2;Protein kinase B beta;RAC-PK-beta</t>
  </si>
  <si>
    <t>sp|P31930|QCR1_HUMAN</t>
  </si>
  <si>
    <t>P31930</t>
  </si>
  <si>
    <t>QCR1_HUMAN</t>
  </si>
  <si>
    <t>UQCRC1</t>
  </si>
  <si>
    <t>Cytochrome b-c1 complex subunit 1, mitochondrial;Complex III subunit 1;Core protein I;Ubiquinol-cytochrome-c reductase complex core protein 1</t>
  </si>
  <si>
    <t>sp|P31937|3HIDH_HUMAN</t>
  </si>
  <si>
    <t>P31937</t>
  </si>
  <si>
    <t>3HIDH_HUMAN</t>
  </si>
  <si>
    <t>HIBADH</t>
  </si>
  <si>
    <t>3-hydroxyisobutyrate dehydrogenase, mitochondrial</t>
  </si>
  <si>
    <t>sp|P31939|PUR9_HUMAN</t>
  </si>
  <si>
    <t>P31939</t>
  </si>
  <si>
    <t>PUR9_HUMAN</t>
  </si>
  <si>
    <t>ATIC</t>
  </si>
  <si>
    <t>Bifunctional purine biosynthesis protein ATIC;AICAR transformylase;Phosphoribosylaminoimidazolecarboxamide formyltransferase;5-aminoimidazole-4-carboxamide ribonucleotide formyltransferase ;AICAR transformylase;Inosine 5;IMP synthase;Inosinicase;Bifunctional purine biosynthesis protein ATIC, N-terminally processed</t>
  </si>
  <si>
    <t>sp|P31942|HNRH3_HUMAN</t>
  </si>
  <si>
    <t>P31942</t>
  </si>
  <si>
    <t>HNRH3_HUMAN</t>
  </si>
  <si>
    <t>HNRNPH3</t>
  </si>
  <si>
    <t>Heterogeneous nuclear ribonucleoprotein H3;Heterogeneous nuclear ribonucleoprotein 2H9</t>
  </si>
  <si>
    <t>sp|P31943|HNRH1_HUMAN</t>
  </si>
  <si>
    <t>P31943</t>
  </si>
  <si>
    <t>HNRH1_HUMAN</t>
  </si>
  <si>
    <t>HNRNPH1</t>
  </si>
  <si>
    <t>Heterogeneous nuclear ribonucleoprotein H;Heterogeneous nuclear ribonucleoprotein H, N-terminally processed</t>
  </si>
  <si>
    <t>sp|P31944|CASPE_HUMAN</t>
  </si>
  <si>
    <t>P31944</t>
  </si>
  <si>
    <t>CASPE_HUMAN</t>
  </si>
  <si>
    <t>CASP14</t>
  </si>
  <si>
    <t>Caspase-14;Caspase-14 subunit p17, mature form;Caspase-14 subunit p10, mature form;Caspase-14 subunit p20, intermediate form;Caspase-14 subunit p8, intermediate form</t>
  </si>
  <si>
    <t>sp|P31946|1433B_HUMAN</t>
  </si>
  <si>
    <t>P31946</t>
  </si>
  <si>
    <t>1433B_HUMAN</t>
  </si>
  <si>
    <t>YWHAB</t>
  </si>
  <si>
    <t>14-3-3 protein beta;Protein 1054;Protein kinase C inhibitor protein 1;14-3-3 protein beta</t>
  </si>
  <si>
    <t>sp|P31947|1433S_HUMAN</t>
  </si>
  <si>
    <t>P31947</t>
  </si>
  <si>
    <t>1433S_HUMAN</t>
  </si>
  <si>
    <t>SFN</t>
  </si>
  <si>
    <t>14-3-3 protein sigma;Epithelial cell marker protein 1;Stratifin</t>
  </si>
  <si>
    <t>sp|P31948|STIP1_HUMAN</t>
  </si>
  <si>
    <t>P31948</t>
  </si>
  <si>
    <t>STIP1_HUMAN</t>
  </si>
  <si>
    <t>STIP1</t>
  </si>
  <si>
    <t>Stress-induced-phosphoprotein 1;Hsc70;Renal carcinoma antigen NY-REN-11;Transformation-sensitive protein IEF SSP 3521</t>
  </si>
  <si>
    <t>sp|P31949|S10AB_HUMAN</t>
  </si>
  <si>
    <t>P31949</t>
  </si>
  <si>
    <t>S10AB_HUMAN</t>
  </si>
  <si>
    <t>S100A11</t>
  </si>
  <si>
    <t>Protein S100-A11;Calgizzarin;Metastatic lymph node gene 70 protein;Protein S100-C;S100 calcium-binding protein A11;Protein S100-A11, N-terminally processed</t>
  </si>
  <si>
    <t>sp|P32004|L1CAM_HUMAN</t>
  </si>
  <si>
    <t>P32004</t>
  </si>
  <si>
    <t>L1CAM_HUMAN</t>
  </si>
  <si>
    <t>L1CAM</t>
  </si>
  <si>
    <t>Neural cell adhesion molecule L1</t>
  </si>
  <si>
    <t>sp|P10523|ARRS_HUMAN</t>
  </si>
  <si>
    <t>P10523</t>
  </si>
  <si>
    <t>ARRS_HUMAN</t>
  </si>
  <si>
    <t>SAG</t>
  </si>
  <si>
    <t>S-arrestin;48 kDa protein;Retinal S-antigen ;Rod photoreceptor arrestin</t>
  </si>
  <si>
    <t>sp|P32119|PRDX2_HUMAN</t>
  </si>
  <si>
    <t>P32119</t>
  </si>
  <si>
    <t>PRDX2_HUMAN</t>
  </si>
  <si>
    <t>PRDX2</t>
  </si>
  <si>
    <t xml:space="preserve">Peroxiredoxin-2;Natural killer cell-enhancing factor B;PRP;Thiol-specific antioxidant protein;Thioredoxin peroxidase 1;Thioredoxin-dependent peroxide reductase 1;Thioredoxin-dependent peroxiredoxin 2 </t>
  </si>
  <si>
    <t>sp|P32121|ARRB2_HUMAN</t>
  </si>
  <si>
    <t>P32121</t>
  </si>
  <si>
    <t>ARRB2_HUMAN</t>
  </si>
  <si>
    <t>ARRB2</t>
  </si>
  <si>
    <t xml:space="preserve">Beta-arrestin-2;Arrestin beta-2;Non-visual arrestin-3 </t>
  </si>
  <si>
    <t>sp|P32243|OTX2_HUMAN</t>
  </si>
  <si>
    <t>P32243</t>
  </si>
  <si>
    <t>OTX2_HUMAN</t>
  </si>
  <si>
    <t>OTX2</t>
  </si>
  <si>
    <t>Homeobox protein OTX2;Orthodenticle homolog 2</t>
  </si>
  <si>
    <t>sp|P32321|DCTD_HUMAN</t>
  </si>
  <si>
    <t>P32321</t>
  </si>
  <si>
    <t>DCTD_HUMAN</t>
  </si>
  <si>
    <t>DCTD</t>
  </si>
  <si>
    <t>Deoxycytidylate deaminase;dCMP deaminase</t>
  </si>
  <si>
    <t>sp|P32322|P5CR1_HUMAN</t>
  </si>
  <si>
    <t>P32322</t>
  </si>
  <si>
    <t>P5CR1_HUMAN</t>
  </si>
  <si>
    <t>PYCR1</t>
  </si>
  <si>
    <t>Pyrroline-5-carboxylate reductase 1, mitochondrial</t>
  </si>
  <si>
    <t>sp|P32456|GBP2_HUMAN</t>
  </si>
  <si>
    <t>P32456</t>
  </si>
  <si>
    <t>GBP2_HUMAN</t>
  </si>
  <si>
    <t>GBP2</t>
  </si>
  <si>
    <t>Guanylate-binding protein 2;GTP-binding protein 2;Guanine nucleotide-binding protein 2;Interferon-induced guanylate-binding protein 2</t>
  </si>
  <si>
    <t>sp|P32754|HPPD_HUMAN</t>
  </si>
  <si>
    <t>P32754</t>
  </si>
  <si>
    <t>HPPD_HUMAN</t>
  </si>
  <si>
    <t>HPD</t>
  </si>
  <si>
    <t>4-hydroxyphenylpyruvate dioxygenase;4-hydroxyphenylpyruvic acid oxidase</t>
  </si>
  <si>
    <t>sp|P32929|CGL_HUMAN</t>
  </si>
  <si>
    <t>P32929</t>
  </si>
  <si>
    <t>CGL_HUMAN</t>
  </si>
  <si>
    <t>CTH</t>
  </si>
  <si>
    <t>Cystathionine gamma-lyase ;Cysteine desulfhydrase;Cysteine-protein sulfhydrase;Gamma-cystathionase;Homocysteine desulfhydrase</t>
  </si>
  <si>
    <t>sp|P32942|ICAM3_HUMAN</t>
  </si>
  <si>
    <t>P32942</t>
  </si>
  <si>
    <t>ICAM3_HUMAN</t>
  </si>
  <si>
    <t>ICAM3</t>
  </si>
  <si>
    <t>Intercellular adhesion molecule 3;CDw50;ICAM-R</t>
  </si>
  <si>
    <t>sp|P32969|RL9_HUMAN</t>
  </si>
  <si>
    <t>P32969</t>
  </si>
  <si>
    <t>RL9_HUMAN</t>
  </si>
  <si>
    <t>RPL9</t>
  </si>
  <si>
    <t xml:space="preserve">60S ribosomal protein L9;Large ribosomal subunit protein uL6 </t>
  </si>
  <si>
    <t>sp|O15090|ZN536_HUMAN</t>
  </si>
  <si>
    <t>O15090</t>
  </si>
  <si>
    <t>ZN536_HUMAN</t>
  </si>
  <si>
    <t>ZNF536</t>
  </si>
  <si>
    <t>Zinc finger protein 536</t>
  </si>
  <si>
    <t>sp|P29034|S10A2_HUMAN</t>
  </si>
  <si>
    <t>P29034</t>
  </si>
  <si>
    <t>S10A2_HUMAN</t>
  </si>
  <si>
    <t>S100A2</t>
  </si>
  <si>
    <t>Protein S100-A2;CAN19;Protein S-100L;S100 calcium-binding protein A2</t>
  </si>
  <si>
    <t>sp|P33176|KINH_HUMAN</t>
  </si>
  <si>
    <t>P33176</t>
  </si>
  <si>
    <t>KINH_HUMAN</t>
  </si>
  <si>
    <t>KIF5B</t>
  </si>
  <si>
    <t>Kinesin-1 heavy chain ;Conventional kinesin heavy chain;Ubiquitous kinesin heavy chain</t>
  </si>
  <si>
    <t>sp|P33240|CSTF2_HUMAN</t>
  </si>
  <si>
    <t>P33240</t>
  </si>
  <si>
    <t>CSTF2_HUMAN</t>
  </si>
  <si>
    <t>CSTF2</t>
  </si>
  <si>
    <t>Cleavage stimulation factor subunit 2;CF-1 64 kDa subunit;Cleavage stimulation factor 64 kDa subunit</t>
  </si>
  <si>
    <t>sp|P33241|LSP1_HUMAN</t>
  </si>
  <si>
    <t>P33241</t>
  </si>
  <si>
    <t>LSP1_HUMAN</t>
  </si>
  <si>
    <t>LSP1</t>
  </si>
  <si>
    <t>Lymphocyte-specific protein 1;47 kDa actin-binding protein;52 kDa phosphoprotein;Lymphocyte-specific antigen WP34</t>
  </si>
  <si>
    <t>sp|O15417|TNC18_HUMAN</t>
  </si>
  <si>
    <t>O15417</t>
  </si>
  <si>
    <t>sp|P33316|DUT_HUMAN</t>
  </si>
  <si>
    <t>P33316</t>
  </si>
  <si>
    <t>DUT_HUMAN</t>
  </si>
  <si>
    <t>DUT</t>
  </si>
  <si>
    <t>Deoxyuridine 5;dUTP pyrophosphatase</t>
  </si>
  <si>
    <t>sp|P33764|S10A3_HUMAN</t>
  </si>
  <si>
    <t>P33764</t>
  </si>
  <si>
    <t>S10A3_HUMAN</t>
  </si>
  <si>
    <t>S100A3</t>
  </si>
  <si>
    <t>Protein S100-A3;Protein S-100E;S100 calcium-binding protein A3</t>
  </si>
  <si>
    <t>sp|P33908|MA1A1_HUMAN</t>
  </si>
  <si>
    <t>P33908</t>
  </si>
  <si>
    <t>MA1A1_HUMAN</t>
  </si>
  <si>
    <t>MAN1A1</t>
  </si>
  <si>
    <t>Mannosyl-oligosaccharide 1,2-alpha-mannosidase IA;Man;Mannosidase alpha class 1A member 1;Processing alpha-1,2-mannosidase IA</t>
  </si>
  <si>
    <t>sp|P10589|COT1_HUMAN</t>
  </si>
  <si>
    <t>P10589</t>
  </si>
  <si>
    <t>COT1_HUMAN</t>
  </si>
  <si>
    <t>NR2F1</t>
  </si>
  <si>
    <t>COUP transcription factor 1;COUP transcription factor I;Nuclear receptor subfamily 2 group F member 1;V-erbA-related protein 3</t>
  </si>
  <si>
    <t>sp|P33981|TTK_HUMAN</t>
  </si>
  <si>
    <t>P33981</t>
  </si>
  <si>
    <t>TTK_HUMAN</t>
  </si>
  <si>
    <t>TTK</t>
  </si>
  <si>
    <t>Dual specificity protein kinase TTK;Phosphotyrosine picked threonine-protein kinase</t>
  </si>
  <si>
    <t>sp|P33991|MCM4_HUMAN</t>
  </si>
  <si>
    <t>P33991</t>
  </si>
  <si>
    <t>MCM4_HUMAN</t>
  </si>
  <si>
    <t>MCM4</t>
  </si>
  <si>
    <t>DNA replication licensing factor MCM4;CDC21 homolog;P1-CDC21</t>
  </si>
  <si>
    <t>sp|P33992|MCM5_HUMAN</t>
  </si>
  <si>
    <t>P33992</t>
  </si>
  <si>
    <t>MCM5_HUMAN</t>
  </si>
  <si>
    <t>MCM5</t>
  </si>
  <si>
    <t xml:space="preserve">DNA replication licensing factor MCM5 ;CDC46 homolog ;P1-CDC46 </t>
  </si>
  <si>
    <t>sp|P33993|MCM7_HUMAN</t>
  </si>
  <si>
    <t>P33993</t>
  </si>
  <si>
    <t>MCM7_HUMAN</t>
  </si>
  <si>
    <t>MCM7</t>
  </si>
  <si>
    <t>DNA replication licensing factor MCM7;CDC47 homolog;P1</t>
  </si>
  <si>
    <t>sp|P34059|GALNS_HUMAN</t>
  </si>
  <si>
    <t>P34059</t>
  </si>
  <si>
    <t>GALNS_HUMAN</t>
  </si>
  <si>
    <t>GALNS</t>
  </si>
  <si>
    <t>N-acetylgalactosamine-6-sulfatase;Chondroitinsulfatase;Galactose-6-sulfate sulfatase;N-acetylgalactosamine-6-sulfate sulfatase</t>
  </si>
  <si>
    <t>sp|P34096|RNAS4_HUMAN</t>
  </si>
  <si>
    <t>P34096</t>
  </si>
  <si>
    <t>RNAS4_HUMAN</t>
  </si>
  <si>
    <t>RNASE4</t>
  </si>
  <si>
    <t>Ribonuclease 4</t>
  </si>
  <si>
    <t>sp|P34741|SDC2_HUMAN</t>
  </si>
  <si>
    <t>P34741</t>
  </si>
  <si>
    <t>SDC2_HUMAN</t>
  </si>
  <si>
    <t>SDC2</t>
  </si>
  <si>
    <t>Syndecan-2;Fibroglycan;Heparan sulfate proteoglycan core protein</t>
  </si>
  <si>
    <t>sp|P34896|GLYC_HUMAN</t>
  </si>
  <si>
    <t>P34896</t>
  </si>
  <si>
    <t>GLYC_HUMAN</t>
  </si>
  <si>
    <t>SHMT1</t>
  </si>
  <si>
    <t>Serine hydroxymethyltransferase, cytosolic;Glycine hydroxymethyltransferase;Serine methylase</t>
  </si>
  <si>
    <t>sp|P34897|GLYM_HUMAN</t>
  </si>
  <si>
    <t>P34897</t>
  </si>
  <si>
    <t>GLYM_HUMAN</t>
  </si>
  <si>
    <t>SHMT2</t>
  </si>
  <si>
    <t>Serine hydroxymethyltransferase, mitochondrial;Glycine hydroxymethyltransferase;Serine methylase</t>
  </si>
  <si>
    <t>sp|P11308|ERG_HUMAN</t>
  </si>
  <si>
    <t>P11308</t>
  </si>
  <si>
    <t>ERG_HUMAN</t>
  </si>
  <si>
    <t>ERG</t>
  </si>
  <si>
    <t>Transcriptional regulator ERG;Transforming protein ERG</t>
  </si>
  <si>
    <t>sp|P34913|HYES_HUMAN</t>
  </si>
  <si>
    <t>P34913</t>
  </si>
  <si>
    <t>HYES_HUMAN</t>
  </si>
  <si>
    <t>EPHX2</t>
  </si>
  <si>
    <t>Bifunctional epoxide hydrolase 2 ;Cytosolic epoxide hydrolase 2;Epoxide hydratase;Soluble epoxide hydrolase ;Lipid-phosphate phosphatase</t>
  </si>
  <si>
    <t>sp|P34931|HS71L_HUMAN</t>
  </si>
  <si>
    <t>P34931</t>
  </si>
  <si>
    <t>HS71L_HUMAN</t>
  </si>
  <si>
    <t>HSPA1L</t>
  </si>
  <si>
    <t>Heat shock 70 kDa protein 1-like;Heat shock 70 kDa protein 1-Hom</t>
  </si>
  <si>
    <t>sp|P34932|HSP74_HUMAN</t>
  </si>
  <si>
    <t>P34932</t>
  </si>
  <si>
    <t>HSP74_HUMAN</t>
  </si>
  <si>
    <t>HSPA4</t>
  </si>
  <si>
    <t>Heat shock 70 kDa protein 4;HSP70RY;Heat shock 70-related protein APG-2</t>
  </si>
  <si>
    <t>sp|P34949|MPI_HUMAN</t>
  </si>
  <si>
    <t>P34949</t>
  </si>
  <si>
    <t>MPI_HUMAN</t>
  </si>
  <si>
    <t>MPI</t>
  </si>
  <si>
    <t>Mannose-6-phosphate isomerase;Phosphohexomutase;Phosphomannose isomerase</t>
  </si>
  <si>
    <t>sp|P34969|5HT7R_HUMAN</t>
  </si>
  <si>
    <t>P34969</t>
  </si>
  <si>
    <t>5HT7R_HUMAN</t>
  </si>
  <si>
    <t>HTR7</t>
  </si>
  <si>
    <t>5-hydroxytryptamine receptor 7;5-HT-X;Serotonin receptor 7</t>
  </si>
  <si>
    <t>sp|P35030|TRY3_HUMAN</t>
  </si>
  <si>
    <t>P35030</t>
  </si>
  <si>
    <t>TRY3_HUMAN</t>
  </si>
  <si>
    <t>PRSS3</t>
  </si>
  <si>
    <t xml:space="preserve">Trypsin-3;Brain trypsinogen ;Mesotrypsin ;Mesotrypsinogen ;Serine protease 3;Serine protease 4;Trypsin III;Trypsin IV </t>
  </si>
  <si>
    <t>sp|P35052|GPC1_HUMAN</t>
  </si>
  <si>
    <t>P35052</t>
  </si>
  <si>
    <t>GPC1_HUMAN</t>
  </si>
  <si>
    <t>GPC1</t>
  </si>
  <si>
    <t>Glypican-1;Secreted glypican-1</t>
  </si>
  <si>
    <t>sp|P35080-2|PROF2_HUMAN</t>
  </si>
  <si>
    <t>P35080-2</t>
  </si>
  <si>
    <t>PROF2_HUMAN</t>
  </si>
  <si>
    <t>PFN2</t>
  </si>
  <si>
    <t>Profilin-2;Profilin II</t>
  </si>
  <si>
    <t>sp|P35080|PROF2_HUMAN</t>
  </si>
  <si>
    <t>P35080</t>
  </si>
  <si>
    <t>sp|P35221|CTNA1_HUMAN</t>
  </si>
  <si>
    <t>P35221</t>
  </si>
  <si>
    <t>CTNA1_HUMAN</t>
  </si>
  <si>
    <t>CTNNA1</t>
  </si>
  <si>
    <t>Catenin alpha-1;Alpha E-catenin;Cadherin-associated protein;Renal carcinoma antigen NY-REN-13</t>
  </si>
  <si>
    <t>sp|P35222|CTNB1_HUMAN</t>
  </si>
  <si>
    <t>P35222</t>
  </si>
  <si>
    <t>CTNB1_HUMAN</t>
  </si>
  <si>
    <t>CTNNB1</t>
  </si>
  <si>
    <t>Catenin beta-1;Beta-catenin</t>
  </si>
  <si>
    <t>sp|P35232|PHB_HUMAN</t>
  </si>
  <si>
    <t>P35232</t>
  </si>
  <si>
    <t>PHB_HUMAN</t>
  </si>
  <si>
    <t>PHB</t>
  </si>
  <si>
    <t>sp|P35237|SPB6_HUMAN</t>
  </si>
  <si>
    <t>P35237</t>
  </si>
  <si>
    <t>SPB6_HUMAN</t>
  </si>
  <si>
    <t>SERPINB6</t>
  </si>
  <si>
    <t>Serpin B6;Cytoplasmic antiproteinase;Peptidase inhibitor 6;Placental thrombin inhibitor</t>
  </si>
  <si>
    <t>sp|P35241|RADI_HUMAN</t>
  </si>
  <si>
    <t>P35241</t>
  </si>
  <si>
    <t>RADI_HUMAN</t>
  </si>
  <si>
    <t>RDX</t>
  </si>
  <si>
    <t>Radixin</t>
  </si>
  <si>
    <t>sp|P35244|RFA3_HUMAN</t>
  </si>
  <si>
    <t>P35244</t>
  </si>
  <si>
    <t>RFA3_HUMAN</t>
  </si>
  <si>
    <t>RPA3</t>
  </si>
  <si>
    <t>Replication protein A 14 kDa subunit;Replication factor A protein 3</t>
  </si>
  <si>
    <t>sp|P35249|RFC4_HUMAN</t>
  </si>
  <si>
    <t>P35249</t>
  </si>
  <si>
    <t>RFC4_HUMAN</t>
  </si>
  <si>
    <t>RFC4</t>
  </si>
  <si>
    <t>Replication factor C subunit 4;Activator 1 37 kDa subunit;Activator 1 subunit 4;Replication factor C 37 kDa subunit</t>
  </si>
  <si>
    <t>sp|P35250|RFC2_HUMAN</t>
  </si>
  <si>
    <t>P35250</t>
  </si>
  <si>
    <t>RFC2_HUMAN</t>
  </si>
  <si>
    <t>RFC2</t>
  </si>
  <si>
    <t>Replication factor C subunit 2;Activator 1 40 kDa subunit;Activator 1 subunit 2;Replication factor C 40 kDa subunit</t>
  </si>
  <si>
    <t>sp|P35251|RFC1_HUMAN</t>
  </si>
  <si>
    <t>P35251</t>
  </si>
  <si>
    <t>RFC1_HUMAN</t>
  </si>
  <si>
    <t>RFC1</t>
  </si>
  <si>
    <t>Replication factor C subunit 1;Activator 1 140 kDa subunit;Activator 1 large subunit;Activator 1 subunit 1;DNA-binding protein PO-GA;Replication factor C 140 kDa subunit;Replication factor C large subunit</t>
  </si>
  <si>
    <t>sp|P35268|RL22_HUMAN</t>
  </si>
  <si>
    <t>P35268</t>
  </si>
  <si>
    <t>RL22_HUMAN</t>
  </si>
  <si>
    <t>RPL22</t>
  </si>
  <si>
    <t xml:space="preserve">60S ribosomal protein L22;EBER-associated protein;Epstein-Barr virus small RNA-associated protein;Heparin-binding protein HBp15;Large ribosomal subunit protein eL22 </t>
  </si>
  <si>
    <t>sp|P35269|T2FA_HUMAN</t>
  </si>
  <si>
    <t>P35269</t>
  </si>
  <si>
    <t>T2FA_HUMAN</t>
  </si>
  <si>
    <t>GTF2F1</t>
  </si>
  <si>
    <t>General transcription factor IIF subunit 1;General transcription factor IIF 74 kDa subunit;Transcription initiation factor IIF subunit alpha;Transcription initiation factor RAP74</t>
  </si>
  <si>
    <t>sp|P35318|ADML_HUMAN</t>
  </si>
  <si>
    <t>P35318</t>
  </si>
  <si>
    <t>ADML_HUMAN</t>
  </si>
  <si>
    <t>ADM</t>
  </si>
  <si>
    <t>Pro-adrenomedullin;Adrenomedullin;Proadrenomedullin N-20 terminal peptide;ProAM N-terminal 20 peptide</t>
  </si>
  <si>
    <t>sp|P35442|TSP2_HUMAN</t>
  </si>
  <si>
    <t>P35442</t>
  </si>
  <si>
    <t>TSP2_HUMAN</t>
  </si>
  <si>
    <t>THBS2</t>
  </si>
  <si>
    <t>Thrombospondin-2</t>
  </si>
  <si>
    <t>sp|P35443|TSP4_HUMAN</t>
  </si>
  <si>
    <t>P35443</t>
  </si>
  <si>
    <t>TSP4_HUMAN</t>
  </si>
  <si>
    <t>THBS4</t>
  </si>
  <si>
    <t>Thrombospondin-4</t>
  </si>
  <si>
    <t>sp|P35499|SCN4A_HUMAN</t>
  </si>
  <si>
    <t>P35499</t>
  </si>
  <si>
    <t>SCN4A_HUMAN</t>
  </si>
  <si>
    <t>SCN4A</t>
  </si>
  <si>
    <t>Sodium channel protein type 4 subunit alpha;SkM1 ;Sodium channel protein skeletal muscle subunit alpha;Sodium channel protein type IV subunit alpha;Voltage-gated sodium channel subunit alpha Nav1</t>
  </si>
  <si>
    <t>sp|P35542|SAA4_HUMAN</t>
  </si>
  <si>
    <t>P35542</t>
  </si>
  <si>
    <t>SAA4_HUMAN</t>
  </si>
  <si>
    <t>SAA4</t>
  </si>
  <si>
    <t>Serum amyloid A-4 protein ;Constitutively expressed serum amyloid A protein</t>
  </si>
  <si>
    <t>sp|P35555|FBN1_HUMAN</t>
  </si>
  <si>
    <t>P35555</t>
  </si>
  <si>
    <t>FBN1_HUMAN</t>
  </si>
  <si>
    <t>FBN1</t>
  </si>
  <si>
    <t xml:space="preserve">Fibrillin-1 ;Asprosin </t>
  </si>
  <si>
    <t>sp|P35556-2|FBN2_HUMAN</t>
  </si>
  <si>
    <t>P35556-2</t>
  </si>
  <si>
    <t>FBN2_HUMAN</t>
  </si>
  <si>
    <t>FBN2</t>
  </si>
  <si>
    <t xml:space="preserve">Fibrillin-2 ;Placensin </t>
  </si>
  <si>
    <t>sp|P35556|FBN2_HUMAN</t>
  </si>
  <si>
    <t>P35556</t>
  </si>
  <si>
    <t>sp|P11498|PYC_HUMAN</t>
  </si>
  <si>
    <t>P11498</t>
  </si>
  <si>
    <t>PYC_HUMAN</t>
  </si>
  <si>
    <t>PC</t>
  </si>
  <si>
    <t>Pyruvate carboxylase, mitochondrial ;Pyruvic carboxylase</t>
  </si>
  <si>
    <t>sp|P35573|GDE_HUMAN</t>
  </si>
  <si>
    <t>P35573</t>
  </si>
  <si>
    <t>GDE_HUMAN</t>
  </si>
  <si>
    <t>AGL</t>
  </si>
  <si>
    <t>Glycogen debranching enzyme;Glycogen debrancher;4-alpha-glucanotransferase;Oligo-1,4-1,4-glucantransferase;Amylo-alpha-1,6-glucosidase;Dextrin 6-alpha-D-glucosidase</t>
  </si>
  <si>
    <t>sp|P35579|MYH9_HUMAN</t>
  </si>
  <si>
    <t>P35579</t>
  </si>
  <si>
    <t>MYH9_HUMAN</t>
  </si>
  <si>
    <t>MYH9</t>
  </si>
  <si>
    <t>Myosin-9;Cellular myosin heavy chain, type A;Myosin heavy chain 9;Myosin heavy chain, non-muscle IIa;Non-muscle myosin heavy chain A;Non-muscle myosin heavy chain IIa</t>
  </si>
  <si>
    <t>sp|P35580-2|MYH10_HUMAN</t>
  </si>
  <si>
    <t>P35580-2</t>
  </si>
  <si>
    <t>MYH10_HUMAN</t>
  </si>
  <si>
    <t>MYH10</t>
  </si>
  <si>
    <t>Myosin-10;Cellular myosin heavy chain, type B;Myosin heavy chain 10;Myosin heavy chain, non-muscle IIb;Non-muscle myosin heavy chain B;Non-muscle myosin heavy chain IIb</t>
  </si>
  <si>
    <t>sp|P35580|MYH10_HUMAN</t>
  </si>
  <si>
    <t>P35580</t>
  </si>
  <si>
    <t>sp|P35590|TIE1_HUMAN</t>
  </si>
  <si>
    <t>P35590</t>
  </si>
  <si>
    <t>TIE1_HUMAN</t>
  </si>
  <si>
    <t>TIE1</t>
  </si>
  <si>
    <t>Tyrosine-protein kinase receptor Tie-1</t>
  </si>
  <si>
    <t>sp|P35606|COPB2_HUMAN</t>
  </si>
  <si>
    <t>P35606</t>
  </si>
  <si>
    <t>COPB2_HUMAN</t>
  </si>
  <si>
    <t>COPB2</t>
  </si>
  <si>
    <t>Coatomer subunit beta;Beta;p102</t>
  </si>
  <si>
    <t>sp|P35609-2|ACTN2_HUMAN</t>
  </si>
  <si>
    <t>P35609-2</t>
  </si>
  <si>
    <t>ACTN2_HUMAN</t>
  </si>
  <si>
    <t>ACTN2</t>
  </si>
  <si>
    <t>Alpha-actinin-2;Alpha-actinin skeletal muscle isoform 2;F-actin cross-linking protein</t>
  </si>
  <si>
    <t>sp|P35611|ADDA_HUMAN</t>
  </si>
  <si>
    <t>P35611</t>
  </si>
  <si>
    <t>ADDA_HUMAN</t>
  </si>
  <si>
    <t>ADD1</t>
  </si>
  <si>
    <t>Alpha-adducin;Erythrocyte adducin subunit alpha</t>
  </si>
  <si>
    <t>sp|P35612|ADDB_HUMAN</t>
  </si>
  <si>
    <t>P35612</t>
  </si>
  <si>
    <t>ADDB_HUMAN</t>
  </si>
  <si>
    <t>ADD2</t>
  </si>
  <si>
    <t>Beta-adducin;Erythrocyte adducin subunit beta</t>
  </si>
  <si>
    <t>sp|P35613|BASI_HUMAN</t>
  </si>
  <si>
    <t>P35613</t>
  </si>
  <si>
    <t>BASI_HUMAN</t>
  </si>
  <si>
    <t>BSG</t>
  </si>
  <si>
    <t>Basigin ;5F7;Collagenase stimulatory factor;Extracellular matrix metalloproteinase inducer;Hepatoma-associated antigen ;Leukocyte activation antigen M6;OK blood group antigen;Tumor cell-derived collagenase stimulatory factor</t>
  </si>
  <si>
    <t>sp|P35625|TIMP3_HUMAN</t>
  </si>
  <si>
    <t>P35625</t>
  </si>
  <si>
    <t>TIMP3_HUMAN</t>
  </si>
  <si>
    <t>TIMP3</t>
  </si>
  <si>
    <t>Metalloproteinase inhibitor 3;Protein MIG-5;Tissue inhibitor of metalloproteinases 3</t>
  </si>
  <si>
    <t>sp|P35626|ARBK2_HUMAN</t>
  </si>
  <si>
    <t>P35626</t>
  </si>
  <si>
    <t>ARBK2_HUMAN</t>
  </si>
  <si>
    <t>GRK3</t>
  </si>
  <si>
    <t xml:space="preserve">Beta-adrenergic receptor kinase 2;G-protein-coupled receptor kinase 3 </t>
  </si>
  <si>
    <t>sp|P35637|FUS_HUMAN</t>
  </si>
  <si>
    <t>P35637</t>
  </si>
  <si>
    <t>FUS_HUMAN</t>
  </si>
  <si>
    <t>FUS</t>
  </si>
  <si>
    <t>RNA-binding protein FUS;75 kDa DNA-pairing protein;Oncogene FUS;Oncogene TLS;POMp75;Translocated in liposarcoma protein</t>
  </si>
  <si>
    <t>sp|P35658|NU214_HUMAN</t>
  </si>
  <si>
    <t>P35658</t>
  </si>
  <si>
    <t>NU214_HUMAN</t>
  </si>
  <si>
    <t>NUP214</t>
  </si>
  <si>
    <t>Nuclear pore complex protein Nup214;214 kDa nucleoporin;Nucleoporin Nup214;Protein CAN</t>
  </si>
  <si>
    <t>sp|P35659|DEK_HUMAN</t>
  </si>
  <si>
    <t>P35659</t>
  </si>
  <si>
    <t>DEK_HUMAN</t>
  </si>
  <si>
    <t>DEK</t>
  </si>
  <si>
    <t>Protein DEK</t>
  </si>
  <si>
    <t>sp|P35711|SOX5_HUMAN</t>
  </si>
  <si>
    <t>P35711</t>
  </si>
  <si>
    <t>SOX5_HUMAN</t>
  </si>
  <si>
    <t>SOX5</t>
  </si>
  <si>
    <t xml:space="preserve">Transcription factor SOX-5 </t>
  </si>
  <si>
    <t>sp|P35716|SOX11_HUMAN</t>
  </si>
  <si>
    <t>P35716</t>
  </si>
  <si>
    <t>SOX11_HUMAN</t>
  </si>
  <si>
    <t>SOX11</t>
  </si>
  <si>
    <t>Transcription factor SOX-11</t>
  </si>
  <si>
    <t>sp|P35749|MYH11_HUMAN</t>
  </si>
  <si>
    <t>P35749</t>
  </si>
  <si>
    <t>MYH11_HUMAN</t>
  </si>
  <si>
    <t>MYH11</t>
  </si>
  <si>
    <t>Myosin-11;Myosin heavy chain 11;Myosin heavy chain, smooth muscle isoform;SMMHC</t>
  </si>
  <si>
    <t>sp|P35754|GLRX1_HUMAN</t>
  </si>
  <si>
    <t>P35754</t>
  </si>
  <si>
    <t>GLRX1_HUMAN</t>
  </si>
  <si>
    <t>GLRX</t>
  </si>
  <si>
    <t>Glutaredoxin-1;Thioltransferase-1</t>
  </si>
  <si>
    <t>sp|P35813|PPM1A_HUMAN</t>
  </si>
  <si>
    <t>P35813</t>
  </si>
  <si>
    <t>PPM1A_HUMAN</t>
  </si>
  <si>
    <t>PPM1A</t>
  </si>
  <si>
    <t>Protein phosphatase 1A;Protein phosphatase 2C isoform alpha;Protein phosphatase IA</t>
  </si>
  <si>
    <t>sp|P35858|ALS_HUMAN</t>
  </si>
  <si>
    <t>P35858</t>
  </si>
  <si>
    <t>ALS_HUMAN</t>
  </si>
  <si>
    <t>IGFALS</t>
  </si>
  <si>
    <t>Insulin-like growth factor-binding protein complex acid labile subunit</t>
  </si>
  <si>
    <t>sp|P35913|PDE6B_HUMAN</t>
  </si>
  <si>
    <t>P35913</t>
  </si>
  <si>
    <t>PDE6B_HUMAN</t>
  </si>
  <si>
    <t>PDE6B</t>
  </si>
  <si>
    <t>Rod cGMP-specific 3</t>
  </si>
  <si>
    <t>sp|P35914|HMGCL_HUMAN</t>
  </si>
  <si>
    <t>P35914</t>
  </si>
  <si>
    <t>HMGCL_HUMAN</t>
  </si>
  <si>
    <t>HMGCL</t>
  </si>
  <si>
    <t>Hydroxymethylglutaryl-CoA lyase, mitochondrial;3-hydroxy-3-methylglutarate-CoA lyase</t>
  </si>
  <si>
    <t>sp|P35968|VGFR2_HUMAN</t>
  </si>
  <si>
    <t>P35968</t>
  </si>
  <si>
    <t>VGFR2_HUMAN</t>
  </si>
  <si>
    <t>KDR</t>
  </si>
  <si>
    <t>Vascular endothelial growth factor receptor 2 ;Fetal liver kinase 1;Kinase insert domain receptor;Protein-tyrosine kinase receptor flk-1</t>
  </si>
  <si>
    <t>sp|P35998|PRS7_HUMAN</t>
  </si>
  <si>
    <t>P35998</t>
  </si>
  <si>
    <t>PRS7_HUMAN</t>
  </si>
  <si>
    <t>PSMC2</t>
  </si>
  <si>
    <t>26S proteasome regulatory subunit 7;26S proteasome AAA-ATPase subunit RPT1;Proteasome 26S subunit ATPase 2</t>
  </si>
  <si>
    <t>sp|P12074|CX6A1_HUMAN</t>
  </si>
  <si>
    <t>P12074</t>
  </si>
  <si>
    <t>CX6A1_HUMAN</t>
  </si>
  <si>
    <t>COX6A1</t>
  </si>
  <si>
    <t>Cytochrome c oxidase subunit 6A1, mitochondrial;Cytochrome c oxidase polypeptide VIa-liver;Cytochrome c oxidase subunit VIA-liver</t>
  </si>
  <si>
    <t>sp|P36383|CXG1_HUMAN</t>
  </si>
  <si>
    <t>P36383</t>
  </si>
  <si>
    <t>CXG1_HUMAN</t>
  </si>
  <si>
    <t>GJC1</t>
  </si>
  <si>
    <t>Gap junction gamma-1 protein;Connexin-45;Gap junction alpha-7 protein</t>
  </si>
  <si>
    <t>sp|P36404|ARL2_HUMAN</t>
  </si>
  <si>
    <t>P36404</t>
  </si>
  <si>
    <t>ARL2_HUMAN</t>
  </si>
  <si>
    <t>ARL2</t>
  </si>
  <si>
    <t>ADP-ribosylation factor-like protein 2</t>
  </si>
  <si>
    <t>sp|P36405|ARL3_HUMAN</t>
  </si>
  <si>
    <t>P36405</t>
  </si>
  <si>
    <t>ARL3_HUMAN</t>
  </si>
  <si>
    <t>ARL3</t>
  </si>
  <si>
    <t>ADP-ribosylation factor-like protein 3</t>
  </si>
  <si>
    <t>sp|P36507|MP2K2_HUMAN</t>
  </si>
  <si>
    <t>P36507</t>
  </si>
  <si>
    <t>MP2K2_HUMAN</t>
  </si>
  <si>
    <t>MAP2K2</t>
  </si>
  <si>
    <t>Dual specificity mitogen-activated protein kinase kinase 2;ERK activator kinase 2;MAPK</t>
  </si>
  <si>
    <t>sp|P13807|GYS1_HUMAN</t>
  </si>
  <si>
    <t>P13807</t>
  </si>
  <si>
    <t>GYS1_HUMAN</t>
  </si>
  <si>
    <t>GYS1</t>
  </si>
  <si>
    <t xml:space="preserve">Glycogen </t>
  </si>
  <si>
    <t>sp|P36542|ATPG_HUMAN</t>
  </si>
  <si>
    <t>P36542</t>
  </si>
  <si>
    <t>ATPG_HUMAN</t>
  </si>
  <si>
    <t>ATP5F1C</t>
  </si>
  <si>
    <t>ATP synthase subunit gamma, mitochondrial ;ATP synthase F1 subunit gamma ;F-ATPase gamma subunit</t>
  </si>
  <si>
    <t>sp|P36543|VATE1_HUMAN</t>
  </si>
  <si>
    <t>P36543</t>
  </si>
  <si>
    <t>VATE1_HUMAN</t>
  </si>
  <si>
    <t>ATP6V1E1</t>
  </si>
  <si>
    <t>V-type proton ATPase subunit E 1;V-ATPase 31 kDa subunit;Vacuolar proton pump subunit E 1</t>
  </si>
  <si>
    <t>sp|P36551|HEM6_HUMAN</t>
  </si>
  <si>
    <t>P36551</t>
  </si>
  <si>
    <t>HEM6_HUMAN</t>
  </si>
  <si>
    <t>CPOX</t>
  </si>
  <si>
    <t xml:space="preserve">Oxygen-dependent coproporphyrinogen-III oxidase, mitochondrial </t>
  </si>
  <si>
    <t>sp|P36578|RL4_HUMAN</t>
  </si>
  <si>
    <t>P36578</t>
  </si>
  <si>
    <t>RL4_HUMAN</t>
  </si>
  <si>
    <t>RPL4</t>
  </si>
  <si>
    <t xml:space="preserve">60S ribosomal protein L4;60S ribosomal protein L1;Large ribosomal subunit protein uL4 </t>
  </si>
  <si>
    <t>sp|P36639|8ODP_HUMAN</t>
  </si>
  <si>
    <t>P36639</t>
  </si>
  <si>
    <t>8ODP_HUMAN</t>
  </si>
  <si>
    <t>NUDT1</t>
  </si>
  <si>
    <t>Oxidized purine nucleoside triphosphate hydrolase ;2-hydroxy-dATP diphosphatase;7,8-dihydro-8-oxoguanine triphosphatase;8-oxo-dGTPase;Methylated purine nucleoside triphosphate hydrolase ;Nucleoside diphosphate-linked moiety X motif 1</t>
  </si>
  <si>
    <t>sp|P36776|LONM_HUMAN</t>
  </si>
  <si>
    <t>P36776</t>
  </si>
  <si>
    <t>LONM_HUMAN</t>
  </si>
  <si>
    <t>LONP1</t>
  </si>
  <si>
    <t xml:space="preserve">Lon protease homolog, mitochondrial ;LONHs;Lon protease-like protein ;Mitochondrial ATP-dependent protease Lon ;Serine protease 15 </t>
  </si>
  <si>
    <t>sp|P36871|PGM1_HUMAN</t>
  </si>
  <si>
    <t>P36871</t>
  </si>
  <si>
    <t>PGM1_HUMAN</t>
  </si>
  <si>
    <t>PGM1</t>
  </si>
  <si>
    <t>Phosphoglucomutase-1;Glucose phosphomutase 1</t>
  </si>
  <si>
    <t>sp|P36873|PP1G_HUMAN</t>
  </si>
  <si>
    <t>P36873</t>
  </si>
  <si>
    <t>PP1G_HUMAN</t>
  </si>
  <si>
    <t>PPP1CC</t>
  </si>
  <si>
    <t>Serine;Protein phosphatase 1C catalytic subunit</t>
  </si>
  <si>
    <t>sp|P36888|FLT3_HUMAN</t>
  </si>
  <si>
    <t>P36888</t>
  </si>
  <si>
    <t>FLT3_HUMAN</t>
  </si>
  <si>
    <t>FLT3</t>
  </si>
  <si>
    <t>Receptor-type tyrosine-protein kinase FLT3;FL cytokine receptor;Fetal liver kinase-2;Fms-like tyrosine kinase 3;Stem cell tyrosine kinase 1</t>
  </si>
  <si>
    <t>sp|P36915|GNL1_HUMAN</t>
  </si>
  <si>
    <t>P36915</t>
  </si>
  <si>
    <t>GNL1_HUMAN</t>
  </si>
  <si>
    <t>GNL1</t>
  </si>
  <si>
    <t>Guanine nucleotide-binding protein-like 1;GTP-binding protein HSR1</t>
  </si>
  <si>
    <t>sp|P36952|SPB5_HUMAN</t>
  </si>
  <si>
    <t>P36952</t>
  </si>
  <si>
    <t>SPB5_HUMAN</t>
  </si>
  <si>
    <t>SERPINB5</t>
  </si>
  <si>
    <t>Serpin B5;Maspin;Peptidase inhibitor 5</t>
  </si>
  <si>
    <t>sp|P36954|RPB9_HUMAN</t>
  </si>
  <si>
    <t>P36954</t>
  </si>
  <si>
    <t>RPB9_HUMAN</t>
  </si>
  <si>
    <t>POLR2I</t>
  </si>
  <si>
    <t>DNA-directed RNA polymerase II subunit RPB9;DNA-directed RNA polymerase II subunit I;RNA polymerase II 14</t>
  </si>
  <si>
    <t>sp|P36957|ODO2_HUMAN</t>
  </si>
  <si>
    <t>P36957</t>
  </si>
  <si>
    <t>ODO2_HUMAN</t>
  </si>
  <si>
    <t>DLST</t>
  </si>
  <si>
    <t>Dihydrolipoyllysine-residue succinyltransferase component of 2-oxoglutarate dehydrogenase complex, mitochondrial;2-oxoglutarate dehydrogenase complex component E2;Dihydrolipoamide succinyltransferase component of 2-oxoglutarate dehydrogenase complex;E2K</t>
  </si>
  <si>
    <t>sp|P36969|GPX4_HUMAN</t>
  </si>
  <si>
    <t>P36969</t>
  </si>
  <si>
    <t>GPX4_HUMAN</t>
  </si>
  <si>
    <t>GPX4</t>
  </si>
  <si>
    <t xml:space="preserve">Phospholipid hydroperoxide glutathione peroxidase;Glutathione peroxidase 4 </t>
  </si>
  <si>
    <t>sp|P29692-3|EF1D_HUMAN</t>
  </si>
  <si>
    <t>P29692-3</t>
  </si>
  <si>
    <t>sp|P37108|SRP14_HUMAN</t>
  </si>
  <si>
    <t>P37108</t>
  </si>
  <si>
    <t>SRP14_HUMAN</t>
  </si>
  <si>
    <t>SRP14</t>
  </si>
  <si>
    <t>Signal recognition particle 14 kDa protein;18 kDa Alu RNA-binding protein</t>
  </si>
  <si>
    <t>sp|P13994|CC130_HUMAN</t>
  </si>
  <si>
    <t>P13994</t>
  </si>
  <si>
    <t>CC130_HUMAN</t>
  </si>
  <si>
    <t>CCDC130</t>
  </si>
  <si>
    <t>sp|P37198|NUP62_HUMAN</t>
  </si>
  <si>
    <t>P37198</t>
  </si>
  <si>
    <t>NUP62_HUMAN</t>
  </si>
  <si>
    <t>NUP62</t>
  </si>
  <si>
    <t>Nuclear pore glycoprotein p62;62 kDa nucleoporin;Nucleoporin Nup62</t>
  </si>
  <si>
    <t>sp|P37235|HPCL1_HUMAN</t>
  </si>
  <si>
    <t>P37235</t>
  </si>
  <si>
    <t>HPCL1_HUMAN</t>
  </si>
  <si>
    <t>HPCAL1</t>
  </si>
  <si>
    <t>Hippocalcin-like protein 1;Calcium-binding protein BDR-1;HLP2;Visinin-like protein 3</t>
  </si>
  <si>
    <t>sp|P37268|FDFT_HUMAN</t>
  </si>
  <si>
    <t>P37268</t>
  </si>
  <si>
    <t>FDFT_HUMAN</t>
  </si>
  <si>
    <t>FDFT1</t>
  </si>
  <si>
    <t xml:space="preserve">Squalene synthase;FPP;Farnesyl-diphosphate farnesyltransferase;Farnesyl-diphosphate farnesyltransferase 1 </t>
  </si>
  <si>
    <t>sp|P37275|ZEB1_HUMAN</t>
  </si>
  <si>
    <t>P37275</t>
  </si>
  <si>
    <t>ZEB1_HUMAN</t>
  </si>
  <si>
    <t>ZEB1</t>
  </si>
  <si>
    <t>Zinc finger E-box-binding homeobox 1;NIL-2-A zinc finger protein;Negative regulator of IL2;Transcription factor 8</t>
  </si>
  <si>
    <t>sp|P37802|TAGL2_HUMAN</t>
  </si>
  <si>
    <t>P37802</t>
  </si>
  <si>
    <t>TAGL2_HUMAN</t>
  </si>
  <si>
    <t>TAGLN2</t>
  </si>
  <si>
    <t>Transgelin-2;Epididymis tissue protein Li 7e;SM22-alpha homolog</t>
  </si>
  <si>
    <t>sp|P37837|TALDO_HUMAN</t>
  </si>
  <si>
    <t>P37837</t>
  </si>
  <si>
    <t>TALDO_HUMAN</t>
  </si>
  <si>
    <t>TALDO1</t>
  </si>
  <si>
    <t>Transaldolase</t>
  </si>
  <si>
    <t>sp|P37840|SYUA_HUMAN</t>
  </si>
  <si>
    <t>P37840</t>
  </si>
  <si>
    <t>SYUA_HUMAN</t>
  </si>
  <si>
    <t>SNCA</t>
  </si>
  <si>
    <t>Alpha-synuclein;Non-A beta component of AD amyloid;Non-A4 component of amyloid precursor</t>
  </si>
  <si>
    <t>sp|P38117|ETFB_HUMAN</t>
  </si>
  <si>
    <t>P38117</t>
  </si>
  <si>
    <t>ETFB_HUMAN</t>
  </si>
  <si>
    <t>ETFB</t>
  </si>
  <si>
    <t xml:space="preserve">Electron transfer flavoprotein subunit beta </t>
  </si>
  <si>
    <t>sp|P38159|RBMX_HUMAN</t>
  </si>
  <si>
    <t>P38159</t>
  </si>
  <si>
    <t>RBMX_HUMAN</t>
  </si>
  <si>
    <t>RBMX</t>
  </si>
  <si>
    <t>RNA-binding motif protein, X chromosome;Glycoprotein p43;Heterogeneous nuclear ribonucleoprotein G;RNA-binding motif protein, X chromosome, N-terminally processed</t>
  </si>
  <si>
    <t>sp|P38405|GNAL_HUMAN</t>
  </si>
  <si>
    <t>P38405</t>
  </si>
  <si>
    <t>GNAL_HUMAN</t>
  </si>
  <si>
    <t>GNAL</t>
  </si>
  <si>
    <t>Guanine nucleotide-binding protein G;Adenylate cyclase-stimulating G alpha protein, olfactory type</t>
  </si>
  <si>
    <t>sp|P38432|COIL_HUMAN</t>
  </si>
  <si>
    <t>P38432</t>
  </si>
  <si>
    <t>COIL_HUMAN</t>
  </si>
  <si>
    <t>COIL</t>
  </si>
  <si>
    <t>Coilin;p80-coilin</t>
  </si>
  <si>
    <t>sp|P14373|TRI27_HUMAN</t>
  </si>
  <si>
    <t>P14373</t>
  </si>
  <si>
    <t>TRI27_HUMAN</t>
  </si>
  <si>
    <t>TRIM27</t>
  </si>
  <si>
    <t>Zinc finger protein RFP;RING finger protein 76;RING-type E3 ubiquitin transferase TRIM27 ;Ret finger protein;Tripartite motif-containing protein 27</t>
  </si>
  <si>
    <t>sp|P38606|VATA_HUMAN</t>
  </si>
  <si>
    <t>P38606</t>
  </si>
  <si>
    <t>VATA_HUMAN</t>
  </si>
  <si>
    <t>ATP6V1A</t>
  </si>
  <si>
    <t>V-type proton ATPase catalytic subunit A;V-ATPase 69 kDa subunit;Vacuolar ATPase isoform VA68;Vacuolar proton pump subunit alpha</t>
  </si>
  <si>
    <t>sp|P38646|GRP75_HUMAN</t>
  </si>
  <si>
    <t>P38646</t>
  </si>
  <si>
    <t>GRP75_HUMAN</t>
  </si>
  <si>
    <t>HSPA9</t>
  </si>
  <si>
    <t>Stress-70 protein, mitochondrial;75 kDa glucose-regulated protein;Heat shock 70 kDa protein 9;Mortalin;Peptide-binding protein 74</t>
  </si>
  <si>
    <t>sp|P38919|IF4A3_HUMAN</t>
  </si>
  <si>
    <t>P38919</t>
  </si>
  <si>
    <t>IF4A3_HUMAN</t>
  </si>
  <si>
    <t>EIF4A3</t>
  </si>
  <si>
    <t>Eukaryotic initiation factor 4A-III;ATP-dependent RNA helicase DDX48;ATP-dependent RNA helicase eIF4A-3;DEAD box protein 48;Eukaryotic initiation factor 4A-like NUK-34;Eukaryotic translation initiation factor 4A isoform 3;Nuclear matrix protein 265;Eukaryotic initiation factor 4A-III, N-terminally processed</t>
  </si>
  <si>
    <t>sp|P39019|RS19_HUMAN</t>
  </si>
  <si>
    <t>P39019</t>
  </si>
  <si>
    <t>RS19_HUMAN</t>
  </si>
  <si>
    <t>RPS19</t>
  </si>
  <si>
    <t xml:space="preserve">40S ribosomal protein S19;Small ribosomal subunit protein eS19 </t>
  </si>
  <si>
    <t>sp|P39023|RL3_HUMAN</t>
  </si>
  <si>
    <t>P39023</t>
  </si>
  <si>
    <t>RL3_HUMAN</t>
  </si>
  <si>
    <t>RPL3</t>
  </si>
  <si>
    <t xml:space="preserve">60S ribosomal protein L3;HIV-1 TAR RNA-binding protein B;Large ribosomal subunit protein uL3 </t>
  </si>
  <si>
    <t>sp|P39060|COIA1_HUMAN</t>
  </si>
  <si>
    <t>P39060</t>
  </si>
  <si>
    <t>COIA1_HUMAN</t>
  </si>
  <si>
    <t>COL18A1</t>
  </si>
  <si>
    <t xml:space="preserve">Collagen alpha-1;Endostatin ;Non-collagenous domain 1 </t>
  </si>
  <si>
    <t>sp|P39656|OST48_HUMAN</t>
  </si>
  <si>
    <t>P39656</t>
  </si>
  <si>
    <t>OST48_HUMAN</t>
  </si>
  <si>
    <t>DDOST</t>
  </si>
  <si>
    <t xml:space="preserve">Dolichyl-diphosphooligosaccharide--protein glycosyltransferase 48 kDa subunit </t>
  </si>
  <si>
    <t>sp|P39687|AN32A_HUMAN</t>
  </si>
  <si>
    <t>P39687</t>
  </si>
  <si>
    <t>AN32A_HUMAN</t>
  </si>
  <si>
    <t>ANP32A</t>
  </si>
  <si>
    <t>Acidic leucine-rich nuclear phosphoprotein 32 family member A ;Acidic nuclear phosphoprotein pp32;Leucine-rich acidic nuclear protein;Mapmodulin;Potent heat-stable protein phosphatase 2A inhibitor I1PP2A;Putative HLA-DR-associated protein I</t>
  </si>
  <si>
    <t>sp|P39748|FEN1_HUMAN</t>
  </si>
  <si>
    <t>P39748</t>
  </si>
  <si>
    <t>FEN1_HUMAN</t>
  </si>
  <si>
    <t>FEN1</t>
  </si>
  <si>
    <t>Flap endonuclease 1 ;DNase IV;Flap structure-specific endonuclease 1 ;Maturation factor 1</t>
  </si>
  <si>
    <t>sp|P39880|CUX1_HUMAN</t>
  </si>
  <si>
    <t>P39880</t>
  </si>
  <si>
    <t>CUX1_HUMAN</t>
  </si>
  <si>
    <t>CUX1</t>
  </si>
  <si>
    <t>Homeobox protein cut-like 1 ;CCAAT displacement protein;CDP;Homeobox protein cux-1;CDP</t>
  </si>
  <si>
    <t>sp|P40121|CAPG_HUMAN</t>
  </si>
  <si>
    <t>P40121</t>
  </si>
  <si>
    <t>CAPG_HUMAN</t>
  </si>
  <si>
    <t>CAPG</t>
  </si>
  <si>
    <t>Macrophage-capping protein;Actin regulatory protein CAP-G</t>
  </si>
  <si>
    <t>sp|P40123|CAP2_HUMAN</t>
  </si>
  <si>
    <t>P40123</t>
  </si>
  <si>
    <t>CAP2_HUMAN</t>
  </si>
  <si>
    <t>CAP2</t>
  </si>
  <si>
    <t>Adenylyl cyclase-associated protein 2</t>
  </si>
  <si>
    <t>sp|O60543|CIDEA_HUMAN</t>
  </si>
  <si>
    <t>O60543</t>
  </si>
  <si>
    <t>CIDEA_HUMAN</t>
  </si>
  <si>
    <t>CIDEA</t>
  </si>
  <si>
    <t>Cell death activator CIDE-A;Cell death-inducing DFFA-like effector A</t>
  </si>
  <si>
    <t>sp|P14410|SUIS_HUMAN</t>
  </si>
  <si>
    <t>P14410</t>
  </si>
  <si>
    <t>SUIS_HUMAN</t>
  </si>
  <si>
    <t>SI</t>
  </si>
  <si>
    <t>Sucrase-isomaltase, intestinal;Sucrase;Isomaltase</t>
  </si>
  <si>
    <t>sp|P40227|TCPZ_HUMAN</t>
  </si>
  <si>
    <t>P40227</t>
  </si>
  <si>
    <t>TCPZ_HUMAN</t>
  </si>
  <si>
    <t>CCT6A</t>
  </si>
  <si>
    <t xml:space="preserve">T-complex protein 1 subunit zeta;Acute morphine dependence-related protein 2;CCT-zeta-1;HTR3;Tcp20 </t>
  </si>
  <si>
    <t>sp|P40394|ADH7_HUMAN</t>
  </si>
  <si>
    <t>P40394</t>
  </si>
  <si>
    <t>ADH7_HUMAN</t>
  </si>
  <si>
    <t>ADH7</t>
  </si>
  <si>
    <t>All-trans-retinol dehydrogenase ;Alcohol dehydrogenase class 4 mu;Alcohol dehydrogenase class IV mu;Gastric alcohol dehydrogenase;Omega-hydroxydecanoate dehydrogenase ADH7 ;Retinol dehydrogenase</t>
  </si>
  <si>
    <t>sp|P40429|RL13A_HUMAN</t>
  </si>
  <si>
    <t>P40429</t>
  </si>
  <si>
    <t>RL13A_HUMAN</t>
  </si>
  <si>
    <t>RPL13A</t>
  </si>
  <si>
    <t xml:space="preserve">60S ribosomal protein L13a;23 kDa highly basic protein;Large ribosomal subunit protein uL13 </t>
  </si>
  <si>
    <t>sp|P40616|ARL1_HUMAN</t>
  </si>
  <si>
    <t>P40616</t>
  </si>
  <si>
    <t>ARL1_HUMAN</t>
  </si>
  <si>
    <t>ARL1</t>
  </si>
  <si>
    <t>ADP-ribosylation factor-like protein 1</t>
  </si>
  <si>
    <t>sp|P40692|MLH1_HUMAN</t>
  </si>
  <si>
    <t>P40692</t>
  </si>
  <si>
    <t>MLH1_HUMAN</t>
  </si>
  <si>
    <t>MLH1</t>
  </si>
  <si>
    <t>DNA mismatch repair protein Mlh1;MutL protein homolog 1</t>
  </si>
  <si>
    <t>sp|P40763|STAT3_HUMAN</t>
  </si>
  <si>
    <t>P40763</t>
  </si>
  <si>
    <t>STAT3_HUMAN</t>
  </si>
  <si>
    <t>STAT3</t>
  </si>
  <si>
    <t>sp|P40818|UBP8_HUMAN</t>
  </si>
  <si>
    <t>P40818</t>
  </si>
  <si>
    <t>UBP8_HUMAN</t>
  </si>
  <si>
    <t>USP8</t>
  </si>
  <si>
    <t>Ubiquitin carboxyl-terminal hydrolase 8 ;Deubiquitinating enzyme 8;Ubiquitin isopeptidase Y;Ubiquitin thioesterase 8;Ubiquitin-specific-processing protease 8</t>
  </si>
  <si>
    <t>sp|P40855|PEX19_HUMAN</t>
  </si>
  <si>
    <t>P40855</t>
  </si>
  <si>
    <t>PEX19_HUMAN</t>
  </si>
  <si>
    <t>PEX19</t>
  </si>
  <si>
    <t>Peroxisomal biogenesis factor 19 ;33 kDa housekeeping protein;Peroxin-19;Peroxisomal farnesylated protein</t>
  </si>
  <si>
    <t>sp|P40925|MDHC_HUMAN</t>
  </si>
  <si>
    <t>P40925</t>
  </si>
  <si>
    <t>MDHC_HUMAN</t>
  </si>
  <si>
    <t>MDH1</t>
  </si>
  <si>
    <t>Malate dehydrogenase, cytoplasmic ;Cytosolic malate dehydrogenase;Diiodophenylpyruvate reductase</t>
  </si>
  <si>
    <t>sp|P40926|MDHM_HUMAN</t>
  </si>
  <si>
    <t>P40926</t>
  </si>
  <si>
    <t>MDHM_HUMAN</t>
  </si>
  <si>
    <t>MDH2</t>
  </si>
  <si>
    <t>Malate dehydrogenase, mitochondrial</t>
  </si>
  <si>
    <t>sp|P40937|RFC5_HUMAN</t>
  </si>
  <si>
    <t>P40937</t>
  </si>
  <si>
    <t>RFC5_HUMAN</t>
  </si>
  <si>
    <t>RFC5</t>
  </si>
  <si>
    <t>Replication factor C subunit 5;Activator 1 36 kDa subunit;Activator 1 subunit 5;Replication factor C 36 kDa subunit</t>
  </si>
  <si>
    <t>sp|P40938|RFC3_HUMAN</t>
  </si>
  <si>
    <t>P40938</t>
  </si>
  <si>
    <t>RFC3_HUMAN</t>
  </si>
  <si>
    <t>RFC3</t>
  </si>
  <si>
    <t>Replication factor C subunit 3;Activator 1 38 kDa subunit;Activator 1 subunit 3;Replication factor C 38 kDa subunit</t>
  </si>
  <si>
    <t>sp|P40939|ECHA_HUMAN</t>
  </si>
  <si>
    <t>P40939</t>
  </si>
  <si>
    <t>ECHA_HUMAN</t>
  </si>
  <si>
    <t>HADHA</t>
  </si>
  <si>
    <t>Trifunctional enzyme subunit alpha, mitochondrial;78 kDa gastrin-binding protein;Monolysocardiolipin acyltransferase ;TP-alpha;Long-chain enoyl-CoA hydratase;Long chain 3-hydroxyacyl-CoA dehydrogenase</t>
  </si>
  <si>
    <t>sp|P40967|PMEL_HUMAN</t>
  </si>
  <si>
    <t>P40967</t>
  </si>
  <si>
    <t>PMEL_HUMAN</t>
  </si>
  <si>
    <t>PMEL</t>
  </si>
  <si>
    <t>Melanocyte protein PMEL;ME20-M;Melanocyte protein Pmel 17;Melanocytes lineage-specific antigen GP100;Melanoma-associated ME20 antigen;P1;P100;Premelanosome protein;Silver locus protein homolog;M-alpha;95 kDa melanocyte-specific secreted glycoprotein;P26;Secreted melanoma-associated ME20 antigen;M-beta</t>
  </si>
  <si>
    <t>sp|P41091|IF2G_HUMAN</t>
  </si>
  <si>
    <t>P41091</t>
  </si>
  <si>
    <t>IF2G_HUMAN</t>
  </si>
  <si>
    <t>EIF2S3</t>
  </si>
  <si>
    <t>Eukaryotic translation initiation factor 2 subunit 3;Eukaryotic translation initiation factor 2 subunit gamma X</t>
  </si>
  <si>
    <t>sp|P41180|CASR_HUMAN</t>
  </si>
  <si>
    <t>P41180</t>
  </si>
  <si>
    <t>CASR_HUMAN</t>
  </si>
  <si>
    <t>CASR</t>
  </si>
  <si>
    <t xml:space="preserve">Extracellular calcium-sensing receptor ;Parathyroid cell calcium-sensing receptor 1 </t>
  </si>
  <si>
    <t>sp|P41208|CETN2_HUMAN</t>
  </si>
  <si>
    <t>P41208</t>
  </si>
  <si>
    <t>CETN2_HUMAN</t>
  </si>
  <si>
    <t>CETN2</t>
  </si>
  <si>
    <t>Centrin-2;Caltractin isoform 1</t>
  </si>
  <si>
    <t>sp|P41214|EIF2D_HUMAN</t>
  </si>
  <si>
    <t>P41214</t>
  </si>
  <si>
    <t>EIF2D_HUMAN</t>
  </si>
  <si>
    <t>EIF2D</t>
  </si>
  <si>
    <t>Eukaryotic translation initiation factor 2D;Hepatocellular carcinoma-associated antigen 56;Ligatin</t>
  </si>
  <si>
    <t>sp|P41221|WNT5A_HUMAN</t>
  </si>
  <si>
    <t>P41221</t>
  </si>
  <si>
    <t>WNT5A_HUMAN</t>
  </si>
  <si>
    <t>WNT5A</t>
  </si>
  <si>
    <t>Protein Wnt-5a</t>
  </si>
  <si>
    <t>sp|P41222|PTGDS_HUMAN</t>
  </si>
  <si>
    <t>P41222</t>
  </si>
  <si>
    <t>PTGDS_HUMAN</t>
  </si>
  <si>
    <t>PTGDS</t>
  </si>
  <si>
    <t>Prostaglandin-H2 D-isomerase;Beta-trace protein;Cerebrin-28;Glutathione-independent PGD synthase;Lipocalin-type prostaglandin-D synthase;Prostaglandin-D2 synthase</t>
  </si>
  <si>
    <t>sp|P41223|BUD31_HUMAN</t>
  </si>
  <si>
    <t>P41223</t>
  </si>
  <si>
    <t>BUD31_HUMAN</t>
  </si>
  <si>
    <t>BUD31</t>
  </si>
  <si>
    <t xml:space="preserve">Protein BUD31 homolog ;Protein EDG-2 ;Protein G10 homolog </t>
  </si>
  <si>
    <t>sp|P41227|NAA10_HUMAN</t>
  </si>
  <si>
    <t>P41227</t>
  </si>
  <si>
    <t>NAA10_HUMAN</t>
  </si>
  <si>
    <t>NAA10</t>
  </si>
  <si>
    <t>N-alpha-acetyltransferase 10;N-terminal acetyltransferase complex ARD1 subunit homolog A;NatA catalytic subunit Naa10</t>
  </si>
  <si>
    <t>sp|P41236|IPP2_HUMAN</t>
  </si>
  <si>
    <t>P41236</t>
  </si>
  <si>
    <t>IPP2_HUMAN</t>
  </si>
  <si>
    <t>PPP1R2</t>
  </si>
  <si>
    <t>Protein phosphatase inhibitor 2</t>
  </si>
  <si>
    <t>sp|P41240|CSK_HUMAN</t>
  </si>
  <si>
    <t>P41240</t>
  </si>
  <si>
    <t>CSK_HUMAN</t>
  </si>
  <si>
    <t>CSK</t>
  </si>
  <si>
    <t>Tyrosine-protein kinase CSK;C-Src kinase;Protein-tyrosine kinase CYL</t>
  </si>
  <si>
    <t>sp|P16109|LYAM3_HUMAN</t>
  </si>
  <si>
    <t>P16109</t>
  </si>
  <si>
    <t>LYAM3_HUMAN</t>
  </si>
  <si>
    <t>SELP</t>
  </si>
  <si>
    <t>P-selectin;CD62 antigen-like family member P;Granule membrane protein 140;Leukocyte-endothelial cell adhesion molecule 3;Platelet activation dependent granule-external membrane protein</t>
  </si>
  <si>
    <t>sp|P41250|GARS_HUMAN</t>
  </si>
  <si>
    <t>P41250</t>
  </si>
  <si>
    <t>GARS_HUMAN</t>
  </si>
  <si>
    <t>GARS1</t>
  </si>
  <si>
    <t xml:space="preserve">Glycine--tRNA ligase;Diadenosine tetraphosphate synthetase ;Glycyl-tRNA synthetase ;Glycyl-tRNA synthetase 1 </t>
  </si>
  <si>
    <t>sp|P41252|SYIC_HUMAN</t>
  </si>
  <si>
    <t>P41252</t>
  </si>
  <si>
    <t>SYIC_HUMAN</t>
  </si>
  <si>
    <t>IARS1</t>
  </si>
  <si>
    <t>Isoleucine--tRNA ligase, cytoplasmic;Isoleucyl-tRNA synthetase</t>
  </si>
  <si>
    <t>sp|P41271|NBL1_HUMAN</t>
  </si>
  <si>
    <t>P41271</t>
  </si>
  <si>
    <t>NBL1_HUMAN</t>
  </si>
  <si>
    <t>NBL1</t>
  </si>
  <si>
    <t>Neuroblastoma suppressor of tumorigenicity 1;DAN domain family member 1;Protein N03;Zinc finger protein DAN</t>
  </si>
  <si>
    <t>sp|P41567|EIF1_HUMAN</t>
  </si>
  <si>
    <t>P41567</t>
  </si>
  <si>
    <t>EIF1_HUMAN</t>
  </si>
  <si>
    <t>EIF1</t>
  </si>
  <si>
    <t>Eukaryotic translation initiation factor 1;A121;Protein translation factor SUI1 homolog;Sui1iso1</t>
  </si>
  <si>
    <t>sp|P41587|VIPR2_HUMAN</t>
  </si>
  <si>
    <t>P41587</t>
  </si>
  <si>
    <t>VIPR2_HUMAN</t>
  </si>
  <si>
    <t>VIPR2</t>
  </si>
  <si>
    <t>Vasoactive intestinal polypeptide receptor 2;Helodermin-preferring VIP receptor;Pituitary adenylate cyclase-activating polypeptide type III receptor;VPAC2</t>
  </si>
  <si>
    <t>sp|P41743|KPCI_HUMAN</t>
  </si>
  <si>
    <t>P41743</t>
  </si>
  <si>
    <t>KPCI_HUMAN</t>
  </si>
  <si>
    <t>PRKCI</t>
  </si>
  <si>
    <t>Protein kinase C iota type;Atypical protein kinase C-lambda;nPKC-iota</t>
  </si>
  <si>
    <t>sp|P42025|ACTY_HUMAN</t>
  </si>
  <si>
    <t>P42025</t>
  </si>
  <si>
    <t>ACTY_HUMAN</t>
  </si>
  <si>
    <t>ACTR1B</t>
  </si>
  <si>
    <t>Beta-centractin;Actin-related protein 1B</t>
  </si>
  <si>
    <t>sp|P42126|ECI1_HUMAN</t>
  </si>
  <si>
    <t>P42126</t>
  </si>
  <si>
    <t>ECI1_HUMAN</t>
  </si>
  <si>
    <t>ECI1</t>
  </si>
  <si>
    <t>Enoyl-CoA delta isomerase 1, mitochondrial;3,2-trans-enoyl-CoA isomerase;Delta;Dodecenoyl-CoA isomerase</t>
  </si>
  <si>
    <t>sp|P42166|LAP2A_HUMAN</t>
  </si>
  <si>
    <t>P42166</t>
  </si>
  <si>
    <t>LAP2A_HUMAN</t>
  </si>
  <si>
    <t>TMPO</t>
  </si>
  <si>
    <t>Lamina-associated polypeptide 2, isoform alpha;Thymopoietin isoform alpha;Thymopoietin-related peptide isoform alpha;Thymopoietin;Splenin;Thymopentin;TP5</t>
  </si>
  <si>
    <t>sp|P42167|LAP2B_HUMAN</t>
  </si>
  <si>
    <t>P42167</t>
  </si>
  <si>
    <t>LAP2B_HUMAN</t>
  </si>
  <si>
    <t>Lamina-associated polypeptide 2, isoforms beta;Thymopoietin, isoforms beta;Thymopoietin-related peptide isoforms beta;Thymopoietin;Splenin;Thymopentin;TP5</t>
  </si>
  <si>
    <t>sp|P42224|STAT1_HUMAN</t>
  </si>
  <si>
    <t>P42224</t>
  </si>
  <si>
    <t>STAT1_HUMAN</t>
  </si>
  <si>
    <t>STAT1</t>
  </si>
  <si>
    <t>Signal transducer and activator of transcription 1-alpha;Transcription factor ISGF-3 components p91</t>
  </si>
  <si>
    <t>sp|O60704|TPST2_HUMAN</t>
  </si>
  <si>
    <t>O60704</t>
  </si>
  <si>
    <t>TPST2_HUMAN</t>
  </si>
  <si>
    <t>TPST2</t>
  </si>
  <si>
    <t>Protein-tyrosine sulfotransferase 2;Tyrosylprotein sulfotransferase 2</t>
  </si>
  <si>
    <t>sp|P42285|MTREX_HUMAN</t>
  </si>
  <si>
    <t>P42285</t>
  </si>
  <si>
    <t>MTREX_HUMAN</t>
  </si>
  <si>
    <t>MTREX</t>
  </si>
  <si>
    <t>Exosome RNA helicase MTR4 ;ATP-dependent RNA helicase DOB1 ;ATP-dependent RNA helicase SKIV2L2;Superkiller viralicidic activity 2-like 2;TRAMP-like complex helicase</t>
  </si>
  <si>
    <t>sp|P42331|RHG25_HUMAN</t>
  </si>
  <si>
    <t>P42331</t>
  </si>
  <si>
    <t>RHG25_HUMAN</t>
  </si>
  <si>
    <t>ARHGAP25</t>
  </si>
  <si>
    <t>Rho GTPase-activating protein 25;Rho-type GTPase-activating protein 25</t>
  </si>
  <si>
    <t>sp|P17152|TMM11_HUMAN</t>
  </si>
  <si>
    <t>P17152</t>
  </si>
  <si>
    <t>TMM11_HUMAN</t>
  </si>
  <si>
    <t>TMEM11</t>
  </si>
  <si>
    <t>Transmembrane protein 11, mitochondrial;Protein PM1;Protein PMI</t>
  </si>
  <si>
    <t>sp|P42356|PI4KA_HUMAN</t>
  </si>
  <si>
    <t>P42356</t>
  </si>
  <si>
    <t>PI4KA_HUMAN</t>
  </si>
  <si>
    <t>PI4KA</t>
  </si>
  <si>
    <t>Phosphatidylinositol 4-kinase alpha;Phosphatidylinositol 4-Kinase III alpha</t>
  </si>
  <si>
    <t>sp|P17301|ITA2_HUMAN</t>
  </si>
  <si>
    <t>P17301</t>
  </si>
  <si>
    <t>ITA2_HUMAN</t>
  </si>
  <si>
    <t>ITGA2</t>
  </si>
  <si>
    <t>Integrin alpha-2;CD49 antigen-like family member B;Collagen receptor;Platelet membrane glycoprotein Ia;VLA-2 subunit alpha</t>
  </si>
  <si>
    <t>sp|P42566|EPS15_HUMAN</t>
  </si>
  <si>
    <t>P42566</t>
  </si>
  <si>
    <t>EPS15_HUMAN</t>
  </si>
  <si>
    <t>EPS15</t>
  </si>
  <si>
    <t>Epidermal growth factor receptor substrate 15;Protein AF-1p</t>
  </si>
  <si>
    <t>sp|P42574|CASP3_HUMAN</t>
  </si>
  <si>
    <t>P42574</t>
  </si>
  <si>
    <t>CASP3_HUMAN</t>
  </si>
  <si>
    <t>CASP3</t>
  </si>
  <si>
    <t>Caspase-3;Apopain ;Cysteine protease CPP32 ;Protein Yama ;SREBP cleavage activity 1;Caspase-3 subunit p17;Caspase-3 subunit p12</t>
  </si>
  <si>
    <t>sp|P17568|NDUB7_HUMAN</t>
  </si>
  <si>
    <t>P17568</t>
  </si>
  <si>
    <t>NDUB7_HUMAN</t>
  </si>
  <si>
    <t>NDUFB7</t>
  </si>
  <si>
    <t>NADH dehydrogenase ;Cell adhesion protein SQM1;Complex I-B18;NADH-ubiquinone oxidoreductase B18 subunit</t>
  </si>
  <si>
    <t>sp|P42677|RS27_HUMAN</t>
  </si>
  <si>
    <t>P42677</t>
  </si>
  <si>
    <t>RS27_HUMAN</t>
  </si>
  <si>
    <t>RPS27</t>
  </si>
  <si>
    <t xml:space="preserve">40S ribosomal protein S27;Metallopan-stimulin 1;Small ribosomal subunit protein eS27 </t>
  </si>
  <si>
    <t>sp|P42679|MATK_HUMAN</t>
  </si>
  <si>
    <t>P42679</t>
  </si>
  <si>
    <t>MATK_HUMAN</t>
  </si>
  <si>
    <t>MATK</t>
  </si>
  <si>
    <t>Megakaryocyte-associated tyrosine-protein kinase;CSK homologous kinase;Hematopoietic consensus tyrosine-lacking kinase;Protein kinase HYL;Tyrosine-protein kinase CTK</t>
  </si>
  <si>
    <t>sp|P42680|TEC_HUMAN</t>
  </si>
  <si>
    <t>P42680</t>
  </si>
  <si>
    <t>TEC_HUMAN</t>
  </si>
  <si>
    <t>TEC</t>
  </si>
  <si>
    <t>Tyrosine-protein kinase Tec</t>
  </si>
  <si>
    <t>sp|P42694|HELZ_HUMAN</t>
  </si>
  <si>
    <t>P42694</t>
  </si>
  <si>
    <t>HELZ_HUMAN</t>
  </si>
  <si>
    <t>HELZ</t>
  </si>
  <si>
    <t>Probable helicase with zinc finger domain;Down-regulated in human cancers protein</t>
  </si>
  <si>
    <t>sp|P17676|CEBPB_HUMAN</t>
  </si>
  <si>
    <t>P17676</t>
  </si>
  <si>
    <t>CEBPB_HUMAN</t>
  </si>
  <si>
    <t>CEBPB</t>
  </si>
  <si>
    <t>CCAAT;Liver activator protein;Liver-enriched inhibitory protein;Nuclear factor NF-IL6 ;Transcription factor 5</t>
  </si>
  <si>
    <t>sp|P42696|RBM34_HUMAN</t>
  </si>
  <si>
    <t>P42696</t>
  </si>
  <si>
    <t>RBM34_HUMAN</t>
  </si>
  <si>
    <t>RBM34</t>
  </si>
  <si>
    <t>RNA-binding protein 34;RNA-binding motif protein 34</t>
  </si>
  <si>
    <t>sp|P42704|LPPRC_HUMAN</t>
  </si>
  <si>
    <t>P42704</t>
  </si>
  <si>
    <t>LPPRC_HUMAN</t>
  </si>
  <si>
    <t>LRPPRC</t>
  </si>
  <si>
    <t>Leucine-rich PPR motif-containing protein, mitochondrial;130 kDa leucine-rich protein;GP130</t>
  </si>
  <si>
    <t>sp|P42765|THIM_HUMAN</t>
  </si>
  <si>
    <t>P42765</t>
  </si>
  <si>
    <t>THIM_HUMAN</t>
  </si>
  <si>
    <t>ACAA2</t>
  </si>
  <si>
    <t>3-ketoacyl-CoA thiolase, mitochondrial ;Acetyl-CoA acetyltransferase ;Acetyl-CoA acyltransferase;Acyl-CoA hydrolase, mitochondrial ;Beta-ketothiolase;Mitochondrial 3-oxoacyl-CoA thiolase;T1</t>
  </si>
  <si>
    <t>sp|P42766|RL35_HUMAN</t>
  </si>
  <si>
    <t>P42766</t>
  </si>
  <si>
    <t>RL35_HUMAN</t>
  </si>
  <si>
    <t>RPL35</t>
  </si>
  <si>
    <t xml:space="preserve">60S ribosomal protein L35;Large ribosomal subunit protein uL29 </t>
  </si>
  <si>
    <t>sp|P18074|ERCC2_HUMAN</t>
  </si>
  <si>
    <t>P18074</t>
  </si>
  <si>
    <t>ERCC2_HUMAN</t>
  </si>
  <si>
    <t>ERCC2</t>
  </si>
  <si>
    <t>General transcription and DNA repair factor IIH helicase subunit XPD;Basic transcription factor 2 80 kDa subunit;CXPD;DNA excision repair protein ERCC-2;DNA repair protein complementing XP-D cells;TFIIH basal transcription factor complex 80 kDa subunit;Xeroderma pigmentosum group D-complementing protein</t>
  </si>
  <si>
    <t>sp|P42773|CDN2C_HUMAN</t>
  </si>
  <si>
    <t>P42773</t>
  </si>
  <si>
    <t>CDN2C_HUMAN</t>
  </si>
  <si>
    <t>CDKN2C</t>
  </si>
  <si>
    <t>Cyclin-dependent kinase 4 inhibitor C;Cyclin-dependent kinase 6 inhibitor;p18-INK4c;p18-INK6</t>
  </si>
  <si>
    <t>sp|P42785|PCP_HUMAN</t>
  </si>
  <si>
    <t>P42785</t>
  </si>
  <si>
    <t>PCP_HUMAN</t>
  </si>
  <si>
    <t>PRCP</t>
  </si>
  <si>
    <t>Lysosomal Pro-X carboxypeptidase;Angiotensinase C;Lysosomal carboxypeptidase C;Proline carboxypeptidase;Prolylcarboxypeptidase</t>
  </si>
  <si>
    <t>sp|P42830|CXCL5_HUMAN</t>
  </si>
  <si>
    <t>P42830</t>
  </si>
  <si>
    <t>CXCL5_HUMAN</t>
  </si>
  <si>
    <t>CXCL5</t>
  </si>
  <si>
    <t>C-X-C motif chemokine 5;ENA-78;Epithelial-derived neutrophil-activating protein 78;Neutrophil-activating peptide ENA-78;Small-inducible cytokine B5;ENA-78;ENA-78</t>
  </si>
  <si>
    <t>sp|P42857|NSG1_HUMAN</t>
  </si>
  <si>
    <t>P42857</t>
  </si>
  <si>
    <t>NSG1_HUMAN</t>
  </si>
  <si>
    <t>NSG1</t>
  </si>
  <si>
    <t xml:space="preserve">Neuronal vesicle trafficking-associated protein 1 ;Neuron-enriched endosomal protein of 21 kDa ;Neuron-specific protein family member 1 </t>
  </si>
  <si>
    <t>sp|P42858|HD_HUMAN</t>
  </si>
  <si>
    <t>P42858</t>
  </si>
  <si>
    <t>HD_HUMAN</t>
  </si>
  <si>
    <t>HTT</t>
  </si>
  <si>
    <t>Huntingtin;Huntington disease protein;Huntingtin, myristoylated N-terminal fragment</t>
  </si>
  <si>
    <t>sp|P18433|PTPRA_HUMAN</t>
  </si>
  <si>
    <t>P18433</t>
  </si>
  <si>
    <t>PTPRA_HUMAN</t>
  </si>
  <si>
    <t>PTPRA</t>
  </si>
  <si>
    <t>Receptor-type tyrosine-protein phosphatase alpha</t>
  </si>
  <si>
    <t>sp|O75344|FKBP6_HUMAN</t>
  </si>
  <si>
    <t>O75344</t>
  </si>
  <si>
    <t>FKBP6_HUMAN</t>
  </si>
  <si>
    <t>FKBP6</t>
  </si>
  <si>
    <t>Inactive peptidyl-prolyl cis-trans isomerase FKBP6;36 kDa FK506-binding protein;FK506-binding protein 6;Immunophilin FKBP36</t>
  </si>
  <si>
    <t>sp|P18583-2|SON_HUMAN</t>
  </si>
  <si>
    <t>P18583-2</t>
  </si>
  <si>
    <t>sp|P43034|LIS1_HUMAN</t>
  </si>
  <si>
    <t>P43034</t>
  </si>
  <si>
    <t>LIS1_HUMAN</t>
  </si>
  <si>
    <t>PAFAH1B1</t>
  </si>
  <si>
    <t xml:space="preserve">Platelet-activating factor acetylhydrolase IB subunit beta ;Lissencephaly-1 protein ;PAF acetylhydrolase 45 kDa subunit ;PAF-AH alpha </t>
  </si>
  <si>
    <t>sp|P43121|MUC18_HUMAN</t>
  </si>
  <si>
    <t>P43121</t>
  </si>
  <si>
    <t>MUC18_HUMAN</t>
  </si>
  <si>
    <t>MCAM</t>
  </si>
  <si>
    <t>Cell surface glycoprotein MUC18;Cell surface glycoprotein P1H12;Melanoma cell adhesion molecule;Melanoma-associated antigen A32;Melanoma-associated antigen MUC18;S-endo 1 endothelial-associated antigen</t>
  </si>
  <si>
    <t>sp|P43146|DCC_HUMAN</t>
  </si>
  <si>
    <t>P43146</t>
  </si>
  <si>
    <t>DCC_HUMAN</t>
  </si>
  <si>
    <t>DCC</t>
  </si>
  <si>
    <t>Netrin receptor DCC;Colorectal cancer suppressor;Immunoglobulin superfamily DCC subclass member 1;Tumor suppressor protein DCC</t>
  </si>
  <si>
    <t>sp|P43155|CACP_HUMAN</t>
  </si>
  <si>
    <t>P43155</t>
  </si>
  <si>
    <t>CACP_HUMAN</t>
  </si>
  <si>
    <t>CRAT</t>
  </si>
  <si>
    <t>Carnitine O-acetyltransferase ;Carnitine acetyltransferase</t>
  </si>
  <si>
    <t>sp|P43235|CATK_HUMAN</t>
  </si>
  <si>
    <t>P43235</t>
  </si>
  <si>
    <t>CATK_HUMAN</t>
  </si>
  <si>
    <t>CTSK</t>
  </si>
  <si>
    <t>Cathepsin K;Cathepsin O;Cathepsin O2;Cathepsin X</t>
  </si>
  <si>
    <t>sp|P43243|MATR3_HUMAN</t>
  </si>
  <si>
    <t>P43243</t>
  </si>
  <si>
    <t>MATR3_HUMAN</t>
  </si>
  <si>
    <t>MATR3</t>
  </si>
  <si>
    <t>Matrin-3</t>
  </si>
  <si>
    <t>sp|P43246|MSH2_HUMAN</t>
  </si>
  <si>
    <t>P43246</t>
  </si>
  <si>
    <t>MSH2_HUMAN</t>
  </si>
  <si>
    <t>MSH2</t>
  </si>
  <si>
    <t>DNA mismatch repair protein Msh2;MutS protein homolog 2</t>
  </si>
  <si>
    <t>sp|P43251|BTD_HUMAN</t>
  </si>
  <si>
    <t>P43251</t>
  </si>
  <si>
    <t>BTD_HUMAN</t>
  </si>
  <si>
    <t>BTD</t>
  </si>
  <si>
    <t xml:space="preserve">Biotinidase </t>
  </si>
  <si>
    <t>sp|P43304|GPDM_HUMAN</t>
  </si>
  <si>
    <t>P43304</t>
  </si>
  <si>
    <t>GPDM_HUMAN</t>
  </si>
  <si>
    <t>GPD2</t>
  </si>
  <si>
    <t>Glycerol-3-phosphate dehydrogenase, mitochondrial ;mitohondrial glycerophosphate dehydrogenase gene ;mtGPD</t>
  </si>
  <si>
    <t>sp|P43307|SSRA_HUMAN</t>
  </si>
  <si>
    <t>P43307</t>
  </si>
  <si>
    <t>SSRA_HUMAN</t>
  </si>
  <si>
    <t>SSR1</t>
  </si>
  <si>
    <t>Translocon-associated protein subunit alpha;Signal sequence receptor subunit alpha</t>
  </si>
  <si>
    <t>sp|P18850|ATF6A_HUMAN</t>
  </si>
  <si>
    <t>P18850</t>
  </si>
  <si>
    <t>ATF6A_HUMAN</t>
  </si>
  <si>
    <t>ATF6</t>
  </si>
  <si>
    <t>Cyclic AMP-dependent transcription factor ATF-6 alpha;Activating transcription factor 6 alpha;Processed cyclic AMP-dependent transcription factor ATF-6 alpha</t>
  </si>
  <si>
    <t>sp|P43487|RANG_HUMAN</t>
  </si>
  <si>
    <t>P43487</t>
  </si>
  <si>
    <t>RANG_HUMAN</t>
  </si>
  <si>
    <t>RANBP1</t>
  </si>
  <si>
    <t>Ran-specific GTPase-activating protein;Ran-binding protein 1</t>
  </si>
  <si>
    <t>sp|P43490|NAMPT_HUMAN</t>
  </si>
  <si>
    <t>P43490</t>
  </si>
  <si>
    <t>NAMPT_HUMAN</t>
  </si>
  <si>
    <t>NAMPT</t>
  </si>
  <si>
    <t>Nicotinamide phosphoribosyltransferase;Pre-B-cell colony-enhancing factor 1;Visfatin</t>
  </si>
  <si>
    <t>sp|P43652|AFAM_HUMAN</t>
  </si>
  <si>
    <t>P43652</t>
  </si>
  <si>
    <t>AFAM_HUMAN</t>
  </si>
  <si>
    <t>AFM</t>
  </si>
  <si>
    <t xml:space="preserve">Afamin;Alpha-albumin </t>
  </si>
  <si>
    <t>sp|P43686|PRS6B_HUMAN</t>
  </si>
  <si>
    <t>P43686</t>
  </si>
  <si>
    <t>PRS6B_HUMAN</t>
  </si>
  <si>
    <t>PSMC4</t>
  </si>
  <si>
    <t>26S proteasome regulatory subunit 6B;26S proteasome AAA-ATPase subunit RPT3;MB67-interacting protein;MIP224;Proteasome 26S subunit ATPase 4;Tat-binding protein 7</t>
  </si>
  <si>
    <t>sp|P19086|GNAZ_HUMAN</t>
  </si>
  <si>
    <t>P19086</t>
  </si>
  <si>
    <t>GNAZ_HUMAN</t>
  </si>
  <si>
    <t>GNAZ</t>
  </si>
  <si>
    <t>Guanine nucleotide-binding protein G;G;Gz-alpha</t>
  </si>
  <si>
    <t>sp|P19447|ERCC3_HUMAN</t>
  </si>
  <si>
    <t>P19447</t>
  </si>
  <si>
    <t>ERCC3_HUMAN</t>
  </si>
  <si>
    <t>ERCC3</t>
  </si>
  <si>
    <t>General transcription and DNA repair factor IIH helicase subunit XPB;Basic transcription factor 2 89 kDa subunit;DNA excision repair protein ERCC-3;DNA repair protein complementing XP-B cells;TFIIH basal transcription factor complex 89 kDa subunit;Xeroderma pigmentosum group B-complementing protein</t>
  </si>
  <si>
    <t>sp|P45378|TNNT3_HUMAN</t>
  </si>
  <si>
    <t>P45378</t>
  </si>
  <si>
    <t>TNNT3_HUMAN</t>
  </si>
  <si>
    <t>TNNT3</t>
  </si>
  <si>
    <t>Troponin T, fast skeletal muscle;Beta-TnTF;Fast skeletal muscle troponin T</t>
  </si>
  <si>
    <t>sp|P45844|ABCG1_HUMAN</t>
  </si>
  <si>
    <t>P45844</t>
  </si>
  <si>
    <t>ABCG1_HUMAN</t>
  </si>
  <si>
    <t>ABCG1</t>
  </si>
  <si>
    <t>ATP-binding cassette sub-family G member 1 ;ATP-binding cassette transporter 8;White protein homolog</t>
  </si>
  <si>
    <t>sp|P45880|VDAC2_HUMAN</t>
  </si>
  <si>
    <t>P45880</t>
  </si>
  <si>
    <t>VDAC2_HUMAN</t>
  </si>
  <si>
    <t>VDAC2</t>
  </si>
  <si>
    <t>Voltage-dependent anion-selective channel protein 2;Outer mitochondrial membrane protein porin 2</t>
  </si>
  <si>
    <t>sp|P45954|ACDSB_HUMAN</t>
  </si>
  <si>
    <t>P45954</t>
  </si>
  <si>
    <t>ACDSB_HUMAN</t>
  </si>
  <si>
    <t>ACADSB</t>
  </si>
  <si>
    <t>Short;2-methyl branched chain acyl-CoA dehydrogenase;2-methylbutyryl-coenzyme A dehydrogenase</t>
  </si>
  <si>
    <t>sp|P45973|CBX5_HUMAN</t>
  </si>
  <si>
    <t>P45973</t>
  </si>
  <si>
    <t>CBX5_HUMAN</t>
  </si>
  <si>
    <t>CBX5</t>
  </si>
  <si>
    <t>Chromobox protein homolog 5;Antigen p25;Heterochromatin protein 1 homolog alpha</t>
  </si>
  <si>
    <t>sp|P45974|UBP5_HUMAN</t>
  </si>
  <si>
    <t>P45974</t>
  </si>
  <si>
    <t>UBP5_HUMAN</t>
  </si>
  <si>
    <t>USP5</t>
  </si>
  <si>
    <t>Ubiquitin carboxyl-terminal hydrolase 5;Deubiquitinating enzyme 5;Isopeptidase T;Ubiquitin thioesterase 5;Ubiquitin-specific-processing protease 5</t>
  </si>
  <si>
    <t>sp|P45984|MK09_HUMAN</t>
  </si>
  <si>
    <t>P45984</t>
  </si>
  <si>
    <t>MK09_HUMAN</t>
  </si>
  <si>
    <t>MAPK9</t>
  </si>
  <si>
    <t>Mitogen-activated protein kinase 9;JNK-55;Stress-activated protein kinase 1a;Stress-activated protein kinase JNK2;c-Jun N-terminal kinase 2</t>
  </si>
  <si>
    <t>sp|P45985|MP2K4_HUMAN</t>
  </si>
  <si>
    <t>P45985</t>
  </si>
  <si>
    <t>MP2K4_HUMAN</t>
  </si>
  <si>
    <t>MAP2K4</t>
  </si>
  <si>
    <t>Dual specificity mitogen-activated protein kinase kinase 4;JNK-activating kinase 1;MAPK;SAPK;Stress-activated protein kinase kinase 1;c-Jun N-terminal kinase kinase 1</t>
  </si>
  <si>
    <t>sp|P46013|KI67_HUMAN</t>
  </si>
  <si>
    <t>P46013</t>
  </si>
  <si>
    <t>KI67_HUMAN</t>
  </si>
  <si>
    <t>MKI67</t>
  </si>
  <si>
    <t xml:space="preserve">Proliferation marker protein Ki-67 ;Antigen identified by monoclonal antibody Ki-67 </t>
  </si>
  <si>
    <t>sp|P19878|NCF2_HUMAN</t>
  </si>
  <si>
    <t>P19878</t>
  </si>
  <si>
    <t>NCF2_HUMAN</t>
  </si>
  <si>
    <t>NCF2</t>
  </si>
  <si>
    <t>Neutrophil cytosol factor 2;67 kDa neutrophil oxidase factor;NADPH oxidase activator 2;Neutrophil NADPH oxidase factor 2;p67-phox</t>
  </si>
  <si>
    <t>sp|P19971|TYPH_HUMAN</t>
  </si>
  <si>
    <t>P19971</t>
  </si>
  <si>
    <t>TYPH_HUMAN</t>
  </si>
  <si>
    <t>TYMP</t>
  </si>
  <si>
    <t>Thymidine phosphorylase ;Gliostatin;Platelet-derived endothelial cell growth factor;TdRPase</t>
  </si>
  <si>
    <t>sp|P46060|RAGP1_HUMAN</t>
  </si>
  <si>
    <t>P46060</t>
  </si>
  <si>
    <t>RAGP1_HUMAN</t>
  </si>
  <si>
    <t>RANGAP1</t>
  </si>
  <si>
    <t>Ran GTPase-activating protein 1</t>
  </si>
  <si>
    <t>sp|P46063|RECQ1_HUMAN</t>
  </si>
  <si>
    <t>P46063</t>
  </si>
  <si>
    <t>RECQ1_HUMAN</t>
  </si>
  <si>
    <t>RECQL</t>
  </si>
  <si>
    <t>ATP-dependent DNA helicase Q1 ;DNA helicase, RecQ-like type 1;DNA-dependent ATPase Q1;RecQ protein-like 1</t>
  </si>
  <si>
    <t>sp|P46087|NOP2_HUMAN</t>
  </si>
  <si>
    <t>P46087</t>
  </si>
  <si>
    <t>NOP2_HUMAN</t>
  </si>
  <si>
    <t>NOP2</t>
  </si>
  <si>
    <t>Probable 28S rRNA ;Nucleolar protein 1;Nucleolar protein 2 homolog;Proliferating-cell nucleolar antigen p120;Proliferation-associated nucleolar protein p120</t>
  </si>
  <si>
    <t>sp|P46100|ATRX_HUMAN</t>
  </si>
  <si>
    <t>P46100</t>
  </si>
  <si>
    <t>ATRX_HUMAN</t>
  </si>
  <si>
    <t>ATRX</t>
  </si>
  <si>
    <t>Transcriptional regulator ATRX;ATP-dependent helicase ATRX;X-linked helicase II;X-linked nuclear protein;Znf-HX</t>
  </si>
  <si>
    <t>sp|P46108|CRK_HUMAN</t>
  </si>
  <si>
    <t>P46108</t>
  </si>
  <si>
    <t>CRK_HUMAN</t>
  </si>
  <si>
    <t>CRK</t>
  </si>
  <si>
    <t>Adapter molecule crk;Proto-oncogene c-Crk;p38</t>
  </si>
  <si>
    <t>sp|P46109|CRKL_HUMAN</t>
  </si>
  <si>
    <t>P46109</t>
  </si>
  <si>
    <t>CRKL_HUMAN</t>
  </si>
  <si>
    <t>CRKL</t>
  </si>
  <si>
    <t>Crk-like protein</t>
  </si>
  <si>
    <t>sp|P20585|MSH3_HUMAN</t>
  </si>
  <si>
    <t>P20585</t>
  </si>
  <si>
    <t>MSH3_HUMAN</t>
  </si>
  <si>
    <t>MSH3</t>
  </si>
  <si>
    <t>DNA mismatch repair protein Msh3;Divergent upstream protein;Mismatch repair protein 1</t>
  </si>
  <si>
    <t>sp|P46379|BAG6_HUMAN</t>
  </si>
  <si>
    <t>P46379</t>
  </si>
  <si>
    <t>BAG6_HUMAN</t>
  </si>
  <si>
    <t>BAG6</t>
  </si>
  <si>
    <t xml:space="preserve">Large proline-rich protein BAG6 ;BAG family molecular chaperone regulator 6;BCL2-associated athanogene 6 ;HLA-B-associated transcript 3 ;Protein G3;Protein Scythe </t>
  </si>
  <si>
    <t>sp|P46459|NSF_HUMAN</t>
  </si>
  <si>
    <t>P46459</t>
  </si>
  <si>
    <t>NSF_HUMAN</t>
  </si>
  <si>
    <t>NSF</t>
  </si>
  <si>
    <t>Vesicle-fusing ATPase;N-ethylmaleimide-sensitive fusion protein;Vesicular-fusion protein NSF</t>
  </si>
  <si>
    <t>sp|P46531|NOTC1_HUMAN</t>
  </si>
  <si>
    <t>P46531</t>
  </si>
  <si>
    <t>NOTC1_HUMAN</t>
  </si>
  <si>
    <t>NOTCH1</t>
  </si>
  <si>
    <t>Neurogenic locus notch homolog protein 1;Translocation-associated notch protein TAN-1;Notch 1 extracellular truncation;Notch 1 intracellular domain</t>
  </si>
  <si>
    <t>sp|P20936|RASA1_HUMAN</t>
  </si>
  <si>
    <t>P20936</t>
  </si>
  <si>
    <t>RASA1_HUMAN</t>
  </si>
  <si>
    <t>RASA1</t>
  </si>
  <si>
    <t>Ras GTPase-activating protein 1;Ras p21 protein activator;p120GAP</t>
  </si>
  <si>
    <t>sp|P46734|MP2K3_HUMAN</t>
  </si>
  <si>
    <t>P46734</t>
  </si>
  <si>
    <t>MP2K3_HUMAN</t>
  </si>
  <si>
    <t>MAP2K3</t>
  </si>
  <si>
    <t>Dual specificity mitogen-activated protein kinase kinase 3;MAPK;Stress-activated protein kinase kinase 2</t>
  </si>
  <si>
    <t>sp|P46736|BRCC3_HUMAN</t>
  </si>
  <si>
    <t>P46736</t>
  </si>
  <si>
    <t>BRCC3_HUMAN</t>
  </si>
  <si>
    <t>BRCC3</t>
  </si>
  <si>
    <t>Lys-63-specific deubiquitinase BRCC36;BRCA1-A complex subunit BRCC36;BRCA1;BRCA1;BRISC complex subunit BRCC36</t>
  </si>
  <si>
    <t>sp|P46776|RL27A_HUMAN</t>
  </si>
  <si>
    <t>P46776</t>
  </si>
  <si>
    <t>RL27A_HUMAN</t>
  </si>
  <si>
    <t>RPL27A</t>
  </si>
  <si>
    <t xml:space="preserve">60S ribosomal protein L27a;Large ribosomal subunit protein uL15 </t>
  </si>
  <si>
    <t>sp|P46777|RL5_HUMAN</t>
  </si>
  <si>
    <t>P46777</t>
  </si>
  <si>
    <t>RL5_HUMAN</t>
  </si>
  <si>
    <t>RPL5</t>
  </si>
  <si>
    <t xml:space="preserve">60S ribosomal protein L5;Large ribosomal subunit protein uL18 </t>
  </si>
  <si>
    <t>sp|P46778|RL21_HUMAN</t>
  </si>
  <si>
    <t>P46778</t>
  </si>
  <si>
    <t>RL21_HUMAN</t>
  </si>
  <si>
    <t>RPL21</t>
  </si>
  <si>
    <t xml:space="preserve">60S ribosomal protein L21;Large ribosomal subunit protein eL21 </t>
  </si>
  <si>
    <t>sp|P46779|RL28_HUMAN</t>
  </si>
  <si>
    <t>P46779</t>
  </si>
  <si>
    <t>RL28_HUMAN</t>
  </si>
  <si>
    <t>RPL28</t>
  </si>
  <si>
    <t xml:space="preserve">60S ribosomal protein L28;Large ribosomal subunit protein eL28 </t>
  </si>
  <si>
    <t>sp|P46781|RS9_HUMAN</t>
  </si>
  <si>
    <t>P46781</t>
  </si>
  <si>
    <t>RS9_HUMAN</t>
  </si>
  <si>
    <t>RPS9</t>
  </si>
  <si>
    <t xml:space="preserve">40S ribosomal protein S9;Small ribosomal subunit protein uS4 </t>
  </si>
  <si>
    <t>sp|P46782|RS5_HUMAN</t>
  </si>
  <si>
    <t>P46782</t>
  </si>
  <si>
    <t>RS5_HUMAN</t>
  </si>
  <si>
    <t>RPS5</t>
  </si>
  <si>
    <t>40S ribosomal protein S5;Small ribosomal subunit protein uS7 ;40S ribosomal protein S5, N-terminally processed</t>
  </si>
  <si>
    <t>sp|P46783|RS10_HUMAN</t>
  </si>
  <si>
    <t>P46783</t>
  </si>
  <si>
    <t>RS10_HUMAN</t>
  </si>
  <si>
    <t>RPS10</t>
  </si>
  <si>
    <t xml:space="preserve">40S ribosomal protein S10;Small ribosomal subunit protein eS10 </t>
  </si>
  <si>
    <t>sp|P46821|MAP1B_HUMAN</t>
  </si>
  <si>
    <t>P46821</t>
  </si>
  <si>
    <t>MAP1B_HUMAN</t>
  </si>
  <si>
    <t>MAP1B</t>
  </si>
  <si>
    <t>Microtubule-associated protein 1B;MAP1B heavy chain;MAP1 light chain LC1</t>
  </si>
  <si>
    <t>sp|P46926|GNPI1_HUMAN</t>
  </si>
  <si>
    <t>P46926</t>
  </si>
  <si>
    <t>GNPI1_HUMAN</t>
  </si>
  <si>
    <t>GNPDA1</t>
  </si>
  <si>
    <t>Glucosamine-6-phosphate isomerase 1;Glucosamine-6-phosphate deaminase 1;Oscillin</t>
  </si>
  <si>
    <t>sp|P46934-4|NEDD4_HUMAN</t>
  </si>
  <si>
    <t>P46934-4</t>
  </si>
  <si>
    <t>NEDD4_HUMAN</t>
  </si>
  <si>
    <t>NEDD4</t>
  </si>
  <si>
    <t>E3 ubiquitin-protein ligase NEDD4;Cell proliferation-inducing gene 53 protein;HECT-type E3 ubiquitin transferase NEDD4;Neural precursor cell expressed developmentally down-regulated protein 4</t>
  </si>
  <si>
    <t>sp|P46934|NEDD4_HUMAN</t>
  </si>
  <si>
    <t>P46934</t>
  </si>
  <si>
    <t>sp|P46937|YAP1_HUMAN</t>
  </si>
  <si>
    <t>P46937</t>
  </si>
  <si>
    <t>YAP1_HUMAN</t>
  </si>
  <si>
    <t>YAP1</t>
  </si>
  <si>
    <t>Transcriptional coactivator YAP1;Protein yorkie homolog;Yes-associated protein YAP65 homolog</t>
  </si>
  <si>
    <t>sp|P46939|UTRO_HUMAN</t>
  </si>
  <si>
    <t>P46939</t>
  </si>
  <si>
    <t>UTRO_HUMAN</t>
  </si>
  <si>
    <t>UTRN</t>
  </si>
  <si>
    <t>sp|P46940|IQGA1_HUMAN</t>
  </si>
  <si>
    <t>P46940</t>
  </si>
  <si>
    <t>IQGA1_HUMAN</t>
  </si>
  <si>
    <t>IQGAP1</t>
  </si>
  <si>
    <t>Ras GTPase-activating-like protein IQGAP1;p195</t>
  </si>
  <si>
    <t>sp|P46976|GLYG_HUMAN</t>
  </si>
  <si>
    <t>P46976</t>
  </si>
  <si>
    <t>GLYG_HUMAN</t>
  </si>
  <si>
    <t>GYG1</t>
  </si>
  <si>
    <t>Glycogenin-1</t>
  </si>
  <si>
    <t>sp|P46977|STT3A_HUMAN</t>
  </si>
  <si>
    <t>P46977</t>
  </si>
  <si>
    <t>STT3A_HUMAN</t>
  </si>
  <si>
    <t>STT3A</t>
  </si>
  <si>
    <t>Dolichyl-diphosphooligosaccharide--protein glycosyltransferase subunit STT3A ;B5;Integral membrane protein 1;Transmembrane protein TMC</t>
  </si>
  <si>
    <t>sp|P47755|CAZA2_HUMAN</t>
  </si>
  <si>
    <t>P47755</t>
  </si>
  <si>
    <t>CAZA2_HUMAN</t>
  </si>
  <si>
    <t>CAPZA2</t>
  </si>
  <si>
    <t>F-actin-capping protein subunit alpha-2;CapZ alpha-2</t>
  </si>
  <si>
    <t>sp|P47756-2|CAPZB_HUMAN</t>
  </si>
  <si>
    <t>P47756-2</t>
  </si>
  <si>
    <t>CAPZB_HUMAN</t>
  </si>
  <si>
    <t>CAPZB</t>
  </si>
  <si>
    <t>F-actin-capping protein subunit beta;CapZ beta</t>
  </si>
  <si>
    <t>sp|P30039|PBLD_HUMAN</t>
  </si>
  <si>
    <t>P30039</t>
  </si>
  <si>
    <t>PBLD_HUMAN</t>
  </si>
  <si>
    <t>PBLD</t>
  </si>
  <si>
    <t>Phenazine biosynthesis-like domain-containing protein;MAWD-binding protein;Unknown protein 32 from 2D-page of liver tissue</t>
  </si>
  <si>
    <t>sp|P47813|IF1AX_HUMAN</t>
  </si>
  <si>
    <t>P47813</t>
  </si>
  <si>
    <t>IF1AX_HUMAN</t>
  </si>
  <si>
    <t>EIF1AX</t>
  </si>
  <si>
    <t>Eukaryotic translation initiation factor 1A, X-chromosomal;Eukaryotic translation initiation factor 4C</t>
  </si>
  <si>
    <t>sp|P47895|AL1A3_HUMAN</t>
  </si>
  <si>
    <t>P47895</t>
  </si>
  <si>
    <t>AL1A3_HUMAN</t>
  </si>
  <si>
    <t>ALDH1A3</t>
  </si>
  <si>
    <t>Aldehyde dehydrogenase family 1 member A3;Aldehyde dehydrogenase 6;Retinaldehyde dehydrogenase 3</t>
  </si>
  <si>
    <t>sp|P47897|SYQ_HUMAN</t>
  </si>
  <si>
    <t>P47897</t>
  </si>
  <si>
    <t>SYQ_HUMAN</t>
  </si>
  <si>
    <t>QARS1</t>
  </si>
  <si>
    <t>Glutamine--tRNA ligase;Glutaminyl-tRNA synthetase</t>
  </si>
  <si>
    <t>sp|P47914|RL29_HUMAN</t>
  </si>
  <si>
    <t>P47914</t>
  </si>
  <si>
    <t>RL29_HUMAN</t>
  </si>
  <si>
    <t>RPL29</t>
  </si>
  <si>
    <t xml:space="preserve">60S ribosomal protein L29;Cell surface heparin-binding protein HIP;Large ribosomal subunit protein eL29 </t>
  </si>
  <si>
    <t>sp|P47929|LEG7_HUMAN</t>
  </si>
  <si>
    <t>P47929</t>
  </si>
  <si>
    <t>LEG7_HUMAN</t>
  </si>
  <si>
    <t>LGALS7</t>
  </si>
  <si>
    <t>Galectin-7;HKL-14;PI7;p53-induced gene 1 protein</t>
  </si>
  <si>
    <t>sp|P47972|NPTX2_HUMAN</t>
  </si>
  <si>
    <t>P47972</t>
  </si>
  <si>
    <t>NPTX2_HUMAN</t>
  </si>
  <si>
    <t>NPTX2</t>
  </si>
  <si>
    <t>Neuronal pentraxin-2;Neuronal pentraxin II</t>
  </si>
  <si>
    <t>sp|P47974|TISD_HUMAN</t>
  </si>
  <si>
    <t>P47974</t>
  </si>
  <si>
    <t>TISD_HUMAN</t>
  </si>
  <si>
    <t>ZFP36L2</t>
  </si>
  <si>
    <t xml:space="preserve">mRNA decay activator protein ZFP36L2 ;Butyrate response factor 2 ;EGF-response factor 2 ;TPA-induced sequence 11d ;Zinc finger protein 36, C3H1 type-like 2 </t>
  </si>
  <si>
    <t>sp|P47985|UCRI_HUMAN</t>
  </si>
  <si>
    <t>P47985</t>
  </si>
  <si>
    <t>UCRI_HUMAN</t>
  </si>
  <si>
    <t>UQCRFS1</t>
  </si>
  <si>
    <t xml:space="preserve">Cytochrome b-c1 complex subunit Rieske, mitochondrial;Complex III subunit 5;Cytochrome b-c1 complex subunit 5;Rieske iron-sulfur protein;Rieske protein UQCRFS1 ;Ubiquinol-cytochrome c reductase iron-sulfur subunit;Cytochrome b-c1 complex subunit 9 ;8 kDa subunit 9 ;Complex III subunit IX;Cytochrome b-c1 complex subunit 11;UQCRFS1 mitochondrial targeting sequence;Ubiquinol-cytochrome c reductase 8 kDa protein </t>
  </si>
  <si>
    <t>sp|P48047|ATPO_HUMAN</t>
  </si>
  <si>
    <t>P48047</t>
  </si>
  <si>
    <t>ATPO_HUMAN</t>
  </si>
  <si>
    <t>ATP5PO</t>
  </si>
  <si>
    <t>ATP synthase subunit O, mitochondrial ;ATP synthase peripheral stalk subunit OSCP ;Oligomycin sensitivity conferral protein</t>
  </si>
  <si>
    <t>sp|P48058|GRIA4_HUMAN</t>
  </si>
  <si>
    <t>P48058</t>
  </si>
  <si>
    <t>GRIA4_HUMAN</t>
  </si>
  <si>
    <t>GRIA4</t>
  </si>
  <si>
    <t>Glutamate receptor 4;AMPA-selective glutamate receptor 4;GluR-D;Glutamate receptor ionotropic, AMPA 4</t>
  </si>
  <si>
    <t>sp|P48059|LIMS1_HUMAN</t>
  </si>
  <si>
    <t>P48059</t>
  </si>
  <si>
    <t>LIMS1_HUMAN</t>
  </si>
  <si>
    <t>LIMS1</t>
  </si>
  <si>
    <t>LIM and senescent cell antigen-like-containing domain protein 1;Particularly interesting new Cys-His protein 1;Renal carcinoma antigen NY-REN-48</t>
  </si>
  <si>
    <t>sp|P48061-6|SDF1_HUMAN</t>
  </si>
  <si>
    <t>P48061-6</t>
  </si>
  <si>
    <t>SDF1_HUMAN</t>
  </si>
  <si>
    <t>CXCL12</t>
  </si>
  <si>
    <t>Stromal cell-derived factor 1;C-X-C motif chemokine 12;Intercrine reduced in hepatomas;Pre-B cell growth-stimulating factor;SDF-1-beta;SDF-1-alpha</t>
  </si>
  <si>
    <t>sp|P48061|SDF1_HUMAN</t>
  </si>
  <si>
    <t>P48061</t>
  </si>
  <si>
    <t>sp|P48147|PPCE_HUMAN</t>
  </si>
  <si>
    <t>P48147</t>
  </si>
  <si>
    <t>PPCE_HUMAN</t>
  </si>
  <si>
    <t>PREP</t>
  </si>
  <si>
    <t>Prolyl endopeptidase;Post-proline cleaving enzyme</t>
  </si>
  <si>
    <t>sp|P48163|MAOX_HUMAN</t>
  </si>
  <si>
    <t>P48163</t>
  </si>
  <si>
    <t>MAOX_HUMAN</t>
  </si>
  <si>
    <t>ME1</t>
  </si>
  <si>
    <t>NADP-dependent malic enzyme ;Malic enzyme 1</t>
  </si>
  <si>
    <t>sp|P48200|IREB2_HUMAN</t>
  </si>
  <si>
    <t>P48200</t>
  </si>
  <si>
    <t>IREB2_HUMAN</t>
  </si>
  <si>
    <t>IREB2</t>
  </si>
  <si>
    <t>Iron-responsive element-binding protein 2;Iron regulatory protein 2</t>
  </si>
  <si>
    <t>sp|P48307|TFPI2_HUMAN</t>
  </si>
  <si>
    <t>P48307</t>
  </si>
  <si>
    <t>TFPI2_HUMAN</t>
  </si>
  <si>
    <t>TFPI2</t>
  </si>
  <si>
    <t>Tissue factor pathway inhibitor 2;Placental protein 5</t>
  </si>
  <si>
    <t>sp|P21359|NF1_HUMAN</t>
  </si>
  <si>
    <t>P21359</t>
  </si>
  <si>
    <t>NF1_HUMAN</t>
  </si>
  <si>
    <t>NF1</t>
  </si>
  <si>
    <t>Neurofibromin;Neurofibromatosis-related protein NF-1;Neurofibromin truncated</t>
  </si>
  <si>
    <t>sp|P21439|MDR3_HUMAN</t>
  </si>
  <si>
    <t>P21439</t>
  </si>
  <si>
    <t>MDR3_HUMAN</t>
  </si>
  <si>
    <t>ABCB4</t>
  </si>
  <si>
    <t xml:space="preserve">Phosphatidylcholine translocator ABCB4 ;ATP-binding cassette sub-family B member 4 ;Multidrug resistance protein 3 ;P-glycoprotein 3 </t>
  </si>
  <si>
    <t>sp|P48382|RFX5_HUMAN</t>
  </si>
  <si>
    <t>P48382</t>
  </si>
  <si>
    <t>RFX5_HUMAN</t>
  </si>
  <si>
    <t>RFX5</t>
  </si>
  <si>
    <t>DNA-binding protein RFX5;Regulatory factor X 5</t>
  </si>
  <si>
    <t>sp|P48431|SOX2_HUMAN</t>
  </si>
  <si>
    <t>P48431</t>
  </si>
  <si>
    <t>SOX2_HUMAN</t>
  </si>
  <si>
    <t>SOX2</t>
  </si>
  <si>
    <t>Transcription factor SOX-2</t>
  </si>
  <si>
    <t>sp|P48444|COPD_HUMAN</t>
  </si>
  <si>
    <t>P48444</t>
  </si>
  <si>
    <t>COPD_HUMAN</t>
  </si>
  <si>
    <t>ARCN1</t>
  </si>
  <si>
    <t>Coatomer subunit delta;Archain;Delta-coat protein</t>
  </si>
  <si>
    <t>sp|P48449|ERG7_HUMAN</t>
  </si>
  <si>
    <t>P48449</t>
  </si>
  <si>
    <t>ERG7_HUMAN</t>
  </si>
  <si>
    <t>LSS</t>
  </si>
  <si>
    <t>sp|P48454|PP2BC_HUMAN</t>
  </si>
  <si>
    <t>P48454</t>
  </si>
  <si>
    <t>PP2BC_HUMAN</t>
  </si>
  <si>
    <t>PPP3CC</t>
  </si>
  <si>
    <t>Serine;CAM-PRP catalytic subunit;Calcineurin, testis-specific catalytic subunit;Calmodulin-dependent calcineurin A subunit gamma isoform</t>
  </si>
  <si>
    <t>sp|P48506|GSH1_HUMAN</t>
  </si>
  <si>
    <t>P48506</t>
  </si>
  <si>
    <t>GSH1_HUMAN</t>
  </si>
  <si>
    <t>GCLC</t>
  </si>
  <si>
    <t>Glutamate--cysteine ligase catalytic subunit ;GCS heavy chain;Gamma-ECS;Gamma-glutamylcysteine synthetase</t>
  </si>
  <si>
    <t>sp|P48507|GSH0_HUMAN</t>
  </si>
  <si>
    <t>P48507</t>
  </si>
  <si>
    <t>GSH0_HUMAN</t>
  </si>
  <si>
    <t>GCLM</t>
  </si>
  <si>
    <t>Glutamate--cysteine ligase regulatory subunit;GCS light chain;Gamma-ECS regulatory subunit;Gamma-glutamylcysteine synthetase regulatory subunit;Glutamate--cysteine ligase modifier subunit</t>
  </si>
  <si>
    <t>sp|P48509|CD151_HUMAN</t>
  </si>
  <si>
    <t>P48509</t>
  </si>
  <si>
    <t>CD151_HUMAN</t>
  </si>
  <si>
    <t>CD151</t>
  </si>
  <si>
    <t>CD151 antigen;GP27;Membrane glycoprotein SFA-1;Platelet-endothelial tetraspan antigen 3;Tetraspanin-24</t>
  </si>
  <si>
    <t>sp|P30414|NKTR_HUMAN</t>
  </si>
  <si>
    <t>P30414</t>
  </si>
  <si>
    <t>NKTR_HUMAN</t>
  </si>
  <si>
    <t>NKTR</t>
  </si>
  <si>
    <t>NK-tumor recognition protein ;Natural-killer cells cyclophilin-related protein;Peptidyl-prolyl cis-trans isomerase NKTR ;Rotamase</t>
  </si>
  <si>
    <t>sp|P48556|PSMD8_HUMAN</t>
  </si>
  <si>
    <t>P48556</t>
  </si>
  <si>
    <t>PSMD8_HUMAN</t>
  </si>
  <si>
    <t>PSMD8</t>
  </si>
  <si>
    <t>26S proteasome non-ATPase regulatory subunit 8;26S proteasome regulatory subunit RPN12;26S proteasome regulatory subunit S14;p31</t>
  </si>
  <si>
    <t>sp|P48595|SPB10_HUMAN</t>
  </si>
  <si>
    <t>P48595</t>
  </si>
  <si>
    <t>SPB10_HUMAN</t>
  </si>
  <si>
    <t>SERPINB10</t>
  </si>
  <si>
    <t>Serpin B10;Bomapin;Peptidase inhibitor 10</t>
  </si>
  <si>
    <t>sp|P48634|PRC2A_HUMAN</t>
  </si>
  <si>
    <t>P48634</t>
  </si>
  <si>
    <t>PRC2A_HUMAN</t>
  </si>
  <si>
    <t>PRRC2A</t>
  </si>
  <si>
    <t>Protein PRRC2A;HLA-B-associated transcript 2;Large proline-rich protein BAT2;Proline-rich and coiled-coil-containing protein 2A;Protein G2</t>
  </si>
  <si>
    <t>sp|P48637|GSHB_HUMAN</t>
  </si>
  <si>
    <t>P48637</t>
  </si>
  <si>
    <t>GSHB_HUMAN</t>
  </si>
  <si>
    <t>GSS</t>
  </si>
  <si>
    <t>Glutathione synthetase ;Glutathione synthase</t>
  </si>
  <si>
    <t>sp|P48643|TCPE_HUMAN</t>
  </si>
  <si>
    <t>P48643</t>
  </si>
  <si>
    <t>TCPE_HUMAN</t>
  </si>
  <si>
    <t>CCT5</t>
  </si>
  <si>
    <t>T-complex protein 1 subunit epsilon;CCT-epsilon</t>
  </si>
  <si>
    <t>sp|P22528|SPR1B_HUMAN</t>
  </si>
  <si>
    <t>P22528</t>
  </si>
  <si>
    <t>SPR1B_HUMAN</t>
  </si>
  <si>
    <t>SPRR1B</t>
  </si>
  <si>
    <t>Cornifin-B;14;Small proline-rich protein IB</t>
  </si>
  <si>
    <t>sp|P48681|NEST_HUMAN</t>
  </si>
  <si>
    <t>P48681</t>
  </si>
  <si>
    <t>NEST_HUMAN</t>
  </si>
  <si>
    <t>NES</t>
  </si>
  <si>
    <t>Nestin</t>
  </si>
  <si>
    <t>sp|P48723|HSP13_HUMAN</t>
  </si>
  <si>
    <t>P48723</t>
  </si>
  <si>
    <t>HSP13_HUMAN</t>
  </si>
  <si>
    <t>HSPA13</t>
  </si>
  <si>
    <t>Heat shock 70 kDa protein 13;Microsomal stress-70 protein ATPase core;Stress-70 protein chaperone microsome-associated 60 kDa protein</t>
  </si>
  <si>
    <t>sp|P48729|KC1A_HUMAN</t>
  </si>
  <si>
    <t>P48729</t>
  </si>
  <si>
    <t>KC1A_HUMAN</t>
  </si>
  <si>
    <t>CSNK1A1</t>
  </si>
  <si>
    <t>Casein kinase I isoform alpha;CK1</t>
  </si>
  <si>
    <t>sp|P48735|IDHP_HUMAN</t>
  </si>
  <si>
    <t>P48735</t>
  </si>
  <si>
    <t>IDHP_HUMAN</t>
  </si>
  <si>
    <t>IDH2</t>
  </si>
  <si>
    <t>Isocitrate dehydrogenase ;ICD-M;IDP;NADP;Oxalosuccinate decarboxylase</t>
  </si>
  <si>
    <t>sp|P48739|PIPNB_HUMAN</t>
  </si>
  <si>
    <t>P48739</t>
  </si>
  <si>
    <t>PIPNB_HUMAN</t>
  </si>
  <si>
    <t>PITPNB</t>
  </si>
  <si>
    <t>Phosphatidylinositol transfer protein beta isoform</t>
  </si>
  <si>
    <t>sp|P48740|MASP1_HUMAN</t>
  </si>
  <si>
    <t>P48740</t>
  </si>
  <si>
    <t>MASP1_HUMAN</t>
  </si>
  <si>
    <t>MASP1</t>
  </si>
  <si>
    <t>Mannan-binding lectin serine protease 1;Complement factor MASP-3;Complement-activating component of Ra-reactive factor;Mannose-binding lectin-associated serine protease 1;Mannose-binding protein-associated serine protease;Ra-reactive factor serine protease p100;Serine protease 5;Mannan-binding lectin serine protease 1 heavy chain;Mannan-binding lectin serine protease 1 light chain</t>
  </si>
  <si>
    <t>sp|P48745|CCN3_HUMAN</t>
  </si>
  <si>
    <t>P48745</t>
  </si>
  <si>
    <t>CCN3_HUMAN</t>
  </si>
  <si>
    <t>CCN3</t>
  </si>
  <si>
    <t>CCN family member 3 ;Cellular communication network factor 3 ;Insulin-like growth factor-binding protein 9;Nephro blastoma-overexpressed gene protein homolog;Protein NOV homolog</t>
  </si>
  <si>
    <t>sp|O75820|ZN189_HUMAN</t>
  </si>
  <si>
    <t>O75820</t>
  </si>
  <si>
    <t>ZN189_HUMAN</t>
  </si>
  <si>
    <t>ZNF189</t>
  </si>
  <si>
    <t>Zinc finger protein 189</t>
  </si>
  <si>
    <t>sp|P49005|DPOD2_HUMAN</t>
  </si>
  <si>
    <t>P49005</t>
  </si>
  <si>
    <t>DPOD2_HUMAN</t>
  </si>
  <si>
    <t>POLD2</t>
  </si>
  <si>
    <t>DNA polymerase delta subunit 2;DNA polymerase delta subunit p50</t>
  </si>
  <si>
    <t>sp|P49006|MRP_HUMAN</t>
  </si>
  <si>
    <t>P49006</t>
  </si>
  <si>
    <t>MRP_HUMAN</t>
  </si>
  <si>
    <t>MARCKSL1</t>
  </si>
  <si>
    <t>MARCKS-related protein;MARCKS-like protein 1;Macrophage myristoylated alanine-rich C kinase substrate</t>
  </si>
  <si>
    <t>sp|P49023|PAXI_HUMAN</t>
  </si>
  <si>
    <t>P49023</t>
  </si>
  <si>
    <t>PAXI_HUMAN</t>
  </si>
  <si>
    <t>PXN</t>
  </si>
  <si>
    <t>Paxillin</t>
  </si>
  <si>
    <t>sp|P22735|TGM1_HUMAN</t>
  </si>
  <si>
    <t>P22735</t>
  </si>
  <si>
    <t>TGM1_HUMAN</t>
  </si>
  <si>
    <t>TGM1</t>
  </si>
  <si>
    <t>Protein-glutamine gamma-glutamyltransferase K;Epidermal TGase;Transglutaminase K;Transglutaminase-1</t>
  </si>
  <si>
    <t>sp|P49137|MAPK2_HUMAN</t>
  </si>
  <si>
    <t>P49137</t>
  </si>
  <si>
    <t>MAPK2_HUMAN</t>
  </si>
  <si>
    <t>MAPKAPK2</t>
  </si>
  <si>
    <t>MAP kinase-activated protein kinase 2</t>
  </si>
  <si>
    <t>sp|P49189|AL9A1_HUMAN</t>
  </si>
  <si>
    <t>P49189</t>
  </si>
  <si>
    <t>AL9A1_HUMAN</t>
  </si>
  <si>
    <t>ALDH9A1</t>
  </si>
  <si>
    <t>4-trimethylaminobutyraldehyde dehydrogenase;Aldehyde dehydrogenase E3 isozyme ;Aldehyde dehydrogenase family 9 member A1;Gamma-aminobutyraldehyde dehydrogenase ;R-aminobutyraldehyde dehydrogenase;4-trimethylaminobutyraldehyde dehydrogenase, N-terminally processed</t>
  </si>
  <si>
    <t>sp|P49207|RL34_HUMAN</t>
  </si>
  <si>
    <t>P49207</t>
  </si>
  <si>
    <t>RL34_HUMAN</t>
  </si>
  <si>
    <t>RPL34</t>
  </si>
  <si>
    <t xml:space="preserve">60S ribosomal protein L34;Large ribosomal subunit protein eL34 </t>
  </si>
  <si>
    <t>sp|P49238|CX3C1_HUMAN</t>
  </si>
  <si>
    <t>P49238</t>
  </si>
  <si>
    <t>CX3C1_HUMAN</t>
  </si>
  <si>
    <t>CX3CR1</t>
  </si>
  <si>
    <t xml:space="preserve">CX3C chemokine receptor 1 ;Beta chemokine receptor-like 1 ;Fractalkine receptor ;G-protein coupled receptor 13;V28 </t>
  </si>
  <si>
    <t>sp|P49247|RPIA_HUMAN</t>
  </si>
  <si>
    <t>P49247</t>
  </si>
  <si>
    <t>RPIA_HUMAN</t>
  </si>
  <si>
    <t>RPIA</t>
  </si>
  <si>
    <t>Ribose-5-phosphate isomerase ;Phosphoriboisomerase</t>
  </si>
  <si>
    <t>sp|P49257|LMAN1_HUMAN</t>
  </si>
  <si>
    <t>P49257</t>
  </si>
  <si>
    <t>LMAN1_HUMAN</t>
  </si>
  <si>
    <t>LMAN1</t>
  </si>
  <si>
    <t>Protein ERGIC-53;ER-Golgi intermediate compartment 53 kDa protein;Gp58;Intracellular mannose-specific lectin MR60;Lectin mannose-binding 1</t>
  </si>
  <si>
    <t>sp|P49321|NASP_HUMAN</t>
  </si>
  <si>
    <t>P49321</t>
  </si>
  <si>
    <t>NASP_HUMAN</t>
  </si>
  <si>
    <t>NASP</t>
  </si>
  <si>
    <t>Nuclear autoantigenic sperm protein</t>
  </si>
  <si>
    <t>sp|P49327|FAS_HUMAN</t>
  </si>
  <si>
    <t>P49327</t>
  </si>
  <si>
    <t>FAS_HUMAN</t>
  </si>
  <si>
    <t>FASN</t>
  </si>
  <si>
    <t>Fatty acid synthase;Type I fatty acid synthase;3-oxoacyl-;3-oxoacyl-;3-hydroxyacyl-;Enoyl-;Acyl-</t>
  </si>
  <si>
    <t>sp|P49354|FNTA_HUMAN</t>
  </si>
  <si>
    <t>P49354</t>
  </si>
  <si>
    <t>FNTA_HUMAN</t>
  </si>
  <si>
    <t>FNTA</t>
  </si>
  <si>
    <t>Protein farnesyltransferase;CAAX farnesyltransferase subunit alpha;FTase-alpha;Ras proteins prenyltransferase subunit alpha;Type I protein geranyl-geranyltransferase subunit alpha</t>
  </si>
  <si>
    <t>sp|P49356|FNTB_HUMAN</t>
  </si>
  <si>
    <t>P49356</t>
  </si>
  <si>
    <t>FNTB_HUMAN</t>
  </si>
  <si>
    <t>FNTB</t>
  </si>
  <si>
    <t>Protein farnesyltransferase subunit beta;CAAX farnesyltransferase subunit beta;Ras proteins prenyltransferase subunit beta</t>
  </si>
  <si>
    <t>sp|P49366|DHYS_HUMAN</t>
  </si>
  <si>
    <t>P49366</t>
  </si>
  <si>
    <t>DHYS_HUMAN</t>
  </si>
  <si>
    <t>DHPS</t>
  </si>
  <si>
    <t>Deoxyhypusine synthase</t>
  </si>
  <si>
    <t>sp|P49368|TCPG_HUMAN</t>
  </si>
  <si>
    <t>P49368</t>
  </si>
  <si>
    <t>TCPG_HUMAN</t>
  </si>
  <si>
    <t>CCT3</t>
  </si>
  <si>
    <t>T-complex protein 1 subunit gamma;CCT-gamma;hTRiC5</t>
  </si>
  <si>
    <t>sp|P49406|RM19_HUMAN</t>
  </si>
  <si>
    <t>P49406</t>
  </si>
  <si>
    <t>RM19_HUMAN</t>
  </si>
  <si>
    <t>MRPL19</t>
  </si>
  <si>
    <t xml:space="preserve">39S ribosomal protein L19, mitochondrial;39S ribosomal protein L15, mitochondrial;Mitochondrial large ribosomal subunit protein bL19m </t>
  </si>
  <si>
    <t>sp|P22736-3|NR4A1_HUMAN</t>
  </si>
  <si>
    <t>P22736-3</t>
  </si>
  <si>
    <t>NR4A1_HUMAN</t>
  </si>
  <si>
    <t>NR4A1</t>
  </si>
  <si>
    <t>Nuclear receptor subfamily 4 group A member 1;Early response protein NAK1;Nuclear hormone receptor NUR;Orphan nuclear receptor HMR;Orphan nuclear receptor TR3;ST-59;Testicular receptor 3</t>
  </si>
  <si>
    <t>sp|P49411|EFTU_HUMAN</t>
  </si>
  <si>
    <t>P49411</t>
  </si>
  <si>
    <t>EFTU_HUMAN</t>
  </si>
  <si>
    <t>TUFM</t>
  </si>
  <si>
    <t>Elongation factor Tu, mitochondrial;P43</t>
  </si>
  <si>
    <t>sp|P49418|AMPH_HUMAN</t>
  </si>
  <si>
    <t>P49418</t>
  </si>
  <si>
    <t>AMPH_HUMAN</t>
  </si>
  <si>
    <t>AMPH</t>
  </si>
  <si>
    <t>Amphiphysin</t>
  </si>
  <si>
    <t>sp|P49419-2|AL7A1_HUMAN</t>
  </si>
  <si>
    <t>P49419-2</t>
  </si>
  <si>
    <t>AL7A1_HUMAN</t>
  </si>
  <si>
    <t>ALDH7A1</t>
  </si>
  <si>
    <t>Alpha-aminoadipic semialdehyde dehydrogenase ;Aldehyde dehydrogenase family 7 member A1;Antiquitin-1;Betaine aldehyde dehydrogenase;Delta1-piperideine-6-carboxylate dehydrogenase</t>
  </si>
  <si>
    <t>sp|P49419|AL7A1_HUMAN</t>
  </si>
  <si>
    <t>P49419</t>
  </si>
  <si>
    <t>sp|P49427|UB2R1_HUMAN</t>
  </si>
  <si>
    <t>P49427</t>
  </si>
  <si>
    <t>UB2R1_HUMAN</t>
  </si>
  <si>
    <t>CDC34</t>
  </si>
  <si>
    <t>Ubiquitin-conjugating enzyme E2 R1;E2 ubiquitin-conjugating enzyme R1;Ubiquitin-conjugating enzyme E2-32 kDa complementing;Ubiquitin-conjugating enzyme E2-CDC34;Ubiquitin-protein ligase R1</t>
  </si>
  <si>
    <t>sp|P49448|DHE4_HUMAN</t>
  </si>
  <si>
    <t>P49448</t>
  </si>
  <si>
    <t>DHE4_HUMAN</t>
  </si>
  <si>
    <t>GLUD2</t>
  </si>
  <si>
    <t>Glutamate dehydrogenase 2, mitochondrial</t>
  </si>
  <si>
    <t>sp|P49454|CENPF_HUMAN</t>
  </si>
  <si>
    <t>P49454</t>
  </si>
  <si>
    <t>CENPF_HUMAN</t>
  </si>
  <si>
    <t>CENPF</t>
  </si>
  <si>
    <t>Centromere protein F;AH antigen;Kinetochore protein CENPF;Mitosin</t>
  </si>
  <si>
    <t>sp|P49458|SRP09_HUMAN</t>
  </si>
  <si>
    <t>P49458</t>
  </si>
  <si>
    <t>SRP09_HUMAN</t>
  </si>
  <si>
    <t>SRP9</t>
  </si>
  <si>
    <t>Signal recognition particle 9 kDa protein</t>
  </si>
  <si>
    <t>sp|P49459|UBE2A_HUMAN</t>
  </si>
  <si>
    <t>P49459</t>
  </si>
  <si>
    <t>UBE2A_HUMAN</t>
  </si>
  <si>
    <t>UBE2A</t>
  </si>
  <si>
    <t>Ubiquitin-conjugating enzyme E2 A;E2 ubiquitin-conjugating enzyme A;RAD6 homolog A;Ubiquitin carrier protein A;Ubiquitin-protein ligase A</t>
  </si>
  <si>
    <t>sp|P49585|PCY1A_HUMAN</t>
  </si>
  <si>
    <t>P49585</t>
  </si>
  <si>
    <t>PCY1A_HUMAN</t>
  </si>
  <si>
    <t>PCYT1A</t>
  </si>
  <si>
    <t>Choline-phosphate cytidylyltransferase A;CCT-alpha;CTP;Phosphorylcholine transferase A</t>
  </si>
  <si>
    <t>sp|P49588|SYAC_HUMAN</t>
  </si>
  <si>
    <t>P49588</t>
  </si>
  <si>
    <t>SYAC_HUMAN</t>
  </si>
  <si>
    <t>AARS1</t>
  </si>
  <si>
    <t>Alanine--tRNA ligase, cytoplasmic ;Alanyl-tRNA synthetase ;Renal carcinoma antigen NY-REN-42</t>
  </si>
  <si>
    <t>sp|P49589|SYCC_HUMAN</t>
  </si>
  <si>
    <t>P49589</t>
  </si>
  <si>
    <t>SYCC_HUMAN</t>
  </si>
  <si>
    <t>CARS1</t>
  </si>
  <si>
    <t>Cysteine--tRNA ligase, cytoplasmic;Cysteinyl-tRNA synthetase</t>
  </si>
  <si>
    <t>sp|P49590|SYHM_HUMAN</t>
  </si>
  <si>
    <t>P49590</t>
  </si>
  <si>
    <t>SYHM_HUMAN</t>
  </si>
  <si>
    <t>HARS2</t>
  </si>
  <si>
    <t>Histidine--tRNA ligase, mitochondrial;Histidine--tRNA ligase-like;Histidyl-tRNA synthetase</t>
  </si>
  <si>
    <t>sp|P49591|SYSC_HUMAN</t>
  </si>
  <si>
    <t>P49591</t>
  </si>
  <si>
    <t>SYSC_HUMAN</t>
  </si>
  <si>
    <t>SARS1</t>
  </si>
  <si>
    <t>Serine--tRNA ligase, cytoplasmic;Seryl-tRNA synthetase;Seryl-tRNA</t>
  </si>
  <si>
    <t>sp|P49593|PPM1F_HUMAN</t>
  </si>
  <si>
    <t>P49593</t>
  </si>
  <si>
    <t>PPM1F_HUMAN</t>
  </si>
  <si>
    <t>PPM1F</t>
  </si>
  <si>
    <t>Protein phosphatase 1F;Ca;Partner of PIX 2;Protein fem-2 homolog</t>
  </si>
  <si>
    <t>sp|P49641|MA2A2_HUMAN</t>
  </si>
  <si>
    <t>P49641</t>
  </si>
  <si>
    <t>MA2A2_HUMAN</t>
  </si>
  <si>
    <t>MAN2A2</t>
  </si>
  <si>
    <t>Alpha-mannosidase 2x;Alpha-mannosidase IIx;Mannosidase alpha class 2A member 2;Mannosyl-oligosaccharide 1,3-1,6-alpha-mannosidase</t>
  </si>
  <si>
    <t>sp|P49642|PRI1_HUMAN</t>
  </si>
  <si>
    <t>P49642</t>
  </si>
  <si>
    <t>PRI1_HUMAN</t>
  </si>
  <si>
    <t>PRIM1</t>
  </si>
  <si>
    <t>DNA primase small subunit;DNA primase 49 kDa subunit</t>
  </si>
  <si>
    <t>sp|P49643|PRI2_HUMAN</t>
  </si>
  <si>
    <t>P49643</t>
  </si>
  <si>
    <t>PRI2_HUMAN</t>
  </si>
  <si>
    <t>PRIM2</t>
  </si>
  <si>
    <t>DNA primase large subunit;DNA primase 58 kDa subunit</t>
  </si>
  <si>
    <t>sp|P49662|CASP4_HUMAN</t>
  </si>
  <si>
    <t>P49662</t>
  </si>
  <si>
    <t>CASP4_HUMAN</t>
  </si>
  <si>
    <t>CASP4</t>
  </si>
  <si>
    <t>Caspase-4 ;ICE and Ced-3 homolog 2 ;ICE;Mih1 ;Protease TX ;Caspase-4 subunit p10;Caspase-4 subunit p20</t>
  </si>
  <si>
    <t>sp|P49711|CTCF_HUMAN</t>
  </si>
  <si>
    <t>P49711</t>
  </si>
  <si>
    <t>CTCF_HUMAN</t>
  </si>
  <si>
    <t>CTCF</t>
  </si>
  <si>
    <t>Transcriptional repressor CTCF;11-zinc finger protein;CCCTC-binding factor;CTCFL paralog</t>
  </si>
  <si>
    <t>sp|P49720|PSB3_HUMAN</t>
  </si>
  <si>
    <t>P49720</t>
  </si>
  <si>
    <t>PSB3_HUMAN</t>
  </si>
  <si>
    <t>PSMB3</t>
  </si>
  <si>
    <t>Proteasome subunit beta type-3;Proteasome chain 13;Proteasome component C10-II;Proteasome theta chain</t>
  </si>
  <si>
    <t>sp|P49721|PSB2_HUMAN</t>
  </si>
  <si>
    <t>P49721</t>
  </si>
  <si>
    <t>PSB2_HUMAN</t>
  </si>
  <si>
    <t>PSMB2</t>
  </si>
  <si>
    <t>Proteasome subunit beta type-2;Macropain subunit C7-I;Multicatalytic endopeptidase complex subunit C7-I;Proteasome component C7-I</t>
  </si>
  <si>
    <t>sp|P49736|MCM2_HUMAN</t>
  </si>
  <si>
    <t>P49736</t>
  </si>
  <si>
    <t>MCM2_HUMAN</t>
  </si>
  <si>
    <t>MCM2</t>
  </si>
  <si>
    <t>DNA replication licensing factor MCM2;Minichromosome maintenance protein 2 homolog;Nuclear protein BM28</t>
  </si>
  <si>
    <t>sp|P49746|TSP3_HUMAN</t>
  </si>
  <si>
    <t>P49746</t>
  </si>
  <si>
    <t>TSP3_HUMAN</t>
  </si>
  <si>
    <t>THBS3</t>
  </si>
  <si>
    <t>Thrombospondin-3</t>
  </si>
  <si>
    <t>sp|P49747|COMP_HUMAN</t>
  </si>
  <si>
    <t>P49747</t>
  </si>
  <si>
    <t>COMP_HUMAN</t>
  </si>
  <si>
    <t>COMP</t>
  </si>
  <si>
    <t>Cartilage oligomeric matrix protein ;Thrombospondin-5</t>
  </si>
  <si>
    <t>sp|P49748|ACADV_HUMAN</t>
  </si>
  <si>
    <t>P49748</t>
  </si>
  <si>
    <t>ACADV_HUMAN</t>
  </si>
  <si>
    <t>ACADVL</t>
  </si>
  <si>
    <t xml:space="preserve">Very long-chain specific acyl-CoA dehydrogenase, mitochondrial </t>
  </si>
  <si>
    <t>sp|P49750|YLPM1_HUMAN</t>
  </si>
  <si>
    <t>P49750</t>
  </si>
  <si>
    <t>YLPM1_HUMAN</t>
  </si>
  <si>
    <t>YLPM1</t>
  </si>
  <si>
    <t>YLP motif-containing protein 1;Nuclear protein ZAP3;ZAP113</t>
  </si>
  <si>
    <t>sp|P33151|CADH5_HUMAN</t>
  </si>
  <si>
    <t>P33151</t>
  </si>
  <si>
    <t>CADH5_HUMAN</t>
  </si>
  <si>
    <t>CDH5</t>
  </si>
  <si>
    <t>Cadherin-5;7B4 antigen;Vascular endothelial cadherin</t>
  </si>
  <si>
    <t>sp|P49754|VPS41_HUMAN</t>
  </si>
  <si>
    <t>P49754</t>
  </si>
  <si>
    <t>VPS41_HUMAN</t>
  </si>
  <si>
    <t>VPS41</t>
  </si>
  <si>
    <t>Vacuolar protein sorting-associated protein 41 homolog;S53</t>
  </si>
  <si>
    <t>sp|P49755|TMEDA_HUMAN</t>
  </si>
  <si>
    <t>P49755</t>
  </si>
  <si>
    <t>TMEDA_HUMAN</t>
  </si>
  <si>
    <t>TMED10</t>
  </si>
  <si>
    <t>Transmembrane emp24 domain-containing protein 10;21 kDa transmembrane-trafficking protein;S31I125;S31III125;Tmp-21-I;Transmembrane protein Tmp21;p23;p24 family protein delta-1;p24delta</t>
  </si>
  <si>
    <t>sp|P49756|RBM25_HUMAN</t>
  </si>
  <si>
    <t>P49756</t>
  </si>
  <si>
    <t>RBM25_HUMAN</t>
  </si>
  <si>
    <t>RBM25</t>
  </si>
  <si>
    <t>RNA-binding protein 25;Arg;Protein S164;RNA-binding motif protein 25;RNA-binding region-containing protein 7</t>
  </si>
  <si>
    <t>sp|P22748-2|CAH4_HUMAN</t>
  </si>
  <si>
    <t>P22748-2</t>
  </si>
  <si>
    <t>CAH4_HUMAN</t>
  </si>
  <si>
    <t>CA4</t>
  </si>
  <si>
    <t>Carbonic anhydrase 4;Carbonate dehydratase IV;Carbonic anhydrase IV</t>
  </si>
  <si>
    <t>sp|P49759|CLK1_HUMAN</t>
  </si>
  <si>
    <t>P49759</t>
  </si>
  <si>
    <t>CLK1_HUMAN</t>
  </si>
  <si>
    <t>CLK1</t>
  </si>
  <si>
    <t>Dual specificity protein kinase CLK1;CDC-like kinase 1</t>
  </si>
  <si>
    <t>sp|P23025|XPA_HUMAN</t>
  </si>
  <si>
    <t>P23025</t>
  </si>
  <si>
    <t>XPA_HUMAN</t>
  </si>
  <si>
    <t>XPA</t>
  </si>
  <si>
    <t>DNA repair protein complementing XP-A cells;Xeroderma pigmentosum group A-complementing protein</t>
  </si>
  <si>
    <t>sp|P23490|LORI_HUMAN</t>
  </si>
  <si>
    <t>P23490</t>
  </si>
  <si>
    <t>LORI_HUMAN</t>
  </si>
  <si>
    <t>LORICRIN</t>
  </si>
  <si>
    <t xml:space="preserve">Loricrin </t>
  </si>
  <si>
    <t>sp|P49770|EI2BB_HUMAN</t>
  </si>
  <si>
    <t>P49770</t>
  </si>
  <si>
    <t>EI2BB_HUMAN</t>
  </si>
  <si>
    <t>EIF2B2</t>
  </si>
  <si>
    <t>Translation initiation factor eIF-2B subunit beta;S20I15;S20III15;eIF-2B GDP-GTP exchange factor subunit beta</t>
  </si>
  <si>
    <t>sp|P49773|HINT1_HUMAN</t>
  </si>
  <si>
    <t>P49773</t>
  </si>
  <si>
    <t>HINT1_HUMAN</t>
  </si>
  <si>
    <t>HINT1</t>
  </si>
  <si>
    <t>Adenosine 5;Desumoylating isopeptidase HINT1 ;Histidine triad nucleotide-binding protein 1;Protein kinase C inhibitor 1;Protein kinase C-interacting protein 1</t>
  </si>
  <si>
    <t>sp|P49789|FHIT_HUMAN</t>
  </si>
  <si>
    <t>P49789</t>
  </si>
  <si>
    <t>FHIT_HUMAN</t>
  </si>
  <si>
    <t>FHIT</t>
  </si>
  <si>
    <t>Bis;AP3A hydrolase;Adenosine 5;Adenylylsulfatase;Adenylylsulfate-ammonia adenylyltransferase;Diadenosine 5;Dinucleosidetriphosphatase;Fragile histidine triad protein</t>
  </si>
  <si>
    <t>sp|P49790|NU153_HUMAN</t>
  </si>
  <si>
    <t>P49790</t>
  </si>
  <si>
    <t>NU153_HUMAN</t>
  </si>
  <si>
    <t>NUP153</t>
  </si>
  <si>
    <t>Nuclear pore complex protein Nup153;153 kDa nucleoporin;Nucleoporin Nup153</t>
  </si>
  <si>
    <t>sp|P49792|RBP2_HUMAN</t>
  </si>
  <si>
    <t>P49792</t>
  </si>
  <si>
    <t>RBP2_HUMAN</t>
  </si>
  <si>
    <t>RANBP2</t>
  </si>
  <si>
    <t>E3 SUMO-protein ligase RanBP2;358 kDa nucleoporin;Nuclear pore complex protein Nup358;Nucleoporin Nup358;Ran-binding protein 2;p270</t>
  </si>
  <si>
    <t>sp|P49796-8|RGS3_HUMAN</t>
  </si>
  <si>
    <t>P49796-8</t>
  </si>
  <si>
    <t>RGS3_HUMAN</t>
  </si>
  <si>
    <t>RGS3</t>
  </si>
  <si>
    <t>Regulator of G-protein signaling 3</t>
  </si>
  <si>
    <t>sp|P23610|HAP40_HUMAN</t>
  </si>
  <si>
    <t>P23610</t>
  </si>
  <si>
    <t>HAP40_HUMAN</t>
  </si>
  <si>
    <t>F8A1</t>
  </si>
  <si>
    <t>40-kDa huntingtin-associated protein ;CpG island protein;Factor VIII intron 22 protein</t>
  </si>
  <si>
    <t>sp|P49821|NDUV1_HUMAN</t>
  </si>
  <si>
    <t>P49821</t>
  </si>
  <si>
    <t>NDUV1_HUMAN</t>
  </si>
  <si>
    <t>NDUFV1</t>
  </si>
  <si>
    <t>NADH dehydrogenase ;Complex I-51kD;NADH dehydrogenase flavoprotein 1;NADH-ubiquinone oxidoreductase 51 kDa subunit</t>
  </si>
  <si>
    <t>sp|P49840|GSK3A_HUMAN</t>
  </si>
  <si>
    <t>P49840</t>
  </si>
  <si>
    <t>GSK3A_HUMAN</t>
  </si>
  <si>
    <t>GSK3A</t>
  </si>
  <si>
    <t>Glycogen synthase kinase-3 alpha;Serine</t>
  </si>
  <si>
    <t>sp|P49841|GSK3B_HUMAN</t>
  </si>
  <si>
    <t>P49841</t>
  </si>
  <si>
    <t>GSK3B_HUMAN</t>
  </si>
  <si>
    <t>GSK3B</t>
  </si>
  <si>
    <t>Glycogen synthase kinase-3 beta;Serine</t>
  </si>
  <si>
    <t>sp|P49848|TAF6_HUMAN</t>
  </si>
  <si>
    <t>P49848</t>
  </si>
  <si>
    <t>TAF6_HUMAN</t>
  </si>
  <si>
    <t>TAF6</t>
  </si>
  <si>
    <t>Transcription initiation factor TFIID subunit 6;RNA polymerase II TBP-associated factor subunit E;Transcription initiation factor TFIID 70 kDa subunit;Transcription initiation factor TFIID 80 kDa subunit</t>
  </si>
  <si>
    <t>sp|P24311|COX7B_HUMAN</t>
  </si>
  <si>
    <t>P24311</t>
  </si>
  <si>
    <t>COX7B_HUMAN</t>
  </si>
  <si>
    <t>COX7B</t>
  </si>
  <si>
    <t>Cytochrome c oxidase subunit 7B, mitochondrial;Cytochrome c oxidase polypeptide VIIb</t>
  </si>
  <si>
    <t>sp|P49902|5NTC_HUMAN</t>
  </si>
  <si>
    <t>P49902</t>
  </si>
  <si>
    <t>5NTC_HUMAN</t>
  </si>
  <si>
    <t>NT5C2</t>
  </si>
  <si>
    <t>Cytosolic purine 5;Cytosolic 5;Cytosolic IMP;Cytosolic nucleoside phosphotransferase 5;High Km 5</t>
  </si>
  <si>
    <t>sp|P49903|SPS1_HUMAN</t>
  </si>
  <si>
    <t>P49903</t>
  </si>
  <si>
    <t>SPS1_HUMAN</t>
  </si>
  <si>
    <t>SEPHS1</t>
  </si>
  <si>
    <t>Selenide, water dikinase 1;Selenium donor protein 1;Selenophosphate synthase 1</t>
  </si>
  <si>
    <t>sp|P49908|SEPP1_HUMAN</t>
  </si>
  <si>
    <t>P49908</t>
  </si>
  <si>
    <t>SEPP1_HUMAN</t>
  </si>
  <si>
    <t>SELENOP</t>
  </si>
  <si>
    <t xml:space="preserve">Selenoprotein P </t>
  </si>
  <si>
    <t>sp|P49914|MTHFS_HUMAN</t>
  </si>
  <si>
    <t>P49914</t>
  </si>
  <si>
    <t>MTHFS_HUMAN</t>
  </si>
  <si>
    <t>MTHFS</t>
  </si>
  <si>
    <t>5-formyltetrahydrofolate cyclo-ligase;5,10-methenyl-tetrahydrofolate synthetase</t>
  </si>
  <si>
    <t>sp|P49915|GUAA_HUMAN</t>
  </si>
  <si>
    <t>P49915</t>
  </si>
  <si>
    <t>GUAA_HUMAN</t>
  </si>
  <si>
    <t>GMPS</t>
  </si>
  <si>
    <t>GMP synthase ;GMP synthetase;Glutamine amidotransferase</t>
  </si>
  <si>
    <t>sp|P49916|DNLI3_HUMAN</t>
  </si>
  <si>
    <t>P49916</t>
  </si>
  <si>
    <t>DNLI3_HUMAN</t>
  </si>
  <si>
    <t>LIG3</t>
  </si>
  <si>
    <t xml:space="preserve">DNA ligase 3;DNA ligase III;Polydeoxyribonucleotide synthase </t>
  </si>
  <si>
    <t>sp|P24468|COT2_HUMAN</t>
  </si>
  <si>
    <t>P24468</t>
  </si>
  <si>
    <t>COT2_HUMAN</t>
  </si>
  <si>
    <t>NR2F2</t>
  </si>
  <si>
    <t>COUP transcription factor 2;Apolipoprotein A-I regulatory protein 1;COUP transcription factor II;Nuclear receptor subfamily 2 group F member 2</t>
  </si>
  <si>
    <t>sp|P49959|MRE11_HUMAN</t>
  </si>
  <si>
    <t>P49959</t>
  </si>
  <si>
    <t>MRE11_HUMAN</t>
  </si>
  <si>
    <t>MRE11</t>
  </si>
  <si>
    <t>Double-strand break repair protein MRE11;Double-strand break repair protein MRE11A;Meiotic recombination 11 homolog 1;Meiotic recombination 11 homolog A</t>
  </si>
  <si>
    <t>sp|P49961|ENTP1_HUMAN</t>
  </si>
  <si>
    <t>P49961</t>
  </si>
  <si>
    <t>ENTP1_HUMAN</t>
  </si>
  <si>
    <t>ENTPD1</t>
  </si>
  <si>
    <t>Ectonucleoside triphosphate diphosphohydrolase 1;Ecto-ATP diphosphohydrolase 1;Ecto-apyrase;Lymphoid cell activation antigen</t>
  </si>
  <si>
    <t>sp|P50053|KHK_HUMAN</t>
  </si>
  <si>
    <t>P50053</t>
  </si>
  <si>
    <t>KHK_HUMAN</t>
  </si>
  <si>
    <t>KHK</t>
  </si>
  <si>
    <t>Ketohexokinase ;Hepatic fructokinase</t>
  </si>
  <si>
    <t>sp|P37058|DHB3_HUMAN</t>
  </si>
  <si>
    <t>P37058</t>
  </si>
  <si>
    <t>DHB3_HUMAN</t>
  </si>
  <si>
    <t>HSD17B3</t>
  </si>
  <si>
    <t xml:space="preserve">17-beta-hydroxysteroid dehydrogenase type 3;Estradiol 17-beta-dehydrogenase 2;Short chain dehydrogenase;Testicular 17-beta-hydroxysteroid dehydrogenase;Testosterone 17-beta-dehydrogenase 3 </t>
  </si>
  <si>
    <t>sp|P50148|GNAQ_HUMAN</t>
  </si>
  <si>
    <t>P50148</t>
  </si>
  <si>
    <t>GNAQ_HUMAN</t>
  </si>
  <si>
    <t>GNAQ</t>
  </si>
  <si>
    <t>Guanine nucleotide-binding protein G;Guanine nucleotide-binding protein alpha-q</t>
  </si>
  <si>
    <t>sp|P24863|CCNC_HUMAN</t>
  </si>
  <si>
    <t>P24863</t>
  </si>
  <si>
    <t>CCNC_HUMAN</t>
  </si>
  <si>
    <t>CCNC</t>
  </si>
  <si>
    <t>Cyclin-C;SRB11 homolog</t>
  </si>
  <si>
    <t>sp|P26012|ITB8_HUMAN</t>
  </si>
  <si>
    <t>P26012</t>
  </si>
  <si>
    <t>ITB8_HUMAN</t>
  </si>
  <si>
    <t>ITGB8</t>
  </si>
  <si>
    <t xml:space="preserve">Integrin beta-8 </t>
  </si>
  <si>
    <t>sp|P27037|AVR2A_HUMAN</t>
  </si>
  <si>
    <t>P27037</t>
  </si>
  <si>
    <t>AVR2A_HUMAN</t>
  </si>
  <si>
    <t>ACVR2A</t>
  </si>
  <si>
    <t>Activin receptor type-2A;Activin receptor type IIA</t>
  </si>
  <si>
    <t>sp|P47756|CAPZB_HUMAN</t>
  </si>
  <si>
    <t>P47756</t>
  </si>
  <si>
    <t>sp|P50281|MMP14_HUMAN</t>
  </si>
  <si>
    <t>P50281</t>
  </si>
  <si>
    <t>MMP14_HUMAN</t>
  </si>
  <si>
    <t>MMP14</t>
  </si>
  <si>
    <t>Matrix metalloproteinase-14;MMP-X1;Membrane-type matrix metalloproteinase 1;Membrane-type-1 matrix metalloproteinase</t>
  </si>
  <si>
    <t>sp|P27448|MARK3_HUMAN</t>
  </si>
  <si>
    <t>P27448</t>
  </si>
  <si>
    <t>MARK3_HUMAN</t>
  </si>
  <si>
    <t>MARK3</t>
  </si>
  <si>
    <t>MAP;C-TAK1;Cdc25C-associated protein kinase 1;ELKL motif kinase 2;Protein kinase STK10;Ser;Serine</t>
  </si>
  <si>
    <t>sp|P50395|GDIB_HUMAN</t>
  </si>
  <si>
    <t>P50395</t>
  </si>
  <si>
    <t>GDIB_HUMAN</t>
  </si>
  <si>
    <t>GDI2</t>
  </si>
  <si>
    <t>Rab GDP dissociation inhibitor beta;Guanosine diphosphate dissociation inhibitor 2</t>
  </si>
  <si>
    <t>sp|P50402|EMD_HUMAN</t>
  </si>
  <si>
    <t>P50402</t>
  </si>
  <si>
    <t>EMD_HUMAN</t>
  </si>
  <si>
    <t>EMD</t>
  </si>
  <si>
    <t>Emerin</t>
  </si>
  <si>
    <t>sp|P50416|CPT1A_HUMAN</t>
  </si>
  <si>
    <t>P50416</t>
  </si>
  <si>
    <t>CPT1A_HUMAN</t>
  </si>
  <si>
    <t>CPT1A</t>
  </si>
  <si>
    <t>Carnitine O-palmitoyltransferase 1, liver isoform;Carnitine O-palmitoyltransferase I, liver isoform;Carnitine palmitoyltransferase 1A</t>
  </si>
  <si>
    <t>sp|P50440|GATM_HUMAN</t>
  </si>
  <si>
    <t>P50440</t>
  </si>
  <si>
    <t>GATM_HUMAN</t>
  </si>
  <si>
    <t>GATM</t>
  </si>
  <si>
    <t>Glycine amidinotransferase, mitochondrial;L-arginine;Transamidinase</t>
  </si>
  <si>
    <t>sp|P50452|SPB8_HUMAN</t>
  </si>
  <si>
    <t>P50452</t>
  </si>
  <si>
    <t>SPB8_HUMAN</t>
  </si>
  <si>
    <t>SERPINB8</t>
  </si>
  <si>
    <t>Serpin B8;Cytoplasmic antiproteinase 2;Peptidase inhibitor 8</t>
  </si>
  <si>
    <t>sp|P50453|SPB9_HUMAN</t>
  </si>
  <si>
    <t>P50453</t>
  </si>
  <si>
    <t>SPB9_HUMAN</t>
  </si>
  <si>
    <t>SERPINB9</t>
  </si>
  <si>
    <t>Serpin B9;Cytoplasmic antiproteinase 3;Peptidase inhibitor 9</t>
  </si>
  <si>
    <t>sp|P50454|SERPH_HUMAN</t>
  </si>
  <si>
    <t>P50454</t>
  </si>
  <si>
    <t>SERPH_HUMAN</t>
  </si>
  <si>
    <t>SERPINH1</t>
  </si>
  <si>
    <t>Serpin H1;47 kDa heat shock protein;Arsenic-transactivated protein 3;Cell proliferation-inducing gene 14 protein;Collagen-binding protein;Rheumatoid arthritis-related antigen RA-A47</t>
  </si>
  <si>
    <t>sp|P50461|CSRP3_HUMAN</t>
  </si>
  <si>
    <t>P50461</t>
  </si>
  <si>
    <t>CSRP3_HUMAN</t>
  </si>
  <si>
    <t>CSRP3</t>
  </si>
  <si>
    <t>Cysteine and glycine-rich protein 3;Cardiac LIM protein;Cysteine-rich protein 3;LIM domain protein, cardiac;Muscle LIM protein</t>
  </si>
  <si>
    <t>sp|P50479|PDLI4_HUMAN</t>
  </si>
  <si>
    <t>P50479</t>
  </si>
  <si>
    <t>PDLI4_HUMAN</t>
  </si>
  <si>
    <t>PDLIM4</t>
  </si>
  <si>
    <t>PDZ and LIM domain protein 4;LIM protein RIL;Reversion-induced LIM protein</t>
  </si>
  <si>
    <t>sp|P50542|PEX5_HUMAN</t>
  </si>
  <si>
    <t>P50542</t>
  </si>
  <si>
    <t>PEX5_HUMAN</t>
  </si>
  <si>
    <t>PEX5</t>
  </si>
  <si>
    <t>Peroxisomal targeting signal 1 receptor;PTS1-BP;Peroxin-5;Peroxisomal C-terminal targeting signal import receptor;Peroxisome receptor 1</t>
  </si>
  <si>
    <t>sp|P50548|ERF_HUMAN</t>
  </si>
  <si>
    <t>P50548</t>
  </si>
  <si>
    <t>ERF_HUMAN</t>
  </si>
  <si>
    <t>ERF</t>
  </si>
  <si>
    <t>ETS domain-containing transcription factor ERF;Ets2 repressor factor;PE-2</t>
  </si>
  <si>
    <t>sp|P50552|VASP_HUMAN</t>
  </si>
  <si>
    <t>P50552</t>
  </si>
  <si>
    <t>VASP_HUMAN</t>
  </si>
  <si>
    <t>VASP</t>
  </si>
  <si>
    <t>Vasodilator-stimulated phosphoprotein</t>
  </si>
  <si>
    <t>sp|P50570-2|DYN2_HUMAN</t>
  </si>
  <si>
    <t>P50570-2</t>
  </si>
  <si>
    <t>DYN2_HUMAN</t>
  </si>
  <si>
    <t>DNM2</t>
  </si>
  <si>
    <t>Dynamin-2</t>
  </si>
  <si>
    <t>sp|P50570|DYN2_HUMAN</t>
  </si>
  <si>
    <t>P50570</t>
  </si>
  <si>
    <t>sp|P50579|MAP2_HUMAN</t>
  </si>
  <si>
    <t>P50579</t>
  </si>
  <si>
    <t>MAP2_HUMAN</t>
  </si>
  <si>
    <t>METAP2</t>
  </si>
  <si>
    <t xml:space="preserve">Methionine aminopeptidase 2 ;Initiation factor 2-associated 67 kDa glycoprotein ;Peptidase M </t>
  </si>
  <si>
    <t>sp|P50583|AP4A_HUMAN</t>
  </si>
  <si>
    <t>P50583</t>
  </si>
  <si>
    <t>AP4A_HUMAN</t>
  </si>
  <si>
    <t>NUDT2</t>
  </si>
  <si>
    <t>Bis;Diadenosine 5;Nucleoside diphosphate-linked moiety X motif 2</t>
  </si>
  <si>
    <t>sp|P50591|TNF10_HUMAN</t>
  </si>
  <si>
    <t>P50591</t>
  </si>
  <si>
    <t>TNF10_HUMAN</t>
  </si>
  <si>
    <t>TNFSF10</t>
  </si>
  <si>
    <t>Tumor necrosis factor ligand superfamily member 10;Apo-2 ligand;TNF-related apoptosis-inducing ligand</t>
  </si>
  <si>
    <t>sp|P50613|CDK7_HUMAN</t>
  </si>
  <si>
    <t>P50613</t>
  </si>
  <si>
    <t>CDK7_HUMAN</t>
  </si>
  <si>
    <t>CDK7</t>
  </si>
  <si>
    <t>Cyclin-dependent kinase 7;39 kDa protein kinase;CDK-activating kinase 1;Cell division protein kinase 7;Serine;TFIIH basal transcription factor complex kinase subunit</t>
  </si>
  <si>
    <t>sp|P50747|BPL1_HUMAN</t>
  </si>
  <si>
    <t>P50747</t>
  </si>
  <si>
    <t>BPL1_HUMAN</t>
  </si>
  <si>
    <t>HLCS</t>
  </si>
  <si>
    <t>Biotin--protein ligase;Biotin apo-protein ligase;Biotin--;Biotin--;Holocarboxylase synthetase;Biotin--;Biotin--</t>
  </si>
  <si>
    <t>sp|P50748|KNTC1_HUMAN</t>
  </si>
  <si>
    <t>P50748</t>
  </si>
  <si>
    <t>KNTC1_HUMAN</t>
  </si>
  <si>
    <t>KNTC1</t>
  </si>
  <si>
    <t>Kinetochore-associated protein 1;Rough deal homolog</t>
  </si>
  <si>
    <t>sp|P50750|CDK9_HUMAN</t>
  </si>
  <si>
    <t>P50750</t>
  </si>
  <si>
    <t>CDK9_HUMAN</t>
  </si>
  <si>
    <t>CDK9</t>
  </si>
  <si>
    <t>Cyclin-dependent kinase 9;C-2K;Cell division cycle 2-like protein kinase 4;Cell division protein kinase 9 ;Serine;Tat-associated kinase complex catalytic subunit</t>
  </si>
  <si>
    <t>sp|P50851|LRBA_HUMAN</t>
  </si>
  <si>
    <t>P50851</t>
  </si>
  <si>
    <t>LRBA_HUMAN</t>
  </si>
  <si>
    <t>LRBA</t>
  </si>
  <si>
    <t xml:space="preserve">Lipopolysaccharide-responsive and beige-like anchor protein;Beige-like protein ;CDC4-like protein </t>
  </si>
  <si>
    <t>sp|P50895|BCAM_HUMAN</t>
  </si>
  <si>
    <t>P50895</t>
  </si>
  <si>
    <t>BCAM_HUMAN</t>
  </si>
  <si>
    <t>BCAM</t>
  </si>
  <si>
    <t>Basal cell adhesion molecule;Auberger B antigen;B-CAM cell surface glycoprotein;F8;Lutheran antigen;Lutheran blood group glycoprotein</t>
  </si>
  <si>
    <t>sp|P50897|PPT1_HUMAN</t>
  </si>
  <si>
    <t>P50897</t>
  </si>
  <si>
    <t>PPT1_HUMAN</t>
  </si>
  <si>
    <t>PPT1</t>
  </si>
  <si>
    <t>Palmitoyl-protein thioesterase 1;Palmitoyl-protein hydrolase 1</t>
  </si>
  <si>
    <t>sp|P50914|RL14_HUMAN</t>
  </si>
  <si>
    <t>P50914</t>
  </si>
  <si>
    <t>RL14_HUMAN</t>
  </si>
  <si>
    <t>RPL14</t>
  </si>
  <si>
    <t xml:space="preserve">60S ribosomal protein L14;CAG-ISL 7;Large ribosomal subunit protein eL14 </t>
  </si>
  <si>
    <t>sp|P50990|TCPQ_HUMAN</t>
  </si>
  <si>
    <t>P50990</t>
  </si>
  <si>
    <t>TCPQ_HUMAN</t>
  </si>
  <si>
    <t>CCT8</t>
  </si>
  <si>
    <t>T-complex protein 1 subunit theta;CCT-theta;Chaperonin containing T-complex polypeptide 1 subunit 8;Renal carcinoma antigen NY-REN-15</t>
  </si>
  <si>
    <t>sp|P50991|TCPD_HUMAN</t>
  </si>
  <si>
    <t>P50991</t>
  </si>
  <si>
    <t>TCPD_HUMAN</t>
  </si>
  <si>
    <t>CCT4</t>
  </si>
  <si>
    <t>T-complex protein 1 subunit delta;CCT-delta;Stimulator of TAR RNA-binding</t>
  </si>
  <si>
    <t>sp|P50993|AT1A2_HUMAN</t>
  </si>
  <si>
    <t>P50993</t>
  </si>
  <si>
    <t>AT1A2_HUMAN</t>
  </si>
  <si>
    <t>ATP1A2</t>
  </si>
  <si>
    <t>Sodium;Sodium pump subunit alpha-2</t>
  </si>
  <si>
    <t>sp|P50995|ANX11_HUMAN</t>
  </si>
  <si>
    <t>P50995</t>
  </si>
  <si>
    <t>ANX11_HUMAN</t>
  </si>
  <si>
    <t>ANXA11</t>
  </si>
  <si>
    <t>Annexin A11;56 kDa autoantigen;Annexin XI;Annexin-11;Calcyclin-associated annexin 50</t>
  </si>
  <si>
    <t>sp|P51003|PAPOA_HUMAN</t>
  </si>
  <si>
    <t>P51003</t>
  </si>
  <si>
    <t>PAPOA_HUMAN</t>
  </si>
  <si>
    <t>PAPOLA</t>
  </si>
  <si>
    <t>Poly;Polynucleotide adenylyltransferase alpha</t>
  </si>
  <si>
    <t>sp|P51114|FXR1_HUMAN</t>
  </si>
  <si>
    <t>P51114</t>
  </si>
  <si>
    <t>FXR1_HUMAN</t>
  </si>
  <si>
    <t>FXR1</t>
  </si>
  <si>
    <t>RNA-binding protein FXR1 ;FMR1 autosomal homolog 1 ;hFXR1p</t>
  </si>
  <si>
    <t>sp|P51116|FXR2_HUMAN</t>
  </si>
  <si>
    <t>P51116</t>
  </si>
  <si>
    <t>FXR2_HUMAN</t>
  </si>
  <si>
    <t>FXR2</t>
  </si>
  <si>
    <t xml:space="preserve">RNA-binding protein FXR2 ;FMR1 autosomal homolog 2 </t>
  </si>
  <si>
    <t>sp|P51148|RAB5C_HUMAN</t>
  </si>
  <si>
    <t>P51148</t>
  </si>
  <si>
    <t>RAB5C_HUMAN</t>
  </si>
  <si>
    <t>RAB5C</t>
  </si>
  <si>
    <t>Ras-related protein Rab-5C;L1880;RAB5L</t>
  </si>
  <si>
    <t>sp|P51149|RAB7A_HUMAN</t>
  </si>
  <si>
    <t>P51149</t>
  </si>
  <si>
    <t>RAB7A_HUMAN</t>
  </si>
  <si>
    <t>RAB7A</t>
  </si>
  <si>
    <t xml:space="preserve">Ras-related protein Rab-7a </t>
  </si>
  <si>
    <t>sp|P27544|CERS1_HUMAN</t>
  </si>
  <si>
    <t>P27544</t>
  </si>
  <si>
    <t>CERS1_HUMAN</t>
  </si>
  <si>
    <t>CERS1</t>
  </si>
  <si>
    <t xml:space="preserve">Ceramide synthase 1 ;LAG1 longevity assurance homolog 1 ;Longevity assurance gene 1 protein homolog 1 ;Protein UOG-1 ;Sphingoid base N-stearoyltransferase CERS1 </t>
  </si>
  <si>
    <t>sp|P51153|RAB13_HUMAN</t>
  </si>
  <si>
    <t>P51153</t>
  </si>
  <si>
    <t>RAB13_HUMAN</t>
  </si>
  <si>
    <t>RAB13</t>
  </si>
  <si>
    <t>Ras-related protein Rab-13;Cell growth-inhibiting gene 4 protein</t>
  </si>
  <si>
    <t>sp|P51157|RAB28_HUMAN</t>
  </si>
  <si>
    <t>P51157</t>
  </si>
  <si>
    <t>RAB28_HUMAN</t>
  </si>
  <si>
    <t>RAB28</t>
  </si>
  <si>
    <t>Ras-related protein Rab-28</t>
  </si>
  <si>
    <t>sp|P27816-4|MAP4_HUMAN</t>
  </si>
  <si>
    <t>P27816-4</t>
  </si>
  <si>
    <t>sp|P51172|SCNND_HUMAN</t>
  </si>
  <si>
    <t>P51172</t>
  </si>
  <si>
    <t>SCNND_HUMAN</t>
  </si>
  <si>
    <t>SCNN1D</t>
  </si>
  <si>
    <t>Amiloride-sensitive sodium channel subunit delta;Delta-NaCH;Epithelial Na;Nonvoltage-gated sodium channel 1 subunit delta;SCNED</t>
  </si>
  <si>
    <t>sp|P51178|PLCD1_HUMAN</t>
  </si>
  <si>
    <t>P51178</t>
  </si>
  <si>
    <t>PLCD1_HUMAN</t>
  </si>
  <si>
    <t>PLCD1</t>
  </si>
  <si>
    <t>1-phosphatidylinositol 4,5-bisphosphate phosphodiesterase delta-1 ;Phosphoinositide phospholipase C-delta-1;Phospholipase C-III;Phospholipase C-delta-1</t>
  </si>
  <si>
    <t>sp|P28288|ABCD3_HUMAN</t>
  </si>
  <si>
    <t>P28288</t>
  </si>
  <si>
    <t>ABCD3_HUMAN</t>
  </si>
  <si>
    <t>ABCD3</t>
  </si>
  <si>
    <t xml:space="preserve">ATP-binding cassette sub-family D member 3;70 kDa peroxisomal membrane protein </t>
  </si>
  <si>
    <t>sp|P28562|DUS1_HUMAN</t>
  </si>
  <si>
    <t>P28562</t>
  </si>
  <si>
    <t>DUS1_HUMAN</t>
  </si>
  <si>
    <t>DUSP1</t>
  </si>
  <si>
    <t xml:space="preserve">Dual specificity protein phosphatase 1 ;Dual specificity protein phosphatase hVH1 ;Mitogen-activated protein kinase phosphatase 1;Protein-tyrosine phosphatase CL100 </t>
  </si>
  <si>
    <t>sp|P51452|DUS3_HUMAN</t>
  </si>
  <si>
    <t>P51452</t>
  </si>
  <si>
    <t>DUS3_HUMAN</t>
  </si>
  <si>
    <t>DUSP3</t>
  </si>
  <si>
    <t>Dual specificity protein phosphatase 3;Dual specificity protein phosphatase VHR;Vaccinia H1-related phosphatase</t>
  </si>
  <si>
    <t>sp|O76083|PDE9A_HUMAN</t>
  </si>
  <si>
    <t>O76083</t>
  </si>
  <si>
    <t>PDE9A_HUMAN</t>
  </si>
  <si>
    <t>PDE9A</t>
  </si>
  <si>
    <t>High affinity cGMP-specific 3</t>
  </si>
  <si>
    <t>sp|P51512|MMP16_HUMAN</t>
  </si>
  <si>
    <t>P51512</t>
  </si>
  <si>
    <t>MMP16_HUMAN</t>
  </si>
  <si>
    <t>MMP16</t>
  </si>
  <si>
    <t>Matrix metalloproteinase-16;MMP-X2;Membrane-type matrix metalloproteinase 3;Membrane-type-3 matrix metalloproteinase</t>
  </si>
  <si>
    <t>sp|P51513|NOVA1_HUMAN</t>
  </si>
  <si>
    <t>P51513</t>
  </si>
  <si>
    <t>NOVA1_HUMAN</t>
  </si>
  <si>
    <t>NOVA1</t>
  </si>
  <si>
    <t>RNA-binding protein Nova-1 ;Neuro-oncological ventral antigen 1;Onconeural ventral antigen 1;Paraneoplastic Ri antigen;Ventral neuron-specific protein 1</t>
  </si>
  <si>
    <t>sp|P51531|SMCA2_HUMAN</t>
  </si>
  <si>
    <t>P51531</t>
  </si>
  <si>
    <t>SMCA2_HUMAN</t>
  </si>
  <si>
    <t>SMARCA2</t>
  </si>
  <si>
    <t>Probable global transcription activator SNF2L2;ATP-dependent helicase SMARCA2;BRG1-associated factor 190B;Protein brahma homolog;SNF2-alpha;SWI</t>
  </si>
  <si>
    <t>sp|P51532|SMCA4_HUMAN</t>
  </si>
  <si>
    <t>P51532</t>
  </si>
  <si>
    <t>SMCA4_HUMAN</t>
  </si>
  <si>
    <t>SMARCA4</t>
  </si>
  <si>
    <t>Transcription activator BRG1;ATP-dependent helicase SMARCA4;BRG1-associated factor 190A;Mitotic growth and transcription activator;Protein BRG-1;Protein brahma homolog 1;SNF2-beta;SWI</t>
  </si>
  <si>
    <t>sp|P51570|GALK1_HUMAN</t>
  </si>
  <si>
    <t>P51570</t>
  </si>
  <si>
    <t>GALK1_HUMAN</t>
  </si>
  <si>
    <t>GALK1</t>
  </si>
  <si>
    <t>Galactokinase ;Galactose kinase</t>
  </si>
  <si>
    <t>sp|P51571|SSRD_HUMAN</t>
  </si>
  <si>
    <t>P51571</t>
  </si>
  <si>
    <t>SSRD_HUMAN</t>
  </si>
  <si>
    <t>SSR4</t>
  </si>
  <si>
    <t>Translocon-associated protein subunit delta;Signal sequence receptor subunit delta</t>
  </si>
  <si>
    <t>sp|P51572|BAP31_HUMAN</t>
  </si>
  <si>
    <t>P51572</t>
  </si>
  <si>
    <t>BAP31_HUMAN</t>
  </si>
  <si>
    <t>BCAP31</t>
  </si>
  <si>
    <t>B-cell receptor-associated protein 31;6C6-AG tumor-associated antigen;Protein CDM;p28</t>
  </si>
  <si>
    <t>sp|P51580|TPMT_HUMAN</t>
  </si>
  <si>
    <t>P51580</t>
  </si>
  <si>
    <t>TPMT_HUMAN</t>
  </si>
  <si>
    <t>TPMT</t>
  </si>
  <si>
    <t xml:space="preserve">Thiopurine S-methyltransferase ;Thiopurine methyltransferase </t>
  </si>
  <si>
    <t>sp|P48553|TPC10_HUMAN</t>
  </si>
  <si>
    <t>P48553</t>
  </si>
  <si>
    <t>TPC10_HUMAN</t>
  </si>
  <si>
    <t>TRAPPC10</t>
  </si>
  <si>
    <t>Trafficking protein particle complex subunit 10;Epilepsy holoprosencephaly candidate 1 protein;Protein GT334;Trafficking protein particle complex subunit TMEM1;Transport protein particle subunit TMEM1</t>
  </si>
  <si>
    <t>sp|P51608|MECP2_HUMAN</t>
  </si>
  <si>
    <t>P51608</t>
  </si>
  <si>
    <t>MECP2_HUMAN</t>
  </si>
  <si>
    <t>MECP2</t>
  </si>
  <si>
    <t>Methyl-CpG-binding protein 2</t>
  </si>
  <si>
    <t>sp|P51610|HCFC1_HUMAN</t>
  </si>
  <si>
    <t>P51610</t>
  </si>
  <si>
    <t>HCFC1_HUMAN</t>
  </si>
  <si>
    <t>HCFC1</t>
  </si>
  <si>
    <t xml:space="preserve">Host cell factor 1 ;C1 factor ;CFF ;VCAF ;VP16 accessory protein ;HCF N-terminal chain 1 ;HCF N-terminal chain 2 ;HCF N-terminal chain 3 ;HCF N-terminal chain 4 ;HCF N-terminal chain 5 ;HCF N-terminal chain 6 ;HCF C-terminal chain 1 ;HCF C-terminal chain 2 ;HCF C-terminal chain 3 ;HCF C-terminal chain 4 ;HCF C-terminal chain 5 ;HCF C-terminal chain 6 </t>
  </si>
  <si>
    <t>sp|P51648|AL3A2_HUMAN</t>
  </si>
  <si>
    <t>P51648</t>
  </si>
  <si>
    <t>AL3A2_HUMAN</t>
  </si>
  <si>
    <t>ALDH3A2</t>
  </si>
  <si>
    <t>Aldehyde dehydrogenase family 3 member A2;Aldehyde dehydrogenase 10 ;Fatty aldehyde dehydrogenase;Microsomal aldehyde dehydrogenase</t>
  </si>
  <si>
    <t>sp|P51649|SSDH_HUMAN</t>
  </si>
  <si>
    <t>P51649</t>
  </si>
  <si>
    <t>SSDH_HUMAN</t>
  </si>
  <si>
    <t>ALDH5A1</t>
  </si>
  <si>
    <t>Succinate-semialdehyde dehydrogenase, mitochondrial ;Aldehyde dehydrogenase family 5 member A1;NAD</t>
  </si>
  <si>
    <t>sp|P51654|GPC3_HUMAN</t>
  </si>
  <si>
    <t>P51654</t>
  </si>
  <si>
    <t>GPC3_HUMAN</t>
  </si>
  <si>
    <t>GPC3</t>
  </si>
  <si>
    <t xml:space="preserve">Glypican-3;GTR2-2;Intestinal protein OCI-5;MXR7;Glypican-3 alpha subunit ;Glypican-3 beta subunit </t>
  </si>
  <si>
    <t>sp|P51659|DHB4_HUMAN</t>
  </si>
  <si>
    <t>P51659</t>
  </si>
  <si>
    <t>DHB4_HUMAN</t>
  </si>
  <si>
    <t>HSD17B4</t>
  </si>
  <si>
    <t>Peroxisomal multifunctional enzyme type 2 ;17-beta-hydroxysteroid dehydrogenase 4;D-bifunctional protein ;Multifunctional protein 2;Short chain dehydrogenase;Enoyl-CoA hydratase 2;3-alpha,7-alpha,12-alpha-trihydroxy-5-beta-cholest-24-enoyl-CoA hydratase</t>
  </si>
  <si>
    <t>sp|P51665|PSMD7_HUMAN</t>
  </si>
  <si>
    <t>P51665</t>
  </si>
  <si>
    <t>PSMD7_HUMAN</t>
  </si>
  <si>
    <t>PSMD7</t>
  </si>
  <si>
    <t>26S proteasome non-ATPase regulatory subunit 7;26S proteasome regulatory subunit RPN8;26S proteasome regulatory subunit S12;Mov34 protein homolog;Proteasome subunit p40</t>
  </si>
  <si>
    <t>sp|O94986|CE152_HUMAN</t>
  </si>
  <si>
    <t>O94986</t>
  </si>
  <si>
    <t>CE152_HUMAN</t>
  </si>
  <si>
    <t>CEP152</t>
  </si>
  <si>
    <t xml:space="preserve">Centrosomal protein of 152 kDa </t>
  </si>
  <si>
    <t>sp|P51687|SUOX_HUMAN</t>
  </si>
  <si>
    <t>P51687</t>
  </si>
  <si>
    <t>SUOX_HUMAN</t>
  </si>
  <si>
    <t>SUOX</t>
  </si>
  <si>
    <t xml:space="preserve">Sulfite oxidase, mitochondrial </t>
  </si>
  <si>
    <t>sp|P51688|SPHM_HUMAN</t>
  </si>
  <si>
    <t>P51688</t>
  </si>
  <si>
    <t>SPHM_HUMAN</t>
  </si>
  <si>
    <t>SGSH</t>
  </si>
  <si>
    <t>N-sulphoglucosamine sulphohydrolase;Sulfoglucosamine sulfamidase;Sulphamidase</t>
  </si>
  <si>
    <t>sp|P51692|STA5B_HUMAN</t>
  </si>
  <si>
    <t>P51692</t>
  </si>
  <si>
    <t>STA5B_HUMAN</t>
  </si>
  <si>
    <t>STAT5B</t>
  </si>
  <si>
    <t>Signal transducer and activator of transcription 5B</t>
  </si>
  <si>
    <t>sp|P51693|APLP1_HUMAN</t>
  </si>
  <si>
    <t>P51693</t>
  </si>
  <si>
    <t>APLP1_HUMAN</t>
  </si>
  <si>
    <t>APLP1</t>
  </si>
  <si>
    <t>Amyloid beta precursor like protein 1 ;Amyloid beta ;Amyloid-like protein 1 ;C30</t>
  </si>
  <si>
    <t>sp|P51784|UBP11_HUMAN</t>
  </si>
  <si>
    <t>P51784</t>
  </si>
  <si>
    <t>UBP11_HUMAN</t>
  </si>
  <si>
    <t>USP11</t>
  </si>
  <si>
    <t>Ubiquitin carboxyl-terminal hydrolase 11;Deubiquitinating enzyme 11;Ubiquitin thioesterase 11;Ubiquitin-specific-processing protease 11</t>
  </si>
  <si>
    <t>sp|P28827|PTPRM_HUMAN</t>
  </si>
  <si>
    <t>P28827</t>
  </si>
  <si>
    <t>PTPRM_HUMAN</t>
  </si>
  <si>
    <t>PTPRM</t>
  </si>
  <si>
    <t>Receptor-type tyrosine-protein phosphatase mu</t>
  </si>
  <si>
    <t>sp|P51798|CLCN7_HUMAN</t>
  </si>
  <si>
    <t>P51798</t>
  </si>
  <si>
    <t>CLCN7_HUMAN</t>
  </si>
  <si>
    <t>CLCN7</t>
  </si>
  <si>
    <t>H;Chloride channel 7 alpha subunit;Chloride channel protein 7</t>
  </si>
  <si>
    <t>sp|O14498|ISLR_HUMAN</t>
  </si>
  <si>
    <t>O14498</t>
  </si>
  <si>
    <t>ISLR_HUMAN</t>
  </si>
  <si>
    <t>ISLR</t>
  </si>
  <si>
    <t>Immunoglobulin superfamily containing leucine-rich repeat protein</t>
  </si>
  <si>
    <t>sp|P51808|DYLT3_HUMAN</t>
  </si>
  <si>
    <t>P51808</t>
  </si>
  <si>
    <t>DYLT3_HUMAN</t>
  </si>
  <si>
    <t>DYNLT3</t>
  </si>
  <si>
    <t>Dynein light chain Tctex-type 3;Protein 91;T-complex-associated testis-expressed 1-like</t>
  </si>
  <si>
    <t>sp|P51809|VAMP7_HUMAN</t>
  </si>
  <si>
    <t>P51809</t>
  </si>
  <si>
    <t>VAMP7_HUMAN</t>
  </si>
  <si>
    <t>VAMP7</t>
  </si>
  <si>
    <t>Vesicle-associated membrane protein 7;Synaptobrevin-like protein 1;Tetanus-insensitive VAMP</t>
  </si>
  <si>
    <t>sp|P51812|KS6A3_HUMAN</t>
  </si>
  <si>
    <t>P51812</t>
  </si>
  <si>
    <t>KS6A3_HUMAN</t>
  </si>
  <si>
    <t>RPS6KA3</t>
  </si>
  <si>
    <t>Ribosomal protein S6 kinase alpha-3;90 kDa ribosomal protein S6 kinase 3;Insulin-stimulated protein kinase 1;MAP kinase-activated protein kinase 1b;Ribosomal S6 kinase 2;pp90RSK2</t>
  </si>
  <si>
    <t>sp|P51813|BMX_HUMAN</t>
  </si>
  <si>
    <t>P51813</t>
  </si>
  <si>
    <t>BMX_HUMAN</t>
  </si>
  <si>
    <t>BMX</t>
  </si>
  <si>
    <t>Cytoplasmic tyrosine-protein kinase BMX;Bone marrow tyrosine kinase gene in chromosome X protein;Epithelial and endothelial tyrosine kinase;NTK38</t>
  </si>
  <si>
    <t>sp|P29084|T2EB_HUMAN</t>
  </si>
  <si>
    <t>P29084</t>
  </si>
  <si>
    <t>T2EB_HUMAN</t>
  </si>
  <si>
    <t>GTF2E2</t>
  </si>
  <si>
    <t>Transcription initiation factor IIE subunit beta;General transcription factor IIE subunit 2</t>
  </si>
  <si>
    <t>sp|O95147|DUS14_HUMAN</t>
  </si>
  <si>
    <t>O95147</t>
  </si>
  <si>
    <t>DUS14_HUMAN</t>
  </si>
  <si>
    <t>DUSP14</t>
  </si>
  <si>
    <t>Dual specificity protein phosphatase 14;MKP-1-like protein tyrosine phosphatase;Mitogen-activated protein kinase phosphatase 6</t>
  </si>
  <si>
    <t>sp|P51841|GUC2F_HUMAN</t>
  </si>
  <si>
    <t>P51841</t>
  </si>
  <si>
    <t>GUC2F_HUMAN</t>
  </si>
  <si>
    <t>GUCY2F</t>
  </si>
  <si>
    <t>Retinal guanylyl cyclase 2;Guanylate cyclase 2F, retinal ;Guanylate cyclase F;Rod outer segment membrane guanylate cyclase 2</t>
  </si>
  <si>
    <t>sp|P51858|HDGF_HUMAN</t>
  </si>
  <si>
    <t>P51858</t>
  </si>
  <si>
    <t>HDGF_HUMAN</t>
  </si>
  <si>
    <t>HDGF</t>
  </si>
  <si>
    <t>Hepatoma-derived growth factor;High mobility group protein 1-like 2</t>
  </si>
  <si>
    <t>sp|P51861|CDR1_HUMAN</t>
  </si>
  <si>
    <t>P51861</t>
  </si>
  <si>
    <t>CDR1_HUMAN</t>
  </si>
  <si>
    <t>CDR1</t>
  </si>
  <si>
    <t>Cerebellar degeneration-related antigen 1;CDR34</t>
  </si>
  <si>
    <t>sp|P49753-2|ACOT2_HUMAN</t>
  </si>
  <si>
    <t>P49753-2</t>
  </si>
  <si>
    <t>ACOT2_HUMAN</t>
  </si>
  <si>
    <t>ACOT2</t>
  </si>
  <si>
    <t>Acyl-coenzyme A thioesterase 2, mitochondrial;Acyl-coenzyme A thioester hydrolase 2a;CTE-Ia;Long-chain acyl-CoA thioesterase 2;ZAP128</t>
  </si>
  <si>
    <t>sp|P51884|LUM_HUMAN</t>
  </si>
  <si>
    <t>P51884</t>
  </si>
  <si>
    <t>LUM_HUMAN</t>
  </si>
  <si>
    <t>LUM</t>
  </si>
  <si>
    <t>Lumican;Keratan sulfate proteoglycan lumican</t>
  </si>
  <si>
    <t>sp|P51888|PRELP_HUMAN</t>
  </si>
  <si>
    <t>P51888</t>
  </si>
  <si>
    <t>PRELP_HUMAN</t>
  </si>
  <si>
    <t>PRELP</t>
  </si>
  <si>
    <t>Prolargin;Proline-arginine-rich end leucine-rich repeat protein</t>
  </si>
  <si>
    <t>sp|P51911|CNN1_HUMAN</t>
  </si>
  <si>
    <t>P51911</t>
  </si>
  <si>
    <t>CNN1_HUMAN</t>
  </si>
  <si>
    <t>CNN1</t>
  </si>
  <si>
    <t>Calponin-1;Basic calponin;Calponin H1, smooth muscle</t>
  </si>
  <si>
    <t>sp|P51955-4|NEK2_HUMAN</t>
  </si>
  <si>
    <t>P51955-4</t>
  </si>
  <si>
    <t>NEK2_HUMAN</t>
  </si>
  <si>
    <t>NEK2</t>
  </si>
  <si>
    <t>Serine;HSPK 21;Never in mitosis A-related kinase 2;NimA-like protein kinase 1</t>
  </si>
  <si>
    <t>sp|P29508|SPB3_HUMAN</t>
  </si>
  <si>
    <t>P29508</t>
  </si>
  <si>
    <t>SPB3_HUMAN</t>
  </si>
  <si>
    <t>SERPINB3</t>
  </si>
  <si>
    <t>Serpin B3;Protein T4-A;Squamous cell carcinoma antigen 1</t>
  </si>
  <si>
    <t>sp|P51957|NEK4_HUMAN</t>
  </si>
  <si>
    <t>P51957</t>
  </si>
  <si>
    <t>NEK4_HUMAN</t>
  </si>
  <si>
    <t>NEK4</t>
  </si>
  <si>
    <t>Serine;Never in mitosis A-related kinase 4;Serine;Serine</t>
  </si>
  <si>
    <t>sp|P51970|NDUA8_HUMAN</t>
  </si>
  <si>
    <t>P51970</t>
  </si>
  <si>
    <t>NDUA8_HUMAN</t>
  </si>
  <si>
    <t>NDUFA8</t>
  </si>
  <si>
    <t>NADH dehydrogenase ;Complex I-19kD;Complex I-PGIV;NADH-ubiquinone oxidoreductase 19 kDa subunit</t>
  </si>
  <si>
    <t>sp|P51991-2|ROA3_HUMAN</t>
  </si>
  <si>
    <t>P51991-2</t>
  </si>
  <si>
    <t>ROA3_HUMAN</t>
  </si>
  <si>
    <t>HNRNPA3</t>
  </si>
  <si>
    <t>Heterogeneous nuclear ribonucleoprotein A3</t>
  </si>
  <si>
    <t>sp|P51991|ROA3_HUMAN</t>
  </si>
  <si>
    <t>P51991</t>
  </si>
  <si>
    <t>sp|P50135|HNMT_HUMAN</t>
  </si>
  <si>
    <t>P50135</t>
  </si>
  <si>
    <t>HNMT_HUMAN</t>
  </si>
  <si>
    <t>HNMT</t>
  </si>
  <si>
    <t>Histamine N-methyltransferase</t>
  </si>
  <si>
    <t>sp|P52209|6PGD_HUMAN</t>
  </si>
  <si>
    <t>P52209</t>
  </si>
  <si>
    <t>6PGD_HUMAN</t>
  </si>
  <si>
    <t>PGD</t>
  </si>
  <si>
    <t>6-phosphogluconate dehydrogenase, decarboxylating</t>
  </si>
  <si>
    <t>sp|P52272|HNRPM_HUMAN</t>
  </si>
  <si>
    <t>P52272</t>
  </si>
  <si>
    <t>HNRPM_HUMAN</t>
  </si>
  <si>
    <t>HNRNPM</t>
  </si>
  <si>
    <t>Heterogeneous nuclear ribonucleoprotein M</t>
  </si>
  <si>
    <t>sp|P52292|IMA1_HUMAN</t>
  </si>
  <si>
    <t>P52292</t>
  </si>
  <si>
    <t>IMA1_HUMAN</t>
  </si>
  <si>
    <t>KPNA2</t>
  </si>
  <si>
    <t>Importin subunit alpha-1 ;Karyopherin subunit alpha-2;RAG cohort protein 1;SRP1-alpha</t>
  </si>
  <si>
    <t>sp|P52294|IMA5_HUMAN</t>
  </si>
  <si>
    <t>P52294</t>
  </si>
  <si>
    <t>IMA5_HUMAN</t>
  </si>
  <si>
    <t>KPNA1</t>
  </si>
  <si>
    <t>Importin subunit alpha-5;Karyopherin subunit alpha-1;Nucleoprotein interactor 1;RAG cohort protein 2;SRP1-beta;Importin subunit alpha-5, N-terminally processed</t>
  </si>
  <si>
    <t>sp|P29590|PML_HUMAN</t>
  </si>
  <si>
    <t>P29590</t>
  </si>
  <si>
    <t>PML_HUMAN</t>
  </si>
  <si>
    <t>PML</t>
  </si>
  <si>
    <t>Protein PML;E3 SUMO-protein ligase PML;Promyelocytic leukemia protein;RING finger protein 71;RING-type E3 SUMO transferase PML ;Tripartite motif-containing protein 19</t>
  </si>
  <si>
    <t>sp|P52298|NCBP2_HUMAN</t>
  </si>
  <si>
    <t>P52298</t>
  </si>
  <si>
    <t>NCBP2_HUMAN</t>
  </si>
  <si>
    <t>NCBP2</t>
  </si>
  <si>
    <t>Nuclear cap-binding protein subunit 2;20 kDa nuclear cap-binding protein;Cell proliferation-inducing gene 55 protein;NCBP 20 kDa subunit;NCBP-interacting protein 1</t>
  </si>
  <si>
    <t>sp|P52306|GDS1_HUMAN</t>
  </si>
  <si>
    <t>P52306</t>
  </si>
  <si>
    <t>GDS1_HUMAN</t>
  </si>
  <si>
    <t>RAP1GDS1</t>
  </si>
  <si>
    <t>Rap1 GTPase-GDP dissociation stimulator 1 ;Exchange factor smgGDS ;SMG GDS protein ;SMG P21 stimulatory GDP</t>
  </si>
  <si>
    <t>sp|P52333|JAK3_HUMAN</t>
  </si>
  <si>
    <t>P52333</t>
  </si>
  <si>
    <t>JAK3_HUMAN</t>
  </si>
  <si>
    <t>JAK3</t>
  </si>
  <si>
    <t>Tyrosine-protein kinase JAK3 ;Janus kinase 3;Leukocyte janus kinase</t>
  </si>
  <si>
    <t>sp|P52434|RPAB3_HUMAN</t>
  </si>
  <si>
    <t>P52434</t>
  </si>
  <si>
    <t>RPAB3_HUMAN</t>
  </si>
  <si>
    <t>POLR2H</t>
  </si>
  <si>
    <t>DNA-directed RNA polymerases I, II, and III subunit RPABC3;DNA-directed RNA polymerase II subunit H;DNA-directed RNA polymerases I, II, and III 17;RPB17;RPB8 homolog</t>
  </si>
  <si>
    <t>sp|P52435|RPB11_HUMAN</t>
  </si>
  <si>
    <t>P52435</t>
  </si>
  <si>
    <t>RPB11_HUMAN</t>
  </si>
  <si>
    <t>POLR2J</t>
  </si>
  <si>
    <t>DNA-directed RNA polymerase II subunit RPB11-a;DNA-directed RNA polymerase II subunit J-1;RNA polymerase II 13</t>
  </si>
  <si>
    <t>sp|P52564|MP2K6_HUMAN</t>
  </si>
  <si>
    <t>P52564</t>
  </si>
  <si>
    <t>MP2K6_HUMAN</t>
  </si>
  <si>
    <t>MAP2K6</t>
  </si>
  <si>
    <t>Dual specificity mitogen-activated protein kinase kinase 6;MAPK;Stress-activated protein kinase kinase 3</t>
  </si>
  <si>
    <t>sp|P52565|GDIR1_HUMAN</t>
  </si>
  <si>
    <t>P52565</t>
  </si>
  <si>
    <t>GDIR1_HUMAN</t>
  </si>
  <si>
    <t>ARHGDIA</t>
  </si>
  <si>
    <t>Rho GDP-dissociation inhibitor 1;Rho-GDI alpha</t>
  </si>
  <si>
    <t>sp|P52594|AGFG1_HUMAN</t>
  </si>
  <si>
    <t>P52594</t>
  </si>
  <si>
    <t>AGFG1_HUMAN</t>
  </si>
  <si>
    <t>AGFG1</t>
  </si>
  <si>
    <t>Arf-GAP domain and FG repeat-containing protein 1;HIV-1 Rev-binding protein;Nucleoporin-like protein RIP;Rev-interacting protein;Rev</t>
  </si>
  <si>
    <t>sp|P52597|HNRPF_HUMAN</t>
  </si>
  <si>
    <t>P52597</t>
  </si>
  <si>
    <t>HNRPF_HUMAN</t>
  </si>
  <si>
    <t>HNRNPF</t>
  </si>
  <si>
    <t>Heterogeneous nuclear ribonucleoprotein F;Nucleolin-like protein mcs94-1;Heterogeneous nuclear ribonucleoprotein F, N-terminally processed</t>
  </si>
  <si>
    <t>sp|P52630|STAT2_HUMAN</t>
  </si>
  <si>
    <t>P52630</t>
  </si>
  <si>
    <t>STAT2_HUMAN</t>
  </si>
  <si>
    <t>STAT2</t>
  </si>
  <si>
    <t>Signal transducer and activator of transcription 2;p113</t>
  </si>
  <si>
    <t>sp|P52655|TF2AA_HUMAN</t>
  </si>
  <si>
    <t>P52655</t>
  </si>
  <si>
    <t>TF2AA_HUMAN</t>
  </si>
  <si>
    <t>GTF2A1</t>
  </si>
  <si>
    <t>Transcription initiation factor IIA subunit 1;General transcription factor IIA subunit 1;TFIIAL;Transcription initiation factor TFIIA 42 kDa subunit;Transcription initiation factor IIA alpha chain;TFIIA p35 subunit;Transcription initiation factor IIA beta chain;TFIIA p19 subunit</t>
  </si>
  <si>
    <t>sp|P52657|T2AG_HUMAN</t>
  </si>
  <si>
    <t>P52657</t>
  </si>
  <si>
    <t>T2AG_HUMAN</t>
  </si>
  <si>
    <t>GTF2A2</t>
  </si>
  <si>
    <t>Transcription initiation factor IIA subunit 2;General transcription factor IIA subunit 2;TFIIA p12 subunit;Transcription initiation factor IIA gamma chain</t>
  </si>
  <si>
    <t>sp|P52701|MSH6_HUMAN</t>
  </si>
  <si>
    <t>P52701</t>
  </si>
  <si>
    <t>MSH6_HUMAN</t>
  </si>
  <si>
    <t>MSH6</t>
  </si>
  <si>
    <t>DNA mismatch repair protein Msh6 ;G;MutS protein homolog 6 ;MutS-alpha 160 kDa subunit</t>
  </si>
  <si>
    <t>sp|P52732|KIF11_HUMAN</t>
  </si>
  <si>
    <t>P52732</t>
  </si>
  <si>
    <t>KIF11_HUMAN</t>
  </si>
  <si>
    <t>KIF11</t>
  </si>
  <si>
    <t>Kinesin-like protein KIF11;Kinesin-like protein 1;Kinesin-like spindle protein HKSP;Kinesin-related motor protein Eg5;Thyroid receptor-interacting protein 5</t>
  </si>
  <si>
    <t>sp|P52735|VAV2_HUMAN</t>
  </si>
  <si>
    <t>P52735</t>
  </si>
  <si>
    <t>VAV2_HUMAN</t>
  </si>
  <si>
    <t>VAV2</t>
  </si>
  <si>
    <t>Guanine nucleotide exchange factor VAV2</t>
  </si>
  <si>
    <t>sp|O95206|PCDH8_HUMAN</t>
  </si>
  <si>
    <t>O95206</t>
  </si>
  <si>
    <t>PCDH8_HUMAN</t>
  </si>
  <si>
    <t>PCDH8</t>
  </si>
  <si>
    <t>Protocadherin-8;Arcadlin</t>
  </si>
  <si>
    <t>sp|P52756|RBM5_HUMAN</t>
  </si>
  <si>
    <t>P52756</t>
  </si>
  <si>
    <t>RBM5_HUMAN</t>
  </si>
  <si>
    <t>RBM5</t>
  </si>
  <si>
    <t>RNA-binding protein 5;Protein G15;Putative tumor suppressor LUCA15;RNA-binding motif protein 5;Renal carcinoma antigen NY-REN-9</t>
  </si>
  <si>
    <t>sp|P52758|RIDA_HUMAN</t>
  </si>
  <si>
    <t>P52758</t>
  </si>
  <si>
    <t>RIDA_HUMAN</t>
  </si>
  <si>
    <t>RIDA</t>
  </si>
  <si>
    <t xml:space="preserve">2-iminobutanoate;14;Heat-responsive protein 12 ;Reactive intermediate imine deaminase A homolog ;Translation inhibitor L-PSP ribonuclease ;UK114 antigen homolog </t>
  </si>
  <si>
    <t>sp|P52788|SPSY_HUMAN</t>
  </si>
  <si>
    <t>P52788</t>
  </si>
  <si>
    <t>SPSY_HUMAN</t>
  </si>
  <si>
    <t>SMS</t>
  </si>
  <si>
    <t>Spermine synthase ;Spermidine aminopropyltransferase</t>
  </si>
  <si>
    <t>sp|P52789|HXK2_HUMAN</t>
  </si>
  <si>
    <t>P52789</t>
  </si>
  <si>
    <t>HXK2_HUMAN</t>
  </si>
  <si>
    <t>HK2</t>
  </si>
  <si>
    <t xml:space="preserve">Hexokinase-2 ;Hexokinase type II ;Hexokinase-B ;Muscle form hexokinase </t>
  </si>
  <si>
    <t>sp|P52797|EFNA3_HUMAN</t>
  </si>
  <si>
    <t>P52797</t>
  </si>
  <si>
    <t>EFNA3_HUMAN</t>
  </si>
  <si>
    <t>EFNA3</t>
  </si>
  <si>
    <t>Ephrin-A3;EFL-2;EHK1 ligand;EPH-related receptor tyrosine kinase ligand 3</t>
  </si>
  <si>
    <t>sp|P30279|CCND2_HUMAN</t>
  </si>
  <si>
    <t>P30279</t>
  </si>
  <si>
    <t>CCND2_HUMAN</t>
  </si>
  <si>
    <t>CCND2</t>
  </si>
  <si>
    <t>sp|P52799|EFNB2_HUMAN</t>
  </si>
  <si>
    <t>P52799</t>
  </si>
  <si>
    <t>EFNB2_HUMAN</t>
  </si>
  <si>
    <t>EFNB2</t>
  </si>
  <si>
    <t>Ephrin-B2;EPH-related receptor tyrosine kinase ligand 5;HTK ligand</t>
  </si>
  <si>
    <t>sp|P52803|EFNA5_HUMAN</t>
  </si>
  <si>
    <t>P52803</t>
  </si>
  <si>
    <t>EFNA5_HUMAN</t>
  </si>
  <si>
    <t>EFNA5</t>
  </si>
  <si>
    <t>Ephrin-A5;AL-1;EPH-related receptor tyrosine kinase ligand 7</t>
  </si>
  <si>
    <t>sp|P52815|RM12_HUMAN</t>
  </si>
  <si>
    <t>P52815</t>
  </si>
  <si>
    <t>RM12_HUMAN</t>
  </si>
  <si>
    <t>MRPL12</t>
  </si>
  <si>
    <t xml:space="preserve">39S ribosomal protein L12, mitochondrial;5c5-2;Mitochondrial large ribosomal subunit protein bL12m </t>
  </si>
  <si>
    <t>sp|P52823|STC1_HUMAN</t>
  </si>
  <si>
    <t>P52823</t>
  </si>
  <si>
    <t>STC1_HUMAN</t>
  </si>
  <si>
    <t>STC1</t>
  </si>
  <si>
    <t>Stanniocalcin-1</t>
  </si>
  <si>
    <t>sp|P30291|WEE1_HUMAN</t>
  </si>
  <si>
    <t>P30291</t>
  </si>
  <si>
    <t>WEE1_HUMAN</t>
  </si>
  <si>
    <t>WEE1</t>
  </si>
  <si>
    <t>Wee1-like protein kinase;Wee1A kinase</t>
  </si>
  <si>
    <t>sp|P52848|NDST1_HUMAN</t>
  </si>
  <si>
    <t>P52848</t>
  </si>
  <si>
    <t>NDST1_HUMAN</t>
  </si>
  <si>
    <t>NDST1</t>
  </si>
  <si>
    <t>Bifunctional heparan sulfate N-deacetylase;Glucosaminyl N-deacetylase;N-heparan sulfate sulfotransferase 1;Heparan sulfate N-deacetylase 1;Heparan sulfate N-sulfotransferase 1</t>
  </si>
  <si>
    <t>sp|P52888|THOP1_HUMAN</t>
  </si>
  <si>
    <t>P52888</t>
  </si>
  <si>
    <t>THOP1_HUMAN</t>
  </si>
  <si>
    <t>THOP1</t>
  </si>
  <si>
    <t xml:space="preserve">Thimet oligopeptidase ;Endopeptidase 24;MP78 </t>
  </si>
  <si>
    <t>sp|P52907|CAZA1_HUMAN</t>
  </si>
  <si>
    <t>P52907</t>
  </si>
  <si>
    <t>CAZA1_HUMAN</t>
  </si>
  <si>
    <t>CAPZA1</t>
  </si>
  <si>
    <t>F-actin-capping protein subunit alpha-1;CapZ alpha-1</t>
  </si>
  <si>
    <t>sp|P52926|HMGA2_HUMAN</t>
  </si>
  <si>
    <t>P52926</t>
  </si>
  <si>
    <t>HMGA2_HUMAN</t>
  </si>
  <si>
    <t>HMGA2</t>
  </si>
  <si>
    <t>High mobility group protein HMGI-C;High mobility group AT-hook protein 2</t>
  </si>
  <si>
    <t>sp|P52943|CRIP2_HUMAN</t>
  </si>
  <si>
    <t>P52943</t>
  </si>
  <si>
    <t>CRIP2_HUMAN</t>
  </si>
  <si>
    <t>CRIP2</t>
  </si>
  <si>
    <t>Cysteine-rich protein 2;Protein ESP1</t>
  </si>
  <si>
    <t>sp|P52948|NUP98_HUMAN</t>
  </si>
  <si>
    <t>P52948</t>
  </si>
  <si>
    <t>NUP98_HUMAN</t>
  </si>
  <si>
    <t>NUP98</t>
  </si>
  <si>
    <t>Nuclear pore complex protein Nup98-Nup96 ;Nuclear pore complex protein Nup98;98 kDa nucleoporin;Nucleoporin Nup98;Nuclear pore complex protein Nup96;96 kDa nucleoporin;Nucleoporin Nup96</t>
  </si>
  <si>
    <t>sp|P53004|BIEA_HUMAN</t>
  </si>
  <si>
    <t>P53004</t>
  </si>
  <si>
    <t>BIEA_HUMAN</t>
  </si>
  <si>
    <t>BLVRA</t>
  </si>
  <si>
    <t xml:space="preserve">Biliverdin reductase A ;Biliverdin-IX alpha-reductase </t>
  </si>
  <si>
    <t>sp|P53007|TXTP_HUMAN</t>
  </si>
  <si>
    <t>P53007</t>
  </si>
  <si>
    <t>TXTP_HUMAN</t>
  </si>
  <si>
    <t>SLC25A1</t>
  </si>
  <si>
    <t>Tricarboxylate transport protein, mitochondrial;Citrate transport protein;Solute carrier family 25 member 1;Tricarboxylate carrier protein</t>
  </si>
  <si>
    <t>sp|P53041|PPP5_HUMAN</t>
  </si>
  <si>
    <t>P53041</t>
  </si>
  <si>
    <t>PPP5_HUMAN</t>
  </si>
  <si>
    <t>PPP5C</t>
  </si>
  <si>
    <t>Serine;Protein phosphatase T</t>
  </si>
  <si>
    <t>sp|P53350|PLK1_HUMAN</t>
  </si>
  <si>
    <t>P53350</t>
  </si>
  <si>
    <t>PLK1_HUMAN</t>
  </si>
  <si>
    <t>PLK1</t>
  </si>
  <si>
    <t>Serine;Polo-like kinase 1;Serine</t>
  </si>
  <si>
    <t>sp|P53355|DAPK1_HUMAN</t>
  </si>
  <si>
    <t>P53355</t>
  </si>
  <si>
    <t>DAPK1_HUMAN</t>
  </si>
  <si>
    <t>DAPK1</t>
  </si>
  <si>
    <t>Death-associated protein kinase 1</t>
  </si>
  <si>
    <t>sp|P53365|ARFP2_HUMAN</t>
  </si>
  <si>
    <t>P53365</t>
  </si>
  <si>
    <t>ARFP2_HUMAN</t>
  </si>
  <si>
    <t>ARFIP2</t>
  </si>
  <si>
    <t xml:space="preserve">Arfaptin-2 ;ADP-ribosylation factor-interacting protein 2 ;Partner of RAC1 </t>
  </si>
  <si>
    <t>sp|P53367|ARFP1_HUMAN</t>
  </si>
  <si>
    <t>P53367</t>
  </si>
  <si>
    <t>ARFP1_HUMAN</t>
  </si>
  <si>
    <t>ARFIP1</t>
  </si>
  <si>
    <t xml:space="preserve">Arfaptin-1 ;ADP-ribosylation factor-interacting protein 1 </t>
  </si>
  <si>
    <t>sp|P30825|SL7A1_HUMAN</t>
  </si>
  <si>
    <t>P30825</t>
  </si>
  <si>
    <t>SL7A1_HUMAN</t>
  </si>
  <si>
    <t>SLC7A1</t>
  </si>
  <si>
    <t>High affinity cationic amino acid transporter 1;Ecotropic retroviral leukemia receptor homolog;Ecotropic retrovirus receptor homolog;Solute carrier family 7 member 1 ;System Y</t>
  </si>
  <si>
    <t>sp|P53396|ACLY_HUMAN</t>
  </si>
  <si>
    <t>P53396</t>
  </si>
  <si>
    <t>ACLY_HUMAN</t>
  </si>
  <si>
    <t>ACLY</t>
  </si>
  <si>
    <t>ATP-citrate synthase;ATP-citrate ;Citrate cleavage enzyme</t>
  </si>
  <si>
    <t>sp|P53582|MAP11_HUMAN</t>
  </si>
  <si>
    <t>P53582</t>
  </si>
  <si>
    <t>MAP11_HUMAN</t>
  </si>
  <si>
    <t>METAP1</t>
  </si>
  <si>
    <t xml:space="preserve">Methionine aminopeptidase 1 ;Peptidase M 1 </t>
  </si>
  <si>
    <t>sp|P53597|SUCA_HUMAN</t>
  </si>
  <si>
    <t>P53597</t>
  </si>
  <si>
    <t>SUCA_HUMAN</t>
  </si>
  <si>
    <t>SUCLG1</t>
  </si>
  <si>
    <t xml:space="preserve">Succinate--CoA ligase ;Succinyl-CoA synthetase subunit alpha </t>
  </si>
  <si>
    <t>sp|P53602|MVD1_HUMAN</t>
  </si>
  <si>
    <t>P53602</t>
  </si>
  <si>
    <t>MVD1_HUMAN</t>
  </si>
  <si>
    <t>MVD</t>
  </si>
  <si>
    <t>Diphosphomevalonate decarboxylase;Mevalonate ;Mevalonate pyrophosphate decarboxylase</t>
  </si>
  <si>
    <t>sp|P53611|PGTB2_HUMAN</t>
  </si>
  <si>
    <t>P53611</t>
  </si>
  <si>
    <t>PGTB2_HUMAN</t>
  </si>
  <si>
    <t>RABGGTB</t>
  </si>
  <si>
    <t>Geranylgeranyl transferase type-2 subunit beta;Geranylgeranyl transferase type II subunit beta;Rab geranyl-geranyltransferase subunit beta;Rab geranylgeranyltransferase subunit beta;Type II protein geranyl-geranyltransferase subunit beta</t>
  </si>
  <si>
    <t>sp|P53618|COPB_HUMAN</t>
  </si>
  <si>
    <t>P53618</t>
  </si>
  <si>
    <t>COPB_HUMAN</t>
  </si>
  <si>
    <t>COPB1</t>
  </si>
  <si>
    <t>Coatomer subunit beta;Beta-coat protein</t>
  </si>
  <si>
    <t>sp|P53621|COPA_HUMAN</t>
  </si>
  <si>
    <t>P53621</t>
  </si>
  <si>
    <t>COPA_HUMAN</t>
  </si>
  <si>
    <t>COPA</t>
  </si>
  <si>
    <t>Coatomer subunit alpha;Alpha-coat protein;HEP-COP;Xenin;Xenopsin-related peptide;Proxenin</t>
  </si>
  <si>
    <t>sp|P53634|CATC_HUMAN</t>
  </si>
  <si>
    <t>P53634</t>
  </si>
  <si>
    <t>CATC_HUMAN</t>
  </si>
  <si>
    <t>CTSC</t>
  </si>
  <si>
    <t>Dipeptidyl peptidase 1;Cathepsin C;Cathepsin J;Dipeptidyl peptidase I;Dipeptidyl transferase;Dipeptidyl peptidase 1 exclusion domain chain;Dipeptidyl peptidase I exclusion domain chain;Dipeptidyl peptidase 1 heavy chain;Dipeptidyl peptidase I heavy chain;Dipeptidyl peptidase 1 light chain;Dipeptidyl peptidase I light chain</t>
  </si>
  <si>
    <t>sp|P53675|CLH2_HUMAN</t>
  </si>
  <si>
    <t>P53675</t>
  </si>
  <si>
    <t>CLH2_HUMAN</t>
  </si>
  <si>
    <t>CLTCL1</t>
  </si>
  <si>
    <t>Clathrin heavy chain 2;Clathrin heavy chain on chromosome 22</t>
  </si>
  <si>
    <t>sp|P53677|AP3M2_HUMAN</t>
  </si>
  <si>
    <t>P53677</t>
  </si>
  <si>
    <t>AP3M2_HUMAN</t>
  </si>
  <si>
    <t>AP3M2</t>
  </si>
  <si>
    <t>AP-3 complex subunit mu-2;Adaptor-related protein complex 3 subunit mu-2;Clathrin assembly protein assembly protein complex 3 mu-2 medium chain;Clathrin coat assembly protein AP47 homolog 2;Clathrin coat-associated protein AP47 homolog 2;Golgi adaptor AP-1 47 kDa protein homolog 2;HA1 47 kDa subunit homolog 2;Mu3B-adaptin;P47B</t>
  </si>
  <si>
    <t>sp|P53680|AP2S1_HUMAN</t>
  </si>
  <si>
    <t>P53680</t>
  </si>
  <si>
    <t>AP2S1_HUMAN</t>
  </si>
  <si>
    <t>AP2S1</t>
  </si>
  <si>
    <t>AP-2 complex subunit sigma;Adaptor protein complex AP-2 subunit sigma;Adaptor-related protein complex 2 subunit sigma;Clathrin assembly protein 2 sigma small chain;Clathrin coat assembly protein AP17;Clathrin coat-associated protein AP17;HA2 17 kDa subunit;Plasma membrane adaptor AP-2 17 kDa protein;Sigma2-adaptin</t>
  </si>
  <si>
    <t>sp|P53701|CCHL_HUMAN</t>
  </si>
  <si>
    <t>P53701</t>
  </si>
  <si>
    <t>CCHL_HUMAN</t>
  </si>
  <si>
    <t>HCCS</t>
  </si>
  <si>
    <t xml:space="preserve">Holocytochrome c-type synthase ;Cytochrome c-type heme lyase </t>
  </si>
  <si>
    <t>sp|P53778|MK12_HUMAN</t>
  </si>
  <si>
    <t>P53778</t>
  </si>
  <si>
    <t>MK12_HUMAN</t>
  </si>
  <si>
    <t>MAPK12</t>
  </si>
  <si>
    <t>Mitogen-activated protein kinase 12;Extracellular signal-regulated kinase 6;Mitogen-activated protein kinase p38 gamma;Stress-activated protein kinase 3</t>
  </si>
  <si>
    <t>sp|P53804|TTC3_HUMAN</t>
  </si>
  <si>
    <t>P53804</t>
  </si>
  <si>
    <t>TTC3_HUMAN</t>
  </si>
  <si>
    <t>TTC3</t>
  </si>
  <si>
    <t>E3 ubiquitin-protein ligase TTC3;Protein DCRR1;RING finger protein 105;RING-type E3 ubiquitin transferase TTC3 ;TPR repeat protein D;Tetratricopeptide repeat protein 3</t>
  </si>
  <si>
    <t>sp|P53985|MOT1_HUMAN</t>
  </si>
  <si>
    <t>P53985</t>
  </si>
  <si>
    <t>MOT1_HUMAN</t>
  </si>
  <si>
    <t>SLC16A1</t>
  </si>
  <si>
    <t>Monocarboxylate transporter 1;Solute carrier family 16 member 1</t>
  </si>
  <si>
    <t>sp|P53990|IST1_HUMAN</t>
  </si>
  <si>
    <t>P53990</t>
  </si>
  <si>
    <t>IST1_HUMAN</t>
  </si>
  <si>
    <t>IST1</t>
  </si>
  <si>
    <t>IST1 homolog;Charged multivesicular body protein 8 ;Putative MAPK-activating protein PM28</t>
  </si>
  <si>
    <t>sp|P53992|SC24C_HUMAN</t>
  </si>
  <si>
    <t>P53992</t>
  </si>
  <si>
    <t>SC24C_HUMAN</t>
  </si>
  <si>
    <t>SEC24C</t>
  </si>
  <si>
    <t>Protein transport protein Sec24C ;SEC24-related protein C</t>
  </si>
  <si>
    <t>sp|P53999|TCP4_HUMAN</t>
  </si>
  <si>
    <t>P53999</t>
  </si>
  <si>
    <t>TCP4_HUMAN</t>
  </si>
  <si>
    <t>SUB1</t>
  </si>
  <si>
    <t>Activated RNA polymerase II transcriptional coactivator p15;Positive cofactor 4;SUB1 homolog;p14</t>
  </si>
  <si>
    <t>sp|P31415|CASQ1_HUMAN</t>
  </si>
  <si>
    <t>P31415</t>
  </si>
  <si>
    <t>CASQ1_HUMAN</t>
  </si>
  <si>
    <t>CASQ1</t>
  </si>
  <si>
    <t>Calsequestrin-1;Calmitine ;Calsequestrin, skeletal muscle isoform</t>
  </si>
  <si>
    <t>sp|P54105|ICLN_HUMAN</t>
  </si>
  <si>
    <t>P54105</t>
  </si>
  <si>
    <t>ICLN_HUMAN</t>
  </si>
  <si>
    <t>CLNS1A</t>
  </si>
  <si>
    <t>Methylosome subunit pICln;Chloride channel, nucleotide sensitive 1A;Chloride conductance regulatory protein ICln;Chloride ion current inducer protein;Reticulocyte pICln</t>
  </si>
  <si>
    <t>sp|P54108|CRIS3_HUMAN</t>
  </si>
  <si>
    <t>P54108</t>
  </si>
  <si>
    <t>CRIS3_HUMAN</t>
  </si>
  <si>
    <t>CRISP3</t>
  </si>
  <si>
    <t>Cysteine-rich secretory protein 3;Specific granule protein of 28 kDa</t>
  </si>
  <si>
    <t>sp|P54132|BLM_HUMAN</t>
  </si>
  <si>
    <t>P54132</t>
  </si>
  <si>
    <t>BLM_HUMAN</t>
  </si>
  <si>
    <t>BLM</t>
  </si>
  <si>
    <t>RecQ-like DNA helicase BLM ;Bloom syndrome protein;DNA helicase, RecQ-like type 2;RecQ protein-like 3</t>
  </si>
  <si>
    <t>sp|P54136|SYRC_HUMAN</t>
  </si>
  <si>
    <t>P54136</t>
  </si>
  <si>
    <t>SYRC_HUMAN</t>
  </si>
  <si>
    <t>RARS1</t>
  </si>
  <si>
    <t>Arginine--tRNA ligase, cytoplasmic;Arginyl-tRNA synthetase</t>
  </si>
  <si>
    <t>sp|P54252|ATX3_HUMAN</t>
  </si>
  <si>
    <t>P54252</t>
  </si>
  <si>
    <t>ATX3_HUMAN</t>
  </si>
  <si>
    <t>ATXN3</t>
  </si>
  <si>
    <t>Ataxin-3;Machado-Joseph disease protein 1;Spinocerebellar ataxia type 3 protein</t>
  </si>
  <si>
    <t>sp|P54259|ATN1_HUMAN</t>
  </si>
  <si>
    <t>P54259</t>
  </si>
  <si>
    <t>ATN1_HUMAN</t>
  </si>
  <si>
    <t>ATN1</t>
  </si>
  <si>
    <t>Atrophin-1;Dentatorubral-pallidoluysian atrophy protein</t>
  </si>
  <si>
    <t>sp|P54277|PMS1_HUMAN</t>
  </si>
  <si>
    <t>P54277</t>
  </si>
  <si>
    <t>PMS1_HUMAN</t>
  </si>
  <si>
    <t>PMS1</t>
  </si>
  <si>
    <t>PMS1 protein homolog 1;DNA mismatch repair protein PMS1</t>
  </si>
  <si>
    <t>sp|P54289|CA2D1_HUMAN</t>
  </si>
  <si>
    <t>P54289</t>
  </si>
  <si>
    <t>CA2D1_HUMAN</t>
  </si>
  <si>
    <t>CACNA2D1</t>
  </si>
  <si>
    <t>Voltage-dependent calcium channel subunit alpha-2;Voltage-gated calcium channel subunit alpha-2;Voltage-dependent calcium channel subunit alpha-2-1;Voltage-dependent calcium channel subunit delta-1</t>
  </si>
  <si>
    <t>sp|P54317|LIPR2_HUMAN</t>
  </si>
  <si>
    <t>P54317</t>
  </si>
  <si>
    <t>LIPR2_HUMAN</t>
  </si>
  <si>
    <t>PNLIPRP2</t>
  </si>
  <si>
    <t>Pancreatic lipase-related protein 2 ;Cytotoxic T lymphocyte lipase ;Galactolipase;Triacylglycerol lipase</t>
  </si>
  <si>
    <t>sp|P54577|SYYC_HUMAN</t>
  </si>
  <si>
    <t>P54577</t>
  </si>
  <si>
    <t>SYYC_HUMAN</t>
  </si>
  <si>
    <t>YARS1</t>
  </si>
  <si>
    <t>Tyrosine--tRNA ligase, cytoplasmic;Tyrosyl-tRNA synthetase;Tyrosine--tRNA ligase, cytoplasmic, N-terminally processed</t>
  </si>
  <si>
    <t>sp|P54578|UBP14_HUMAN</t>
  </si>
  <si>
    <t>P54578</t>
  </si>
  <si>
    <t>UBP14_HUMAN</t>
  </si>
  <si>
    <t>USP14</t>
  </si>
  <si>
    <t>Ubiquitin carboxyl-terminal hydrolase 14;Deubiquitinating enzyme 14;Ubiquitin thioesterase 14;Ubiquitin-specific-processing protease 14</t>
  </si>
  <si>
    <t>sp|P54619|AAKG1_HUMAN</t>
  </si>
  <si>
    <t>P54619</t>
  </si>
  <si>
    <t>AAKG1_HUMAN</t>
  </si>
  <si>
    <t>PRKAG1</t>
  </si>
  <si>
    <t>sp|P31749|AKT1_HUMAN</t>
  </si>
  <si>
    <t>P31749</t>
  </si>
  <si>
    <t>AKT1_HUMAN</t>
  </si>
  <si>
    <t>AKT1</t>
  </si>
  <si>
    <t>sp|P54652|HSP72_HUMAN</t>
  </si>
  <si>
    <t>P54652</t>
  </si>
  <si>
    <t>HSP72_HUMAN</t>
  </si>
  <si>
    <t>HSPA2</t>
  </si>
  <si>
    <t>Heat shock-related 70 kDa protein 2</t>
  </si>
  <si>
    <t>sp|P54687|BCAT1_HUMAN</t>
  </si>
  <si>
    <t>P54687</t>
  </si>
  <si>
    <t>BCAT1_HUMAN</t>
  </si>
  <si>
    <t>BCAT1</t>
  </si>
  <si>
    <t>Branched-chain-amino-acid aminotransferase, cytosolic;Protein ECA39</t>
  </si>
  <si>
    <t>sp|P54707|AT12A_HUMAN</t>
  </si>
  <si>
    <t>P54707</t>
  </si>
  <si>
    <t>AT12A_HUMAN</t>
  </si>
  <si>
    <t>ATP12A</t>
  </si>
  <si>
    <t xml:space="preserve">Potassium-transporting ATPase alpha chain 2;HK alpha 2 ;Non-gastric H;Non-gastric Na;Proton pump;Sodium pump </t>
  </si>
  <si>
    <t>sp|P54709|AT1B3_HUMAN</t>
  </si>
  <si>
    <t>P54709</t>
  </si>
  <si>
    <t>AT1B3_HUMAN</t>
  </si>
  <si>
    <t>ATP1B3</t>
  </si>
  <si>
    <t>sp|P54725|RD23A_HUMAN</t>
  </si>
  <si>
    <t>P54725</t>
  </si>
  <si>
    <t>RD23A_HUMAN</t>
  </si>
  <si>
    <t>RAD23A</t>
  </si>
  <si>
    <t>UV excision repair protein RAD23 homolog A</t>
  </si>
  <si>
    <t>sp|P54727|RD23B_HUMAN</t>
  </si>
  <si>
    <t>P54727</t>
  </si>
  <si>
    <t>RD23B_HUMAN</t>
  </si>
  <si>
    <t>RAD23B</t>
  </si>
  <si>
    <t>UV excision repair protein RAD23 homolog B;XP-C repair-complementing complex 58 kDa protein</t>
  </si>
  <si>
    <t>sp|P54753|EPHB3_HUMAN</t>
  </si>
  <si>
    <t>P54753</t>
  </si>
  <si>
    <t>EPHB3_HUMAN</t>
  </si>
  <si>
    <t>EPHB3</t>
  </si>
  <si>
    <t>Ephrin type-B receptor 3;EPH-like tyrosine kinase 2;Embryonic kinase 2;Tyrosine-protein kinase TYRO6</t>
  </si>
  <si>
    <t>sp|P54760|EPHB4_HUMAN</t>
  </si>
  <si>
    <t>P54760</t>
  </si>
  <si>
    <t>EPHB4_HUMAN</t>
  </si>
  <si>
    <t>EPHB4</t>
  </si>
  <si>
    <t>Ephrin type-B receptor 4;Hepatoma transmembrane kinase;Tyrosine-protein kinase TYRO11</t>
  </si>
  <si>
    <t>sp|P54764|EPHA4_HUMAN</t>
  </si>
  <si>
    <t>P54764</t>
  </si>
  <si>
    <t>EPHA4_HUMAN</t>
  </si>
  <si>
    <t>EPHA4</t>
  </si>
  <si>
    <t>Ephrin type-A receptor 4;EPH-like kinase 8;Tyrosine-protein kinase TYRO1;Tyrosine-protein kinase receptor SEK</t>
  </si>
  <si>
    <t>sp|P54802|ANAG_HUMAN</t>
  </si>
  <si>
    <t>P54802</t>
  </si>
  <si>
    <t>ANAG_HUMAN</t>
  </si>
  <si>
    <t>NAGLU</t>
  </si>
  <si>
    <t>Alpha-N-acetylglucosaminidase;N-acetyl-alpha-glucosaminidase;Alpha-N-acetylglucosaminidase 82 kDa form;Alpha-N-acetylglucosaminidase 77 kDa form</t>
  </si>
  <si>
    <t>sp|P54803|GALC_HUMAN</t>
  </si>
  <si>
    <t>P54803</t>
  </si>
  <si>
    <t>GALC_HUMAN</t>
  </si>
  <si>
    <t>GALC</t>
  </si>
  <si>
    <t>Galactocerebrosidase ;Galactocerebroside beta-galactosidase;Galactosylceramidase ;Galactosylceramide beta-galactosidase</t>
  </si>
  <si>
    <t>sp|P54819|KAD2_HUMAN</t>
  </si>
  <si>
    <t>P54819</t>
  </si>
  <si>
    <t>KAD2_HUMAN</t>
  </si>
  <si>
    <t>AK2</t>
  </si>
  <si>
    <t xml:space="preserve">Adenylate kinase 2, mitochondrial ;ATP-AMP transphosphorylase 2 ;ATP;Adenylate monophosphate kinase ;Adenylate kinase 2, mitochondrial, N-terminally processed </t>
  </si>
  <si>
    <t>sp|P54826|GAS1_HUMAN</t>
  </si>
  <si>
    <t>P54826</t>
  </si>
  <si>
    <t>GAS1_HUMAN</t>
  </si>
  <si>
    <t>GAS1</t>
  </si>
  <si>
    <t>Growth arrest-specific protein 1</t>
  </si>
  <si>
    <t>sp|P54886|P5CS_HUMAN</t>
  </si>
  <si>
    <t>P54886</t>
  </si>
  <si>
    <t>P5CS_HUMAN</t>
  </si>
  <si>
    <t>ALDH18A1</t>
  </si>
  <si>
    <t>Delta-1-pyrroline-5-carboxylate synthase;Aldehyde dehydrogenase family 18 member A1;Glutamate 5-kinase;Gamma-glutamyl kinase;Gamma-glutamyl phosphate reductase;Glutamate-5-semialdehyde dehydrogenase;Glutamyl-gamma-semialdehyde dehydrogenase</t>
  </si>
  <si>
    <t>sp|P54920|SNAA_HUMAN</t>
  </si>
  <si>
    <t>P54920</t>
  </si>
  <si>
    <t>SNAA_HUMAN</t>
  </si>
  <si>
    <t>NAPA</t>
  </si>
  <si>
    <t>Alpha-soluble NSF attachment protein;N-ethylmaleimide-sensitive factor attachment protein alpha</t>
  </si>
  <si>
    <t>sp|P55001|MFAP2_HUMAN</t>
  </si>
  <si>
    <t>P55001</t>
  </si>
  <si>
    <t>MFAP2_HUMAN</t>
  </si>
  <si>
    <t>MFAP2</t>
  </si>
  <si>
    <t>Microfibrillar-associated protein 2;Microfibril-associated glycoprotein 1</t>
  </si>
  <si>
    <t>sp|P55010|IF5_HUMAN</t>
  </si>
  <si>
    <t>P55010</t>
  </si>
  <si>
    <t>IF5_HUMAN</t>
  </si>
  <si>
    <t>EIF5</t>
  </si>
  <si>
    <t>Eukaryotic translation initiation factor 5</t>
  </si>
  <si>
    <t>sp|P55011|S12A2_HUMAN</t>
  </si>
  <si>
    <t>P55011</t>
  </si>
  <si>
    <t>S12A2_HUMAN</t>
  </si>
  <si>
    <t>SLC12A2</t>
  </si>
  <si>
    <t>Solute carrier family 12 member 2;Basolateral Na-K-Cl symporter;Bumetanide-sensitive sodium-</t>
  </si>
  <si>
    <t>sp|P55036|PSMD4_HUMAN</t>
  </si>
  <si>
    <t>P55036</t>
  </si>
  <si>
    <t>PSMD4_HUMAN</t>
  </si>
  <si>
    <t>PSMD4</t>
  </si>
  <si>
    <t>26S proteasome non-ATPase regulatory subunit 4;26S proteasome regulatory subunit RPN10;26S proteasome regulatory subunit S5A;Antisecretory factor 1;Multiubiquitin chain-binding protein</t>
  </si>
  <si>
    <t>sp|P55039|DRG2_HUMAN</t>
  </si>
  <si>
    <t>P55039</t>
  </si>
  <si>
    <t>DRG2_HUMAN</t>
  </si>
  <si>
    <t>DRG2</t>
  </si>
  <si>
    <t>Developmentally-regulated GTP-binding protein 2;Translation factor GTPase DRG2</t>
  </si>
  <si>
    <t>sp|P55042|RAD_HUMAN</t>
  </si>
  <si>
    <t>P55042</t>
  </si>
  <si>
    <t>RAD_HUMAN</t>
  </si>
  <si>
    <t>RRAD</t>
  </si>
  <si>
    <t>GTP-binding protein RAD;RAD1;Ras associated with diabetes</t>
  </si>
  <si>
    <t>sp|P32019|I5P2_HUMAN</t>
  </si>
  <si>
    <t>P32019</t>
  </si>
  <si>
    <t>I5P2_HUMAN</t>
  </si>
  <si>
    <t>INPP5B</t>
  </si>
  <si>
    <t>Type II inositol 1,4,5-trisphosphate 5-phosphatase;75 kDa inositol polyphosphate-5-phosphatase;Phosphoinositide 5-phosphatase</t>
  </si>
  <si>
    <t>sp|P55058|PLTP_HUMAN</t>
  </si>
  <si>
    <t>P55058</t>
  </si>
  <si>
    <t>PLTP_HUMAN</t>
  </si>
  <si>
    <t>PLTP</t>
  </si>
  <si>
    <t>Phospholipid transfer protein;Lipid transfer protein II</t>
  </si>
  <si>
    <t>sp|P55060|XPO2_HUMAN</t>
  </si>
  <si>
    <t>P55060</t>
  </si>
  <si>
    <t>XPO2_HUMAN</t>
  </si>
  <si>
    <t>CSE1L</t>
  </si>
  <si>
    <t>Exportin-2;Cellular apoptosis susceptibility protein ;Chromosome segregation 1-like protein;Importin-alpha re-exporter</t>
  </si>
  <si>
    <t>sp|P33947|ERD22_HUMAN</t>
  </si>
  <si>
    <t>P33947</t>
  </si>
  <si>
    <t>ERD22_HUMAN</t>
  </si>
  <si>
    <t>KDELR2</t>
  </si>
  <si>
    <t>ER lumen protein-retaining receptor 2;ERD2-like protein 1;KDEL endoplasmic reticulum protein retention receptor 2</t>
  </si>
  <si>
    <t>sp|P55072|TERA_HUMAN</t>
  </si>
  <si>
    <t>P55072</t>
  </si>
  <si>
    <t>TERA_HUMAN</t>
  </si>
  <si>
    <t>VCP</t>
  </si>
  <si>
    <t>Transitional endoplasmic reticulum ATPase;15S Mg;Valosin-containing protein</t>
  </si>
  <si>
    <t>sp|P55075-4|FGF8_HUMAN</t>
  </si>
  <si>
    <t>P55075-4</t>
  </si>
  <si>
    <t>FGF8_HUMAN</t>
  </si>
  <si>
    <t>FGF8</t>
  </si>
  <si>
    <t>Fibroblast growth factor 8;Androgen-induced growth factor;Heparin-binding growth factor 8</t>
  </si>
  <si>
    <t>sp|P55075|FGF8_HUMAN</t>
  </si>
  <si>
    <t>P55075</t>
  </si>
  <si>
    <t>sp|P55081|MFAP1_HUMAN</t>
  </si>
  <si>
    <t>P55081</t>
  </si>
  <si>
    <t>MFAP1_HUMAN</t>
  </si>
  <si>
    <t>MFAP1</t>
  </si>
  <si>
    <t xml:space="preserve">Microfibrillar-associated protein 1 ;Spliceosome B complex protein MFAP1 </t>
  </si>
  <si>
    <t>sp|P55084|ECHB_HUMAN</t>
  </si>
  <si>
    <t>P55084</t>
  </si>
  <si>
    <t>ECHB_HUMAN</t>
  </si>
  <si>
    <t>HADHB</t>
  </si>
  <si>
    <t>Trifunctional enzyme subunit beta, mitochondrial;TP-beta;3-ketoacyl-CoA thiolase;Acetyl-CoA acyltransferase;Beta-ketothiolase</t>
  </si>
  <si>
    <t>sp|P34903|GBRA3_HUMAN</t>
  </si>
  <si>
    <t>P34903</t>
  </si>
  <si>
    <t>GBRA3_HUMAN</t>
  </si>
  <si>
    <t>GABRA3</t>
  </si>
  <si>
    <t>Gamma-aminobutyric acid receptor subunit alpha-3;GABA</t>
  </si>
  <si>
    <t>sp|P55145|MANF_HUMAN</t>
  </si>
  <si>
    <t>P55145</t>
  </si>
  <si>
    <t>MANF_HUMAN</t>
  </si>
  <si>
    <t>MANF</t>
  </si>
  <si>
    <t>Mesencephalic astrocyte-derived neurotrophic factor;Arginine-rich protein;Protein ARMET</t>
  </si>
  <si>
    <t>sp|P55160|NCKPL_HUMAN</t>
  </si>
  <si>
    <t>P55160</t>
  </si>
  <si>
    <t>NCKPL_HUMAN</t>
  </si>
  <si>
    <t>NCKAP1L</t>
  </si>
  <si>
    <t>Nck-associated protein 1-like ;Hematopoietic protein 1 ;Membrane-associated protein HEM-1</t>
  </si>
  <si>
    <t>sp|P55196-1|AFAD_HUMAN</t>
  </si>
  <si>
    <t>P55196-1</t>
  </si>
  <si>
    <t>AFAD_HUMAN</t>
  </si>
  <si>
    <t>AFDN</t>
  </si>
  <si>
    <t xml:space="preserve">Afadin;ALL1-fused gene from chromosome 6 protein;Afadin adherens junction formation factor </t>
  </si>
  <si>
    <t>sp|P55196|AFAD_HUMAN</t>
  </si>
  <si>
    <t>P55196</t>
  </si>
  <si>
    <t>sp|P55197|AF10_HUMAN</t>
  </si>
  <si>
    <t>P55197</t>
  </si>
  <si>
    <t>AF10_HUMAN</t>
  </si>
  <si>
    <t>MLLT10</t>
  </si>
  <si>
    <t>Protein AF-10 ;ALL1-fused gene from chromosome 10 protein</t>
  </si>
  <si>
    <t>sp|P55209-3|NP1L1_HUMAN</t>
  </si>
  <si>
    <t>P55209-3</t>
  </si>
  <si>
    <t>NP1L1_HUMAN</t>
  </si>
  <si>
    <t>NAP1L1</t>
  </si>
  <si>
    <t>Nucleosome assembly protein 1-like 1;NAP-1-related protein</t>
  </si>
  <si>
    <t>sp|P55209|NP1L1_HUMAN</t>
  </si>
  <si>
    <t>P55209</t>
  </si>
  <si>
    <t>sp|P55212|CASP6_HUMAN</t>
  </si>
  <si>
    <t>P55212</t>
  </si>
  <si>
    <t>CASP6_HUMAN</t>
  </si>
  <si>
    <t>CASP6</t>
  </si>
  <si>
    <t xml:space="preserve">Caspase-6 ;Apoptotic protease Mch-2 ;Caspase-6 subunit p18 ;Caspase-6 subunit p20 ;Caspase-6 subunit p11 ;Caspase-6 subunit p10 </t>
  </si>
  <si>
    <t>sp|P35568|IRS1_HUMAN</t>
  </si>
  <si>
    <t>P35568</t>
  </si>
  <si>
    <t>IRS1_HUMAN</t>
  </si>
  <si>
    <t>IRS1</t>
  </si>
  <si>
    <t>Insulin receptor substrate 1</t>
  </si>
  <si>
    <t>sp|P55263|ADK_HUMAN</t>
  </si>
  <si>
    <t>P55263</t>
  </si>
  <si>
    <t>ADK_HUMAN</t>
  </si>
  <si>
    <t>ADK</t>
  </si>
  <si>
    <t>Adenosine kinase;Adenosine 5</t>
  </si>
  <si>
    <t>sp|P55265|DSRAD_HUMAN</t>
  </si>
  <si>
    <t>P55265</t>
  </si>
  <si>
    <t>DSRAD_HUMAN</t>
  </si>
  <si>
    <t>ADAR</t>
  </si>
  <si>
    <t>Double-stranded RNA-specific adenosine deaminase;136 kDa double-stranded RNA-binding protein;Interferon-inducible protein 4;K88DSRBP</t>
  </si>
  <si>
    <t>sp|P55268|LAMB2_HUMAN</t>
  </si>
  <si>
    <t>P55268</t>
  </si>
  <si>
    <t>LAMB2_HUMAN</t>
  </si>
  <si>
    <t>LAMB2</t>
  </si>
  <si>
    <t>Laminin subunit beta-2;Laminin B1s chain;Laminin-11 subunit beta;Laminin-14 subunit beta;Laminin-15 subunit beta;Laminin-3 subunit beta;Laminin-4 subunit beta;Laminin-7 subunit beta;Laminin-9 subunit beta;S-laminin subunit beta</t>
  </si>
  <si>
    <t>sp|P55283|CADH4_HUMAN</t>
  </si>
  <si>
    <t>P55283</t>
  </si>
  <si>
    <t>CADH4_HUMAN</t>
  </si>
  <si>
    <t>CDH4</t>
  </si>
  <si>
    <t>Cadherin-4;Retinal cadherin</t>
  </si>
  <si>
    <t>sp|P55285|CADH6_HUMAN</t>
  </si>
  <si>
    <t>P55285</t>
  </si>
  <si>
    <t>CADH6_HUMAN</t>
  </si>
  <si>
    <t>CDH6</t>
  </si>
  <si>
    <t>Cadherin-6;Kidney cadherin</t>
  </si>
  <si>
    <t>sp|P55286|CADH8_HUMAN</t>
  </si>
  <si>
    <t>P55286</t>
  </si>
  <si>
    <t>CADH8_HUMAN</t>
  </si>
  <si>
    <t>CDH8</t>
  </si>
  <si>
    <t>Cadherin-8</t>
  </si>
  <si>
    <t>sp|P55287|CAD11_HUMAN</t>
  </si>
  <si>
    <t>P55287</t>
  </si>
  <si>
    <t>CAD11_HUMAN</t>
  </si>
  <si>
    <t>CDH11</t>
  </si>
  <si>
    <t>Cadherin-11;OSF-4;Osteoblast cadherin</t>
  </si>
  <si>
    <t>sp|P55290|CAD13_HUMAN</t>
  </si>
  <si>
    <t>P55290</t>
  </si>
  <si>
    <t>CAD13_HUMAN</t>
  </si>
  <si>
    <t>CDH13</t>
  </si>
  <si>
    <t>Cadherin-13;Heart cadherin;P105;Truncated cadherin</t>
  </si>
  <si>
    <t>sp|P55291|CAD15_HUMAN</t>
  </si>
  <si>
    <t>P55291</t>
  </si>
  <si>
    <t>CAD15_HUMAN</t>
  </si>
  <si>
    <t>CDH15</t>
  </si>
  <si>
    <t>Cadherin-15;Cadherin-14;Muscle cadherin</t>
  </si>
  <si>
    <t>sp|P55327|TPD52_HUMAN</t>
  </si>
  <si>
    <t>P55327</t>
  </si>
  <si>
    <t>TPD52_HUMAN</t>
  </si>
  <si>
    <t>TPD52</t>
  </si>
  <si>
    <t>Tumor protein D52;Protein N8</t>
  </si>
  <si>
    <t>sp|P55735|SEC13_HUMAN</t>
  </si>
  <si>
    <t>P55735</t>
  </si>
  <si>
    <t>SEC13_HUMAN</t>
  </si>
  <si>
    <t>SEC13</t>
  </si>
  <si>
    <t>Protein SEC13 homolog ;GATOR complex protein SEC13 ;SEC13-like protein 1;SEC13-related protein</t>
  </si>
  <si>
    <t>sp|P55769|NH2L1_HUMAN</t>
  </si>
  <si>
    <t>P55769</t>
  </si>
  <si>
    <t>NH2L1_HUMAN</t>
  </si>
  <si>
    <t>SNU13</t>
  </si>
  <si>
    <t>NHP2-like protein 1;High mobility group-like nuclear protein 2 homolog 1;OTK27;SNU13 homolog;U4;U4;NHP2-like protein 1, N-terminally processed</t>
  </si>
  <si>
    <t>sp|P55786|PSA_HUMAN</t>
  </si>
  <si>
    <t>P55786</t>
  </si>
  <si>
    <t>PSA_HUMAN</t>
  </si>
  <si>
    <t>NPEPPS</t>
  </si>
  <si>
    <t>Puromycin-sensitive aminopeptidase;Cytosol alanyl aminopeptidase</t>
  </si>
  <si>
    <t>sp|P55789|ALR_HUMAN</t>
  </si>
  <si>
    <t>P55789</t>
  </si>
  <si>
    <t>ALR_HUMAN</t>
  </si>
  <si>
    <t>GFER</t>
  </si>
  <si>
    <t>FAD-linked sulfhydryl oxidase ALR;Augmenter of liver regeneration;Hepatopoietin</t>
  </si>
  <si>
    <t>sp|P55795|HNRH2_HUMAN</t>
  </si>
  <si>
    <t>P55795</t>
  </si>
  <si>
    <t>HNRH2_HUMAN</t>
  </si>
  <si>
    <t>HNRNPH2</t>
  </si>
  <si>
    <t>Heterogeneous nuclear ribonucleoprotein H2;FTP-3;Heterogeneous nuclear ribonucleoprotein H;Heterogeneous nuclear ribonucleoprotein H2, N-terminally processed</t>
  </si>
  <si>
    <t>sp|P55809|SCOT1_HUMAN</t>
  </si>
  <si>
    <t>P55809</t>
  </si>
  <si>
    <t>SCOT1_HUMAN</t>
  </si>
  <si>
    <t>OXCT1</t>
  </si>
  <si>
    <t>Succinyl-CoA;3-oxoacid CoA-transferase 1;Somatic-type succinyl-CoA;Succinyl-CoA</t>
  </si>
  <si>
    <t>sp|P55854|SUMO3_HUMAN</t>
  </si>
  <si>
    <t>P55854</t>
  </si>
  <si>
    <t>SUMO3_HUMAN</t>
  </si>
  <si>
    <t>SUMO3</t>
  </si>
  <si>
    <t xml:space="preserve">Small ubiquitin-related modifier 3 ;SMT3 homolog 1 ;SUMO-2 ;Ubiquitin-like protein SMT3A </t>
  </si>
  <si>
    <t>sp|P55884|EIF3B_HUMAN</t>
  </si>
  <si>
    <t>P55884</t>
  </si>
  <si>
    <t>EIF3B_HUMAN</t>
  </si>
  <si>
    <t>EIF3B</t>
  </si>
  <si>
    <t>Eukaryotic translation initiation factor 3 subunit B ;Eukaryotic translation initiation factor 3 subunit 9 ;Prt1 homolog;eIF-3-eta ;eIF3 p110 ;eIF3 p116</t>
  </si>
  <si>
    <t>sp|P36021|MOT8_HUMAN</t>
  </si>
  <si>
    <t>P36021</t>
  </si>
  <si>
    <t>MOT8_HUMAN</t>
  </si>
  <si>
    <t>SLC16A2</t>
  </si>
  <si>
    <t>Monocarboxylate transporter 8;Monocarboxylate transporter 7;Solute carrier family 16 member 2;X-linked PEST-containing transporter</t>
  </si>
  <si>
    <t>sp|P56134|ATPK_HUMAN</t>
  </si>
  <si>
    <t>P56134</t>
  </si>
  <si>
    <t>ATPK_HUMAN</t>
  </si>
  <si>
    <t>ATP5MF</t>
  </si>
  <si>
    <t xml:space="preserve">ATP synthase subunit f, mitochondrial ;ATP synthase membrane subunit f </t>
  </si>
  <si>
    <t>sp|P56159-2|GFRA1_HUMAN</t>
  </si>
  <si>
    <t>P56159-2</t>
  </si>
  <si>
    <t>GFRA1_HUMAN</t>
  </si>
  <si>
    <t>GFRA1</t>
  </si>
  <si>
    <t>GDNF family receptor alpha-1;RET ligand 1;TGF-beta-related neurotrophic factor receptor 1</t>
  </si>
  <si>
    <t>sp|P56159|GFRA1_HUMAN</t>
  </si>
  <si>
    <t>P56159</t>
  </si>
  <si>
    <t>sp|P56181-2|NDUV3_HUMAN</t>
  </si>
  <si>
    <t>P56181-2</t>
  </si>
  <si>
    <t>NDUV3_HUMAN</t>
  </si>
  <si>
    <t>NDUFV3</t>
  </si>
  <si>
    <t>NADH dehydrogenase ;Complex I-9kD;NADH-ubiquinone oxidoreductase 9 kDa subunit;Renal carcinoma antigen NY-REN-4</t>
  </si>
  <si>
    <t>sp|P56182|RRP1_HUMAN</t>
  </si>
  <si>
    <t>P56182</t>
  </si>
  <si>
    <t>RRP1_HUMAN</t>
  </si>
  <si>
    <t>RRP1</t>
  </si>
  <si>
    <t>Ribosomal RNA processing protein 1 homolog A;Novel nuclear protein 1;Nucleolar protein Nop52;RRP1-like protein</t>
  </si>
  <si>
    <t>sp|P56192|SYMC_HUMAN</t>
  </si>
  <si>
    <t>P56192</t>
  </si>
  <si>
    <t>SYMC_HUMAN</t>
  </si>
  <si>
    <t>MARS1</t>
  </si>
  <si>
    <t>Methionine--tRNA ligase, cytoplasmic;Methionyl-tRNA synthetase</t>
  </si>
  <si>
    <t>sp|P56211|ARP19_HUMAN</t>
  </si>
  <si>
    <t>P56211</t>
  </si>
  <si>
    <t>ARP19_HUMAN</t>
  </si>
  <si>
    <t>ARPP19</t>
  </si>
  <si>
    <t>cAMP-regulated phosphoprotein 19</t>
  </si>
  <si>
    <t>sp|P56282|DPOE2_HUMAN</t>
  </si>
  <si>
    <t>P56282</t>
  </si>
  <si>
    <t>DPOE2_HUMAN</t>
  </si>
  <si>
    <t>POLE2</t>
  </si>
  <si>
    <t>DNA polymerase epsilon subunit 2;DNA polymerase II subunit 2;DNA polymerase epsilon subunit B</t>
  </si>
  <si>
    <t>sp|P56377|AP1S2_HUMAN</t>
  </si>
  <si>
    <t>P56377</t>
  </si>
  <si>
    <t>AP1S2_HUMAN</t>
  </si>
  <si>
    <t>AP1S2</t>
  </si>
  <si>
    <t>AP-1 complex subunit sigma-2;Adaptor protein complex AP-1 subunit sigma-1B;Adaptor-related protein complex 1 subunit sigma-1B;Clathrin assembly protein complex 1 sigma-1B small chain;Golgi adaptor HA1;Sigma 1B subunit of AP-1 clathrin;Sigma-adaptin 1B;Sigma1B-adaptin</t>
  </si>
  <si>
    <t>sp|P36537|UDB10_HUMAN</t>
  </si>
  <si>
    <t>P36537</t>
  </si>
  <si>
    <t>UDB10_HUMAN</t>
  </si>
  <si>
    <t>UGT2B10</t>
  </si>
  <si>
    <t>UDP-glucuronosyltransferase 2B10</t>
  </si>
  <si>
    <t>sp|P56385|ATP5I_HUMAN</t>
  </si>
  <si>
    <t>P56385</t>
  </si>
  <si>
    <t>ATP5I_HUMAN</t>
  </si>
  <si>
    <t>ATP5ME</t>
  </si>
  <si>
    <t>ATP synthase subunit e, mitochondrial ;ATP synthase membrane subunit e ;ATP synthase subunit e, mitochondrial, N-terminally processed</t>
  </si>
  <si>
    <t>sp|P56537|IF6_HUMAN</t>
  </si>
  <si>
    <t>P56537</t>
  </si>
  <si>
    <t>IF6_HUMAN</t>
  </si>
  <si>
    <t>EIF6</t>
  </si>
  <si>
    <t>Eukaryotic translation initiation factor 6 ;B;B4 integrin interactor;CAB;p27</t>
  </si>
  <si>
    <t>sp|P56545|CTBP2_HUMAN</t>
  </si>
  <si>
    <t>P56545</t>
  </si>
  <si>
    <t>CTBP2_HUMAN</t>
  </si>
  <si>
    <t>CTBP2</t>
  </si>
  <si>
    <t>C-terminal-binding protein 2</t>
  </si>
  <si>
    <t>sp|P56556|NDUA6_HUMAN</t>
  </si>
  <si>
    <t>P56556</t>
  </si>
  <si>
    <t>NDUA6_HUMAN</t>
  </si>
  <si>
    <t>NDUFA6</t>
  </si>
  <si>
    <t>NADH dehydrogenase ;Complex I-B14;LYR motif-containing protein 6;NADH-ubiquinone oxidoreductase B14 subunit</t>
  </si>
  <si>
    <t>sp|P38435|VKGC_HUMAN</t>
  </si>
  <si>
    <t>P38435</t>
  </si>
  <si>
    <t>VKGC_HUMAN</t>
  </si>
  <si>
    <t>GGCX</t>
  </si>
  <si>
    <t>Vitamin K-dependent gamma-carboxylase;Gamma-glutamyl carboxylase;Peptidyl-glutamate 4-carboxylase;Vitamin K gamma glutamyl carboxylase</t>
  </si>
  <si>
    <t>sp|P40222|TXLNA_HUMAN</t>
  </si>
  <si>
    <t>P40222</t>
  </si>
  <si>
    <t>TXLNA_HUMAN</t>
  </si>
  <si>
    <t>TXLNA</t>
  </si>
  <si>
    <t>Alpha-taxilin</t>
  </si>
  <si>
    <t>sp|P50238|CRIP1_HUMAN</t>
  </si>
  <si>
    <t>P50238</t>
  </si>
  <si>
    <t>CRIP1_HUMAN</t>
  </si>
  <si>
    <t>CRIP1</t>
  </si>
  <si>
    <t>Cysteine-rich protein 1;Cysteine-rich heart protein;Cysteine-rich intestinal protein</t>
  </si>
  <si>
    <t>sp|P56747|CLD6_HUMAN</t>
  </si>
  <si>
    <t>P56747</t>
  </si>
  <si>
    <t>CLD6_HUMAN</t>
  </si>
  <si>
    <t>CLDN6</t>
  </si>
  <si>
    <t>Claudin-6;Skullin</t>
  </si>
  <si>
    <t>sp|P56749|CLD12_HUMAN</t>
  </si>
  <si>
    <t>P56749</t>
  </si>
  <si>
    <t>CLD12_HUMAN</t>
  </si>
  <si>
    <t>CLDN12</t>
  </si>
  <si>
    <t>Claudin-12</t>
  </si>
  <si>
    <t>sp|P41247|PLPL4_HUMAN</t>
  </si>
  <si>
    <t>P41247</t>
  </si>
  <si>
    <t>PLPL4_HUMAN</t>
  </si>
  <si>
    <t>PNPLA4</t>
  </si>
  <si>
    <t xml:space="preserve">Patatin-like phospholipase domain-containing protein 4;Calcium-independent phospholipase A2-eta ;Protein GS2 </t>
  </si>
  <si>
    <t>sp|P57075|UBS3A_HUMAN</t>
  </si>
  <si>
    <t>P57075</t>
  </si>
  <si>
    <t>UBS3A_HUMAN</t>
  </si>
  <si>
    <t>UBASH3A</t>
  </si>
  <si>
    <t>Ubiquitin-associated and SH3 domain-containing protein A;Cbl-interacting protein 4;Suppressor of T-cell receptor signaling 2;T-cell ubiquitin ligand 1</t>
  </si>
  <si>
    <t>sp|P57076|CF298_HUMAN</t>
  </si>
  <si>
    <t>P57076</t>
  </si>
  <si>
    <t>CF298_HUMAN</t>
  </si>
  <si>
    <t>CFAP298</t>
  </si>
  <si>
    <t xml:space="preserve">Cilia- and flagella-associated protein 298 ;Protein kurly homolog </t>
  </si>
  <si>
    <t>sp|P57087|JAM2_HUMAN</t>
  </si>
  <si>
    <t>P57087</t>
  </si>
  <si>
    <t>JAM2_HUMAN</t>
  </si>
  <si>
    <t>JAM2</t>
  </si>
  <si>
    <t xml:space="preserve">Junctional adhesion molecule B;Junctional adhesion molecule 2 ;Vascular endothelial junction-associated molecule </t>
  </si>
  <si>
    <t>sp|P57088|TMM33_HUMAN</t>
  </si>
  <si>
    <t>P57088</t>
  </si>
  <si>
    <t>TMM33_HUMAN</t>
  </si>
  <si>
    <t>TMEM33</t>
  </si>
  <si>
    <t xml:space="preserve">Transmembrane protein 33;Protein DB83;SHINC-3 </t>
  </si>
  <si>
    <t>sp|P57105|SYJ2B_HUMAN</t>
  </si>
  <si>
    <t>P57105</t>
  </si>
  <si>
    <t>SYJ2B_HUMAN</t>
  </si>
  <si>
    <t>SYNJ2BP</t>
  </si>
  <si>
    <t>Synaptojanin-2-binding protein;Mitochondrial outer membrane protein 25</t>
  </si>
  <si>
    <t>sp|P57678|GEMI4_HUMAN</t>
  </si>
  <si>
    <t>P57678</t>
  </si>
  <si>
    <t>GEMI4_HUMAN</t>
  </si>
  <si>
    <t>GEMIN4</t>
  </si>
  <si>
    <t>Gem-associated protein 4;Component of gems 4;p97</t>
  </si>
  <si>
    <t>sp|P57723|PCBP4_HUMAN</t>
  </si>
  <si>
    <t>P57723</t>
  </si>
  <si>
    <t>PCBP4_HUMAN</t>
  </si>
  <si>
    <t>PCBP4</t>
  </si>
  <si>
    <t>Poly;Alpha-CP4</t>
  </si>
  <si>
    <t>sp|P57729|RAB38_HUMAN</t>
  </si>
  <si>
    <t>P57729</t>
  </si>
  <si>
    <t>RAB38_HUMAN</t>
  </si>
  <si>
    <t>RAB38</t>
  </si>
  <si>
    <t>Ras-related protein Rab-38;Melanoma antigen NY-MEL-1</t>
  </si>
  <si>
    <t>sp|P42345|MTOR_HUMAN</t>
  </si>
  <si>
    <t>P42345</t>
  </si>
  <si>
    <t>MTOR_HUMAN</t>
  </si>
  <si>
    <t>MTOR</t>
  </si>
  <si>
    <t>Serine;FK506-binding protein 12-rapamycin complex-associated protein 1;FKBP12-rapamycin complex-associated protein;Mammalian target of rapamycin;Mechanistic target of rapamycin;Rapamycin and FKBP12 target 1;Rapamycin target protein 1</t>
  </si>
  <si>
    <t>sp|P57740|NU107_HUMAN</t>
  </si>
  <si>
    <t>P57740</t>
  </si>
  <si>
    <t>NU107_HUMAN</t>
  </si>
  <si>
    <t>NUP107</t>
  </si>
  <si>
    <t>Nuclear pore complex protein Nup107;107 kDa nucleoporin;Nucleoporin Nup107</t>
  </si>
  <si>
    <t>sp|O95236|APOL3_HUMAN</t>
  </si>
  <si>
    <t>O95236</t>
  </si>
  <si>
    <t>APOL3_HUMAN</t>
  </si>
  <si>
    <t>APOL3</t>
  </si>
  <si>
    <t>Apolipoprotein L3;Apolipoprotein L-III;TNF-inducible protein CG12-1</t>
  </si>
  <si>
    <t>sp|P57772|SELB_HUMAN</t>
  </si>
  <si>
    <t>P57772</t>
  </si>
  <si>
    <t>SELB_HUMAN</t>
  </si>
  <si>
    <t>EEFSEC</t>
  </si>
  <si>
    <t>Selenocysteine-specific elongation factor;Elongation factor sec;Eukaryotic elongation factor, selenocysteine-tRNA-specific</t>
  </si>
  <si>
    <t>sp|P58004|SESN2_HUMAN</t>
  </si>
  <si>
    <t>P58004</t>
  </si>
  <si>
    <t>SESN2_HUMAN</t>
  </si>
  <si>
    <t>SESN2</t>
  </si>
  <si>
    <t xml:space="preserve">Sestrin-2 ;Hypoxia-induced gene </t>
  </si>
  <si>
    <t>sp|O95461|LARG1_HUMAN</t>
  </si>
  <si>
    <t>O95461</t>
  </si>
  <si>
    <t>LARG1_HUMAN</t>
  </si>
  <si>
    <t>LARGE1</t>
  </si>
  <si>
    <t xml:space="preserve">Xylosyl- and glucuronyltransferase LARGE1 ;Acetylglucosaminyltransferase-like 1A;Glycosyltransferase-like protein;LARGE xylosyl- and glucuronyltransferase 1 ;Alpha-1,3-xylosyltransferase LARGE1 ;Beta-1,3-glucuronyltransferase LARGE1 </t>
  </si>
  <si>
    <t>sp|P58107|EPIPL_HUMAN</t>
  </si>
  <si>
    <t>P58107</t>
  </si>
  <si>
    <t>EPIPL_HUMAN</t>
  </si>
  <si>
    <t>EPPK1</t>
  </si>
  <si>
    <t>Epiplakin ;450 kDa epidermal antigen</t>
  </si>
  <si>
    <t>sp|P58215|LOXL3_HUMAN</t>
  </si>
  <si>
    <t>P58215</t>
  </si>
  <si>
    <t>LOXL3_HUMAN</t>
  </si>
  <si>
    <t>LOXL3</t>
  </si>
  <si>
    <t xml:space="preserve">Lysyl oxidase homolog 3 ;Lysyl oxidase-like protein 3 </t>
  </si>
  <si>
    <t>sp|P42357|HUTH_HUMAN</t>
  </si>
  <si>
    <t>P42357</t>
  </si>
  <si>
    <t>HUTH_HUMAN</t>
  </si>
  <si>
    <t>HAL</t>
  </si>
  <si>
    <t>Histidine ammonia-lyase</t>
  </si>
  <si>
    <t>sp|P58397|ATS12_HUMAN</t>
  </si>
  <si>
    <t>P58397</t>
  </si>
  <si>
    <t>ATS12_HUMAN</t>
  </si>
  <si>
    <t>ADAMTS12</t>
  </si>
  <si>
    <t>A disintegrin and metalloproteinase with thrombospondin motifs 12</t>
  </si>
  <si>
    <t>sp|P58401|NRX2B_HUMAN</t>
  </si>
  <si>
    <t>P58401</t>
  </si>
  <si>
    <t>NRX2B_HUMAN</t>
  </si>
  <si>
    <t>NRXN2</t>
  </si>
  <si>
    <t>Neurexin-2-beta;Neurexin II-beta</t>
  </si>
  <si>
    <t>sp|P58546|MTPN_HUMAN</t>
  </si>
  <si>
    <t>P58546</t>
  </si>
  <si>
    <t>MTPN_HUMAN</t>
  </si>
  <si>
    <t>MTPN</t>
  </si>
  <si>
    <t>Myotrophin;Protein V-1</t>
  </si>
  <si>
    <t>sp|P42575|CASP2_HUMAN</t>
  </si>
  <si>
    <t>P42575</t>
  </si>
  <si>
    <t>CASP2_HUMAN</t>
  </si>
  <si>
    <t>CASP2</t>
  </si>
  <si>
    <t>Caspase-2;Neural precursor cell expressed developmentally down-regulated protein 2;Protease ICH-1;Caspase-2 subunit p18;Caspase-2 subunit p13;Caspase-2 subunit p12</t>
  </si>
  <si>
    <t>sp|P59045|NAL11_HUMAN</t>
  </si>
  <si>
    <t>P59045</t>
  </si>
  <si>
    <t>NAL11_HUMAN</t>
  </si>
  <si>
    <t>NLRP11</t>
  </si>
  <si>
    <t>NACHT, LRR and PYD domains-containing protein 11;Nucleotide-binding oligomerization domain protein 17;PAAD-and NACHT domain-containing protein 10;PYRIN-containing APAF1-like protein 6</t>
  </si>
  <si>
    <t>sp|P51606|RENBP_HUMAN</t>
  </si>
  <si>
    <t>P51606</t>
  </si>
  <si>
    <t>RENBP_HUMAN</t>
  </si>
  <si>
    <t>RENBP</t>
  </si>
  <si>
    <t>N-acylglucosamine 2-epimerase;GlcNAc 2-epimerase;N-acetyl-D-glucosamine 2-epimerase;Renin-binding protein</t>
  </si>
  <si>
    <t>sp|P59190-2|RAB15_HUMAN</t>
  </si>
  <si>
    <t>P59190-2</t>
  </si>
  <si>
    <t>RAB15_HUMAN</t>
  </si>
  <si>
    <t>RAB15</t>
  </si>
  <si>
    <t>Ras-related protein Rab-15</t>
  </si>
  <si>
    <t>sp|P59190|RAB15_HUMAN</t>
  </si>
  <si>
    <t>P59190</t>
  </si>
  <si>
    <t>sp|P59543|T2R20_HUMAN</t>
  </si>
  <si>
    <t>P59543</t>
  </si>
  <si>
    <t>T2R20_HUMAN</t>
  </si>
  <si>
    <t>TAS2R20</t>
  </si>
  <si>
    <t>Taste receptor type 2 member 20;Taste receptor type 2 member 49;Taste receptor type 2 member 56</t>
  </si>
  <si>
    <t>sp|P59768|GBG2_HUMAN</t>
  </si>
  <si>
    <t>P59768</t>
  </si>
  <si>
    <t>GBG2_HUMAN</t>
  </si>
  <si>
    <t>GNG2</t>
  </si>
  <si>
    <t>Guanine nucleotide-binding protein G;G gamma-I</t>
  </si>
  <si>
    <t>sp|P59923|ZN445_HUMAN</t>
  </si>
  <si>
    <t>P59923</t>
  </si>
  <si>
    <t>ZN445_HUMAN</t>
  </si>
  <si>
    <t>ZNF445</t>
  </si>
  <si>
    <t>Zinc finger protein 445 ;Zinc finger protein 168;Zinc finger protein with KRAB and SCAN domains 15</t>
  </si>
  <si>
    <t>sp|P59998|ARPC4_HUMAN</t>
  </si>
  <si>
    <t>P59998</t>
  </si>
  <si>
    <t>ARPC4_HUMAN</t>
  </si>
  <si>
    <t>ARPC4</t>
  </si>
  <si>
    <t>sp|P60033|CD81_HUMAN</t>
  </si>
  <si>
    <t>P60033</t>
  </si>
  <si>
    <t>CD81_HUMAN</t>
  </si>
  <si>
    <t>CD81</t>
  </si>
  <si>
    <t>CD81 antigen;26 kDa cell surface protein TAPA-1 ;Target of the antiproliferative antibody 1 ;Tetraspanin-28</t>
  </si>
  <si>
    <t>sp|P60059|SC61G_HUMAN</t>
  </si>
  <si>
    <t>P60059</t>
  </si>
  <si>
    <t>SC61G_HUMAN</t>
  </si>
  <si>
    <t>SEC61G</t>
  </si>
  <si>
    <t>Protein transport protein Sec61 subunit gamma</t>
  </si>
  <si>
    <t>sp|P60174|TPIS_HUMAN</t>
  </si>
  <si>
    <t>P60174</t>
  </si>
  <si>
    <t>TPIS_HUMAN</t>
  </si>
  <si>
    <t>TPI1</t>
  </si>
  <si>
    <t>Triosephosphate isomerase ;Methylglyoxal synthase ;Triose-phosphate isomerase</t>
  </si>
  <si>
    <t>sp|P60201|MYPR_HUMAN</t>
  </si>
  <si>
    <t>P60201</t>
  </si>
  <si>
    <t>MYPR_HUMAN</t>
  </si>
  <si>
    <t>PLP1</t>
  </si>
  <si>
    <t>Myelin proteolipid protein;Lipophilin</t>
  </si>
  <si>
    <t>sp|P60228|EIF3E_HUMAN</t>
  </si>
  <si>
    <t>P60228</t>
  </si>
  <si>
    <t>EIF3E_HUMAN</t>
  </si>
  <si>
    <t>EIF3E</t>
  </si>
  <si>
    <t xml:space="preserve">Eukaryotic translation initiation factor 3 subunit E ;Eukaryotic translation initiation factor 3 subunit 6 ;Viral integration site protein INT-6 homolog;eIF-3 p48 </t>
  </si>
  <si>
    <t>sp|P60468|SC61B_HUMAN</t>
  </si>
  <si>
    <t>P60468</t>
  </si>
  <si>
    <t>SC61B_HUMAN</t>
  </si>
  <si>
    <t>SEC61B</t>
  </si>
  <si>
    <t>Protein transport protein Sec61 subunit beta</t>
  </si>
  <si>
    <t>sp|P60507|EFC1_HUMAN</t>
  </si>
  <si>
    <t>P60507</t>
  </si>
  <si>
    <t>EFC1_HUMAN</t>
  </si>
  <si>
    <t>ERVFC1</t>
  </si>
  <si>
    <t>Endogenous retrovirus group FC1 Env polyprotein;Envelope polyprotein;Fc1env;HERV-F;HERV-Fc1env;Surface protein;Transmembrane protein</t>
  </si>
  <si>
    <t>sp|P60510|PP4C_HUMAN</t>
  </si>
  <si>
    <t>P60510</t>
  </si>
  <si>
    <t>PP4C_HUMAN</t>
  </si>
  <si>
    <t>PPP4C</t>
  </si>
  <si>
    <t>Serine;Protein phosphatase X</t>
  </si>
  <si>
    <t>sp|P60520|GBRL2_HUMAN</t>
  </si>
  <si>
    <t>P60520</t>
  </si>
  <si>
    <t>GBRL2_HUMAN</t>
  </si>
  <si>
    <t>GABARAPL2</t>
  </si>
  <si>
    <t>Gamma-aminobutyric acid receptor-associated protein-like 2;GABA;Ganglioside expression factor 2;General protein transport factor p16;Golgi-associated ATPase enhancer of 16 kDa;MAP1 light chain 3-related protein</t>
  </si>
  <si>
    <t>sp|P42695|CNDD3_HUMAN</t>
  </si>
  <si>
    <t>P42695</t>
  </si>
  <si>
    <t>CNDD3_HUMAN</t>
  </si>
  <si>
    <t>NCAPD3</t>
  </si>
  <si>
    <t>Condensin-2 complex subunit D3;Non-SMC condensin II complex subunit D3</t>
  </si>
  <si>
    <t>sp|P42768|WASP_HUMAN</t>
  </si>
  <si>
    <t>P42768</t>
  </si>
  <si>
    <t>WASP_HUMAN</t>
  </si>
  <si>
    <t>WAS</t>
  </si>
  <si>
    <t>Actin nucleation-promoting factor WAS ;Wiskott-Aldrich syndrome protein</t>
  </si>
  <si>
    <t>sp|P60606|CTXN1_HUMAN</t>
  </si>
  <si>
    <t>P60606</t>
  </si>
  <si>
    <t>CTXN1_HUMAN</t>
  </si>
  <si>
    <t>CTXN1</t>
  </si>
  <si>
    <t>Cortexin-1</t>
  </si>
  <si>
    <t>sp|P60660|MYL6_HUMAN</t>
  </si>
  <si>
    <t>P60660</t>
  </si>
  <si>
    <t>MYL6_HUMAN</t>
  </si>
  <si>
    <t>MYL6</t>
  </si>
  <si>
    <t>Myosin light polypeptide 6;17 kDa myosin light chain;Myosin light chain 3;Myosin light chain alkali 3;Smooth muscle and nonmuscle myosin light chain alkali 6</t>
  </si>
  <si>
    <t>sp|P60709|ACTB_HUMAN</t>
  </si>
  <si>
    <t>P60709</t>
  </si>
  <si>
    <t>ACTB_HUMAN</t>
  </si>
  <si>
    <t>ACTB</t>
  </si>
  <si>
    <t>Actin, cytoplasmic 1;Beta-actin;Actin, cytoplasmic 1, N-terminally processed</t>
  </si>
  <si>
    <t>sp|P60842|IF4A1_HUMAN</t>
  </si>
  <si>
    <t>P60842</t>
  </si>
  <si>
    <t>IF4A1_HUMAN</t>
  </si>
  <si>
    <t>EIF4A1</t>
  </si>
  <si>
    <t>Eukaryotic initiation factor 4A-I;ATP-dependent RNA helicase eIF4A-1</t>
  </si>
  <si>
    <t>sp|P60866|RS20_HUMAN</t>
  </si>
  <si>
    <t>P60866</t>
  </si>
  <si>
    <t>RS20_HUMAN</t>
  </si>
  <si>
    <t>RPS20</t>
  </si>
  <si>
    <t xml:space="preserve">40S ribosomal protein S20;Small ribosomal subunit protein uS10 </t>
  </si>
  <si>
    <t>sp|P60891|PRPS1_HUMAN</t>
  </si>
  <si>
    <t>P60891</t>
  </si>
  <si>
    <t>PRPS1_HUMAN</t>
  </si>
  <si>
    <t>PRPS1</t>
  </si>
  <si>
    <t>Ribose-phosphate pyrophosphokinase 1 ;PPRibP;Phosphoribosyl pyrophosphate synthase I</t>
  </si>
  <si>
    <t>sp|P60893|GPR85_HUMAN</t>
  </si>
  <si>
    <t>P60893</t>
  </si>
  <si>
    <t>GPR85_HUMAN</t>
  </si>
  <si>
    <t>GPR85</t>
  </si>
  <si>
    <t>Probable G-protein coupled receptor 85;Super conserved receptor expressed in brain 2</t>
  </si>
  <si>
    <t>sp|P60900|PSA6_HUMAN</t>
  </si>
  <si>
    <t>P60900</t>
  </si>
  <si>
    <t>PSA6_HUMAN</t>
  </si>
  <si>
    <t>PSMA6</t>
  </si>
  <si>
    <t>Proteasome subunit alpha type-6;27 kDa prosomal protein;Macropain iota chain;Multicatalytic endopeptidase complex iota chain;Proteasome iota chain</t>
  </si>
  <si>
    <t>sp|P42892|ECE1_HUMAN</t>
  </si>
  <si>
    <t>P42892</t>
  </si>
  <si>
    <t>ECE1_HUMAN</t>
  </si>
  <si>
    <t>ECE1</t>
  </si>
  <si>
    <t>Endothelin-converting enzyme 1</t>
  </si>
  <si>
    <t>sp|P60953-1|CDC42_HUMAN</t>
  </si>
  <si>
    <t>P60953-1</t>
  </si>
  <si>
    <t>CDC42_HUMAN</t>
  </si>
  <si>
    <t>CDC42</t>
  </si>
  <si>
    <t>Cell division control protein 42 homolog ;G25K GTP-binding protein</t>
  </si>
  <si>
    <t>sp|P60953|CDC42_HUMAN</t>
  </si>
  <si>
    <t>P60953</t>
  </si>
  <si>
    <t>sp|P60981|DEST_HUMAN</t>
  </si>
  <si>
    <t>P60981</t>
  </si>
  <si>
    <t>DEST_HUMAN</t>
  </si>
  <si>
    <t>DSTN</t>
  </si>
  <si>
    <t>Destrin;Actin-depolymerizing factor</t>
  </si>
  <si>
    <t>sp|P60983|GMFB_HUMAN</t>
  </si>
  <si>
    <t>P60983</t>
  </si>
  <si>
    <t>GMFB_HUMAN</t>
  </si>
  <si>
    <t>GMFB</t>
  </si>
  <si>
    <t>Glia maturation factor beta</t>
  </si>
  <si>
    <t>sp|P61006|RAB8A_HUMAN</t>
  </si>
  <si>
    <t>P61006</t>
  </si>
  <si>
    <t>RAB8A_HUMAN</t>
  </si>
  <si>
    <t>RAB8A</t>
  </si>
  <si>
    <t>Ras-related protein Rab-8A;Oncogene c-mel</t>
  </si>
  <si>
    <t>sp|P61009|SPCS3_HUMAN</t>
  </si>
  <si>
    <t>P61009</t>
  </si>
  <si>
    <t>SPCS3_HUMAN</t>
  </si>
  <si>
    <t>SPCS3</t>
  </si>
  <si>
    <t>Signal peptidase complex subunit 3;Microsomal signal peptidase 22</t>
  </si>
  <si>
    <t>sp|P61011|SRP54_HUMAN</t>
  </si>
  <si>
    <t>P61011</t>
  </si>
  <si>
    <t>SRP54_HUMAN</t>
  </si>
  <si>
    <t>SRP54</t>
  </si>
  <si>
    <t xml:space="preserve">Signal recognition particle 54 kDa protein </t>
  </si>
  <si>
    <t>sp|P61018|RAB4B_HUMAN</t>
  </si>
  <si>
    <t>P61018</t>
  </si>
  <si>
    <t>RAB4B_HUMAN</t>
  </si>
  <si>
    <t>RAB4B</t>
  </si>
  <si>
    <t>Ras-related protein Rab-4B</t>
  </si>
  <si>
    <t>sp|P61019|RAB2A_HUMAN</t>
  </si>
  <si>
    <t>P61019</t>
  </si>
  <si>
    <t>RAB2A_HUMAN</t>
  </si>
  <si>
    <t>RAB2A</t>
  </si>
  <si>
    <t xml:space="preserve">Ras-related protein Rab-2A </t>
  </si>
  <si>
    <t>sp|P61020|RAB5B_HUMAN</t>
  </si>
  <si>
    <t>P61020</t>
  </si>
  <si>
    <t>RAB5B_HUMAN</t>
  </si>
  <si>
    <t>RAB5B</t>
  </si>
  <si>
    <t>Ras-related protein Rab-5B</t>
  </si>
  <si>
    <t>sp|P61024|CKS1_HUMAN</t>
  </si>
  <si>
    <t>P61024</t>
  </si>
  <si>
    <t>CKS1_HUMAN</t>
  </si>
  <si>
    <t>CKS1B</t>
  </si>
  <si>
    <t>Cyclin-dependent kinases regulatory subunit 1</t>
  </si>
  <si>
    <t>sp|P61026|RAB10_HUMAN</t>
  </si>
  <si>
    <t>P61026</t>
  </si>
  <si>
    <t>RAB10_HUMAN</t>
  </si>
  <si>
    <t>RAB10</t>
  </si>
  <si>
    <t>Ras-related protein Rab-10</t>
  </si>
  <si>
    <t>sp|P61077|UB2D3_HUMAN</t>
  </si>
  <si>
    <t>P61077</t>
  </si>
  <si>
    <t>UB2D3_HUMAN</t>
  </si>
  <si>
    <t>UBE2D3</t>
  </si>
  <si>
    <t>Ubiquitin-conjugating enzyme E2 D3;E2 ubiquitin-conjugating enzyme D3;Ubiquitin carrier protein D3;Ubiquitin-conjugating enzyme E2;Ubiquitin-conjugating enzyme E2-17 kDa 3;Ubiquitin-protein ligase D3</t>
  </si>
  <si>
    <t>sp|P61081|UBC12_HUMAN</t>
  </si>
  <si>
    <t>P61081</t>
  </si>
  <si>
    <t>UBC12_HUMAN</t>
  </si>
  <si>
    <t>UBE2M</t>
  </si>
  <si>
    <t>NEDD8-conjugating enzyme Ubc12;NEDD8 carrier protein;Ubiquitin-conjugating enzyme E2 M</t>
  </si>
  <si>
    <t>sp|P61086|UBE2K_HUMAN</t>
  </si>
  <si>
    <t>P61086</t>
  </si>
  <si>
    <t>UBE2K_HUMAN</t>
  </si>
  <si>
    <t>UBE2K</t>
  </si>
  <si>
    <t>Ubiquitin-conjugating enzyme E2 K;E2 ubiquitin-conjugating enzyme K;Huntingtin-interacting protein 2;Ubiquitin carrier protein;Ubiquitin-conjugating enzyme E2-25 kDa;Ubiquitin-protein ligase</t>
  </si>
  <si>
    <t>sp|P61088|UBE2N_HUMAN</t>
  </si>
  <si>
    <t>P61088</t>
  </si>
  <si>
    <t>UBE2N_HUMAN</t>
  </si>
  <si>
    <t>UBE2N</t>
  </si>
  <si>
    <t>Ubiquitin-conjugating enzyme E2 N;Bendless-like ubiquitin-conjugating enzyme;E2 ubiquitin-conjugating enzyme N;Ubc13;UbcH13;Ubiquitin carrier protein N;Ubiquitin-protein ligase N</t>
  </si>
  <si>
    <t>sp|P61106|RAB14_HUMAN</t>
  </si>
  <si>
    <t>P61106</t>
  </si>
  <si>
    <t>RAB14_HUMAN</t>
  </si>
  <si>
    <t>RAB14</t>
  </si>
  <si>
    <t>Ras-related protein Rab-14</t>
  </si>
  <si>
    <t>sp|P61158|ARP3_HUMAN</t>
  </si>
  <si>
    <t>P61158</t>
  </si>
  <si>
    <t>ARP3_HUMAN</t>
  </si>
  <si>
    <t>ACTR3</t>
  </si>
  <si>
    <t>Actin-related protein 3;Actin-like protein 3</t>
  </si>
  <si>
    <t>sp|P61160|ARP2_HUMAN</t>
  </si>
  <si>
    <t>P61160</t>
  </si>
  <si>
    <t>ARP2_HUMAN</t>
  </si>
  <si>
    <t>ACTR2</t>
  </si>
  <si>
    <t>Actin-related protein 2;Actin-like protein 2</t>
  </si>
  <si>
    <t>sp|P61163|ACTZ_HUMAN</t>
  </si>
  <si>
    <t>P61163</t>
  </si>
  <si>
    <t>ACTZ_HUMAN</t>
  </si>
  <si>
    <t>ACTR1A</t>
  </si>
  <si>
    <t>Alpha-centractin;ARP1;Actin-RPV;Centrosome-associated actin homolog</t>
  </si>
  <si>
    <t>sp|P61165|TM258_HUMAN</t>
  </si>
  <si>
    <t>P61165</t>
  </si>
  <si>
    <t>TM258_HUMAN</t>
  </si>
  <si>
    <t>TMEM258</t>
  </si>
  <si>
    <t>Transmembrane protein 258 ;Dolichyl-diphosphooligosaccharide--protein glycosyltransferase subunit TMEM258</t>
  </si>
  <si>
    <t>sp|P61201|CSN2_HUMAN</t>
  </si>
  <si>
    <t>P61201</t>
  </si>
  <si>
    <t>CSN2_HUMAN</t>
  </si>
  <si>
    <t>COPS2</t>
  </si>
  <si>
    <t>COP9 signalosome complex subunit 2;Alien homolog;JAB1-containing signalosome subunit 2;Thyroid receptor-interacting protein 15</t>
  </si>
  <si>
    <t>sp|P61218|RPAB2_HUMAN</t>
  </si>
  <si>
    <t>P61218</t>
  </si>
  <si>
    <t>RPAB2_HUMAN</t>
  </si>
  <si>
    <t>POLR2F</t>
  </si>
  <si>
    <t>DNA-directed RNA polymerases I, II, and III subunit RPABC2;DNA-directed RNA polymerase II subunit F;DNA-directed RNA polymerases I, II, and III 14;RPABC14;RPB6 homolog;RPC15</t>
  </si>
  <si>
    <t>sp|P61221|ABCE1_HUMAN</t>
  </si>
  <si>
    <t>P61221</t>
  </si>
  <si>
    <t>ABCE1_HUMAN</t>
  </si>
  <si>
    <t>ABCE1</t>
  </si>
  <si>
    <t>ATP-binding cassette sub-family E member 1;2;HuHP68;RNase L inhibitor;Ribonuclease 4 inhibitor</t>
  </si>
  <si>
    <t>sp|P61225|RAP2B_HUMAN</t>
  </si>
  <si>
    <t>P61225</t>
  </si>
  <si>
    <t>RAP2B_HUMAN</t>
  </si>
  <si>
    <t>RAP2B</t>
  </si>
  <si>
    <t>Ras-related protein Rap-2b</t>
  </si>
  <si>
    <t>sp|P61247|RS3A_HUMAN</t>
  </si>
  <si>
    <t>P61247</t>
  </si>
  <si>
    <t>RS3A_HUMAN</t>
  </si>
  <si>
    <t>RPS3A</t>
  </si>
  <si>
    <t>40S ribosomal protein S3a ;Small ribosomal subunit protein eS1 ;v-fos transformation effector protein</t>
  </si>
  <si>
    <t>sp|P61254|RL26_HUMAN</t>
  </si>
  <si>
    <t>P61254</t>
  </si>
  <si>
    <t>RL26_HUMAN</t>
  </si>
  <si>
    <t>RPL26</t>
  </si>
  <si>
    <t xml:space="preserve">60S ribosomal protein L26;Large ribosomal subunit protein uL24 </t>
  </si>
  <si>
    <t>sp|P61278|SMS_HUMAN</t>
  </si>
  <si>
    <t>P61278</t>
  </si>
  <si>
    <t>SMS_HUMAN</t>
  </si>
  <si>
    <t>SST</t>
  </si>
  <si>
    <t xml:space="preserve">Somatostatin;Growth hormone release-inhibiting factor;Somatostatin-28;Somatostatin-14;Neuronostatin </t>
  </si>
  <si>
    <t>sp|P61289|PSME3_HUMAN</t>
  </si>
  <si>
    <t>P61289</t>
  </si>
  <si>
    <t>PSME3_HUMAN</t>
  </si>
  <si>
    <t>PSME3</t>
  </si>
  <si>
    <t>Proteasome activator complex subunit 3;11S regulator complex subunit gamma;Activator of multicatalytic protease subunit 3;Ki nuclear autoantigen;Proteasome activator 28 subunit gamma</t>
  </si>
  <si>
    <t>sp|P61313|RL15_HUMAN</t>
  </si>
  <si>
    <t>P61313</t>
  </si>
  <si>
    <t>RL15_HUMAN</t>
  </si>
  <si>
    <t>RPL15</t>
  </si>
  <si>
    <t xml:space="preserve">60S ribosomal protein L15;Large ribosomal subunit protein eL15 </t>
  </si>
  <si>
    <t>sp|P61353|RL27_HUMAN</t>
  </si>
  <si>
    <t>P61353</t>
  </si>
  <si>
    <t>RL27_HUMAN</t>
  </si>
  <si>
    <t>RPL27</t>
  </si>
  <si>
    <t xml:space="preserve">60S ribosomal protein L27;Large ribosomal subunit protein eL27 </t>
  </si>
  <si>
    <t>sp|P61421|VA0D1_HUMAN</t>
  </si>
  <si>
    <t>P61421</t>
  </si>
  <si>
    <t>VA0D1_HUMAN</t>
  </si>
  <si>
    <t>ATP6V0D1</t>
  </si>
  <si>
    <t>V-type proton ATPase subunit d 1;32 kDa accessory protein;V-ATPase 40 kDa accessory protein;V-ATPase AC39 subunit;Vacuolar proton pump subunit d 1</t>
  </si>
  <si>
    <t>sp|P61457|PHS_HUMAN</t>
  </si>
  <si>
    <t>P61457</t>
  </si>
  <si>
    <t>PHS_HUMAN</t>
  </si>
  <si>
    <t>PCBD1</t>
  </si>
  <si>
    <t>Pterin-4-alpha-carbinolamine dehydratase;4-alpha-hydroxy-tetrahydropterin dehydratase;Dimerization cofactor of hepatocyte nuclear factor 1-alpha;Phenylalanine hydroxylase-stimulating protein;Pterin carbinolamine dehydratase</t>
  </si>
  <si>
    <t>sp|P61513|RL37A_HUMAN</t>
  </si>
  <si>
    <t>P61513</t>
  </si>
  <si>
    <t>RL37A_HUMAN</t>
  </si>
  <si>
    <t>RPL37A</t>
  </si>
  <si>
    <t xml:space="preserve">60S ribosomal protein L37a;Large ribosomal subunit protein eL43 </t>
  </si>
  <si>
    <t>sp|P61586|RHOA_HUMAN</t>
  </si>
  <si>
    <t>P61586</t>
  </si>
  <si>
    <t>RHOA_HUMAN</t>
  </si>
  <si>
    <t>RHOA</t>
  </si>
  <si>
    <t>Transforming protein RhoA ;Rho cDNA clone 12</t>
  </si>
  <si>
    <t>sp|P61599|NAA20_HUMAN</t>
  </si>
  <si>
    <t>P61599</t>
  </si>
  <si>
    <t>NAA20_HUMAN</t>
  </si>
  <si>
    <t>NAA20</t>
  </si>
  <si>
    <t>N-alpha-acetyltransferase 20;Methionine N-acetyltransferase;N-acetyltransferase 5;N-terminal acetyltransferase B complex catalytic subunit NAA20;N-terminal acetyltransferase B complex catalytic subunit NAT5;NatB catalytic subunit</t>
  </si>
  <si>
    <t>sp|P61601|NCALD_HUMAN</t>
  </si>
  <si>
    <t>P61601</t>
  </si>
  <si>
    <t>NCALD_HUMAN</t>
  </si>
  <si>
    <t>NCALD</t>
  </si>
  <si>
    <t>Neurocalcin-delta</t>
  </si>
  <si>
    <t>sp|P61604|CH10_HUMAN</t>
  </si>
  <si>
    <t>P61604</t>
  </si>
  <si>
    <t>CH10_HUMAN</t>
  </si>
  <si>
    <t>HSPE1</t>
  </si>
  <si>
    <t>10 kDa heat shock protein, mitochondrial;10 kDa chaperonin;Chaperonin 10;Early-pregnancy factor</t>
  </si>
  <si>
    <t>sp|P61619|S61A1_HUMAN</t>
  </si>
  <si>
    <t>P61619</t>
  </si>
  <si>
    <t>S61A1_HUMAN</t>
  </si>
  <si>
    <t>SEC61A1</t>
  </si>
  <si>
    <t>Protein transport protein Sec61 subunit alpha isoform 1</t>
  </si>
  <si>
    <t>sp|P61758|PFD3_HUMAN</t>
  </si>
  <si>
    <t>P61758</t>
  </si>
  <si>
    <t>PFD3_HUMAN</t>
  </si>
  <si>
    <t>VBP1</t>
  </si>
  <si>
    <t>Prefoldin subunit 3;HIBBJ46;von Hippel-Lindau-binding protein 1</t>
  </si>
  <si>
    <t>sp|P61764|STXB1_HUMAN</t>
  </si>
  <si>
    <t>P61764</t>
  </si>
  <si>
    <t>STXB1_HUMAN</t>
  </si>
  <si>
    <t>STXBP1</t>
  </si>
  <si>
    <t>Syntaxin-binding protein 1;MUNC18-1;N-Sec1;Protein unc-18 homolog 1;Protein unc-18 homolog A;p67</t>
  </si>
  <si>
    <t>sp|P61803|DAD1_HUMAN</t>
  </si>
  <si>
    <t>P61803</t>
  </si>
  <si>
    <t>DAD1_HUMAN</t>
  </si>
  <si>
    <t>DAD1</t>
  </si>
  <si>
    <t>Dolichyl-diphosphooligosaccharide--protein glycosyltransferase subunit DAD1 ;Defender against cell death 1</t>
  </si>
  <si>
    <t>sp|P61812|TGFB2_HUMAN</t>
  </si>
  <si>
    <t>P61812</t>
  </si>
  <si>
    <t>TGFB2_HUMAN</t>
  </si>
  <si>
    <t>TGFB2</t>
  </si>
  <si>
    <t>Transforming growth factor beta-2 proprotein;Cetermin;Glioblastoma-derived T-cell suppressor factor ;Latency-associated peptide;Transforming growth factor beta-2</t>
  </si>
  <si>
    <t>sp|P61916|NPC2_HUMAN</t>
  </si>
  <si>
    <t>P61916</t>
  </si>
  <si>
    <t>NPC2_HUMAN</t>
  </si>
  <si>
    <t>NPC2</t>
  </si>
  <si>
    <t xml:space="preserve">NPC intracellular cholesterol transporter 2 ;Epididymal secretory protein E1;Human epididymis-specific protein 1;Niemann-Pick disease type C2 protein </t>
  </si>
  <si>
    <t>sp|P61923|COPZ1_HUMAN</t>
  </si>
  <si>
    <t>P61923</t>
  </si>
  <si>
    <t>COPZ1_HUMAN</t>
  </si>
  <si>
    <t>COPZ1</t>
  </si>
  <si>
    <t>Coatomer subunit zeta-1;Zeta-1-coat protein</t>
  </si>
  <si>
    <t>sp|P61956|SUMO2_HUMAN</t>
  </si>
  <si>
    <t>P61956</t>
  </si>
  <si>
    <t>SUMO2_HUMAN</t>
  </si>
  <si>
    <t>SUMO2</t>
  </si>
  <si>
    <t xml:space="preserve">Small ubiquitin-related modifier 2 ;HSMT3 ;SMT3 homolog 2 ;SUMO-3 ;Sentrin-2 ;Ubiquitin-like protein SMT3B </t>
  </si>
  <si>
    <t>sp|P61960|UFM1_HUMAN</t>
  </si>
  <si>
    <t>P61960</t>
  </si>
  <si>
    <t>UFM1_HUMAN</t>
  </si>
  <si>
    <t>UFM1</t>
  </si>
  <si>
    <t xml:space="preserve">Ubiquitin-fold modifier 1 </t>
  </si>
  <si>
    <t>sp|P61962|DCAF7_HUMAN</t>
  </si>
  <si>
    <t>P61962</t>
  </si>
  <si>
    <t>DCAF7_HUMAN</t>
  </si>
  <si>
    <t>DCAF7</t>
  </si>
  <si>
    <t>DDB1- and CUL4-associated factor 7;WD repeat-containing protein 68;WD repeat-containing protein An11 homolog</t>
  </si>
  <si>
    <t>sp|P61964|WDR5_HUMAN</t>
  </si>
  <si>
    <t>P61964</t>
  </si>
  <si>
    <t>WDR5_HUMAN</t>
  </si>
  <si>
    <t>WDR5</t>
  </si>
  <si>
    <t>WD repeat-containing protein 5;BMP2-induced 3-kb gene protein</t>
  </si>
  <si>
    <t>sp|P61966|AP1S1_HUMAN</t>
  </si>
  <si>
    <t>P61966</t>
  </si>
  <si>
    <t>AP1S1_HUMAN</t>
  </si>
  <si>
    <t>AP1S1</t>
  </si>
  <si>
    <t>AP-1 complex subunit sigma-1A;Adaptor protein complex AP-1 subunit sigma-1A;Adaptor-related protein complex 1 subunit sigma-1A;Clathrin assembly protein complex 1 sigma-1A small chain;Clathrin coat assembly protein AP19;Golgi adaptor HA1;HA1 19 kDa subunit;Sigma 1a subunit of AP-1 clathrin;Sigma-adaptin 1A;Sigma1A-adaptin</t>
  </si>
  <si>
    <t>sp|P61970|NTF2_HUMAN</t>
  </si>
  <si>
    <t>P61970</t>
  </si>
  <si>
    <t>NTF2_HUMAN</t>
  </si>
  <si>
    <t>NUTF2</t>
  </si>
  <si>
    <t xml:space="preserve">Nuclear transport factor 2 ;Placental protein 15 </t>
  </si>
  <si>
    <t>sp|P61978-3|HNRPK_HUMAN</t>
  </si>
  <si>
    <t>P61978-3</t>
  </si>
  <si>
    <t>HNRPK_HUMAN</t>
  </si>
  <si>
    <t>HNRNPK</t>
  </si>
  <si>
    <t>Heterogeneous nuclear ribonucleoprotein K;Transformation up-regulated nuclear protein</t>
  </si>
  <si>
    <t>sp|P61978|HNRPK_HUMAN</t>
  </si>
  <si>
    <t>P61978</t>
  </si>
  <si>
    <t>sp|P61981|1433G_HUMAN</t>
  </si>
  <si>
    <t>P61981</t>
  </si>
  <si>
    <t>1433G_HUMAN</t>
  </si>
  <si>
    <t>YWHAG</t>
  </si>
  <si>
    <t>14-3-3 protein gamma;Protein kinase C inhibitor protein 1;14-3-3 protein gamma, N-terminally processed</t>
  </si>
  <si>
    <t>sp|P62070|RRAS2_HUMAN</t>
  </si>
  <si>
    <t>P62070</t>
  </si>
  <si>
    <t>RRAS2_HUMAN</t>
  </si>
  <si>
    <t>RRAS2</t>
  </si>
  <si>
    <t>Ras-related protein R-Ras2;Ras-like protein TC21;Teratocarcinoma oncogene</t>
  </si>
  <si>
    <t>sp|P62072|TIM10_HUMAN</t>
  </si>
  <si>
    <t>P62072</t>
  </si>
  <si>
    <t>TIM10_HUMAN</t>
  </si>
  <si>
    <t>TIMM10</t>
  </si>
  <si>
    <t>Mitochondrial import inner membrane translocase subunit Tim10</t>
  </si>
  <si>
    <t>sp|P62081|RS7_HUMAN</t>
  </si>
  <si>
    <t>P62081</t>
  </si>
  <si>
    <t>RS7_HUMAN</t>
  </si>
  <si>
    <t>RPS7</t>
  </si>
  <si>
    <t xml:space="preserve">40S ribosomal protein S7;Small ribosomal subunit protein eS7 </t>
  </si>
  <si>
    <t>sp|P62136|PP1A_HUMAN</t>
  </si>
  <si>
    <t>P62136</t>
  </si>
  <si>
    <t>PP1A_HUMAN</t>
  </si>
  <si>
    <t>PPP1CA</t>
  </si>
  <si>
    <t>Serine</t>
  </si>
  <si>
    <t>sp|P62140|PP1B_HUMAN</t>
  </si>
  <si>
    <t>P62140</t>
  </si>
  <si>
    <t>PP1B_HUMAN</t>
  </si>
  <si>
    <t>PPP1CB</t>
  </si>
  <si>
    <t>sp|P62191|PRS4_HUMAN</t>
  </si>
  <si>
    <t>P62191</t>
  </si>
  <si>
    <t>PRS4_HUMAN</t>
  </si>
  <si>
    <t>PSMC1</t>
  </si>
  <si>
    <t>26S proteasome regulatory subunit 4;26S proteasome AAA-ATPase subunit RPT2;Proteasome 26S subunit ATPase 1</t>
  </si>
  <si>
    <t>sp|P62195|PRS8_HUMAN</t>
  </si>
  <si>
    <t>P62195</t>
  </si>
  <si>
    <t>PRS8_HUMAN</t>
  </si>
  <si>
    <t>PSMC5</t>
  </si>
  <si>
    <t>26S proteasome regulatory subunit 8;26S proteasome AAA-ATPase subunit RPT6;Proteasome 26S subunit ATPase 5;Proteasome subunit p45;Thyroid hormone receptor-interacting protein 1;p45</t>
  </si>
  <si>
    <t>sp|P62241|RS8_HUMAN</t>
  </si>
  <si>
    <t>P62241</t>
  </si>
  <si>
    <t>RS8_HUMAN</t>
  </si>
  <si>
    <t>RPS8</t>
  </si>
  <si>
    <t xml:space="preserve">40S ribosomal protein S8;Small ribosomal subunit protein eS8 </t>
  </si>
  <si>
    <t>sp|P62244|RS15A_HUMAN</t>
  </si>
  <si>
    <t>P62244</t>
  </si>
  <si>
    <t>RS15A_HUMAN</t>
  </si>
  <si>
    <t>RPS15A</t>
  </si>
  <si>
    <t xml:space="preserve">40S ribosomal protein S15a;Small ribosomal subunit protein uS8 </t>
  </si>
  <si>
    <t>sp|P62249|RS16_HUMAN</t>
  </si>
  <si>
    <t>P62249</t>
  </si>
  <si>
    <t>RS16_HUMAN</t>
  </si>
  <si>
    <t>RPS16</t>
  </si>
  <si>
    <t xml:space="preserve">40S ribosomal protein S16;Small ribosomal subunit protein uS9 </t>
  </si>
  <si>
    <t>sp|P62253|UB2G1_HUMAN</t>
  </si>
  <si>
    <t>P62253</t>
  </si>
  <si>
    <t>UB2G1_HUMAN</t>
  </si>
  <si>
    <t>UBE2G1</t>
  </si>
  <si>
    <t>Ubiquitin-conjugating enzyme E2 G1;E2 ubiquitin-conjugating enzyme G1;E217K;UBC7;Ubiquitin carrier protein G1;Ubiquitin-protein ligase G1;Ubiquitin-conjugating enzyme E2 G1, N-terminally processed</t>
  </si>
  <si>
    <t>sp|P62256|UBE2H_HUMAN</t>
  </si>
  <si>
    <t>P62256</t>
  </si>
  <si>
    <t>UBE2H_HUMAN</t>
  </si>
  <si>
    <t>UBE2H</t>
  </si>
  <si>
    <t>Ubiquitin-conjugating enzyme E2 H;E2 ubiquitin-conjugating enzyme H;UbcH2;Ubiquitin carrier protein H;Ubiquitin-conjugating enzyme E2-20K;Ubiquitin-protein ligase H</t>
  </si>
  <si>
    <t>sp|P62258|1433E_HUMAN</t>
  </si>
  <si>
    <t>P62258</t>
  </si>
  <si>
    <t>1433E_HUMAN</t>
  </si>
  <si>
    <t>YWHAE</t>
  </si>
  <si>
    <t>14-3-3 protein epsilon</t>
  </si>
  <si>
    <t>sp|P62263|RS14_HUMAN</t>
  </si>
  <si>
    <t>P62263</t>
  </si>
  <si>
    <t>RS14_HUMAN</t>
  </si>
  <si>
    <t>RPS14</t>
  </si>
  <si>
    <t xml:space="preserve">40S ribosomal protein S14;Small ribosomal subunit protein uS11 </t>
  </si>
  <si>
    <t>sp|P62266|RS23_HUMAN</t>
  </si>
  <si>
    <t>P62266</t>
  </si>
  <si>
    <t>RS23_HUMAN</t>
  </si>
  <si>
    <t>RPS23</t>
  </si>
  <si>
    <t xml:space="preserve">40S ribosomal protein S23;Small ribosomal subunit protein uS12 </t>
  </si>
  <si>
    <t>sp|P62269|RS18_HUMAN</t>
  </si>
  <si>
    <t>P62269</t>
  </si>
  <si>
    <t>RS18_HUMAN</t>
  </si>
  <si>
    <t>RPS18</t>
  </si>
  <si>
    <t xml:space="preserve">40S ribosomal protein S18;Ke-3;Small ribosomal subunit protein uS13 </t>
  </si>
  <si>
    <t>sp|P62273|RS29_HUMAN</t>
  </si>
  <si>
    <t>P62273</t>
  </si>
  <si>
    <t>RS29_HUMAN</t>
  </si>
  <si>
    <t>RPS29</t>
  </si>
  <si>
    <t xml:space="preserve">40S ribosomal protein S29;Small ribosomal subunit protein uS14 </t>
  </si>
  <si>
    <t>sp|P62277|RS13_HUMAN</t>
  </si>
  <si>
    <t>P62277</t>
  </si>
  <si>
    <t>RS13_HUMAN</t>
  </si>
  <si>
    <t>RPS13</t>
  </si>
  <si>
    <t xml:space="preserve">40S ribosomal protein S13;Small ribosomal subunit protein uS15 </t>
  </si>
  <si>
    <t>sp|P62280|RS11_HUMAN</t>
  </si>
  <si>
    <t>P62280</t>
  </si>
  <si>
    <t>RS11_HUMAN</t>
  </si>
  <si>
    <t>RPS11</t>
  </si>
  <si>
    <t xml:space="preserve">40S ribosomal protein S11;Small ribosomal subunit protein uS17 </t>
  </si>
  <si>
    <t>sp|P62304|RUXE_HUMAN</t>
  </si>
  <si>
    <t>P62304</t>
  </si>
  <si>
    <t>RUXE_HUMAN</t>
  </si>
  <si>
    <t>SNRPE</t>
  </si>
  <si>
    <t>Small nuclear ribonucleoprotein E;Sm protein E</t>
  </si>
  <si>
    <t>sp|P62306|RUXF_HUMAN</t>
  </si>
  <si>
    <t>P62306</t>
  </si>
  <si>
    <t>RUXF_HUMAN</t>
  </si>
  <si>
    <t>SNRPF</t>
  </si>
  <si>
    <t>Small nuclear ribonucleoprotein F;Sm protein F</t>
  </si>
  <si>
    <t>sp|P62310|LSM3_HUMAN</t>
  </si>
  <si>
    <t>P62310</t>
  </si>
  <si>
    <t>LSM3_HUMAN</t>
  </si>
  <si>
    <t>LSM3</t>
  </si>
  <si>
    <t>U6 snRNA-associated Sm-like protein LSm3</t>
  </si>
  <si>
    <t>sp|P62312|LSM6_HUMAN</t>
  </si>
  <si>
    <t>P62312</t>
  </si>
  <si>
    <t>LSM6_HUMAN</t>
  </si>
  <si>
    <t>LSM6</t>
  </si>
  <si>
    <t>U6 snRNA-associated Sm-like protein LSm6</t>
  </si>
  <si>
    <t>sp|P62314|SMD1_HUMAN</t>
  </si>
  <si>
    <t>P62314</t>
  </si>
  <si>
    <t>SMD1_HUMAN</t>
  </si>
  <si>
    <t>SNRPD1</t>
  </si>
  <si>
    <t>Small nuclear ribonucleoprotein Sm D1;Sm-D autoantigen;snRNP core protein D1</t>
  </si>
  <si>
    <t>sp|P62316|SMD2_HUMAN</t>
  </si>
  <si>
    <t>P62316</t>
  </si>
  <si>
    <t>SMD2_HUMAN</t>
  </si>
  <si>
    <t>SNRPD2</t>
  </si>
  <si>
    <t>Small nuclear ribonucleoprotein Sm D2;snRNP core protein D2</t>
  </si>
  <si>
    <t>sp|P62318|SMD3_HUMAN</t>
  </si>
  <si>
    <t>P62318</t>
  </si>
  <si>
    <t>SMD3_HUMAN</t>
  </si>
  <si>
    <t>SNRPD3</t>
  </si>
  <si>
    <t>Small nuclear ribonucleoprotein Sm D3;snRNP core protein D3</t>
  </si>
  <si>
    <t>sp|P62328|TYB4_HUMAN</t>
  </si>
  <si>
    <t>P62328</t>
  </si>
  <si>
    <t>TYB4_HUMAN</t>
  </si>
  <si>
    <t>TMSB4X</t>
  </si>
  <si>
    <t xml:space="preserve">Thymosin beta-4 ;Fx ;Hemoregulatory peptide AcSDKP ;Ac-Ser-Asp-Lys-Pro ;N-acetyl-SDKP;Seraspenide </t>
  </si>
  <si>
    <t>sp|P62330|ARF6_HUMAN</t>
  </si>
  <si>
    <t>P62330</t>
  </si>
  <si>
    <t>ARF6_HUMAN</t>
  </si>
  <si>
    <t>ARF6</t>
  </si>
  <si>
    <t xml:space="preserve">ADP-ribosylation factor 6 </t>
  </si>
  <si>
    <t>sp|P62333|PRS10_HUMAN</t>
  </si>
  <si>
    <t>P62333</t>
  </si>
  <si>
    <t>PRS10_HUMAN</t>
  </si>
  <si>
    <t>PSMC6</t>
  </si>
  <si>
    <t>26S proteasome regulatory subunit 10B;26S proteasome AAA-ATPase subunit RPT4;Proteasome 26S subunit ATPase 6;Proteasome subunit p42</t>
  </si>
  <si>
    <t>sp|P43007|SATT_HUMAN</t>
  </si>
  <si>
    <t>P43007</t>
  </si>
  <si>
    <t>SATT_HUMAN</t>
  </si>
  <si>
    <t>SLC1A4</t>
  </si>
  <si>
    <t>Neutral amino acid transporter A ;Alanine;Solute carrier family 1 member 4</t>
  </si>
  <si>
    <t>sp|P62380|TBPL1_HUMAN</t>
  </si>
  <si>
    <t>P62380</t>
  </si>
  <si>
    <t>TBPL1_HUMAN</t>
  </si>
  <si>
    <t>TBPL1</t>
  </si>
  <si>
    <t>TATA box-binding protein-like 1;21 kDa TBP-like protein;Second TBP of unique DNA protein;TATA box-binding protein-related factor 2;TBP-like factor;TBP-related protein</t>
  </si>
  <si>
    <t>sp|P62424|RL7A_HUMAN</t>
  </si>
  <si>
    <t>P62424</t>
  </si>
  <si>
    <t>RL7A_HUMAN</t>
  </si>
  <si>
    <t>RPL7A</t>
  </si>
  <si>
    <t>60S ribosomal protein L7a;Large ribosomal subunit protein eL8 ;PLA-X polypeptide;Surfeit locus protein 3</t>
  </si>
  <si>
    <t>sp|P62487|RPB7_HUMAN</t>
  </si>
  <si>
    <t>P62487</t>
  </si>
  <si>
    <t>RPB7_HUMAN</t>
  </si>
  <si>
    <t>POLR2G</t>
  </si>
  <si>
    <t>DNA-directed RNA polymerase II subunit RPB7;DNA-directed RNA polymerase II subunit G;RNA polymerase II 19 kDa subunit</t>
  </si>
  <si>
    <t>sp|P62495|ERF1_HUMAN</t>
  </si>
  <si>
    <t>P62495</t>
  </si>
  <si>
    <t>ERF1_HUMAN</t>
  </si>
  <si>
    <t>ETF1</t>
  </si>
  <si>
    <t>Eukaryotic peptide chain release factor subunit 1;Protein Cl1;TB3-1</t>
  </si>
  <si>
    <t>sp|P62633-4|CNBP_HUMAN</t>
  </si>
  <si>
    <t>P62633-4</t>
  </si>
  <si>
    <t>CNBP_HUMAN</t>
  </si>
  <si>
    <t>CNBP</t>
  </si>
  <si>
    <t>CCHC-type zinc finger nucleic acid binding protein ;Cellular nucleic acid-binding protein ;Zinc finger protein 9</t>
  </si>
  <si>
    <t>sp|P62633|CNBP_HUMAN</t>
  </si>
  <si>
    <t>P62633</t>
  </si>
  <si>
    <t>sp|P62699|YPEL5_HUMAN</t>
  </si>
  <si>
    <t>P62699</t>
  </si>
  <si>
    <t>YPEL5_HUMAN</t>
  </si>
  <si>
    <t>YPEL5</t>
  </si>
  <si>
    <t>Protein yippee-like 5</t>
  </si>
  <si>
    <t>sp|P62701|RS4X_HUMAN</t>
  </si>
  <si>
    <t>P62701</t>
  </si>
  <si>
    <t>RS4X_HUMAN</t>
  </si>
  <si>
    <t>RPS4X</t>
  </si>
  <si>
    <t xml:space="preserve">40S ribosomal protein S4, X isoform;SCR10;Single copy abundant mRNA protein;Small ribosomal subunit protein eS4 </t>
  </si>
  <si>
    <t>sp|P62714|PP2AB_HUMAN</t>
  </si>
  <si>
    <t>P62714</t>
  </si>
  <si>
    <t>PP2AB_HUMAN</t>
  </si>
  <si>
    <t>PPP2CB</t>
  </si>
  <si>
    <t>sp|P62745|RHOB_HUMAN</t>
  </si>
  <si>
    <t>P62745</t>
  </si>
  <si>
    <t>RHOB_HUMAN</t>
  </si>
  <si>
    <t>RHOB</t>
  </si>
  <si>
    <t>Rho-related GTP-binding protein RhoB;Rho cDNA clone 6</t>
  </si>
  <si>
    <t>sp|P62750|RL23A_HUMAN</t>
  </si>
  <si>
    <t>P62750</t>
  </si>
  <si>
    <t>RL23A_HUMAN</t>
  </si>
  <si>
    <t>RPL23A</t>
  </si>
  <si>
    <t xml:space="preserve">60S ribosomal protein L23a;Large ribosomal subunit protein uL23 </t>
  </si>
  <si>
    <t>sp|P62753|RS6_HUMAN</t>
  </si>
  <si>
    <t>P62753</t>
  </si>
  <si>
    <t>RS6_HUMAN</t>
  </si>
  <si>
    <t>RPS6</t>
  </si>
  <si>
    <t xml:space="preserve">40S ribosomal protein S6 ;Phosphoprotein NP33;Small ribosomal subunit protein eS6 </t>
  </si>
  <si>
    <t>sp|P62760|VISL1_HUMAN</t>
  </si>
  <si>
    <t>P62760</t>
  </si>
  <si>
    <t>VISL1_HUMAN</t>
  </si>
  <si>
    <t>VSNL1</t>
  </si>
  <si>
    <t>Visinin-like protein 1;Hippocalcin-like protein 3</t>
  </si>
  <si>
    <t>sp|P62805|H4_HUMAN</t>
  </si>
  <si>
    <t>P62805</t>
  </si>
  <si>
    <t>H4_HUMAN</t>
  </si>
  <si>
    <t>H4C1</t>
  </si>
  <si>
    <t>Histone H4</t>
  </si>
  <si>
    <t>sp|P62820|RAB1A_HUMAN</t>
  </si>
  <si>
    <t>P62820</t>
  </si>
  <si>
    <t>RAB1A_HUMAN</t>
  </si>
  <si>
    <t>RAB1A</t>
  </si>
  <si>
    <t>Ras-related protein Rab-1A;YPT1-related protein</t>
  </si>
  <si>
    <t>sp|P62826|RAN_HUMAN</t>
  </si>
  <si>
    <t>P62826</t>
  </si>
  <si>
    <t>RAN_HUMAN</t>
  </si>
  <si>
    <t>RAN</t>
  </si>
  <si>
    <t>GTP-binding nuclear protein Ran;Androgen receptor-associated protein 24 ;GTPase Ran;Ras-like protein TC4 ;Ras-related nuclear protein</t>
  </si>
  <si>
    <t>sp|P62829|RL23_HUMAN</t>
  </si>
  <si>
    <t>P62829</t>
  </si>
  <si>
    <t>RL23_HUMAN</t>
  </si>
  <si>
    <t>RPL23</t>
  </si>
  <si>
    <t xml:space="preserve">60S ribosomal protein L23;60S ribosomal protein L17;Large ribosomal subunit protein uL14 </t>
  </si>
  <si>
    <t>sp|P62837|UB2D2_HUMAN</t>
  </si>
  <si>
    <t>P62837</t>
  </si>
  <si>
    <t>UB2D2_HUMAN</t>
  </si>
  <si>
    <t>UBE2D2</t>
  </si>
  <si>
    <t>Ubiquitin-conjugating enzyme E2 D2;E2 ubiquitin-conjugating enzyme D2;Ubiquitin carrier protein D2;Ubiquitin-conjugating enzyme E2;Ubiquitin-conjugating enzyme E2-17 kDa 2;Ubiquitin-protein ligase D2;p53-regulated ubiquitin-conjugating enzyme 1</t>
  </si>
  <si>
    <t>sp|P62841|RS15_HUMAN</t>
  </si>
  <si>
    <t>P62841</t>
  </si>
  <si>
    <t>RS15_HUMAN</t>
  </si>
  <si>
    <t>RPS15</t>
  </si>
  <si>
    <t xml:space="preserve">40S ribosomal protein S15;RIG protein;Small ribosomal subunit protein uS19 </t>
  </si>
  <si>
    <t>sp|P62847|RS24_HUMAN</t>
  </si>
  <si>
    <t>P62847</t>
  </si>
  <si>
    <t>RS24_HUMAN</t>
  </si>
  <si>
    <t>RPS24</t>
  </si>
  <si>
    <t xml:space="preserve">40S ribosomal protein S24;Small ribosomal subunit protein eS24 </t>
  </si>
  <si>
    <t>sp|P62851|RS25_HUMAN</t>
  </si>
  <si>
    <t>P62851</t>
  </si>
  <si>
    <t>RS25_HUMAN</t>
  </si>
  <si>
    <t>RPS25</t>
  </si>
  <si>
    <t xml:space="preserve">40S ribosomal protein S25;Small ribosomal subunit protein eS25 </t>
  </si>
  <si>
    <t>sp|P62854|RS26_HUMAN</t>
  </si>
  <si>
    <t>P62854</t>
  </si>
  <si>
    <t>RS26_HUMAN</t>
  </si>
  <si>
    <t>RPS26</t>
  </si>
  <si>
    <t xml:space="preserve">40S ribosomal protein S26;Small ribosomal subunit protein eS26 </t>
  </si>
  <si>
    <t>sp|P62857|RS28_HUMAN</t>
  </si>
  <si>
    <t>P62857</t>
  </si>
  <si>
    <t>RS28_HUMAN</t>
  </si>
  <si>
    <t>RPS28</t>
  </si>
  <si>
    <t xml:space="preserve">40S ribosomal protein S28;Small ribosomal subunit protein eS28 </t>
  </si>
  <si>
    <t>sp|P62861|RS30_HUMAN</t>
  </si>
  <si>
    <t>P62861</t>
  </si>
  <si>
    <t>RS30_HUMAN</t>
  </si>
  <si>
    <t>FAU</t>
  </si>
  <si>
    <t xml:space="preserve">FAU ubiquitin-like and ribosomal protein S30 ;Ubiquitin-like protein FUBI;40S ribosomal protein S30;Small ribosomal subunit protein eS30 </t>
  </si>
  <si>
    <t>sp|P62873|GBB1_HUMAN</t>
  </si>
  <si>
    <t>P62873</t>
  </si>
  <si>
    <t>GBB1_HUMAN</t>
  </si>
  <si>
    <t>GNB1</t>
  </si>
  <si>
    <t>Guanine nucleotide-binding protein G;Transducin beta chain 1</t>
  </si>
  <si>
    <t>sp|P62875|RPAB5_HUMAN</t>
  </si>
  <si>
    <t>P62875</t>
  </si>
  <si>
    <t>RPAB5_HUMAN</t>
  </si>
  <si>
    <t>POLR2L</t>
  </si>
  <si>
    <t>DNA-directed RNA polymerases I, II, and III subunit RPABC5;DNA-directed RNA polymerase III subunit L;RNA polymerase II 7;RPB10 homolog</t>
  </si>
  <si>
    <t>sp|P62877|RBX1_HUMAN</t>
  </si>
  <si>
    <t>P62877</t>
  </si>
  <si>
    <t>RBX1_HUMAN</t>
  </si>
  <si>
    <t>RBX1</t>
  </si>
  <si>
    <t xml:space="preserve">E3 ubiquitin-protein ligase RBX1;E3 ubiquitin-protein transferase RBX1 ;Protein ZYP;RING finger protein 75;RING-box protein 1;Regulator of cullins 1;E3 ubiquitin-protein ligase RBX1, N-terminally processed;E3 ubiquitin-protein transferase RBX1, N-terminally processed </t>
  </si>
  <si>
    <t>sp|P62879|GBB2_HUMAN</t>
  </si>
  <si>
    <t>P62879</t>
  </si>
  <si>
    <t>GBB2_HUMAN</t>
  </si>
  <si>
    <t>GNB2</t>
  </si>
  <si>
    <t>Guanine nucleotide-binding protein G;G protein subunit beta-2;Transducin beta chain 2</t>
  </si>
  <si>
    <t>sp|P62888|RL30_HUMAN</t>
  </si>
  <si>
    <t>P62888</t>
  </si>
  <si>
    <t>RL30_HUMAN</t>
  </si>
  <si>
    <t>RPL30</t>
  </si>
  <si>
    <t xml:space="preserve">60S ribosomal protein L30;Large ribosomal subunit protein eL30 </t>
  </si>
  <si>
    <t>sp|P62899|RL31_HUMAN</t>
  </si>
  <si>
    <t>P62899</t>
  </si>
  <si>
    <t>RL31_HUMAN</t>
  </si>
  <si>
    <t>RPL31</t>
  </si>
  <si>
    <t xml:space="preserve">60S ribosomal protein L31;Large ribosomal subunit protein eL31 </t>
  </si>
  <si>
    <t>sp|P62906|RL10A_HUMAN</t>
  </si>
  <si>
    <t>P62906</t>
  </si>
  <si>
    <t>RL10A_HUMAN</t>
  </si>
  <si>
    <t>RPL10A</t>
  </si>
  <si>
    <t>60S ribosomal protein L10a;CSA-19;Large ribosomal subunit protein uL1 ;Neural precursor cell expressed developmentally down-regulated protein 6</t>
  </si>
  <si>
    <t>sp|P62910|RL32_HUMAN</t>
  </si>
  <si>
    <t>P62910</t>
  </si>
  <si>
    <t>RL32_HUMAN</t>
  </si>
  <si>
    <t>RPL32</t>
  </si>
  <si>
    <t xml:space="preserve">60S ribosomal protein L32;Large ribosomal subunit protein eL32 </t>
  </si>
  <si>
    <t>sp|P62913|RL11_HUMAN</t>
  </si>
  <si>
    <t>P62913</t>
  </si>
  <si>
    <t>RL11_HUMAN</t>
  </si>
  <si>
    <t>RPL11</t>
  </si>
  <si>
    <t xml:space="preserve">60S ribosomal protein L11;CLL-associated antigen KW-12;Large ribosomal subunit protein uL5 </t>
  </si>
  <si>
    <t>sp|P62917|RL8_HUMAN</t>
  </si>
  <si>
    <t>P62917</t>
  </si>
  <si>
    <t>RL8_HUMAN</t>
  </si>
  <si>
    <t>RPL8</t>
  </si>
  <si>
    <t xml:space="preserve">60S ribosomal protein L8;Large ribosomal subunit protein uL2 </t>
  </si>
  <si>
    <t>sp|P62937-2|PPIA_HUMAN</t>
  </si>
  <si>
    <t>P62937-2</t>
  </si>
  <si>
    <t>PPIA_HUMAN</t>
  </si>
  <si>
    <t>PPIA</t>
  </si>
  <si>
    <t>Peptidyl-prolyl cis-trans isomerase A;Cyclophilin A;Cyclosporin A-binding protein;Rotamase A;Peptidyl-prolyl cis-trans isomerase A, N-terminally processed</t>
  </si>
  <si>
    <t>sp|P62942|FKB1A_HUMAN</t>
  </si>
  <si>
    <t>P62942</t>
  </si>
  <si>
    <t>FKB1A_HUMAN</t>
  </si>
  <si>
    <t>FKBP1A</t>
  </si>
  <si>
    <t>Peptidyl-prolyl cis-trans isomerase FKBP1A;12 kDa FK506-binding protein;Calstabin-1;FK506-binding protein 1A;Immunophilin FKBP12;Rotamase</t>
  </si>
  <si>
    <t>sp|P62993|GRB2_HUMAN</t>
  </si>
  <si>
    <t>P62993</t>
  </si>
  <si>
    <t>GRB2_HUMAN</t>
  </si>
  <si>
    <t>GRB2</t>
  </si>
  <si>
    <t>Growth factor receptor-bound protein 2;Adapter protein GRB2;Protein Ash;SH2</t>
  </si>
  <si>
    <t>sp|P62995|TRA2B_HUMAN</t>
  </si>
  <si>
    <t>P62995</t>
  </si>
  <si>
    <t>TRA2B_HUMAN</t>
  </si>
  <si>
    <t>TRA2B</t>
  </si>
  <si>
    <t>Transformer-2 protein homolog beta ;Splicing factor, arginine;Transformer-2 protein homolog B</t>
  </si>
  <si>
    <t>sp|P63000|RAC1_HUMAN</t>
  </si>
  <si>
    <t>P63000</t>
  </si>
  <si>
    <t>RAC1_HUMAN</t>
  </si>
  <si>
    <t>RAC1</t>
  </si>
  <si>
    <t>Ras-related C3 botulinum toxin substrate 1 ;Cell migration-inducing gene 5 protein;Ras-like protein TC25;p21-Rac1</t>
  </si>
  <si>
    <t>sp|P63010|AP2B1_HUMAN</t>
  </si>
  <si>
    <t>P63010</t>
  </si>
  <si>
    <t>AP2B1_HUMAN</t>
  </si>
  <si>
    <t>AP2B1</t>
  </si>
  <si>
    <t>AP-2 complex subunit beta;AP105B;Adaptor protein complex AP-2 subunit beta;Adaptor-related protein complex 2 subunit beta;Beta-2-adaptin;Beta-adaptin;Clathrin assembly protein complex 2 beta large chain;Plasma membrane adaptor HA2</t>
  </si>
  <si>
    <t>sp|P63027|VAMP2_HUMAN</t>
  </si>
  <si>
    <t>P63027</t>
  </si>
  <si>
    <t>VAMP2_HUMAN</t>
  </si>
  <si>
    <t>VAMP2</t>
  </si>
  <si>
    <t>Vesicle-associated membrane protein 2 ;Synaptobrevin-2</t>
  </si>
  <si>
    <t>sp|P63096|GNAI1_HUMAN</t>
  </si>
  <si>
    <t>P63096</t>
  </si>
  <si>
    <t>GNAI1_HUMAN</t>
  </si>
  <si>
    <t>GNAI1</t>
  </si>
  <si>
    <t>sp|P63104|1433Z_HUMAN</t>
  </si>
  <si>
    <t>P63104</t>
  </si>
  <si>
    <t>1433Z_HUMAN</t>
  </si>
  <si>
    <t>YWHAZ</t>
  </si>
  <si>
    <t>14-3-3 protein zeta;Protein kinase C inhibitor protein 1</t>
  </si>
  <si>
    <t>sp|O95810|CAVN2_HUMAN</t>
  </si>
  <si>
    <t>O95810</t>
  </si>
  <si>
    <t>CAVN2_HUMAN</t>
  </si>
  <si>
    <t>CAVIN2</t>
  </si>
  <si>
    <t>Caveolae-associated protein 2 ;Cavin-2;PS-p68;Phosphatidylserine-binding protein;Serum deprivation-response protein</t>
  </si>
  <si>
    <t>sp|P63146|UBE2B_HUMAN</t>
  </si>
  <si>
    <t>P63146</t>
  </si>
  <si>
    <t>UBE2B_HUMAN</t>
  </si>
  <si>
    <t>UBE2B</t>
  </si>
  <si>
    <t>Ubiquitin-conjugating enzyme E2 B;E2 ubiquitin-conjugating enzyme B;RAD6 homolog B;Ubiquitin carrier protein B;Ubiquitin-conjugating enzyme E2-17 kDa;Ubiquitin-protein ligase B</t>
  </si>
  <si>
    <t>sp|P63151|2ABA_HUMAN</t>
  </si>
  <si>
    <t>P63151</t>
  </si>
  <si>
    <t>2ABA_HUMAN</t>
  </si>
  <si>
    <t>PPP2R2A</t>
  </si>
  <si>
    <t>Serine;PP2A subunit B isoform B55-alpha;PP2A subunit B isoform PR55-alpha;PP2A subunit B isoform R2-alpha;PP2A subunit B isoform alpha</t>
  </si>
  <si>
    <t>sp|P63167|DYL1_HUMAN</t>
  </si>
  <si>
    <t>P63167</t>
  </si>
  <si>
    <t>DYL1_HUMAN</t>
  </si>
  <si>
    <t>DYNLL1</t>
  </si>
  <si>
    <t>Dynein light chain 1, cytoplasmic;8 kDa dynein light chain;Dynein light chain LC8-type 1;Protein inhibitor of neuronal nitric oxide synthase</t>
  </si>
  <si>
    <t>sp|P63172|DYLT1_HUMAN</t>
  </si>
  <si>
    <t>P63172</t>
  </si>
  <si>
    <t>DYLT1_HUMAN</t>
  </si>
  <si>
    <t>DYNLT1</t>
  </si>
  <si>
    <t>Dynein light chain Tctex-type 1;Protein CW-1;T-complex testis-specific protein 1 homolog</t>
  </si>
  <si>
    <t>sp|P63173|RL38_HUMAN</t>
  </si>
  <si>
    <t>P63173</t>
  </si>
  <si>
    <t>RL38_HUMAN</t>
  </si>
  <si>
    <t>RPL38</t>
  </si>
  <si>
    <t xml:space="preserve">60S ribosomal protein L38;Large ribosomal subunit protein eL38 </t>
  </si>
  <si>
    <t>sp|P63208|SKP1_HUMAN</t>
  </si>
  <si>
    <t>P63208</t>
  </si>
  <si>
    <t>SKP1_HUMAN</t>
  </si>
  <si>
    <t>SKP1</t>
  </si>
  <si>
    <t>S-phase kinase-associated protein 1;Cyclin-A;Organ of Corti protein 2;Organ of Corti protein II;RNA polymerase II elongation factor-like protein;SIII;Transcription elongation factor B polypeptide 1-like;p19skp1</t>
  </si>
  <si>
    <t>sp|P63218|GBG5_HUMAN</t>
  </si>
  <si>
    <t>P63218</t>
  </si>
  <si>
    <t>GBG5_HUMAN</t>
  </si>
  <si>
    <t>GNG5</t>
  </si>
  <si>
    <t>sp|P63220|RS21_HUMAN</t>
  </si>
  <si>
    <t>P63220</t>
  </si>
  <si>
    <t>RS21_HUMAN</t>
  </si>
  <si>
    <t>RPS21</t>
  </si>
  <si>
    <t xml:space="preserve">40S ribosomal protein S21;Small ribosomal subunit protein eS21 </t>
  </si>
  <si>
    <t>sp|P63241|IF5A1_HUMAN</t>
  </si>
  <si>
    <t>P63241</t>
  </si>
  <si>
    <t>IF5A1_HUMAN</t>
  </si>
  <si>
    <t>EIF5A</t>
  </si>
  <si>
    <t>Eukaryotic translation initiation factor 5A-1;Eukaryotic initiation factor 5A isoform 1;Rev-binding factor;eIF-4D</t>
  </si>
  <si>
    <t>sp|P63244|RACK1_HUMAN</t>
  </si>
  <si>
    <t>P63244</t>
  </si>
  <si>
    <t>RACK1_HUMAN</t>
  </si>
  <si>
    <t>RACK1</t>
  </si>
  <si>
    <t>Receptor of activated protein C kinase 1;Cell proliferation-inducing gene 21 protein;Guanine nucleotide-binding protein subunit beta-2-like 1;Guanine nucleotide-binding protein subunit beta-like protein 12;Human lung cancer oncogene 7 protein;Receptor for activated C kinase;Small ribosomal subunit protein RACK1 ;Receptor of activated protein C kinase 1, N-terminally processed;Guanine nucleotide-binding protein subunit beta-2-like 1, N-terminally processed</t>
  </si>
  <si>
    <t>sp|P63261|ACTG_HUMAN</t>
  </si>
  <si>
    <t>P63261</t>
  </si>
  <si>
    <t>ACTG_HUMAN</t>
  </si>
  <si>
    <t>ACTG1</t>
  </si>
  <si>
    <t>Actin, cytoplasmic 2;Gamma-actin;Actin, cytoplasmic 2, N-terminally processed</t>
  </si>
  <si>
    <t>sp|P63272|SPT4H_HUMAN</t>
  </si>
  <si>
    <t>P63272</t>
  </si>
  <si>
    <t>SPT4H_HUMAN</t>
  </si>
  <si>
    <t>SUPT4H1</t>
  </si>
  <si>
    <t>Transcription elongation factor SPT4;DRB sensitivity-inducing factor 14 kDa subunit;DRB sensitivity-inducing factor small subunit</t>
  </si>
  <si>
    <t>sp|P63302|SELW_HUMAN</t>
  </si>
  <si>
    <t>P63302</t>
  </si>
  <si>
    <t>SELW_HUMAN</t>
  </si>
  <si>
    <t>SELENOW</t>
  </si>
  <si>
    <t xml:space="preserve">Selenoprotein W </t>
  </si>
  <si>
    <t>sp|P63313|TYB10_HUMAN</t>
  </si>
  <si>
    <t>P63313</t>
  </si>
  <si>
    <t>TYB10_HUMAN</t>
  </si>
  <si>
    <t>TMSB10</t>
  </si>
  <si>
    <t>Thymosin beta-10</t>
  </si>
  <si>
    <t>sp|P67775|PP2AA_HUMAN</t>
  </si>
  <si>
    <t>P67775</t>
  </si>
  <si>
    <t>PP2AA_HUMAN</t>
  </si>
  <si>
    <t>PPP2CA</t>
  </si>
  <si>
    <t>Serine;Replication protein C</t>
  </si>
  <si>
    <t>sp|P67809|YBOX1_HUMAN</t>
  </si>
  <si>
    <t>P67809</t>
  </si>
  <si>
    <t>YBOX1_HUMAN</t>
  </si>
  <si>
    <t>YBX1</t>
  </si>
  <si>
    <t>Y-box-binding protein 1 ;CCAAT-binding transcription factor I subunit A;DNA-binding protein B ;Enhancer factor I subunit A ;Nuclease-sensitive element-binding protein 1 ;Y-box transcription factor</t>
  </si>
  <si>
    <t>sp|P67812|SC11A_HUMAN</t>
  </si>
  <si>
    <t>P67812</t>
  </si>
  <si>
    <t>SC11A_HUMAN</t>
  </si>
  <si>
    <t>SEC11A</t>
  </si>
  <si>
    <t>Signal peptidase complex catalytic subunit SEC11A;Endopeptidase SP18;Microsomal signal peptidase 18 kDa subunit;SEC11 homolog A;SEC11-like protein 1;SPC18</t>
  </si>
  <si>
    <t>sp|P67870|CSK2B_HUMAN</t>
  </si>
  <si>
    <t>P67870</t>
  </si>
  <si>
    <t>CSK2B_HUMAN</t>
  </si>
  <si>
    <t>CSNK2B</t>
  </si>
  <si>
    <t>Casein kinase II subunit beta;Phosvitin;Protein G5a</t>
  </si>
  <si>
    <t>sp|P67936|TPM4_HUMAN</t>
  </si>
  <si>
    <t>P67936</t>
  </si>
  <si>
    <t>TPM4_HUMAN</t>
  </si>
  <si>
    <t>TPM4</t>
  </si>
  <si>
    <t>Tropomyosin alpha-4 chain;TM30p1;Tropomyosin-4</t>
  </si>
  <si>
    <t>sp|P68036|UB2L3_HUMAN</t>
  </si>
  <si>
    <t>P68036</t>
  </si>
  <si>
    <t>UB2L3_HUMAN</t>
  </si>
  <si>
    <t>UBE2L3</t>
  </si>
  <si>
    <t>Ubiquitin-conjugating enzyme E2 L3;E2 ubiquitin-conjugating enzyme L3;L-UBC;UbcH7;Ubiquitin carrier protein L3;Ubiquitin-conjugating enzyme E2-F1;Ubiquitin-protein ligase L3</t>
  </si>
  <si>
    <t>sp|P68104-2|EF1A1_HUMAN</t>
  </si>
  <si>
    <t>P68104-2</t>
  </si>
  <si>
    <t>EF1A1_HUMAN</t>
  </si>
  <si>
    <t>EEF1A1</t>
  </si>
  <si>
    <t>Elongation factor 1-alpha 1;Elongation factor Tu;Eukaryotic elongation factor 1 A-1;Leukocyte receptor cluster member 7</t>
  </si>
  <si>
    <t>sp|P68106|FKB1B_HUMAN</t>
  </si>
  <si>
    <t>P68106</t>
  </si>
  <si>
    <t>FKB1B_HUMAN</t>
  </si>
  <si>
    <t>FKBP1B</t>
  </si>
  <si>
    <t>Peptidyl-prolyl cis-trans isomerase FKBP1B ;12;FK506-binding protein 1B;Immunophilin FKBP12;Rotamase;h-FKBP-12</t>
  </si>
  <si>
    <t>sp|P68366|TBA4A_HUMAN</t>
  </si>
  <si>
    <t>P68366</t>
  </si>
  <si>
    <t>TBA4A_HUMAN</t>
  </si>
  <si>
    <t>TUBA4A</t>
  </si>
  <si>
    <t>Tubulin alpha-4A chain;Alpha-tubulin 1;Testis-specific alpha-tubulin;Tubulin H2-alpha;Tubulin alpha-1 chain</t>
  </si>
  <si>
    <t>sp|P68371|TBB4B_HUMAN</t>
  </si>
  <si>
    <t>P68371</t>
  </si>
  <si>
    <t>TBB4B_HUMAN</t>
  </si>
  <si>
    <t>TUBB4B</t>
  </si>
  <si>
    <t>Tubulin beta-4B chain;Tubulin beta-2 chain;Tubulin beta-2C chain</t>
  </si>
  <si>
    <t>sp|P68402|PA1B2_HUMAN</t>
  </si>
  <si>
    <t>P68402</t>
  </si>
  <si>
    <t>PA1B2_HUMAN</t>
  </si>
  <si>
    <t>PAFAH1B2</t>
  </si>
  <si>
    <t>Platelet-activating factor acetylhydrolase IB subunit alpha2 ;PAF acetylhydrolase 30 kDa subunit;PAF-AH subunit beta</t>
  </si>
  <si>
    <t>sp|P68543|UBX2A_HUMAN</t>
  </si>
  <si>
    <t>P68543</t>
  </si>
  <si>
    <t>UBX2A_HUMAN</t>
  </si>
  <si>
    <t>UBXN2A</t>
  </si>
  <si>
    <t>UBX domain-containing protein 2A;UBX domain-containing protein 4</t>
  </si>
  <si>
    <t>sp|P69891|HBG1_HUMAN</t>
  </si>
  <si>
    <t>P69891</t>
  </si>
  <si>
    <t>HBG1_HUMAN</t>
  </si>
  <si>
    <t>HBG1</t>
  </si>
  <si>
    <t>Hemoglobin subunit gamma-1;Gamma-1-globin;Hb F Agamma;Hemoglobin gamma-1 chain;Hemoglobin gamma-A chain</t>
  </si>
  <si>
    <t>sp|P78310|CXAR_HUMAN</t>
  </si>
  <si>
    <t>P78310</t>
  </si>
  <si>
    <t>CXAR_HUMAN</t>
  </si>
  <si>
    <t>CXADR</t>
  </si>
  <si>
    <t>Coxsackievirus and adenovirus receptor;CVB3-binding protein;Coxsackievirus B-adenovirus receptor;HCVADR</t>
  </si>
  <si>
    <t>sp|P78316|NOP14_HUMAN</t>
  </si>
  <si>
    <t>P78316</t>
  </si>
  <si>
    <t>NOP14_HUMAN</t>
  </si>
  <si>
    <t>NOP14</t>
  </si>
  <si>
    <t>Nucleolar protein 14;Nucleolar complex protein 14</t>
  </si>
  <si>
    <t>sp|P78318|IGBP1_HUMAN</t>
  </si>
  <si>
    <t>P78318</t>
  </si>
  <si>
    <t>IGBP1_HUMAN</t>
  </si>
  <si>
    <t>IGBP1</t>
  </si>
  <si>
    <t>Immunoglobulin-binding protein 1;B-cell signal transduction molecule alpha 4;CD79a-binding protein 1;Protein phosphatase 2;Renal carcinoma antigen NY-REN-16</t>
  </si>
  <si>
    <t>sp|P78330|SERB_HUMAN</t>
  </si>
  <si>
    <t>P78330</t>
  </si>
  <si>
    <t>SERB_HUMAN</t>
  </si>
  <si>
    <t>PSPH</t>
  </si>
  <si>
    <t>Phosphoserine phosphatase ;L-3-phosphoserine phosphatase ;O-phosphoserine phosphohydrolase</t>
  </si>
  <si>
    <t>sp|P78332|RBM6_HUMAN</t>
  </si>
  <si>
    <t>P78332</t>
  </si>
  <si>
    <t>RBM6_HUMAN</t>
  </si>
  <si>
    <t>RBM6</t>
  </si>
  <si>
    <t>RNA-binding protein 6;Lung cancer antigen NY-LU-12;Protein G16;RNA-binding motif protein 6;RNA-binding protein DEF-3</t>
  </si>
  <si>
    <t>sp|O95932|TGM3L_HUMAN</t>
  </si>
  <si>
    <t>O95932</t>
  </si>
  <si>
    <t>sp|P78344|IF4G2_HUMAN</t>
  </si>
  <si>
    <t>P78344</t>
  </si>
  <si>
    <t>IF4G2_HUMAN</t>
  </si>
  <si>
    <t>EIF4G2</t>
  </si>
  <si>
    <t>Eukaryotic translation initiation factor 4 gamma 2;Death-associated protein 5;p97</t>
  </si>
  <si>
    <t>sp|P78345|RPP38_HUMAN</t>
  </si>
  <si>
    <t>P78345</t>
  </si>
  <si>
    <t>RPP38_HUMAN</t>
  </si>
  <si>
    <t>RPP38</t>
  </si>
  <si>
    <t>Ribonuclease P protein subunit p38</t>
  </si>
  <si>
    <t>sp|P78346|RPP30_HUMAN</t>
  </si>
  <si>
    <t>P78346</t>
  </si>
  <si>
    <t>RPP30_HUMAN</t>
  </si>
  <si>
    <t>RPP30</t>
  </si>
  <si>
    <t>Ribonuclease P protein subunit p30;RNase P subunit 2</t>
  </si>
  <si>
    <t>sp|P78347|GTF2I_HUMAN</t>
  </si>
  <si>
    <t>P78347</t>
  </si>
  <si>
    <t>GTF2I_HUMAN</t>
  </si>
  <si>
    <t>GTF2I</t>
  </si>
  <si>
    <t>General transcription factor II-I;Bruton tyrosine kinase-associated protein 135;SRF-Phox1-interacting protein;Williams-Beuren syndrome chromosomal region 6 protein</t>
  </si>
  <si>
    <t>sp|P43353-2|AL3B1_HUMAN</t>
  </si>
  <si>
    <t>P43353-2</t>
  </si>
  <si>
    <t>AL3B1_HUMAN</t>
  </si>
  <si>
    <t>ALDH3B1</t>
  </si>
  <si>
    <t>Aldehyde dehydrogenase family 3 member B1;Aldehyde dehydrogenase 7</t>
  </si>
  <si>
    <t>sp|P78363|ABCA4_HUMAN</t>
  </si>
  <si>
    <t>P78363</t>
  </si>
  <si>
    <t>ABCA4_HUMAN</t>
  </si>
  <si>
    <t>ABCA4</t>
  </si>
  <si>
    <t>Retinal-specific phospholipid-transporting ATPase ABCA4 ;ATP-binding cassette sub-family A member 4;RIM ABC transporter;Retinal-specific ATP-binding cassette transporter;Stargardt disease protein</t>
  </si>
  <si>
    <t>sp|P78371|TCPB_HUMAN</t>
  </si>
  <si>
    <t>P78371</t>
  </si>
  <si>
    <t>TCPB_HUMAN</t>
  </si>
  <si>
    <t>CCT2</t>
  </si>
  <si>
    <t>T-complex protein 1 subunit beta;CCT-beta</t>
  </si>
  <si>
    <t>sp|P43699|NKX21_HUMAN</t>
  </si>
  <si>
    <t>P43699</t>
  </si>
  <si>
    <t>NKX21_HUMAN</t>
  </si>
  <si>
    <t>NKX2-1</t>
  </si>
  <si>
    <t>Homeobox protein Nkx-2;Homeobox protein NK-2 homolog A;Thyroid nuclear factor 1;Thyroid transcription factor 1;Thyroid-specific enhancer-binding protein</t>
  </si>
  <si>
    <t>sp|P43897|EFTS_HUMAN</t>
  </si>
  <si>
    <t>P43897</t>
  </si>
  <si>
    <t>EFTS_HUMAN</t>
  </si>
  <si>
    <t>TSFM</t>
  </si>
  <si>
    <t xml:space="preserve">Elongation factor Ts, mitochondrial </t>
  </si>
  <si>
    <t>sp|P78406|RAE1L_HUMAN</t>
  </si>
  <si>
    <t>P78406</t>
  </si>
  <si>
    <t>RAE1L_HUMAN</t>
  </si>
  <si>
    <t>RAE1</t>
  </si>
  <si>
    <t>mRNA export factor RAE1 ;Rae1 protein homolog;mRNA-associated protein mrnp 41</t>
  </si>
  <si>
    <t>sp|P78417|GSTO1_HUMAN</t>
  </si>
  <si>
    <t>P78417</t>
  </si>
  <si>
    <t>GSTO1_HUMAN</t>
  </si>
  <si>
    <t>GSTO1</t>
  </si>
  <si>
    <t>Glutathione S-transferase omega-1;Glutathione S-transferase omega 1-1;Glutathione-dependent dehydroascorbate reductase;Monomethylarsonic acid reductase;S-</t>
  </si>
  <si>
    <t>sp|P78424|PO6F2_HUMAN</t>
  </si>
  <si>
    <t>P78424</t>
  </si>
  <si>
    <t>PO6F2_HUMAN</t>
  </si>
  <si>
    <t>POU6F2</t>
  </si>
  <si>
    <t>POU domain, class 6, transcription factor 2;Retina-derived POU domain factor 1</t>
  </si>
  <si>
    <t>sp|P78504|JAG1_HUMAN</t>
  </si>
  <si>
    <t>P78504</t>
  </si>
  <si>
    <t>JAG1_HUMAN</t>
  </si>
  <si>
    <t>JAG1</t>
  </si>
  <si>
    <t>Protein jagged-1</t>
  </si>
  <si>
    <t>sp|P78509|RELN_HUMAN</t>
  </si>
  <si>
    <t>P78509</t>
  </si>
  <si>
    <t>RELN_HUMAN</t>
  </si>
  <si>
    <t>RELN</t>
  </si>
  <si>
    <t>Reelin</t>
  </si>
  <si>
    <t>sp|P51878|CASP5_HUMAN</t>
  </si>
  <si>
    <t>P51878</t>
  </si>
  <si>
    <t>CASP5_HUMAN</t>
  </si>
  <si>
    <t>CASP5</t>
  </si>
  <si>
    <t>Caspase-5 ;ICE;Protease ICH-3 ;Protease TY ;Caspase-5 subunit p20;Caspase-5 subunit p10</t>
  </si>
  <si>
    <t>sp|P78527|PRKDC_HUMAN</t>
  </si>
  <si>
    <t>P78527</t>
  </si>
  <si>
    <t>PRKDC_HUMAN</t>
  </si>
  <si>
    <t>PRKDC</t>
  </si>
  <si>
    <t>DNA-dependent protein kinase catalytic subunit;DNPK1;p460</t>
  </si>
  <si>
    <t>sp|P78536|ADA17_HUMAN</t>
  </si>
  <si>
    <t>P78536</t>
  </si>
  <si>
    <t>ADA17_HUMAN</t>
  </si>
  <si>
    <t>ADAM17</t>
  </si>
  <si>
    <t>Disintegrin and metalloproteinase domain-containing protein 17;Snake venom-like protease;TNF-alpha convertase;TNF-alpha-converting enzyme</t>
  </si>
  <si>
    <t>sp|P78539|SRPX_HUMAN</t>
  </si>
  <si>
    <t>P78539</t>
  </si>
  <si>
    <t>SRPX_HUMAN</t>
  </si>
  <si>
    <t>SRPX</t>
  </si>
  <si>
    <t>Sushi repeat-containing protein SRPX</t>
  </si>
  <si>
    <t>sp|P78540|ARGI2_HUMAN</t>
  </si>
  <si>
    <t>P78540</t>
  </si>
  <si>
    <t>ARGI2_HUMAN</t>
  </si>
  <si>
    <t>ARG2</t>
  </si>
  <si>
    <t>Arginase-2, mitochondrial;Arginase II;Kidney-type arginase;Non-hepatic arginase;Type II arginase</t>
  </si>
  <si>
    <t>sp|P78559|MAP1A_HUMAN</t>
  </si>
  <si>
    <t>P78559</t>
  </si>
  <si>
    <t>MAP1A_HUMAN</t>
  </si>
  <si>
    <t>MAP1A</t>
  </si>
  <si>
    <t>Microtubule-associated protein 1A;Proliferation-related protein p80;MAP1A heavy chain;MAP1 light chain LC2</t>
  </si>
  <si>
    <t>sp|P78560|CRADD_HUMAN</t>
  </si>
  <si>
    <t>P78560</t>
  </si>
  <si>
    <t>CRADD_HUMAN</t>
  </si>
  <si>
    <t>CRADD</t>
  </si>
  <si>
    <t>Death domain-containing protein CRADD;Caspase and RIP adapter with death domain;RIP-associated protein with a death domain</t>
  </si>
  <si>
    <t>sp|P52179|MYOM1_HUMAN</t>
  </si>
  <si>
    <t>P52179</t>
  </si>
  <si>
    <t>MYOM1_HUMAN</t>
  </si>
  <si>
    <t>MYOM1</t>
  </si>
  <si>
    <t>Myomesin-1;190 kDa connectin-associated protein;190 kDa titin-associated protein;Myomesin family member 1</t>
  </si>
  <si>
    <t>sp|P80108|PHLD_HUMAN</t>
  </si>
  <si>
    <t>P80108</t>
  </si>
  <si>
    <t>PHLD_HUMAN</t>
  </si>
  <si>
    <t>GPLD1</t>
  </si>
  <si>
    <t>Phosphatidylinositol-glycan-specific phospholipase D;Glycoprotein phospholipase D;Glycosyl-phosphatidylinositol-specific phospholipase D</t>
  </si>
  <si>
    <t>sp|P80188|NGAL_HUMAN</t>
  </si>
  <si>
    <t>P80188</t>
  </si>
  <si>
    <t>NGAL_HUMAN</t>
  </si>
  <si>
    <t>LCN2</t>
  </si>
  <si>
    <t>Neutrophil gelatinase-associated lipocalin ;25 kDa alpha-2-microglobulin-related subunit of MMP-9 ;Lipocalin-2;Oncogene 24p3;Siderocalin ;p25</t>
  </si>
  <si>
    <t>sp|P01040|CYTA_HUMAN</t>
  </si>
  <si>
    <t>P01040</t>
  </si>
  <si>
    <t>CYTA_HUMAN</t>
  </si>
  <si>
    <t>CSTA</t>
  </si>
  <si>
    <t>Cystatin-A;Cystatin-AS;Stefin-A;Cystatin-A, N-terminally processed</t>
  </si>
  <si>
    <t>sp|P80303|NUCB2_HUMAN</t>
  </si>
  <si>
    <t>P80303</t>
  </si>
  <si>
    <t>NUCB2_HUMAN</t>
  </si>
  <si>
    <t>NUCB2</t>
  </si>
  <si>
    <t>Nucleobindin-2 ;DNA-binding protein NEFA;Epididymis secretory protein Li 109 ;Gastric cancer antigen Zg4;Prepronesfatin;Nesfatin-1</t>
  </si>
  <si>
    <t>sp|P80370|DLK1_HUMAN</t>
  </si>
  <si>
    <t>P80370</t>
  </si>
  <si>
    <t>DLK1_HUMAN</t>
  </si>
  <si>
    <t>DLK1</t>
  </si>
  <si>
    <t>Protein delta homolog 1;pG2;Fetal antigen 1</t>
  </si>
  <si>
    <t>sp|P80404|GABT_HUMAN</t>
  </si>
  <si>
    <t>P80404</t>
  </si>
  <si>
    <t>GABT_HUMAN</t>
  </si>
  <si>
    <t>ABAT</t>
  </si>
  <si>
    <t>4-aminobutyrate aminotransferase, mitochondrial;GABA aminotransferase;Gamma-amino-N-butyrate transaminase;L-AIBAT</t>
  </si>
  <si>
    <t>sp|P80723|BASP1_HUMAN</t>
  </si>
  <si>
    <t>P80723</t>
  </si>
  <si>
    <t>BASP1_HUMAN</t>
  </si>
  <si>
    <t>BASP1</t>
  </si>
  <si>
    <t>Brain acid soluble protein 1;22 kDa neuronal tissue-enriched acidic protein;Neuronal axonal membrane protein NAP-22</t>
  </si>
  <si>
    <t>sp|P81133|SIM1_HUMAN</t>
  </si>
  <si>
    <t>P81133</t>
  </si>
  <si>
    <t>SIM1_HUMAN</t>
  </si>
  <si>
    <t>SIM1</t>
  </si>
  <si>
    <t>Single-minded homolog 1;Class E basic helix-loop-helix protein 14</t>
  </si>
  <si>
    <t>sp|P81408|F189B_HUMAN</t>
  </si>
  <si>
    <t>P81408</t>
  </si>
  <si>
    <t>F189B_HUMAN</t>
  </si>
  <si>
    <t>FAM189B</t>
  </si>
  <si>
    <t>Protein FAM189B;Protein COTE1</t>
  </si>
  <si>
    <t>sp|P81605|DCD_HUMAN</t>
  </si>
  <si>
    <t>P81605</t>
  </si>
  <si>
    <t>DCD_HUMAN</t>
  </si>
  <si>
    <t>DCD</t>
  </si>
  <si>
    <t xml:space="preserve">Dermcidin ;Preproteolysin ;Survival-promoting peptide ;DCD-1 </t>
  </si>
  <si>
    <t>sp|P82650|RT22_HUMAN</t>
  </si>
  <si>
    <t>P82650</t>
  </si>
  <si>
    <t>RT22_HUMAN</t>
  </si>
  <si>
    <t>MRPS22</t>
  </si>
  <si>
    <t xml:space="preserve">28S ribosomal protein S22, mitochondrial;Mitochondrial small ribosomal subunit protein mS22 </t>
  </si>
  <si>
    <t>sp|P46019|KPB2_HUMAN</t>
  </si>
  <si>
    <t>P46019</t>
  </si>
  <si>
    <t>KPB2_HUMAN</t>
  </si>
  <si>
    <t>PHKA2</t>
  </si>
  <si>
    <t>Phosphorylase b kinase regulatory subunit alpha, liver isoform</t>
  </si>
  <si>
    <t>sp|P46020|KPB1_HUMAN</t>
  </si>
  <si>
    <t>P46020</t>
  </si>
  <si>
    <t>KPB1_HUMAN</t>
  </si>
  <si>
    <t>PHKA1</t>
  </si>
  <si>
    <t>Phosphorylase b kinase regulatory subunit alpha, skeletal muscle isoform</t>
  </si>
  <si>
    <t>sp|P46199|IF2M_HUMAN</t>
  </si>
  <si>
    <t>P46199</t>
  </si>
  <si>
    <t>IF2M_HUMAN</t>
  </si>
  <si>
    <t>MTIF2</t>
  </si>
  <si>
    <t>Translation initiation factor IF-2, mitochondrial</t>
  </si>
  <si>
    <t>sp|P82675|RT05_HUMAN</t>
  </si>
  <si>
    <t>P82675</t>
  </si>
  <si>
    <t>RT05_HUMAN</t>
  </si>
  <si>
    <t>MRPS5</t>
  </si>
  <si>
    <t xml:space="preserve">28S ribosomal protein S5, mitochondrial;Mitochondrial small ribosomal subunit protein uS5m </t>
  </si>
  <si>
    <t>sp|P82912|RT11_HUMAN</t>
  </si>
  <si>
    <t>P82912</t>
  </si>
  <si>
    <t>RT11_HUMAN</t>
  </si>
  <si>
    <t>MRPS11</t>
  </si>
  <si>
    <t xml:space="preserve">28S ribosomal protein S11, mitochondrial;Cervical cancer proto-oncogene 2 protein;Mitochondrial small ribosomal subunit protein uS11m </t>
  </si>
  <si>
    <t>sp|P46663|BKRB1_HUMAN</t>
  </si>
  <si>
    <t>P46663</t>
  </si>
  <si>
    <t>BKRB1_HUMAN</t>
  </si>
  <si>
    <t>BDKRB1</t>
  </si>
  <si>
    <t>B1 bradykinin receptor</t>
  </si>
  <si>
    <t>sp|P48380|RFX3_HUMAN</t>
  </si>
  <si>
    <t>P48380</t>
  </si>
  <si>
    <t>RFX3_HUMAN</t>
  </si>
  <si>
    <t>RFX3</t>
  </si>
  <si>
    <t>Transcription factor RFX3;Regulatory factor X 3</t>
  </si>
  <si>
    <t>sp|P48664|EAA4_HUMAN</t>
  </si>
  <si>
    <t>P48664</t>
  </si>
  <si>
    <t>EAA4_HUMAN</t>
  </si>
  <si>
    <t>SLC1A6</t>
  </si>
  <si>
    <t>Excitatory amino acid transporter 4;Sodium-dependent glutamate;Solute carrier family 1 member 6</t>
  </si>
  <si>
    <t>sp|P82933|RT09_HUMAN</t>
  </si>
  <si>
    <t>P82933</t>
  </si>
  <si>
    <t>RT09_HUMAN</t>
  </si>
  <si>
    <t>MRPS9</t>
  </si>
  <si>
    <t xml:space="preserve">28S ribosomal protein S9, mitochondrial;Mitochondrial small ribosomal subunit protein uS9m </t>
  </si>
  <si>
    <t>sp|P82970|HMGN5_HUMAN</t>
  </si>
  <si>
    <t>P82970</t>
  </si>
  <si>
    <t>HMGN5_HUMAN</t>
  </si>
  <si>
    <t>HMGN5</t>
  </si>
  <si>
    <t>High mobility group nucleosome-binding domain-containing protein 5;Nucleosome-binding protein 1</t>
  </si>
  <si>
    <t>sp|P82979|SARNP_HUMAN</t>
  </si>
  <si>
    <t>P82979</t>
  </si>
  <si>
    <t>SARNP_HUMAN</t>
  </si>
  <si>
    <t>SARNP</t>
  </si>
  <si>
    <t>SAP domain-containing ribonucleoprotein;Cytokine-induced protein of 29 kDa;Nuclear protein Hcc-1;Proliferation-associated cytokine-inducible protein CIP29</t>
  </si>
  <si>
    <t>sp|P83436|COG7_HUMAN</t>
  </si>
  <si>
    <t>P83436</t>
  </si>
  <si>
    <t>COG7_HUMAN</t>
  </si>
  <si>
    <t>COG7</t>
  </si>
  <si>
    <t>Conserved oligomeric Golgi complex subunit 7;Component of oligomeric Golgi complex 7</t>
  </si>
  <si>
    <t>sp|P83731|RL24_HUMAN</t>
  </si>
  <si>
    <t>P83731</t>
  </si>
  <si>
    <t>RL24_HUMAN</t>
  </si>
  <si>
    <t>RPL24</t>
  </si>
  <si>
    <t xml:space="preserve">60S ribosomal protein L24;60S ribosomal protein L30;Large ribosomal subunit protein eL24 </t>
  </si>
  <si>
    <t>sp|P83876|TXN4A_HUMAN</t>
  </si>
  <si>
    <t>P83876</t>
  </si>
  <si>
    <t>TXN4A_HUMAN</t>
  </si>
  <si>
    <t>TXNL4A</t>
  </si>
  <si>
    <t>Thioredoxin-like protein 4A;DIM1 protein homolog ;Spliceosomal U5 snRNP-specific 15 kDa protein ;Thioredoxin-like U5 snRNP protein U5-15kD</t>
  </si>
  <si>
    <t>sp|P83881|RL36A_HUMAN</t>
  </si>
  <si>
    <t>P83881</t>
  </si>
  <si>
    <t>RL36A_HUMAN</t>
  </si>
  <si>
    <t>RPL36A</t>
  </si>
  <si>
    <t xml:space="preserve">60S ribosomal protein L36a;60S ribosomal protein L44;Cell growth-inhibiting gene 15 protein;Cell migration-inducing gene 6 protein;Large ribosomal subunit protein eL42 </t>
  </si>
  <si>
    <t>sp|P83916|CBX1_HUMAN</t>
  </si>
  <si>
    <t>P83916</t>
  </si>
  <si>
    <t>CBX1_HUMAN</t>
  </si>
  <si>
    <t>CBX1</t>
  </si>
  <si>
    <t>Chromobox protein homolog 1;HP1Hsbeta;Heterochromatin protein 1 homolog beta;Heterochromatin protein p25;M31;Modifier 1 protein;p25beta</t>
  </si>
  <si>
    <t>sp|P84085|ARF5_HUMAN</t>
  </si>
  <si>
    <t>P84085</t>
  </si>
  <si>
    <t>ARF5_HUMAN</t>
  </si>
  <si>
    <t>ARF5</t>
  </si>
  <si>
    <t>ADP-ribosylation factor 5</t>
  </si>
  <si>
    <t>sp|P84090|ERH_HUMAN</t>
  </si>
  <si>
    <t>P84090</t>
  </si>
  <si>
    <t>ERH_HUMAN</t>
  </si>
  <si>
    <t>ERH</t>
  </si>
  <si>
    <t>Enhancer of rudimentary homolog</t>
  </si>
  <si>
    <t>sp|P84095|RHOG_HUMAN</t>
  </si>
  <si>
    <t>P84095</t>
  </si>
  <si>
    <t>RHOG_HUMAN</t>
  </si>
  <si>
    <t>RHOG</t>
  </si>
  <si>
    <t>Rho-related GTP-binding protein RhoG</t>
  </si>
  <si>
    <t>sp|P84098|RL19_HUMAN</t>
  </si>
  <si>
    <t>P84098</t>
  </si>
  <si>
    <t>RL19_HUMAN</t>
  </si>
  <si>
    <t>RPL19</t>
  </si>
  <si>
    <t xml:space="preserve">60S ribosomal protein L19;Large ribosomal subunit protein eL19 </t>
  </si>
  <si>
    <t>sp|P84101|SERF2_HUMAN</t>
  </si>
  <si>
    <t>P84101</t>
  </si>
  <si>
    <t>SERF2_HUMAN</t>
  </si>
  <si>
    <t>SERF2</t>
  </si>
  <si>
    <t>Small EDRK-rich factor 2;Gastric cancer-related protein VRG107;Protein 4F5-related</t>
  </si>
  <si>
    <t>sp|P84103|SRSF3_HUMAN</t>
  </si>
  <si>
    <t>P84103</t>
  </si>
  <si>
    <t>SRSF3_HUMAN</t>
  </si>
  <si>
    <t>SRSF3</t>
  </si>
  <si>
    <t>Serine;Pre-mRNA-splicing factor SRP20;Splicing factor, arginine</t>
  </si>
  <si>
    <t>sp|P84157-2|MXRA7_HUMAN</t>
  </si>
  <si>
    <t>P84157-2</t>
  </si>
  <si>
    <t>MXRA7_HUMAN</t>
  </si>
  <si>
    <t>MXRA7</t>
  </si>
  <si>
    <t>Matrix-remodeling-associated protein 7</t>
  </si>
  <si>
    <t>sp|P49069|CAMLG_HUMAN</t>
  </si>
  <si>
    <t>P49069</t>
  </si>
  <si>
    <t>CAMLG_HUMAN</t>
  </si>
  <si>
    <t>CAMLG</t>
  </si>
  <si>
    <t xml:space="preserve">Guided entry of tail-anchored proteins factor CAMLG ;Calcium signal-modulating cyclophilin ligand </t>
  </si>
  <si>
    <t>sp|P98095|FBLN2_HUMAN</t>
  </si>
  <si>
    <t>P98095</t>
  </si>
  <si>
    <t>FBLN2_HUMAN</t>
  </si>
  <si>
    <t>FBLN2</t>
  </si>
  <si>
    <t>Fibulin-2</t>
  </si>
  <si>
    <t>sp|P98153|IDD_HUMAN</t>
  </si>
  <si>
    <t>P98153</t>
  </si>
  <si>
    <t>IDD_HUMAN</t>
  </si>
  <si>
    <t>DGCR2</t>
  </si>
  <si>
    <t>Integral membrane protein DGCR2</t>
  </si>
  <si>
    <t>sp|P98155|VLDLR_HUMAN</t>
  </si>
  <si>
    <t>P98155</t>
  </si>
  <si>
    <t>VLDLR_HUMAN</t>
  </si>
  <si>
    <t>VLDLR</t>
  </si>
  <si>
    <t>Very low-density lipoprotein receptor</t>
  </si>
  <si>
    <t>sp|P98160|PGBM_HUMAN</t>
  </si>
  <si>
    <t>P98160</t>
  </si>
  <si>
    <t>PGBM_HUMAN</t>
  </si>
  <si>
    <t>HSPG2</t>
  </si>
  <si>
    <t>Basement membrane-specific heparan sulfate proteoglycan core protein;Perlecan;Endorepellin;LG3 peptide</t>
  </si>
  <si>
    <t>sp|P98164|LRP2_HUMAN</t>
  </si>
  <si>
    <t>P98164</t>
  </si>
  <si>
    <t>LRP2_HUMAN</t>
  </si>
  <si>
    <t>LRP2</t>
  </si>
  <si>
    <t>Low-density lipoprotein receptor-related protein 2;Glycoprotein 330;Megalin</t>
  </si>
  <si>
    <t>sp|P98170|XIAP_HUMAN</t>
  </si>
  <si>
    <t>P98170</t>
  </si>
  <si>
    <t>XIAP_HUMAN</t>
  </si>
  <si>
    <t>XIAP</t>
  </si>
  <si>
    <t>E3 ubiquitin-protein ligase XIAP;Baculoviral IAP repeat-containing protein 4;IAP-like protein;Inhibitor of apoptosis protein 3;RING-type E3 ubiquitin transferase XIAP;X-linked inhibitor of apoptosis protein</t>
  </si>
  <si>
    <t>sp|P98172|EFNB1_HUMAN</t>
  </si>
  <si>
    <t>P98172</t>
  </si>
  <si>
    <t>EFNB1_HUMAN</t>
  </si>
  <si>
    <t>EFNB1</t>
  </si>
  <si>
    <t xml:space="preserve">Ephrin-B1;EFL-3;ELK ligand;EPH-related receptor tyrosine kinase ligand 2;Ephrin-B1 C-terminal fragment ;Ephrin-B1 intracellular domain </t>
  </si>
  <si>
    <t>sp|P08922|ROS1_HUMAN</t>
  </si>
  <si>
    <t>P08922</t>
  </si>
  <si>
    <t>ROS1_HUMAN</t>
  </si>
  <si>
    <t>ROS1</t>
  </si>
  <si>
    <t>Proto-oncogene tyrosine-protein kinase ROS;Proto-oncogene c-Ros;Proto-oncogene c-Ros-1;Receptor tyrosine kinase c-ros oncogene 1;c-Ros receptor tyrosine kinase</t>
  </si>
  <si>
    <t>sp|P98175|RBM10_HUMAN</t>
  </si>
  <si>
    <t>P98175</t>
  </si>
  <si>
    <t>RBM10_HUMAN</t>
  </si>
  <si>
    <t>RBM10</t>
  </si>
  <si>
    <t xml:space="preserve">RNA-binding protein 10 ;G patch domain-containing protein 9;RNA-binding motif protein 10;RNA-binding protein S1-1 </t>
  </si>
  <si>
    <t>sp|P98179|RBM3_HUMAN</t>
  </si>
  <si>
    <t>P98179</t>
  </si>
  <si>
    <t>RBM3_HUMAN</t>
  </si>
  <si>
    <t>RBM3</t>
  </si>
  <si>
    <t>RNA-binding protein 3;RNA-binding motif protein 3;RNPL</t>
  </si>
  <si>
    <t>sp|P98182|ZN200_HUMAN</t>
  </si>
  <si>
    <t>P98182</t>
  </si>
  <si>
    <t>ZN200_HUMAN</t>
  </si>
  <si>
    <t>ZNF200</t>
  </si>
  <si>
    <t>Zinc finger protein 200</t>
  </si>
  <si>
    <t>sp|P49407|ARRB1_HUMAN</t>
  </si>
  <si>
    <t>P49407</t>
  </si>
  <si>
    <t>ARRB1_HUMAN</t>
  </si>
  <si>
    <t>ARRB1</t>
  </si>
  <si>
    <t xml:space="preserve">Beta-arrestin-1;Arrestin beta-1;Non-visual arrestin-2 </t>
  </si>
  <si>
    <t>sp|P98196|AT11A_HUMAN</t>
  </si>
  <si>
    <t>P98196</t>
  </si>
  <si>
    <t>AT11A_HUMAN</t>
  </si>
  <si>
    <t>ATP11A</t>
  </si>
  <si>
    <t>Phospholipid-transporting ATPase IH;ATPase IS;ATPase class VI type 11A;P4-ATPase flippase complex alpha subunit ATP11A</t>
  </si>
  <si>
    <t>sp|P49757|NUMB_HUMAN</t>
  </si>
  <si>
    <t>P49757</t>
  </si>
  <si>
    <t>NUMB_HUMAN</t>
  </si>
  <si>
    <t>NUMB</t>
  </si>
  <si>
    <t>Protein numb homolog;Protein S171</t>
  </si>
  <si>
    <t>sp|Q00059|TFAM_HUMAN</t>
  </si>
  <si>
    <t>Q00059</t>
  </si>
  <si>
    <t>TFAM_HUMAN</t>
  </si>
  <si>
    <t>TFAM</t>
  </si>
  <si>
    <t>Transcription factor A, mitochondrial ;Mitochondrial transcription factor 1;Transcription factor 6;Transcription factor 6-like 2</t>
  </si>
  <si>
    <t>sp|Q00169|PIPNA_HUMAN</t>
  </si>
  <si>
    <t>Q00169</t>
  </si>
  <si>
    <t>PIPNA_HUMAN</t>
  </si>
  <si>
    <t>PITPNA</t>
  </si>
  <si>
    <t>Phosphatidylinositol transfer protein alpha isoform</t>
  </si>
  <si>
    <t>sp|Q00325-2|MPCP_HUMAN</t>
  </si>
  <si>
    <t>Q00325-2</t>
  </si>
  <si>
    <t>MPCP_HUMAN</t>
  </si>
  <si>
    <t>SLC25A3</t>
  </si>
  <si>
    <t>Phosphate carrier protein, mitochondrial;Phosphate transport protein;Solute carrier family 25 member 3</t>
  </si>
  <si>
    <t>sp|Q00325|MPCP_HUMAN</t>
  </si>
  <si>
    <t>Q00325</t>
  </si>
  <si>
    <t>sp|Q00341|VIGLN_HUMAN</t>
  </si>
  <si>
    <t>Q00341</t>
  </si>
  <si>
    <t>VIGLN_HUMAN</t>
  </si>
  <si>
    <t>HDLBP</t>
  </si>
  <si>
    <t>Vigilin;High density lipoprotein-binding protein</t>
  </si>
  <si>
    <t>sp|Q00403|TF2B_HUMAN</t>
  </si>
  <si>
    <t>Q00403</t>
  </si>
  <si>
    <t>TF2B_HUMAN</t>
  </si>
  <si>
    <t>GTF2B</t>
  </si>
  <si>
    <t xml:space="preserve">Transcription initiation factor IIB ;General transcription factor TFIIB ;S300-II </t>
  </si>
  <si>
    <t>sp|Q00534|CDK6_HUMAN</t>
  </si>
  <si>
    <t>Q00534</t>
  </si>
  <si>
    <t>CDK6_HUMAN</t>
  </si>
  <si>
    <t>CDK6</t>
  </si>
  <si>
    <t>Cyclin-dependent kinase 6;Cell division protein kinase 6;Serine</t>
  </si>
  <si>
    <t>sp|Q00535|CDK5_HUMAN</t>
  </si>
  <si>
    <t>Q00535</t>
  </si>
  <si>
    <t>CDK5_HUMAN</t>
  </si>
  <si>
    <t>CDK5</t>
  </si>
  <si>
    <t xml:space="preserve">Cyclin-dependent kinase 5 ;Cell division protein kinase 5 ;Cyclin-dependent-like kinase 5;Serine;Tau protein kinase II catalytic subunit </t>
  </si>
  <si>
    <t>sp|Q00537|CDK17_HUMAN</t>
  </si>
  <si>
    <t>Q00537</t>
  </si>
  <si>
    <t>CDK17_HUMAN</t>
  </si>
  <si>
    <t>CDK17</t>
  </si>
  <si>
    <t>Cyclin-dependent kinase 17;Cell division protein kinase 17;PCTAIRE-motif protein kinase 2;Serine</t>
  </si>
  <si>
    <t>sp|Q00577|PURA_HUMAN</t>
  </si>
  <si>
    <t>Q00577</t>
  </si>
  <si>
    <t>PURA_HUMAN</t>
  </si>
  <si>
    <t>PURA</t>
  </si>
  <si>
    <t>Transcriptional activator protein Pur-alpha;Purine-rich single-stranded DNA-binding protein alpha</t>
  </si>
  <si>
    <t>sp|Q00610|CLH1_HUMAN</t>
  </si>
  <si>
    <t>Q00610</t>
  </si>
  <si>
    <t>CLH1_HUMAN</t>
  </si>
  <si>
    <t>CLTC</t>
  </si>
  <si>
    <t>Clathrin heavy chain 1 ;Clathrin heavy chain on chromosome 17</t>
  </si>
  <si>
    <t>sp|P49761|CLK3_HUMAN</t>
  </si>
  <si>
    <t>P49761</t>
  </si>
  <si>
    <t>CLK3_HUMAN</t>
  </si>
  <si>
    <t>CLK3</t>
  </si>
  <si>
    <t>Dual specificity protein kinase CLK3;CDC-like kinase 3</t>
  </si>
  <si>
    <t>sp|Q00688|FKBP3_HUMAN</t>
  </si>
  <si>
    <t>Q00688</t>
  </si>
  <si>
    <t>FKBP3_HUMAN</t>
  </si>
  <si>
    <t>FKBP3</t>
  </si>
  <si>
    <t>Peptidyl-prolyl cis-trans isomerase FKBP3;25 kDa FK506-binding protein;FK506-binding protein 3;Immunophilin FKBP25;Rapamycin-selective 25 kDa immunophilin;Rotamase</t>
  </si>
  <si>
    <t>sp|Q00722|PLCB2_HUMAN</t>
  </si>
  <si>
    <t>Q00722</t>
  </si>
  <si>
    <t>PLCB2_HUMAN</t>
  </si>
  <si>
    <t>PLCB2</t>
  </si>
  <si>
    <t>1-phosphatidylinositol 4,5-bisphosphate phosphodiesterase beta-2 ;Phosphoinositide phospholipase C-beta-2;Phospholipase C-beta-2</t>
  </si>
  <si>
    <t>sp|P49768|PSN1_HUMAN</t>
  </si>
  <si>
    <t>P49768</t>
  </si>
  <si>
    <t>PSN1_HUMAN</t>
  </si>
  <si>
    <t>PSEN1</t>
  </si>
  <si>
    <t>Presenilin-1;Protein S182;Presenilin-1 NTF subunit;Presenilin-1 CTF subunit;Presenilin-1 CTF12</t>
  </si>
  <si>
    <t>sp|Q00796|DHSO_HUMAN</t>
  </si>
  <si>
    <t>Q00796</t>
  </si>
  <si>
    <t>DHSO_HUMAN</t>
  </si>
  <si>
    <t>SORD</t>
  </si>
  <si>
    <t xml:space="preserve">Sorbitol dehydrogenase ;L-iditol 2-dehydrogenase;Polyol dehydrogenase ;Ribitol dehydrogenase ;Xylitol dehydrogenase </t>
  </si>
  <si>
    <t>sp|Q00839|HNRPU_HUMAN</t>
  </si>
  <si>
    <t>Q00839</t>
  </si>
  <si>
    <t>HNRPU_HUMAN</t>
  </si>
  <si>
    <t>HNRNPU</t>
  </si>
  <si>
    <t xml:space="preserve">Heterogeneous nuclear ribonucleoprotein U ;GRIP120 ;Nuclear p120 ribonucleoprotein ;Scaffold-attachment factor A ;p120 ;pp120 </t>
  </si>
  <si>
    <t>sp|P0CG23|ZN853_HUMAN</t>
  </si>
  <si>
    <t>P0CG23</t>
  </si>
  <si>
    <t>ZN853_HUMAN</t>
  </si>
  <si>
    <t>ZNF853</t>
  </si>
  <si>
    <t>Zinc finger protein 853</t>
  </si>
  <si>
    <t>sp|Q00888|PSG4_HUMAN</t>
  </si>
  <si>
    <t>Q00888</t>
  </si>
  <si>
    <t>PSG4_HUMAN</t>
  </si>
  <si>
    <t>PSG4</t>
  </si>
  <si>
    <t>Pregnancy-specific beta-1-glycoprotein 4;Pregnancy-specific beta-1-glycoprotein 9</t>
  </si>
  <si>
    <t>sp|Q008S8|ECT2L_HUMAN</t>
  </si>
  <si>
    <t>Q008S8</t>
  </si>
  <si>
    <t>ECT2L_HUMAN</t>
  </si>
  <si>
    <t>ECT2L</t>
  </si>
  <si>
    <t>Epithelial cell-transforming sequence 2 oncogene-like;Lung-specific F-box and DH domain-containing protein;Putative guanine nucleotide exchange factor LFDH</t>
  </si>
  <si>
    <t>sp|Q00975|CAC1B_HUMAN</t>
  </si>
  <si>
    <t>Q00975</t>
  </si>
  <si>
    <t>CAC1B_HUMAN</t>
  </si>
  <si>
    <t>CACNA1B</t>
  </si>
  <si>
    <t>Voltage-dependent N-type calcium channel subunit alpha-1B;Brain calcium channel III;Calcium channel, L type, alpha-1 polypeptide isoform 5;Voltage-gated calcium channel subunit alpha Cav2</t>
  </si>
  <si>
    <t>sp|P49815|TSC2_HUMAN</t>
  </si>
  <si>
    <t>P49815</t>
  </si>
  <si>
    <t>TSC2_HUMAN</t>
  </si>
  <si>
    <t>TSC2</t>
  </si>
  <si>
    <t>Tuberin;Tuberous sclerosis 2 protein</t>
  </si>
  <si>
    <t>sp|Q01082|SPTB2_HUMAN</t>
  </si>
  <si>
    <t>Q01082</t>
  </si>
  <si>
    <t>SPTB2_HUMAN</t>
  </si>
  <si>
    <t>SPTBN1</t>
  </si>
  <si>
    <t>Spectrin beta chain, non-erythrocytic 1;Beta-II spectrin;Fodrin beta chain;Spectrin, non-erythroid beta chain 1</t>
  </si>
  <si>
    <t>sp|Q01085|TIAR_HUMAN</t>
  </si>
  <si>
    <t>Q01085</t>
  </si>
  <si>
    <t>TIAR_HUMAN</t>
  </si>
  <si>
    <t>TIAL1</t>
  </si>
  <si>
    <t>Nucleolysin TIAR;TIA-1-related protein</t>
  </si>
  <si>
    <t>sp|Q01101|INSM1_HUMAN</t>
  </si>
  <si>
    <t>Q01101</t>
  </si>
  <si>
    <t>INSM1_HUMAN</t>
  </si>
  <si>
    <t>INSM1</t>
  </si>
  <si>
    <t>Insulinoma-associated protein 1;Zinc finger protein IA-1</t>
  </si>
  <si>
    <t>sp|Q01105-2|SET_HUMAN</t>
  </si>
  <si>
    <t>Q01105-2</t>
  </si>
  <si>
    <t>SET_HUMAN</t>
  </si>
  <si>
    <t>SET</t>
  </si>
  <si>
    <t>Protein SET;HLA-DR-associated protein II;Inhibitor of granzyme A-activated DNase;PHAPII;Phosphatase 2A inhibitor I2PP2A;Template-activating factor I</t>
  </si>
  <si>
    <t>sp|Q01105|SET_HUMAN</t>
  </si>
  <si>
    <t>Q01105</t>
  </si>
  <si>
    <t>sp|Q01130|SRSF2_HUMAN</t>
  </si>
  <si>
    <t>Q01130</t>
  </si>
  <si>
    <t>SRSF2_HUMAN</t>
  </si>
  <si>
    <t>SRSF2</t>
  </si>
  <si>
    <t>Serine;Protein PR264;Splicing component, 35 kDa;Splicing factor SC35;Splicing factor, arginine</t>
  </si>
  <si>
    <t>sp|Q01167|FOXK2_HUMAN</t>
  </si>
  <si>
    <t>Q01167</t>
  </si>
  <si>
    <t>FOXK2_HUMAN</t>
  </si>
  <si>
    <t>FOXK2</t>
  </si>
  <si>
    <t xml:space="preserve">Forkhead box protein K2 ;G;Interleukin enhancer-binding factor 1 </t>
  </si>
  <si>
    <t>sp|Q01432|AMPD3_HUMAN</t>
  </si>
  <si>
    <t>Q01432</t>
  </si>
  <si>
    <t>AMPD3_HUMAN</t>
  </si>
  <si>
    <t>AMPD3</t>
  </si>
  <si>
    <t>AMP deaminase 3;AMP deaminase isoform E;Erythrocyte AMP deaminase</t>
  </si>
  <si>
    <t>sp|Q01433|AMPD2_HUMAN</t>
  </si>
  <si>
    <t>Q01433</t>
  </si>
  <si>
    <t>AMPD2_HUMAN</t>
  </si>
  <si>
    <t>AMPD2</t>
  </si>
  <si>
    <t>AMP deaminase 2 ;AMP deaminase isoform L</t>
  </si>
  <si>
    <t>sp|Q01459|DIAC_HUMAN</t>
  </si>
  <si>
    <t>Q01459</t>
  </si>
  <si>
    <t>DIAC_HUMAN</t>
  </si>
  <si>
    <t>CTBS</t>
  </si>
  <si>
    <t>Di-N-acetylchitobiase</t>
  </si>
  <si>
    <t>sp|Q01469|FABP5_HUMAN</t>
  </si>
  <si>
    <t>Q01469</t>
  </si>
  <si>
    <t>FABP5_HUMAN</t>
  </si>
  <si>
    <t>FABP5</t>
  </si>
  <si>
    <t>Fatty acid-binding protein 5 ;Epidermal-type fatty acid-binding protein ;Fatty acid-binding protein, epidermal;Psoriasis-associated fatty acid-binding protein homolog</t>
  </si>
  <si>
    <t>sp|Q01484|ANK2_HUMAN</t>
  </si>
  <si>
    <t>Q01484</t>
  </si>
  <si>
    <t>ANK2_HUMAN</t>
  </si>
  <si>
    <t>ANK2</t>
  </si>
  <si>
    <t>Ankyrin-2;Ankyrin-B;Brain ankyrin;Non-erythroid ankyrin</t>
  </si>
  <si>
    <t>sp|Q01518-2|CAP1_HUMAN</t>
  </si>
  <si>
    <t>Q01518-2</t>
  </si>
  <si>
    <t>CAP1_HUMAN</t>
  </si>
  <si>
    <t>CAP1</t>
  </si>
  <si>
    <t>Adenylyl cyclase-associated protein 1</t>
  </si>
  <si>
    <t>sp|Q01518|CAP1_HUMAN</t>
  </si>
  <si>
    <t>Q01518</t>
  </si>
  <si>
    <t>sp|Q01581|HMCS1_HUMAN</t>
  </si>
  <si>
    <t>Q01581</t>
  </si>
  <si>
    <t>HMCS1_HUMAN</t>
  </si>
  <si>
    <t>HMGCS1</t>
  </si>
  <si>
    <t>Hydroxymethylglutaryl-CoA synthase, cytoplasmic ;3-hydroxy-3-methylglutaryl coenzyme A synthase</t>
  </si>
  <si>
    <t>sp|Q01650|LAT1_HUMAN</t>
  </si>
  <si>
    <t>Q01650</t>
  </si>
  <si>
    <t>LAT1_HUMAN</t>
  </si>
  <si>
    <t>SLC7A5</t>
  </si>
  <si>
    <t>Large neutral amino acids transporter small subunit 1;4F2 light chain;CD98 light chain;Integral membrane protein E16 ;L-type amino acid transporter 1 ;Solute carrier family 7 member 5;y</t>
  </si>
  <si>
    <t>sp|Q01658|NC2B_HUMAN</t>
  </si>
  <si>
    <t>Q01658</t>
  </si>
  <si>
    <t>NC2B_HUMAN</t>
  </si>
  <si>
    <t>DR1</t>
  </si>
  <si>
    <t>Protein Dr1;Down-regulator of transcription 1;Negative cofactor 2-beta;TATA-binding protein-associated phosphoprotein</t>
  </si>
  <si>
    <t>sp|Q01780|EXOSX_HUMAN</t>
  </si>
  <si>
    <t>Q01780</t>
  </si>
  <si>
    <t>EXOSX_HUMAN</t>
  </si>
  <si>
    <t>EXOSC10</t>
  </si>
  <si>
    <t>Exosome component 10 ;Autoantigen PM;P100 polymyositis-scleroderma overlap syndrome-associated autoantigen;Polymyositis;Polymyositis</t>
  </si>
  <si>
    <t>sp|Q01804|OTUD4_HUMAN</t>
  </si>
  <si>
    <t>Q01804</t>
  </si>
  <si>
    <t>OTUD4_HUMAN</t>
  </si>
  <si>
    <t>OTUD4</t>
  </si>
  <si>
    <t xml:space="preserve">OTU domain-containing protein 4;HIV-1-induced protein HIN-1 </t>
  </si>
  <si>
    <t>sp|Q01813|PFKAP_HUMAN</t>
  </si>
  <si>
    <t>Q01813</t>
  </si>
  <si>
    <t>PFKAP_HUMAN</t>
  </si>
  <si>
    <t>PFKP</t>
  </si>
  <si>
    <t xml:space="preserve">ATP-dependent 6-phosphofructokinase, platelet type ;6-phosphofructokinase type C;Phosphofructo-1-kinase isozyme C;Phosphohexokinase </t>
  </si>
  <si>
    <t>sp|Q01814|AT2B2_HUMAN</t>
  </si>
  <si>
    <t>Q01814</t>
  </si>
  <si>
    <t>AT2B2_HUMAN</t>
  </si>
  <si>
    <t>ATP2B2</t>
  </si>
  <si>
    <t>Plasma membrane calcium-transporting ATPase 2;Plasma membrane calcium ATPase isoform 2;Plasma membrane calcium pump isoform 2</t>
  </si>
  <si>
    <t>sp|P49918|CDN1C_HUMAN</t>
  </si>
  <si>
    <t>P49918</t>
  </si>
  <si>
    <t>CDN1C_HUMAN</t>
  </si>
  <si>
    <t>CDKN1C</t>
  </si>
  <si>
    <t>Cyclin-dependent kinase inhibitor 1C;Cyclin-dependent kinase inhibitor p57;p57Kip2</t>
  </si>
  <si>
    <t>sp|Q01844-4|EWS_HUMAN</t>
  </si>
  <si>
    <t>Q01844-4</t>
  </si>
  <si>
    <t>EWS_HUMAN</t>
  </si>
  <si>
    <t>EWSR1</t>
  </si>
  <si>
    <t>RNA-binding protein EWS;EWS oncogene;Ewing sarcoma breakpoint region 1 protein</t>
  </si>
  <si>
    <t>sp|Q01844|EWS_HUMAN</t>
  </si>
  <si>
    <t>Q01844</t>
  </si>
  <si>
    <t>sp|Q01860|PO5F1_HUMAN</t>
  </si>
  <si>
    <t>Q01860</t>
  </si>
  <si>
    <t>PO5F1_HUMAN</t>
  </si>
  <si>
    <t>POU5F1</t>
  </si>
  <si>
    <t>POU domain, class 5, transcription factor 1;Octamer-binding protein 3;Octamer-binding protein 4;Octamer-binding transcription factor 3</t>
  </si>
  <si>
    <t>sp|Q01955-5|CO4A3_HUMAN</t>
  </si>
  <si>
    <t>Q01955-5</t>
  </si>
  <si>
    <t>CO4A3_HUMAN</t>
  </si>
  <si>
    <t>COL4A3</t>
  </si>
  <si>
    <t>Collagen alpha-3;Goodpasture antigen;Tumstatin</t>
  </si>
  <si>
    <t>sp|Q01955|CO4A3_HUMAN</t>
  </si>
  <si>
    <t>Q01955</t>
  </si>
  <si>
    <t>sp|Q01968|OCRL_HUMAN</t>
  </si>
  <si>
    <t>Q01968</t>
  </si>
  <si>
    <t>OCRL_HUMAN</t>
  </si>
  <si>
    <t>OCRL</t>
  </si>
  <si>
    <t>Inositol polyphosphate 5-phosphatase OCRL ;Inositol polyphosphate 5-phosphatase OCRL-1;Lowe oculocerebrorenal syndrome protein;Phosphatidylinositol 3,4,5-triphosphate 5-phosphatase</t>
  </si>
  <si>
    <t>sp|Q01970|PLCB3_HUMAN</t>
  </si>
  <si>
    <t>Q01970</t>
  </si>
  <si>
    <t>PLCB3_HUMAN</t>
  </si>
  <si>
    <t>PLCB3</t>
  </si>
  <si>
    <t>1-phosphatidylinositol 4,5-bisphosphate phosphodiesterase beta-3 ;Phosphoinositide phospholipase C-beta-3;Phospholipase C-beta-3</t>
  </si>
  <si>
    <t>sp|Q01973|ROR1_HUMAN</t>
  </si>
  <si>
    <t>Q01973</t>
  </si>
  <si>
    <t>ROR1_HUMAN</t>
  </si>
  <si>
    <t>ROR1</t>
  </si>
  <si>
    <t>Inactive tyrosine-protein kinase transmembrane receptor ROR1 ;Neurotrophic tyrosine kinase, receptor-related 1</t>
  </si>
  <si>
    <t>sp|Q01974|ROR2_HUMAN</t>
  </si>
  <si>
    <t>Q01974</t>
  </si>
  <si>
    <t>ROR2_HUMAN</t>
  </si>
  <si>
    <t>ROR2</t>
  </si>
  <si>
    <t>Tyrosine-protein kinase transmembrane receptor ROR2;Neurotrophic tyrosine kinase, receptor-related 2</t>
  </si>
  <si>
    <t>sp|Q01995|TAGL_HUMAN</t>
  </si>
  <si>
    <t>Q01995</t>
  </si>
  <si>
    <t>TAGL_HUMAN</t>
  </si>
  <si>
    <t>TAGLN</t>
  </si>
  <si>
    <t>Transgelin;22 kDa actin-binding protein;Protein WS3-10;Smooth muscle protein 22-alpha</t>
  </si>
  <si>
    <t>sp|Q02040|AK17A_HUMAN</t>
  </si>
  <si>
    <t>Q02040</t>
  </si>
  <si>
    <t>AK17A_HUMAN</t>
  </si>
  <si>
    <t>AKAP17A</t>
  </si>
  <si>
    <t>A-kinase anchor protein 17A;721P;B-lymphocyte antigen;Protein XE7;Protein kinase A-anchoring protein 17A;Splicing factor, arginine</t>
  </si>
  <si>
    <t>sp|P50150|GBG4_HUMAN</t>
  </si>
  <si>
    <t>P50150</t>
  </si>
  <si>
    <t>GBG4_HUMAN</t>
  </si>
  <si>
    <t>GNG4</t>
  </si>
  <si>
    <t>sp|P50213|IDH3A_HUMAN</t>
  </si>
  <si>
    <t>P50213</t>
  </si>
  <si>
    <t>IDH3A_HUMAN</t>
  </si>
  <si>
    <t>IDH3A</t>
  </si>
  <si>
    <t>Isocitrate dehydrogenase ;Isocitric dehydrogenase subunit alpha;NAD</t>
  </si>
  <si>
    <t>sp|Q02218|ODO1_HUMAN</t>
  </si>
  <si>
    <t>Q02218</t>
  </si>
  <si>
    <t>ODO1_HUMAN</t>
  </si>
  <si>
    <t>OGDH</t>
  </si>
  <si>
    <t xml:space="preserve">2-oxoglutarate dehydrogenase complex component E1;2-oxoglutarate dehydrogenase, mitochondrial;Alpha-ketoglutarate dehydrogenase;Thiamine diphosphate </t>
  </si>
  <si>
    <t>sp|Q02224|CENPE_HUMAN</t>
  </si>
  <si>
    <t>Q02224</t>
  </si>
  <si>
    <t>CENPE_HUMAN</t>
  </si>
  <si>
    <t>CENPE</t>
  </si>
  <si>
    <t>Centromere-associated protein E;Centromere protein E;Kinesin-7 ;Kinesin-related protein CENPE</t>
  </si>
  <si>
    <t>sp|Q02241|KIF23_HUMAN</t>
  </si>
  <si>
    <t>Q02241</t>
  </si>
  <si>
    <t>KIF23_HUMAN</t>
  </si>
  <si>
    <t>KIF23</t>
  </si>
  <si>
    <t>Kinesin-like protein KIF23;Kinesin-like protein 5;Mitotic kinesin-like protein 1</t>
  </si>
  <si>
    <t>sp|Q02246|CNTN2_HUMAN</t>
  </si>
  <si>
    <t>Q02246</t>
  </si>
  <si>
    <t>CNTN2_HUMAN</t>
  </si>
  <si>
    <t>CNTN2</t>
  </si>
  <si>
    <t>Contactin-2;Axonal glycoprotein TAG-1;Axonin-1;Transient axonal glycoprotein 1</t>
  </si>
  <si>
    <t>sp|Q02252|MMSA_HUMAN</t>
  </si>
  <si>
    <t>Q02252</t>
  </si>
  <si>
    <t>MMSA_HUMAN</t>
  </si>
  <si>
    <t>ALDH6A1</t>
  </si>
  <si>
    <t>Methylmalonate-semialdehyde dehydrogenase ;Aldehyde dehydrogenase family 6 member A1</t>
  </si>
  <si>
    <t>sp|Q02297|NRG1_HUMAN</t>
  </si>
  <si>
    <t>Q02297</t>
  </si>
  <si>
    <t>NRG1_HUMAN</t>
  </si>
  <si>
    <t>NRG1</t>
  </si>
  <si>
    <t>Pro-neuregulin-1, membrane-bound isoform;Neuregulin-1;Acetylcholine receptor-inducing activity;Breast cancer cell differentiation factor p45;Glial growth factor;Heregulin;Neu differentiation factor;Sensory and motor neuron-derived factor</t>
  </si>
  <si>
    <t>sp|P50221-2|MEOX1_HUMAN</t>
  </si>
  <si>
    <t>P50221-2</t>
  </si>
  <si>
    <t>MEOX1_HUMAN</t>
  </si>
  <si>
    <t>MEOX1</t>
  </si>
  <si>
    <t>Homeobox protein MOX-1;Mesenchyme homeobox 1</t>
  </si>
  <si>
    <t>sp|Q02388|CO7A1_HUMAN</t>
  </si>
  <si>
    <t>Q02388</t>
  </si>
  <si>
    <t>CO7A1_HUMAN</t>
  </si>
  <si>
    <t>COL7A1</t>
  </si>
  <si>
    <t>Collagen alpha-1;Long-chain collagen</t>
  </si>
  <si>
    <t>sp|Q02413|DSG1_HUMAN</t>
  </si>
  <si>
    <t>Q02413</t>
  </si>
  <si>
    <t>DSG1_HUMAN</t>
  </si>
  <si>
    <t>DSG1</t>
  </si>
  <si>
    <t>Desmoglein-1;Cadherin family member 4;Desmosomal glycoprotein 1;Pemphigus foliaceus antigen</t>
  </si>
  <si>
    <t>sp|Q02487|DSC2_HUMAN</t>
  </si>
  <si>
    <t>Q02487</t>
  </si>
  <si>
    <t>DSC2_HUMAN</t>
  </si>
  <si>
    <t>DSC2</t>
  </si>
  <si>
    <t>Desmocollin-2 ;Cadherin family member 2;Desmocollin-3;Desmosomal glycoprotein II;Desmosomal glycoprotein III</t>
  </si>
  <si>
    <t>sp|Q02509|OC90_HUMAN</t>
  </si>
  <si>
    <t>Q02509</t>
  </si>
  <si>
    <t>OC90_HUMAN</t>
  </si>
  <si>
    <t>OC90</t>
  </si>
  <si>
    <t>Otoconin-90;Phospholipase A2 homolog</t>
  </si>
  <si>
    <t>sp|P50336|PPOX_HUMAN</t>
  </si>
  <si>
    <t>P50336</t>
  </si>
  <si>
    <t>PPOX_HUMAN</t>
  </si>
  <si>
    <t>PPOX</t>
  </si>
  <si>
    <t>Protoporphyrinogen oxidase</t>
  </si>
  <si>
    <t>sp|Q02539|H11_HUMAN</t>
  </si>
  <si>
    <t>Q02539</t>
  </si>
  <si>
    <t>H11_HUMAN</t>
  </si>
  <si>
    <t>H1-1</t>
  </si>
  <si>
    <t>Histone H1;Histone H1a</t>
  </si>
  <si>
    <t>sp|Q02543|RL18A_HUMAN</t>
  </si>
  <si>
    <t>Q02543</t>
  </si>
  <si>
    <t>RL18A_HUMAN</t>
  </si>
  <si>
    <t>RPL18A</t>
  </si>
  <si>
    <t xml:space="preserve">60S ribosomal protein L18a;Large ribosomal subunit protein eL20 </t>
  </si>
  <si>
    <t>sp|Q02742|GCNT1_HUMAN</t>
  </si>
  <si>
    <t>Q02742</t>
  </si>
  <si>
    <t>GCNT1_HUMAN</t>
  </si>
  <si>
    <t>GCNT1</t>
  </si>
  <si>
    <t xml:space="preserve">Beta-1,3-galactosyl-O-glycosyl-glycoprotein beta-1,6-N-acetylglucosaminyltransferase;Core 2 beta-1,6-N-acetylglucosaminyltransferase ;Core 2-branching enzyme;Core2-GlcNAc-transferase;Leukocyte type core 2 beta-1,6-N-acetylglucosaminyltransferase </t>
  </si>
  <si>
    <t>sp|Q02750|MP2K1_HUMAN</t>
  </si>
  <si>
    <t>Q02750</t>
  </si>
  <si>
    <t>MP2K1_HUMAN</t>
  </si>
  <si>
    <t>MAP2K1</t>
  </si>
  <si>
    <t>Dual specificity mitogen-activated protein kinase kinase 1 ;ERK activator kinase 1;MAPK</t>
  </si>
  <si>
    <t>sp|Q02790|FKBP4_HUMAN</t>
  </si>
  <si>
    <t>Q02790</t>
  </si>
  <si>
    <t>FKBP4_HUMAN</t>
  </si>
  <si>
    <t>FKBP4</t>
  </si>
  <si>
    <t>Peptidyl-prolyl cis-trans isomerase FKBP4;51 kDa FK506-binding protein;52 kDa FK506-binding protein;59 kDa immunophilin;FK506-binding protein 4;FKBP59;HSP-binding immunophilin;Immunophilin FKBP52;Rotamase;Peptidyl-prolyl cis-trans isomerase FKBP4, N-terminally processed</t>
  </si>
  <si>
    <t>sp|Q02809|PLOD1_HUMAN</t>
  </si>
  <si>
    <t>Q02809</t>
  </si>
  <si>
    <t>PLOD1_HUMAN</t>
  </si>
  <si>
    <t>PLOD1</t>
  </si>
  <si>
    <t>Procollagen-lysine,2-oxoglutarate 5-dioxygenase 1;Lysyl hydroxylase 1</t>
  </si>
  <si>
    <t>sp|Q02818|NUCB1_HUMAN</t>
  </si>
  <si>
    <t>Q02818</t>
  </si>
  <si>
    <t>NUCB1_HUMAN</t>
  </si>
  <si>
    <t>NUCB1</t>
  </si>
  <si>
    <t>Nucleobindin-1;CALNUC</t>
  </si>
  <si>
    <t>sp|Q02878|RL6_HUMAN</t>
  </si>
  <si>
    <t>Q02878</t>
  </si>
  <si>
    <t>RL6_HUMAN</t>
  </si>
  <si>
    <t>RPL6</t>
  </si>
  <si>
    <t>60S ribosomal protein L6;Large ribosomal subunit protein eL6 ;Neoplasm-related protein C140;Tax-responsive enhancer element-binding protein 107</t>
  </si>
  <si>
    <t>sp|Q02880|TOP2B_HUMAN</t>
  </si>
  <si>
    <t>Q02880</t>
  </si>
  <si>
    <t>TOP2B_HUMAN</t>
  </si>
  <si>
    <t>TOP2B</t>
  </si>
  <si>
    <t>DNA topoisomerase 2-beta;DNA topoisomerase II, beta isozyme</t>
  </si>
  <si>
    <t>sp|Q02952|AKA12_HUMAN</t>
  </si>
  <si>
    <t>Q02952</t>
  </si>
  <si>
    <t>AKA12_HUMAN</t>
  </si>
  <si>
    <t>AKAP12</t>
  </si>
  <si>
    <t>A-kinase anchor protein 12;A-kinase anchor protein 250 kDa;Gravin;Myasthenia gravis autoantigen</t>
  </si>
  <si>
    <t>sp|Q02978|M2OM_HUMAN</t>
  </si>
  <si>
    <t>Q02978</t>
  </si>
  <si>
    <t>M2OM_HUMAN</t>
  </si>
  <si>
    <t>SLC25A11</t>
  </si>
  <si>
    <t>Mitochondrial 2-oxoglutarate;Solute carrier family 25 member 11</t>
  </si>
  <si>
    <t>sp|Q03001|DYST_HUMAN</t>
  </si>
  <si>
    <t>Q03001</t>
  </si>
  <si>
    <t>DYST_HUMAN</t>
  </si>
  <si>
    <t>DST</t>
  </si>
  <si>
    <t>Dystonin ;230 kDa bullous pemphigoid antigen;230;Bullous pemphigoid antigen 1;Dystonia musculorum protein;Hemidesmosomal plaque protein</t>
  </si>
  <si>
    <t>sp|Q03113|GNA12_HUMAN</t>
  </si>
  <si>
    <t>Q03113</t>
  </si>
  <si>
    <t>GNA12_HUMAN</t>
  </si>
  <si>
    <t>GNA12</t>
  </si>
  <si>
    <t>Guanine nucleotide-binding protein subunit alpha-12</t>
  </si>
  <si>
    <t>sp|Q03154|ACY1_HUMAN</t>
  </si>
  <si>
    <t>Q03154</t>
  </si>
  <si>
    <t>ACY1_HUMAN</t>
  </si>
  <si>
    <t>ACY1</t>
  </si>
  <si>
    <t>Aminoacylase-1;N-acyl-L-amino-acid amidohydrolase</t>
  </si>
  <si>
    <t>sp|Q03164|KMT2A_HUMAN</t>
  </si>
  <si>
    <t>Q03164</t>
  </si>
  <si>
    <t>KMT2A_HUMAN</t>
  </si>
  <si>
    <t>KMT2A</t>
  </si>
  <si>
    <t>Histone-lysine N-methyltransferase 2A;ALL-1 ;CXXC-type zinc finger protein 7;Cysteine methyltransferase KMT2A ;Myeloid;Myeloid;Trithorax-like protein;Zinc finger protein HRX;MLL cleavage product N320;N-terminal cleavage product of 320 kDa;MLL cleavage product C180;C-terminal cleavage product of 180 kDa</t>
  </si>
  <si>
    <t>sp|Q03167|TGBR3_HUMAN</t>
  </si>
  <si>
    <t>Q03167</t>
  </si>
  <si>
    <t>TGBR3_HUMAN</t>
  </si>
  <si>
    <t>TGFBR3</t>
  </si>
  <si>
    <t>Transforming growth factor beta receptor type 3;Betaglycan;Transforming growth factor beta receptor III</t>
  </si>
  <si>
    <t>sp|Q03169|TNAP2_HUMAN</t>
  </si>
  <si>
    <t>Q03169</t>
  </si>
  <si>
    <t>TNAP2_HUMAN</t>
  </si>
  <si>
    <t>TNFAIP2</t>
  </si>
  <si>
    <t>Tumor necrosis factor alpha-induced protein 2;Primary response gene B94 protein</t>
  </si>
  <si>
    <t>sp|Q03181|PPARD_HUMAN</t>
  </si>
  <si>
    <t>Q03181</t>
  </si>
  <si>
    <t>PPARD_HUMAN</t>
  </si>
  <si>
    <t>PPARD</t>
  </si>
  <si>
    <t>Peroxisome proliferator-activated receptor delta;NUCI;Nuclear hormone receptor 1;Nuclear receptor subfamily 1 group C member 2;Peroxisome proliferator-activated receptor beta</t>
  </si>
  <si>
    <t>sp|Q03188|CENPC_HUMAN</t>
  </si>
  <si>
    <t>Q03188</t>
  </si>
  <si>
    <t>CENPC_HUMAN</t>
  </si>
  <si>
    <t>CENPC</t>
  </si>
  <si>
    <t>Centromere protein C;Centromere autoantigen C;Centromere protein C 1;Interphase centromere complex protein 7</t>
  </si>
  <si>
    <t>sp|Q03252|LMNB2_HUMAN</t>
  </si>
  <si>
    <t>Q03252</t>
  </si>
  <si>
    <t>LMNB2_HUMAN</t>
  </si>
  <si>
    <t>LMNB2</t>
  </si>
  <si>
    <t>Lamin-B2</t>
  </si>
  <si>
    <t>sp|Q03393|PTPS_HUMAN</t>
  </si>
  <si>
    <t>Q03393</t>
  </si>
  <si>
    <t>PTPS_HUMAN</t>
  </si>
  <si>
    <t>PTS</t>
  </si>
  <si>
    <t>6-pyruvoyl tetrahydrobiopterin synthase</t>
  </si>
  <si>
    <t>sp|P51151|RAB9A_HUMAN</t>
  </si>
  <si>
    <t>P51151</t>
  </si>
  <si>
    <t>RAB9A_HUMAN</t>
  </si>
  <si>
    <t>RAB9A</t>
  </si>
  <si>
    <t>Ras-related protein Rab-9A</t>
  </si>
  <si>
    <t>sp|P51160|PDE6C_HUMAN</t>
  </si>
  <si>
    <t>P51160</t>
  </si>
  <si>
    <t>PDE6C_HUMAN</t>
  </si>
  <si>
    <t>PDE6C</t>
  </si>
  <si>
    <t>Cone cGMP-specific 3;cGMP phosphodiesterase 6C</t>
  </si>
  <si>
    <t>sp|Q03468|ERCC6_HUMAN</t>
  </si>
  <si>
    <t>Q03468</t>
  </si>
  <si>
    <t>ERCC6_HUMAN</t>
  </si>
  <si>
    <t>ERCC6</t>
  </si>
  <si>
    <t>DNA excision repair protein ERCC-6;ATP-dependent helicase ERCC6;Cockayne syndrome protein CSB</t>
  </si>
  <si>
    <t>sp|Q03518|TAP1_HUMAN</t>
  </si>
  <si>
    <t>Q03518</t>
  </si>
  <si>
    <t>TAP1_HUMAN</t>
  </si>
  <si>
    <t>TAP1</t>
  </si>
  <si>
    <t>Antigen peptide transporter 1;ATP-binding cassette sub-family B member 2;Peptide supply factor 1 ;Peptide transporter PSF1;Peptide transporter TAP1;Peptide transporter involved in antigen processing 1;Really interesting new gene 4 protein</t>
  </si>
  <si>
    <t>sp|Q03692|COAA1_HUMAN</t>
  </si>
  <si>
    <t>Q03692</t>
  </si>
  <si>
    <t>COAA1_HUMAN</t>
  </si>
  <si>
    <t>COL10A1</t>
  </si>
  <si>
    <t>sp|Q03701|CEBPZ_HUMAN</t>
  </si>
  <si>
    <t>Q03701</t>
  </si>
  <si>
    <t>CEBPZ_HUMAN</t>
  </si>
  <si>
    <t>CEBPZ</t>
  </si>
  <si>
    <t>CCAAT;CCAAT-box-binding transcription factor</t>
  </si>
  <si>
    <t>sp|Q03828|EVX2_HUMAN</t>
  </si>
  <si>
    <t>Q03828</t>
  </si>
  <si>
    <t>EVX2_HUMAN</t>
  </si>
  <si>
    <t>EVX2</t>
  </si>
  <si>
    <t>Homeobox even-skipped homolog protein 2;EVX-2</t>
  </si>
  <si>
    <t>sp|Q03923|ZNF85_HUMAN</t>
  </si>
  <si>
    <t>Q03923</t>
  </si>
  <si>
    <t>ZNF85_HUMAN</t>
  </si>
  <si>
    <t>ZNF85</t>
  </si>
  <si>
    <t>Zinc finger protein 85;Zinc finger protein HPF4;Zinc finger protein HTF1</t>
  </si>
  <si>
    <t>sp|Q03933|HSF2_HUMAN</t>
  </si>
  <si>
    <t>Q03933</t>
  </si>
  <si>
    <t>HSF2_HUMAN</t>
  </si>
  <si>
    <t>HSF2</t>
  </si>
  <si>
    <t>Heat shock factor protein 2;Heat shock transcription factor 2</t>
  </si>
  <si>
    <t>sp|Q04323|UBXN1_HUMAN</t>
  </si>
  <si>
    <t>Q04323</t>
  </si>
  <si>
    <t>UBXN1_HUMAN</t>
  </si>
  <si>
    <t>UBXN1</t>
  </si>
  <si>
    <t>UBX domain-containing protein 1;SAPK substrate protein 1;UBA</t>
  </si>
  <si>
    <t>sp|Q04446|GLGB_HUMAN</t>
  </si>
  <si>
    <t>Q04446</t>
  </si>
  <si>
    <t>GLGB_HUMAN</t>
  </si>
  <si>
    <t>GBE1</t>
  </si>
  <si>
    <t>1,4-alpha-glucan-branching enzyme;Brancher enzyme;Glycogen-branching enzyme</t>
  </si>
  <si>
    <t>sp|Q04637|IF4G1_HUMAN</t>
  </si>
  <si>
    <t>Q04637</t>
  </si>
  <si>
    <t>IF4G1_HUMAN</t>
  </si>
  <si>
    <t>EIF4G1</t>
  </si>
  <si>
    <t>Eukaryotic translation initiation factor 4 gamma 1;p220</t>
  </si>
  <si>
    <t>sp|Q04695|K1C17_HUMAN</t>
  </si>
  <si>
    <t>Q04695</t>
  </si>
  <si>
    <t>K1C17_HUMAN</t>
  </si>
  <si>
    <t>KRT17</t>
  </si>
  <si>
    <t>Keratin, type I cytoskeletal 17;39;Cytokeratin-17;Keratin-17</t>
  </si>
  <si>
    <t>sp|Q04721|NOTC2_HUMAN</t>
  </si>
  <si>
    <t>Q04721</t>
  </si>
  <si>
    <t>NOTC2_HUMAN</t>
  </si>
  <si>
    <t>NOTCH2</t>
  </si>
  <si>
    <t>Neurogenic locus notch homolog protein 2 ;Notch 2 extracellular truncation;Notch 2 intracellular domain</t>
  </si>
  <si>
    <t>sp|Q04724|TLE1_HUMAN</t>
  </si>
  <si>
    <t>Q04724</t>
  </si>
  <si>
    <t>TLE1_HUMAN</t>
  </si>
  <si>
    <t>TLE1</t>
  </si>
  <si>
    <t>Transducin-like enhancer protein 1;E;Enhancer of split groucho-like protein 1</t>
  </si>
  <si>
    <t>sp|Q04726|TLE3_HUMAN</t>
  </si>
  <si>
    <t>Q04726</t>
  </si>
  <si>
    <t>TLE3_HUMAN</t>
  </si>
  <si>
    <t>TLE3</t>
  </si>
  <si>
    <t>Transducin-like enhancer protein 3;Enhancer of split groucho-like protein 3</t>
  </si>
  <si>
    <t>sp|Q04727|TLE4_HUMAN</t>
  </si>
  <si>
    <t>Q04727</t>
  </si>
  <si>
    <t>TLE4_HUMAN</t>
  </si>
  <si>
    <t>TLE4</t>
  </si>
  <si>
    <t>Transducin-like enhancer protein 4;Grg-4;Groucho-related protein 4</t>
  </si>
  <si>
    <t>sp|P51398|RT29_HUMAN</t>
  </si>
  <si>
    <t>P51398</t>
  </si>
  <si>
    <t>RT29_HUMAN</t>
  </si>
  <si>
    <t>DAP3</t>
  </si>
  <si>
    <t xml:space="preserve">28S ribosomal protein S29, mitochondrial;Death-associated protein 3;Ionizing radiation resistance conferring protein;Mitochondrial small ribosomal subunit protein mS29 </t>
  </si>
  <si>
    <t>sp|Q04756|HGFA_HUMAN</t>
  </si>
  <si>
    <t>Q04756</t>
  </si>
  <si>
    <t>HGFA_HUMAN</t>
  </si>
  <si>
    <t>HGFAC</t>
  </si>
  <si>
    <t>Hepatocyte growth factor activator;Hepatocyte growth factor activator short chain;Hepatocyte growth factor activator long chain</t>
  </si>
  <si>
    <t>sp|Q04760|LGUL_HUMAN</t>
  </si>
  <si>
    <t>Q04760</t>
  </si>
  <si>
    <t>LGUL_HUMAN</t>
  </si>
  <si>
    <t>GLO1</t>
  </si>
  <si>
    <t>Lactoylglutathione lyase;Aldoketomutase;Glyoxalase I;Ketone-aldehyde mutase;Methylglyoxalase;S-D-lactoylglutathione methylglyoxal lyase</t>
  </si>
  <si>
    <t>sp|Q04837|SSBP_HUMAN</t>
  </si>
  <si>
    <t>Q04837</t>
  </si>
  <si>
    <t>SSBP_HUMAN</t>
  </si>
  <si>
    <t>SSBP1</t>
  </si>
  <si>
    <t>Single-stranded DNA-binding protein, mitochondrial;PWP1-interacting protein 17</t>
  </si>
  <si>
    <t>sp|P13866|SC5A1_HUMAN</t>
  </si>
  <si>
    <t>P13866</t>
  </si>
  <si>
    <t>SC5A1_HUMAN</t>
  </si>
  <si>
    <t>SLC5A1</t>
  </si>
  <si>
    <t>Sodium;High affinity sodium-glucose cotransporter;Solute carrier family 5 member 1</t>
  </si>
  <si>
    <t>sp|Q04917|1433F_HUMAN</t>
  </si>
  <si>
    <t>Q04917</t>
  </si>
  <si>
    <t>1433F_HUMAN</t>
  </si>
  <si>
    <t>YWHAH</t>
  </si>
  <si>
    <t>14-3-3 protein eta;Protein AS1</t>
  </si>
  <si>
    <t>sp|Q05048|CSTF1_HUMAN</t>
  </si>
  <si>
    <t>Q05048</t>
  </si>
  <si>
    <t>CSTF1_HUMAN</t>
  </si>
  <si>
    <t>CSTF1</t>
  </si>
  <si>
    <t>Cleavage stimulation factor subunit 1;CF-1 50 kDa subunit;Cleavage stimulation factor 50 kDa subunit</t>
  </si>
  <si>
    <t>sp|Q05086|UBE3A_HUMAN</t>
  </si>
  <si>
    <t>Q05086</t>
  </si>
  <si>
    <t>UBE3A_HUMAN</t>
  </si>
  <si>
    <t>UBE3A</t>
  </si>
  <si>
    <t>Ubiquitin-protein ligase E3A;E6AP ubiquitin-protein ligase ;HECT-type ubiquitin transferase E3A;Human papillomavirus E6-associated protein ;Oncogenic protein-associated protein E6-AP ;Renal carcinoma antigen NY-REN-54</t>
  </si>
  <si>
    <t>sp|Q05193-2|DYN1_HUMAN</t>
  </si>
  <si>
    <t>Q05193-2</t>
  </si>
  <si>
    <t>DYN1_HUMAN</t>
  </si>
  <si>
    <t>DNM1</t>
  </si>
  <si>
    <t>Dynamin-1</t>
  </si>
  <si>
    <t>sp|Q05193|DYN1_HUMAN</t>
  </si>
  <si>
    <t>Q05193</t>
  </si>
  <si>
    <t>sp|Q05209|PTN12_HUMAN</t>
  </si>
  <si>
    <t>Q05209</t>
  </si>
  <si>
    <t>PTN12_HUMAN</t>
  </si>
  <si>
    <t>PTPN12</t>
  </si>
  <si>
    <t>Tyrosine-protein phosphatase non-receptor type 12;PTP-PEST ;Protein-tyrosine phosphatase G1</t>
  </si>
  <si>
    <t>sp|P51449|RORG_HUMAN</t>
  </si>
  <si>
    <t>P51449</t>
  </si>
  <si>
    <t>RORG_HUMAN</t>
  </si>
  <si>
    <t>RORC</t>
  </si>
  <si>
    <t>Nuclear receptor ROR-gamma;Nuclear receptor RZR-gamma;Nuclear receptor subfamily 1 group F member 3;RAR-related orphan receptor C;Retinoid-related orphan receptor-gamma</t>
  </si>
  <si>
    <t>sp|Q05397|FAK1_HUMAN</t>
  </si>
  <si>
    <t>Q05397</t>
  </si>
  <si>
    <t>FAK1_HUMAN</t>
  </si>
  <si>
    <t>PTK2</t>
  </si>
  <si>
    <t>Focal adhesion kinase 1 ;Focal adhesion kinase-related nonkinase;Protein phosphatase 1 regulatory subunit 71;Protein-tyrosine kinase 2;p125FAK;pp125FAK</t>
  </si>
  <si>
    <t>sp|Q05516|ZBT16_HUMAN</t>
  </si>
  <si>
    <t>Q05516</t>
  </si>
  <si>
    <t>ZBT16_HUMAN</t>
  </si>
  <si>
    <t>ZBTB16</t>
  </si>
  <si>
    <t>Zinc finger and BTB domain-containing protein 16;Promyelocytic leukemia zinc finger protein;Zinc finger protein 145;Zinc finger protein PLZF</t>
  </si>
  <si>
    <t>sp|Q05519|SRS11_HUMAN</t>
  </si>
  <si>
    <t>Q05519</t>
  </si>
  <si>
    <t>SRS11_HUMAN</t>
  </si>
  <si>
    <t>SRSF11</t>
  </si>
  <si>
    <t>Serine;Arginine-rich 54 kDa nuclear protein;Splicing factor, arginine</t>
  </si>
  <si>
    <t>sp|Q05639|EF1A2_HUMAN</t>
  </si>
  <si>
    <t>Q05639</t>
  </si>
  <si>
    <t>EF1A2_HUMAN</t>
  </si>
  <si>
    <t>EEF1A2</t>
  </si>
  <si>
    <t>Elongation factor 1-alpha 2;Eukaryotic elongation factor 1 A-2;Statin-S1</t>
  </si>
  <si>
    <t>sp|Q05655|KPCD_HUMAN</t>
  </si>
  <si>
    <t>Q05655</t>
  </si>
  <si>
    <t>KPCD_HUMAN</t>
  </si>
  <si>
    <t>PRKCD</t>
  </si>
  <si>
    <t>Protein kinase C delta type ;Tyrosine-protein kinase PRKCD;nPKC-delta;Protein kinase C delta type regulatory subunit;Protein kinase C delta type catalytic subunit;Sphingosine-dependent protein kinase-1</t>
  </si>
  <si>
    <t>sp|Q05682-3|CALD1_HUMAN</t>
  </si>
  <si>
    <t>Q05682-3</t>
  </si>
  <si>
    <t>CALD1_HUMAN</t>
  </si>
  <si>
    <t>CALD1</t>
  </si>
  <si>
    <t>Caldesmon</t>
  </si>
  <si>
    <t>sp|Q05682-4|CALD1_HUMAN</t>
  </si>
  <si>
    <t>Q05682-4</t>
  </si>
  <si>
    <t>sp|Q05682|CALD1_HUMAN</t>
  </si>
  <si>
    <t>Q05682</t>
  </si>
  <si>
    <t>sp|Q05707|COEA1_HUMAN</t>
  </si>
  <si>
    <t>Q05707</t>
  </si>
  <si>
    <t>COEA1_HUMAN</t>
  </si>
  <si>
    <t>COL14A1</t>
  </si>
  <si>
    <t>Collagen alpha-1;Undulin</t>
  </si>
  <si>
    <t>sp|Q05BV3|EMAL5_HUMAN</t>
  </si>
  <si>
    <t>Q05BV3</t>
  </si>
  <si>
    <t>EMAL5_HUMAN</t>
  </si>
  <si>
    <t>EML5</t>
  </si>
  <si>
    <t>Echinoderm microtubule-associated protein-like 5</t>
  </si>
  <si>
    <t>sp|Q05D32|CTSL2_HUMAN</t>
  </si>
  <si>
    <t>Q05D32</t>
  </si>
  <si>
    <t>CTSL2_HUMAN</t>
  </si>
  <si>
    <t>CTDSPL2</t>
  </si>
  <si>
    <t>CTD small phosphatase-like protein 2</t>
  </si>
  <si>
    <t>sp|Q05DH4|F16A1_HUMAN</t>
  </si>
  <si>
    <t>Q05DH4</t>
  </si>
  <si>
    <t>F16A1_HUMAN</t>
  </si>
  <si>
    <t>FAM160A1</t>
  </si>
  <si>
    <t>sp|Q06033|ITIH3_HUMAN</t>
  </si>
  <si>
    <t>Q06033</t>
  </si>
  <si>
    <t>ITIH3_HUMAN</t>
  </si>
  <si>
    <t>ITIH3</t>
  </si>
  <si>
    <t>Inter-alpha-trypsin inhibitor heavy chain H3;Serum-derived hyaluronan-associated protein</t>
  </si>
  <si>
    <t>sp|Q06124|PTN11_HUMAN</t>
  </si>
  <si>
    <t>Q06124</t>
  </si>
  <si>
    <t>PTN11_HUMAN</t>
  </si>
  <si>
    <t>PTPN11</t>
  </si>
  <si>
    <t>Tyrosine-protein phosphatase non-receptor type 11;Protein-tyrosine phosphatase 1D;Protein-tyrosine phosphatase 2C;SH-PTP2;SH-PTP3</t>
  </si>
  <si>
    <t>sp|P51790|CLCN3_HUMAN</t>
  </si>
  <si>
    <t>P51790</t>
  </si>
  <si>
    <t>CLCN3_HUMAN</t>
  </si>
  <si>
    <t>CLCN3</t>
  </si>
  <si>
    <t>H;Chloride channel protein 3;Chloride transporter ClC-3</t>
  </si>
  <si>
    <t>sp|Q06190|P2R3A_HUMAN</t>
  </si>
  <si>
    <t>Q06190</t>
  </si>
  <si>
    <t>P2R3A_HUMAN</t>
  </si>
  <si>
    <t>PPP2R3A</t>
  </si>
  <si>
    <t>Serine;PP2A subunit B isoform PR72;PP2A subunit B isoform R3 isoform;PP2A subunit B isoforms B;PP2A subunit B isoforms B72;Serine</t>
  </si>
  <si>
    <t>sp|Q06203|PUR1_HUMAN</t>
  </si>
  <si>
    <t>Q06203</t>
  </si>
  <si>
    <t>PUR1_HUMAN</t>
  </si>
  <si>
    <t>PPAT</t>
  </si>
  <si>
    <t xml:space="preserve">Amidophosphoribosyltransferase ;Glutamine phosphoribosylpyrophosphate amidotransferase </t>
  </si>
  <si>
    <t>sp|Q06210|GFPT1_HUMAN</t>
  </si>
  <si>
    <t>Q06210</t>
  </si>
  <si>
    <t>GFPT1_HUMAN</t>
  </si>
  <si>
    <t>GFPT1</t>
  </si>
  <si>
    <t>Glutamine--fructose-6-phosphate aminotransferase ;D-fructose-6-phosphate amidotransferase 1;Glutamine;Hexosephosphate aminotransferase 1</t>
  </si>
  <si>
    <t>sp|Q06265|EXOS9_HUMAN</t>
  </si>
  <si>
    <t>Q06265</t>
  </si>
  <si>
    <t>EXOS9_HUMAN</t>
  </si>
  <si>
    <t>EXOSC9</t>
  </si>
  <si>
    <t>Exosome complex component RRP45;Autoantigen PM;Exosome component 9;P75 polymyositis-scleroderma overlap syndrome-associated autoantigen;Polymyositis;Polymyositis</t>
  </si>
  <si>
    <t>sp|Q06278|AOXA_HUMAN</t>
  </si>
  <si>
    <t>Q06278</t>
  </si>
  <si>
    <t>AOXA_HUMAN</t>
  </si>
  <si>
    <t>AOX1</t>
  </si>
  <si>
    <t xml:space="preserve">Aldehyde oxidase ;Aldehyde oxidase 1;Azaheterocycle hydroxylase </t>
  </si>
  <si>
    <t>sp|Q06323|PSME1_HUMAN</t>
  </si>
  <si>
    <t>Q06323</t>
  </si>
  <si>
    <t>PSME1_HUMAN</t>
  </si>
  <si>
    <t>PSME1</t>
  </si>
  <si>
    <t>Proteasome activator complex subunit 1;11S regulator complex subunit alpha;Activator of multicatalytic protease subunit 1;Interferon gamma up-regulated I-5111 protein;Proteasome activator 28 subunit alpha</t>
  </si>
  <si>
    <t>sp|Q06330|SUH_HUMAN</t>
  </si>
  <si>
    <t>Q06330</t>
  </si>
  <si>
    <t>SUH_HUMAN</t>
  </si>
  <si>
    <t>RBPJ</t>
  </si>
  <si>
    <t>Recombining binding protein suppressor of hairless;CBF-1;J kappa-recombination signal-binding protein;RBP-J kappa;Renal carcinoma antigen NY-REN-30</t>
  </si>
  <si>
    <t>sp|Q06413|MEF2C_HUMAN</t>
  </si>
  <si>
    <t>Q06413</t>
  </si>
  <si>
    <t>MEF2C_HUMAN</t>
  </si>
  <si>
    <t>MEF2C</t>
  </si>
  <si>
    <t xml:space="preserve">Myocyte-specific enhancer factor 2C ;Myocyte enhancer factor 2C </t>
  </si>
  <si>
    <t>sp|Q06418|TYRO3_HUMAN</t>
  </si>
  <si>
    <t>Q06418</t>
  </si>
  <si>
    <t>TYRO3_HUMAN</t>
  </si>
  <si>
    <t>TYRO3</t>
  </si>
  <si>
    <t>Tyrosine-protein kinase receptor TYRO3;Tyrosine-protein kinase BYK;Tyrosine-protein kinase DTK;Tyrosine-protein kinase RSE;Tyrosine-protein kinase SKY;Tyrosine-protein kinase TIF</t>
  </si>
  <si>
    <t>sp|Q06455|MTG8_HUMAN</t>
  </si>
  <si>
    <t>Q06455</t>
  </si>
  <si>
    <t>MTG8_HUMAN</t>
  </si>
  <si>
    <t>RUNX1T1</t>
  </si>
  <si>
    <t>Protein CBFA2T1;Cyclin-D-related protein;Eight twenty one protein;Protein ETO;Protein MTG8;Zinc finger MYND domain-containing protein 2</t>
  </si>
  <si>
    <t>sp|Q06481|APLP2_HUMAN</t>
  </si>
  <si>
    <t>Q06481</t>
  </si>
  <si>
    <t>APLP2_HUMAN</t>
  </si>
  <si>
    <t>APLP2</t>
  </si>
  <si>
    <t xml:space="preserve">Amyloid beta precursor like protein 2 ;APPH;Amyloid beta ;Amyloid protein homolog ;Amyloid-like protein 2 ;CDEI box-binding protein;Sperm membrane protein YWK-II </t>
  </si>
  <si>
    <t>sp|P51825|AFF1_HUMAN</t>
  </si>
  <si>
    <t>P51825</t>
  </si>
  <si>
    <t>AFF1_HUMAN</t>
  </si>
  <si>
    <t>AFF1</t>
  </si>
  <si>
    <t>AF4;ALL1-fused gene from chromosome 4 protein;Protein FEL;Proto-oncogene AF4</t>
  </si>
  <si>
    <t>sp|Q06546|GABPA_HUMAN</t>
  </si>
  <si>
    <t>Q06546</t>
  </si>
  <si>
    <t>GABPA_HUMAN</t>
  </si>
  <si>
    <t>GABPA</t>
  </si>
  <si>
    <t>GA-binding protein alpha chain;Nuclear respiratory factor 2 subunit alpha;Transcription factor E4TF1-60</t>
  </si>
  <si>
    <t>sp|Q06587-2|RING1_HUMAN</t>
  </si>
  <si>
    <t>Q06587-2</t>
  </si>
  <si>
    <t>RING1_HUMAN</t>
  </si>
  <si>
    <t>RING1</t>
  </si>
  <si>
    <t>E3 ubiquitin-protein ligase RING1;Polycomb complex protein RING1;RING finger protein 1;RING-type E3 ubiquitin transferase RING1 ;Really interesting new gene 1 protein</t>
  </si>
  <si>
    <t>sp|Q06787|FMR1_HUMAN</t>
  </si>
  <si>
    <t>Q06787</t>
  </si>
  <si>
    <t>FMR1_HUMAN</t>
  </si>
  <si>
    <t>FMR1</t>
  </si>
  <si>
    <t xml:space="preserve">Fragile X messenger ribonucleoprotein 1 ;Fragile X messenger ribonucleoprotein ;Protein FMR-1 </t>
  </si>
  <si>
    <t>sp|Q06828|FMOD_HUMAN</t>
  </si>
  <si>
    <t>Q06828</t>
  </si>
  <si>
    <t>FMOD_HUMAN</t>
  </si>
  <si>
    <t>FMOD</t>
  </si>
  <si>
    <t>Fibromodulin;Collagen-binding 59 kDa protein;Keratan sulfate proteoglycan fibromodulin</t>
  </si>
  <si>
    <t>sp|Q07002|CDK18_HUMAN</t>
  </si>
  <si>
    <t>Q07002</t>
  </si>
  <si>
    <t>CDK18_HUMAN</t>
  </si>
  <si>
    <t>CDK18</t>
  </si>
  <si>
    <t>Cyclin-dependent kinase 18;Cell division protein kinase 18;PCTAIRE-motif protein kinase 3;Serine</t>
  </si>
  <si>
    <t>sp|Q07020|RL18_HUMAN</t>
  </si>
  <si>
    <t>Q07020</t>
  </si>
  <si>
    <t>RL18_HUMAN</t>
  </si>
  <si>
    <t>RPL18</t>
  </si>
  <si>
    <t xml:space="preserve">60S ribosomal protein L18;Large ribosomal subunit protein eL18 </t>
  </si>
  <si>
    <t>sp|Q07021|C1QBP_HUMAN</t>
  </si>
  <si>
    <t>Q07021</t>
  </si>
  <si>
    <t>C1QBP_HUMAN</t>
  </si>
  <si>
    <t>C1QBP</t>
  </si>
  <si>
    <t>Complement component 1 Q subcomponent-binding protein, mitochondrial;ASF;Glycoprotein gC1qBP;Hyaluronan-binding protein 1;Mitochondrial matrix protein p32;gC1q-R protein;p33</t>
  </si>
  <si>
    <t>sp|Q07065|CKAP4_HUMAN</t>
  </si>
  <si>
    <t>Q07065</t>
  </si>
  <si>
    <t>CKAP4_HUMAN</t>
  </si>
  <si>
    <t>CKAP4</t>
  </si>
  <si>
    <t>Cytoskeleton-associated protein 4;63-kDa cytoskeleton-linking membrane protein</t>
  </si>
  <si>
    <t>sp|Q07075|AMPE_HUMAN</t>
  </si>
  <si>
    <t>Q07075</t>
  </si>
  <si>
    <t>AMPE_HUMAN</t>
  </si>
  <si>
    <t>ENPEP</t>
  </si>
  <si>
    <t>Glutamyl aminopeptidase;Aminopeptidase A;Differentiation antigen gp160</t>
  </si>
  <si>
    <t>sp|Q07092|COGA1_HUMAN</t>
  </si>
  <si>
    <t>Q07092</t>
  </si>
  <si>
    <t>COGA1_HUMAN</t>
  </si>
  <si>
    <t>COL16A1</t>
  </si>
  <si>
    <t>sp|P56645|PER3_HUMAN</t>
  </si>
  <si>
    <t>P56645</t>
  </si>
  <si>
    <t>PER3_HUMAN</t>
  </si>
  <si>
    <t>PER3</t>
  </si>
  <si>
    <t>Period circadian protein homolog 3;Cell growth-inhibiting gene 13 protein;Circadian clock protein PERIOD 3</t>
  </si>
  <si>
    <t>sp|Q07157|ZO1_HUMAN</t>
  </si>
  <si>
    <t>Q07157</t>
  </si>
  <si>
    <t>ZO1_HUMAN</t>
  </si>
  <si>
    <t>TJP1</t>
  </si>
  <si>
    <t>Tight junction protein ZO-1;Tight junction protein 1;Zona occludens protein 1;Zonula occludens protein 1</t>
  </si>
  <si>
    <t>sp|P51956|NEK3_HUMAN</t>
  </si>
  <si>
    <t>P51956</t>
  </si>
  <si>
    <t>NEK3_HUMAN</t>
  </si>
  <si>
    <t>NEK3</t>
  </si>
  <si>
    <t>Serine;HSPK 36;Never in mitosis A-related kinase 3</t>
  </si>
  <si>
    <t>sp|Q07666|KHDR1_HUMAN</t>
  </si>
  <si>
    <t>Q07666</t>
  </si>
  <si>
    <t>KHDR1_HUMAN</t>
  </si>
  <si>
    <t>KHDRBS1</t>
  </si>
  <si>
    <t>KH domain-containing, RNA-binding, signal transduction-associated protein 1;GAP-associated tyrosine phosphoprotein p62;Src-associated in mitosis 68 kDa protein;p21 Ras GTPase-activating protein-associated p62;p68</t>
  </si>
  <si>
    <t>sp|Q07812|BAX_HUMAN</t>
  </si>
  <si>
    <t>Q07812</t>
  </si>
  <si>
    <t>BAX_HUMAN</t>
  </si>
  <si>
    <t>BAX</t>
  </si>
  <si>
    <t>Apoptosis regulator BAX;Bcl-2-like protein 4</t>
  </si>
  <si>
    <t>sp|P52298-2|NCBP2_HUMAN</t>
  </si>
  <si>
    <t>P52298-2</t>
  </si>
  <si>
    <t>sp|P15918|RAG1_HUMAN</t>
  </si>
  <si>
    <t>P15918</t>
  </si>
  <si>
    <t>RAG1_HUMAN</t>
  </si>
  <si>
    <t>RAG1</t>
  </si>
  <si>
    <t xml:space="preserve">V;RING finger protein 74;Endonuclease RAG1;E3 ubiquitin-protein ligase RAG1;RING-type E3 ubiquitin transferase RAG1 </t>
  </si>
  <si>
    <t>sp|P52824|DGKQ_HUMAN</t>
  </si>
  <si>
    <t>P52824</t>
  </si>
  <si>
    <t>DGKQ_HUMAN</t>
  </si>
  <si>
    <t>DGKQ</t>
  </si>
  <si>
    <t>Diacylglycerol kinase theta ;Diglyceride kinase theta</t>
  </si>
  <si>
    <t>sp|Q07866|KLC1_HUMAN</t>
  </si>
  <si>
    <t>Q07866</t>
  </si>
  <si>
    <t>KLC1_HUMAN</t>
  </si>
  <si>
    <t>KLC1</t>
  </si>
  <si>
    <t>Kinesin light chain 1</t>
  </si>
  <si>
    <t>sp|Q07890|SOS2_HUMAN</t>
  </si>
  <si>
    <t>Q07890</t>
  </si>
  <si>
    <t>SOS2_HUMAN</t>
  </si>
  <si>
    <t>SOS2</t>
  </si>
  <si>
    <t>Son of sevenless homolog 2</t>
  </si>
  <si>
    <t>sp|Q07954|LRP1_HUMAN</t>
  </si>
  <si>
    <t>Q07954</t>
  </si>
  <si>
    <t>LRP1_HUMAN</t>
  </si>
  <si>
    <t>LRP1</t>
  </si>
  <si>
    <t>Prolow-density lipoprotein receptor-related protein 1 ;Alpha-2-macroglobulin receptor ;Apolipoprotein E receptor;Low-density lipoprotein receptor-related protein 1 85 kDa subunit;Low-density lipoprotein receptor-related protein 1 515 kDa subunit;Low-density lipoprotein receptor-related protein 1 intracellular domain</t>
  </si>
  <si>
    <t>sp|Q07955|SRSF1_HUMAN</t>
  </si>
  <si>
    <t>Q07955</t>
  </si>
  <si>
    <t>SRSF1_HUMAN</t>
  </si>
  <si>
    <t>SRSF1</t>
  </si>
  <si>
    <t>Serine;Alternative-splicing factor 1;Splicing factor, arginine;pre-mRNA-splicing factor SF2, P33 subunit</t>
  </si>
  <si>
    <t>sp|Q07960|RHG01_HUMAN</t>
  </si>
  <si>
    <t>Q07960</t>
  </si>
  <si>
    <t>RHG01_HUMAN</t>
  </si>
  <si>
    <t>ARHGAP1</t>
  </si>
  <si>
    <t>Rho GTPase-activating protein 1;CDC42 GTPase-activating protein;GTPase-activating protein rhoGAP;Rho-related small GTPase protein activator;Rho-type GTPase-activating protein 1;p50-RhoGAP</t>
  </si>
  <si>
    <t>sp|Q08043|ACTN3_HUMAN</t>
  </si>
  <si>
    <t>Q08043</t>
  </si>
  <si>
    <t>ACTN3_HUMAN</t>
  </si>
  <si>
    <t>ACTN3</t>
  </si>
  <si>
    <t>Alpha-actinin-3;Alpha-actinin skeletal muscle isoform 3;F-actin cross-linking protein</t>
  </si>
  <si>
    <t>sp|Q08170|SRSF4_HUMAN</t>
  </si>
  <si>
    <t>Q08170</t>
  </si>
  <si>
    <t>SRSF4_HUMAN</t>
  </si>
  <si>
    <t>SRSF4</t>
  </si>
  <si>
    <t>Serine;Pre-mRNA-splicing factor SRP75;SRP001LB;Splicing factor, arginine</t>
  </si>
  <si>
    <t>sp|Q08174|PCDH1_HUMAN</t>
  </si>
  <si>
    <t>Q08174</t>
  </si>
  <si>
    <t>PCDH1_HUMAN</t>
  </si>
  <si>
    <t>PCDH1</t>
  </si>
  <si>
    <t>Protocadherin-1;Cadherin-like protein 1;Protocadherin-42</t>
  </si>
  <si>
    <t>sp|P53384|NUBP1_HUMAN</t>
  </si>
  <si>
    <t>P53384</t>
  </si>
  <si>
    <t>NUBP1_HUMAN</t>
  </si>
  <si>
    <t>NUBP1</t>
  </si>
  <si>
    <t xml:space="preserve">Cytosolic Fe-S cluster assembly factor NUBP1 ;Nucleotide-binding protein 1 </t>
  </si>
  <si>
    <t>sp|Q08209|PP2BA_HUMAN</t>
  </si>
  <si>
    <t>Q08209</t>
  </si>
  <si>
    <t>PP2BA_HUMAN</t>
  </si>
  <si>
    <t>PPP3CA</t>
  </si>
  <si>
    <t>Protein phosphatase 3 catalytic subunit alpha ;CAM-PRP catalytic subunit;Calcineurin A alpha ;Calmodulin-dependent calcineurin A subunit alpha isoform ;Serine</t>
  </si>
  <si>
    <t>sp|Q08211|DHX9_HUMAN</t>
  </si>
  <si>
    <t>Q08211</t>
  </si>
  <si>
    <t>DHX9_HUMAN</t>
  </si>
  <si>
    <t>DHX9</t>
  </si>
  <si>
    <t xml:space="preserve">ATP-dependent RNA helicase A ;DEAH box protein 9;DExH-box helicase 9 ;Leukophysin ;Nuclear DNA helicase II ;RNA helicase A </t>
  </si>
  <si>
    <t>sp|Q08257|QOR_HUMAN</t>
  </si>
  <si>
    <t>Q08257</t>
  </si>
  <si>
    <t>QOR_HUMAN</t>
  </si>
  <si>
    <t>CRYZ</t>
  </si>
  <si>
    <t>Quinone oxidoreductase;NADPH;Zeta-crystallin</t>
  </si>
  <si>
    <t>sp|Q08345|DDR1_HUMAN</t>
  </si>
  <si>
    <t>Q08345</t>
  </si>
  <si>
    <t>DDR1_HUMAN</t>
  </si>
  <si>
    <t>DDR1</t>
  </si>
  <si>
    <t>Epithelial discoidin domain-containing receptor 1;CD167 antigen-like family member A;Cell adhesion kinase;Discoidin receptor tyrosine kinase;HGK2;Mammary carcinoma kinase 10;Protein-tyrosine kinase 3A;Protein-tyrosine kinase RTK-6;TRK E;Tyrosine kinase DDR;Tyrosine-protein kinase CAK</t>
  </si>
  <si>
    <t>sp|P54098|DPOG1_HUMAN</t>
  </si>
  <si>
    <t>P54098</t>
  </si>
  <si>
    <t>DPOG1_HUMAN</t>
  </si>
  <si>
    <t>POLG</t>
  </si>
  <si>
    <t>DNA polymerase subunit gamma-1;Mitochondrial DNA polymerase catalytic subunit;PolG-alpha</t>
  </si>
  <si>
    <t>sp|Q08378|GOGA3_HUMAN</t>
  </si>
  <si>
    <t>Q08378</t>
  </si>
  <si>
    <t>GOGA3_HUMAN</t>
  </si>
  <si>
    <t>GOLGA3</t>
  </si>
  <si>
    <t>Golgin subfamily A member 3;Golgi complex-associated protein of 170 kDa;Golgin-160</t>
  </si>
  <si>
    <t>sp|Q08379|GOGA2_HUMAN</t>
  </si>
  <si>
    <t>Q08379</t>
  </si>
  <si>
    <t>GOGA2_HUMAN</t>
  </si>
  <si>
    <t>GOLGA2</t>
  </si>
  <si>
    <t xml:space="preserve">Golgin subfamily A member 2;130 kDa cis-Golgi matrix protein ;GM130 autoantigen ;Golgin-95 </t>
  </si>
  <si>
    <t>sp|Q08380|LG3BP_HUMAN</t>
  </si>
  <si>
    <t>Q08380</t>
  </si>
  <si>
    <t>LG3BP_HUMAN</t>
  </si>
  <si>
    <t>LGALS3BP</t>
  </si>
  <si>
    <t>Galectin-3-binding protein;Basement membrane autoantigen p105;Lectin galactoside-binding soluble 3-binding protein;Mac-2-binding protein;Tumor-associated antigen 90K</t>
  </si>
  <si>
    <t>sp|Q08397|LOXL1_HUMAN</t>
  </si>
  <si>
    <t>Q08397</t>
  </si>
  <si>
    <t>LOXL1_HUMAN</t>
  </si>
  <si>
    <t>LOXL1</t>
  </si>
  <si>
    <t>Lysyl oxidase homolog 1;Lysyl oxidase-like protein 1</t>
  </si>
  <si>
    <t>sp|Q08431|MFGM_HUMAN</t>
  </si>
  <si>
    <t>Q08431</t>
  </si>
  <si>
    <t>MFGM_HUMAN</t>
  </si>
  <si>
    <t>MFGE8</t>
  </si>
  <si>
    <t>Lactadherin;Breast epithelial antigen BA46;HMFG;MFGM;Milk fat globule-EGF factor 8;SED1;Lactadherin short form;Medin</t>
  </si>
  <si>
    <t>sp|Q08477-2|CP4F3_HUMAN</t>
  </si>
  <si>
    <t>Q08477-2</t>
  </si>
  <si>
    <t>CP4F3_HUMAN</t>
  </si>
  <si>
    <t>CYP4F3</t>
  </si>
  <si>
    <t>Cytochrome P450 4F3;20-hydroxyeicosatetraenoic acid synthase ;CYPIVF3;Cytochrome P450-LTB-omega;Docosahexaenoic acid omega-hydroxylase CYP4F3 ;Leukotriene-B;Leukotriene-B</t>
  </si>
  <si>
    <t>sp|Q08554|DSC1_HUMAN</t>
  </si>
  <si>
    <t>Q08554</t>
  </si>
  <si>
    <t>DSC1_HUMAN</t>
  </si>
  <si>
    <t>DSC1</t>
  </si>
  <si>
    <t>Desmocollin-1;Cadherin family member 1;Desmosomal glycoprotein 2</t>
  </si>
  <si>
    <t>sp|Q08623|HDHD1_HUMAN</t>
  </si>
  <si>
    <t>Q08623</t>
  </si>
  <si>
    <t>HDHD1_HUMAN</t>
  </si>
  <si>
    <t>PUDP</t>
  </si>
  <si>
    <t>Pseudouridine-5;Haloacid dehalogenase-like hydrolase domain-containing protein 1;Haloacid dehalogenase-like hydrolase domain-containing protein 1A;Protein GS1;Pseudouridine-5</t>
  </si>
  <si>
    <t>sp|Q08629|TICN1_HUMAN</t>
  </si>
  <si>
    <t>Q08629</t>
  </si>
  <si>
    <t>TICN1_HUMAN</t>
  </si>
  <si>
    <t>SPOCK1</t>
  </si>
  <si>
    <t>Testican-1;Protein SPOCK</t>
  </si>
  <si>
    <t>sp|Q08752|PPID_HUMAN</t>
  </si>
  <si>
    <t>Q08752</t>
  </si>
  <si>
    <t>PPID_HUMAN</t>
  </si>
  <si>
    <t>PPID</t>
  </si>
  <si>
    <t xml:space="preserve">Peptidyl-prolyl cis-trans isomerase D ;40 kDa peptidyl-prolyl cis-trans isomerase;Cyclophilin-40 ;Cyclophilin-related protein;Rotamase D </t>
  </si>
  <si>
    <t>sp|P54646|AAPK2_HUMAN</t>
  </si>
  <si>
    <t>P54646</t>
  </si>
  <si>
    <t>AAPK2_HUMAN</t>
  </si>
  <si>
    <t>PRKAA2</t>
  </si>
  <si>
    <t>5;Acetyl-CoA carboxylase kinase;Hydroxymethylglutaryl-CoA reductase kinase</t>
  </si>
  <si>
    <t>sp|Q08945|SSRP1_HUMAN</t>
  </si>
  <si>
    <t>Q08945</t>
  </si>
  <si>
    <t>SSRP1_HUMAN</t>
  </si>
  <si>
    <t>SSRP1</t>
  </si>
  <si>
    <t>FACT complex subunit SSRP1;Chromatin-specific transcription elongation factor 80 kDa subunit;Facilitates chromatin transcription complex 80 kDa subunit;Facilitates chromatin transcription complex subunit SSRP1;Recombination signal sequence recognition protein 1;Structure-specific recognition protein 1;T160</t>
  </si>
  <si>
    <t>sp|Q08AD1|CAMP2_HUMAN</t>
  </si>
  <si>
    <t>Q08AD1</t>
  </si>
  <si>
    <t>CAMP2_HUMAN</t>
  </si>
  <si>
    <t>CAMSAP2</t>
  </si>
  <si>
    <t>Calmodulin-regulated spectrin-associated protein 2 ;Calmodulin-regulated spectrin-associated protein 1-like protein 1</t>
  </si>
  <si>
    <t>sp|Q08AF3|SLFN5_HUMAN</t>
  </si>
  <si>
    <t>Q08AF3</t>
  </si>
  <si>
    <t>SLFN5_HUMAN</t>
  </si>
  <si>
    <t>SLFN5</t>
  </si>
  <si>
    <t>Schlafen family member 5</t>
  </si>
  <si>
    <t>sp|Q08AG7|MZT1_HUMAN</t>
  </si>
  <si>
    <t>Q08AG7</t>
  </si>
  <si>
    <t>MZT1_HUMAN</t>
  </si>
  <si>
    <t>MZT1</t>
  </si>
  <si>
    <t>Mitotic-spindle organizing protein 1;Mitotic-spindle organizing protein associated with a ring of gamma-tubulin 1</t>
  </si>
  <si>
    <t>sp|P55061|BI1_HUMAN</t>
  </si>
  <si>
    <t>P55061</t>
  </si>
  <si>
    <t>BI1_HUMAN</t>
  </si>
  <si>
    <t>TMBIM6</t>
  </si>
  <si>
    <t>Bax inhibitor 1;Testis-enhanced gene transcript protein;Transmembrane BAX inhibitor motif-containing protein 6</t>
  </si>
  <si>
    <t>sp|Q08AM6|VAC14_HUMAN</t>
  </si>
  <si>
    <t>Q08AM6</t>
  </si>
  <si>
    <t>VAC14_HUMAN</t>
  </si>
  <si>
    <t>VAC14</t>
  </si>
  <si>
    <t>Protein VAC14 homolog;Tax1-binding protein 2</t>
  </si>
  <si>
    <t>sp|Q08J23|NSUN2_HUMAN</t>
  </si>
  <si>
    <t>Q08J23</t>
  </si>
  <si>
    <t>NSUN2_HUMAN</t>
  </si>
  <si>
    <t>NSUN2</t>
  </si>
  <si>
    <t xml:space="preserve">RNA cytosine C;Myc-induced SUN domain-containing protein ;NOL1;Substrate of AIM1;mRNA cytosine C;tRNA cytosine C;tRNA methyltransferase 4 homolog </t>
  </si>
  <si>
    <t>sp|P55087|AQP4_HUMAN</t>
  </si>
  <si>
    <t>P55087</t>
  </si>
  <si>
    <t>AQP4_HUMAN</t>
  </si>
  <si>
    <t>AQP4</t>
  </si>
  <si>
    <t>Aquaporin-4;Mercurial-insensitive water channel ;WCH4</t>
  </si>
  <si>
    <t>sp|Q09028|RBBP4_HUMAN</t>
  </si>
  <si>
    <t>Q09028</t>
  </si>
  <si>
    <t>RBBP4_HUMAN</t>
  </si>
  <si>
    <t>RBBP4</t>
  </si>
  <si>
    <t>Histone-binding protein RBBP4;Chromatin assembly factor 1 subunit C;Chromatin assembly factor I p48 subunit;Nucleosome-remodeling factor subunit RBAP48;Retinoblastoma-binding protein 4;Retinoblastoma-binding protein p48</t>
  </si>
  <si>
    <t>sp|Q09161|NCBP1_HUMAN</t>
  </si>
  <si>
    <t>Q09161</t>
  </si>
  <si>
    <t>NCBP1_HUMAN</t>
  </si>
  <si>
    <t>NCBP1</t>
  </si>
  <si>
    <t>Nuclear cap-binding protein subunit 1;80 kDa nuclear cap-binding protein</t>
  </si>
  <si>
    <t>sp|Q09328|MGT5A_HUMAN</t>
  </si>
  <si>
    <t>Q09328</t>
  </si>
  <si>
    <t>MGT5A_HUMAN</t>
  </si>
  <si>
    <t>MGAT5</t>
  </si>
  <si>
    <t xml:space="preserve">Alpha-1,6-mannosylglycoprotein 6-beta-N-acetylglucosaminyltransferase A;Alpha-mannoside beta-1,6-N-acetylglucosaminyltransferase V ;GlcNAc-T V ;Mannoside acetylglucosaminyltransferase 5;N-acetylglucosaminyl-transferase V;Secreted alpha-1,6-mannosylglycoprotein 6-beta-N-acetylglucosaminyltransferase A ;Secreted beta-1,6-N-acetylglucosaminyltransferase V </t>
  </si>
  <si>
    <t>sp|Q09472|EP300_HUMAN</t>
  </si>
  <si>
    <t>Q09472</t>
  </si>
  <si>
    <t>EP300_HUMAN</t>
  </si>
  <si>
    <t>EP300</t>
  </si>
  <si>
    <t>Histone acetyltransferase p300;E1A-associated protein p300;Histone butyryltransferase p300;Histone crotonyltransferase p300;Protein 2-hydroxyisobutyryltransferase p300;Protein lactyltransferas p300;Protein propionyltransferase p300</t>
  </si>
  <si>
    <t>sp|Q09666|AHNK_HUMAN</t>
  </si>
  <si>
    <t>Q09666</t>
  </si>
  <si>
    <t>AHNK_HUMAN</t>
  </si>
  <si>
    <t>AHNAK</t>
  </si>
  <si>
    <t>Neuroblast differentiation-associated protein AHNAK;Desmoyokin</t>
  </si>
  <si>
    <t>sp|Q0IIM8|TBC8B_HUMAN</t>
  </si>
  <si>
    <t>Q0IIM8</t>
  </si>
  <si>
    <t>TBC8B_HUMAN</t>
  </si>
  <si>
    <t>TBC1D8B</t>
  </si>
  <si>
    <t>TBC1 domain family member 8B</t>
  </si>
  <si>
    <t>sp|Q0P641|CB080_HUMAN</t>
  </si>
  <si>
    <t>Q0P641</t>
  </si>
  <si>
    <t>CB080_HUMAN</t>
  </si>
  <si>
    <t>C2orf80</t>
  </si>
  <si>
    <t>Uncharacterized protein C2orf80</t>
  </si>
  <si>
    <t>sp|Q0P6D2|DIK1C_HUMAN</t>
  </si>
  <si>
    <t>Q0P6D2</t>
  </si>
  <si>
    <t>DIK1C_HUMAN</t>
  </si>
  <si>
    <t>DIPK1C</t>
  </si>
  <si>
    <t>Divergent protein kinase domain 1C ;Protein FAM69C</t>
  </si>
  <si>
    <t>sp|Q0P6H9|TMM62_HUMAN</t>
  </si>
  <si>
    <t>Q0P6H9</t>
  </si>
  <si>
    <t>TMM62_HUMAN</t>
  </si>
  <si>
    <t>TMEM62</t>
  </si>
  <si>
    <t>Transmembrane protein 62</t>
  </si>
  <si>
    <t>sp|Q0VD83|APOBR_HUMAN</t>
  </si>
  <si>
    <t>Q0VD83</t>
  </si>
  <si>
    <t>APOBR_HUMAN</t>
  </si>
  <si>
    <t>APOBR</t>
  </si>
  <si>
    <t>Apolipoprotein B receptor ;Apolipoprotein B-100 receptor;Apolipoprotein B-48 receptor</t>
  </si>
  <si>
    <t>sp|Q0VDF9|HSP7E_HUMAN</t>
  </si>
  <si>
    <t>Q0VDF9</t>
  </si>
  <si>
    <t>HSP7E_HUMAN</t>
  </si>
  <si>
    <t>HSPA14</t>
  </si>
  <si>
    <t>Heat shock 70 kDa protein 14;HSP70-like protein 1;Heat shock protein HSP60</t>
  </si>
  <si>
    <t>sp|Q0VDG4|SCRN3_HUMAN</t>
  </si>
  <si>
    <t>Q0VDG4</t>
  </si>
  <si>
    <t>SCRN3_HUMAN</t>
  </si>
  <si>
    <t>SCRN3</t>
  </si>
  <si>
    <t>Secernin-3</t>
  </si>
  <si>
    <t>sp|P56134-2|ATPK_HUMAN</t>
  </si>
  <si>
    <t>P56134-2</t>
  </si>
  <si>
    <t>sp|Q0VGL1|LTOR4_HUMAN</t>
  </si>
  <si>
    <t>Q0VGL1</t>
  </si>
  <si>
    <t>LTOR4_HUMAN</t>
  </si>
  <si>
    <t>LAMTOR4</t>
  </si>
  <si>
    <t>Ragulator complex protein LAMTOR4;Late endosomal;Ragulator complex protein LAMTOR4, N-terminally processed</t>
  </si>
  <si>
    <t>sp|Q0ZGT2|NEXN_HUMAN</t>
  </si>
  <si>
    <t>Q0ZGT2</t>
  </si>
  <si>
    <t>NEXN_HUMAN</t>
  </si>
  <si>
    <t>NEXN</t>
  </si>
  <si>
    <t>Nexilin;F-actin-binding protein;Nelin</t>
  </si>
  <si>
    <t>sp|Q10469|MGAT2_HUMAN</t>
  </si>
  <si>
    <t>Q10469</t>
  </si>
  <si>
    <t>MGAT2_HUMAN</t>
  </si>
  <si>
    <t>MGAT2</t>
  </si>
  <si>
    <t>Alpha-1,6-mannosyl-glycoprotein 2-beta-N-acetylglucosaminyltransferase;Beta-1,2-N-acetylglucosaminyltransferase II;GlcNAc-T II;Mannoside acetylglucosaminyltransferase 2;N-glycosyl-oligosaccharide-glycoprotein N-acetylglucosaminyltransferase II</t>
  </si>
  <si>
    <t>sp|Q10471|GALT2_HUMAN</t>
  </si>
  <si>
    <t>Q10471</t>
  </si>
  <si>
    <t>GALT2_HUMAN</t>
  </si>
  <si>
    <t>GALNT2</t>
  </si>
  <si>
    <t>Polypeptide N-acetylgalactosaminyltransferase 2;Polypeptide GalNAc transferase 2;Protein-UDP acetylgalactosaminyltransferase 2;UDP-GalNAc;Polypeptide N-acetylgalactosaminyltransferase 2 soluble form</t>
  </si>
  <si>
    <t>sp|Q10472|GALT1_HUMAN</t>
  </si>
  <si>
    <t>Q10472</t>
  </si>
  <si>
    <t>GALT1_HUMAN</t>
  </si>
  <si>
    <t>GALNT1</t>
  </si>
  <si>
    <t>Polypeptide N-acetylgalactosaminyltransferase 1 ;Polypeptide GalNAc transferase 1;Protein-UDP acetylgalactosaminyltransferase 1;UDP-GalNAc;Polypeptide N-acetylgalactosaminyltransferase 1 soluble form</t>
  </si>
  <si>
    <t>sp|Q10567-3|AP1B1_HUMAN</t>
  </si>
  <si>
    <t>Q10567-3</t>
  </si>
  <si>
    <t>AP1B1_HUMAN</t>
  </si>
  <si>
    <t>AP1B1</t>
  </si>
  <si>
    <t>AP-1 complex subunit beta-1;Adaptor protein complex AP-1 subunit beta-1;Adaptor-related protein complex 1 subunit beta-1;Beta-1-adaptin;Beta-adaptin 1;Clathrin assembly protein complex 1 beta large chain;Golgi adaptor HA1</t>
  </si>
  <si>
    <t>sp|Q10567|AP1B1_HUMAN</t>
  </si>
  <si>
    <t>Q10567</t>
  </si>
  <si>
    <t>sp|Q10570|CPSF1_HUMAN</t>
  </si>
  <si>
    <t>Q10570</t>
  </si>
  <si>
    <t>CPSF1_HUMAN</t>
  </si>
  <si>
    <t>CPSF1</t>
  </si>
  <si>
    <t>Cleavage and polyadenylation specificity factor subunit 1;Cleavage and polyadenylation specificity factor 160 kDa subunit</t>
  </si>
  <si>
    <t>sp|Q10588|BST1_HUMAN</t>
  </si>
  <si>
    <t>Q10588</t>
  </si>
  <si>
    <t>BST1_HUMAN</t>
  </si>
  <si>
    <t>BST1</t>
  </si>
  <si>
    <t>ADP-ribosyl cyclase;ADP-ribosyl cyclase 2;Bone marrow stromal antigen 1;Cyclic ADP-ribose hydrolase 2</t>
  </si>
  <si>
    <t>sp|Q10589|BST2_HUMAN</t>
  </si>
  <si>
    <t>Q10589</t>
  </si>
  <si>
    <t>BST2_HUMAN</t>
  </si>
  <si>
    <t>BST2</t>
  </si>
  <si>
    <t>Bone marrow stromal antigen 2;HM1;Tetherin</t>
  </si>
  <si>
    <t>sp|Q10713|MPPA_HUMAN</t>
  </si>
  <si>
    <t>Q10713</t>
  </si>
  <si>
    <t>MPPA_HUMAN</t>
  </si>
  <si>
    <t>PMPCA</t>
  </si>
  <si>
    <t>Mitochondrial-processing peptidase subunit alpha;Alpha-MPP;Inactive zinc metalloprotease alpha ;P-55</t>
  </si>
  <si>
    <t>sp|P17342|ANPRC_HUMAN</t>
  </si>
  <si>
    <t>P17342</t>
  </si>
  <si>
    <t>ANPRC_HUMAN</t>
  </si>
  <si>
    <t>NPR3</t>
  </si>
  <si>
    <t>Atrial natriuretic peptide receptor 3;Atrial natriuretic peptide clearance receptor;Atrial natriuretic peptide receptor type C</t>
  </si>
  <si>
    <t>sp|Q12756|KIF1A_HUMAN</t>
  </si>
  <si>
    <t>Q12756</t>
  </si>
  <si>
    <t>KIF1A_HUMAN</t>
  </si>
  <si>
    <t>KIF1A</t>
  </si>
  <si>
    <t>Kinesin-like protein KIF1A;Axonal transporter of synaptic vesicles;Microtubule-based motor KIF1A;Unc-104- and KIF1A-related protein</t>
  </si>
  <si>
    <t>sp|Q12765|SCRN1_HUMAN</t>
  </si>
  <si>
    <t>Q12765</t>
  </si>
  <si>
    <t>SCRN1_HUMAN</t>
  </si>
  <si>
    <t>SCRN1</t>
  </si>
  <si>
    <t>Secernin-1</t>
  </si>
  <si>
    <t>sp|Q12767|TMM94_HUMAN</t>
  </si>
  <si>
    <t>Q12767</t>
  </si>
  <si>
    <t>TMM94_HUMAN</t>
  </si>
  <si>
    <t>TMEM94</t>
  </si>
  <si>
    <t xml:space="preserve">Transmembrane protein 94 </t>
  </si>
  <si>
    <t>sp|P56378|ATP68_HUMAN</t>
  </si>
  <si>
    <t>P56378</t>
  </si>
  <si>
    <t>ATP68_HUMAN</t>
  </si>
  <si>
    <t>ATP5MPL</t>
  </si>
  <si>
    <t>ATP synthase subunit ATP5MJ, mitochondrial ;6;ATP synthase membrane subunit 6</t>
  </si>
  <si>
    <t>sp|Q12769|NU160_HUMAN</t>
  </si>
  <si>
    <t>Q12769</t>
  </si>
  <si>
    <t>NU160_HUMAN</t>
  </si>
  <si>
    <t>NUP160</t>
  </si>
  <si>
    <t>Nuclear pore complex protein Nup160;160 kDa nucleoporin;Nucleoporin Nup160</t>
  </si>
  <si>
    <t>sp|P56559|ARL4C_HUMAN</t>
  </si>
  <si>
    <t>P56559</t>
  </si>
  <si>
    <t>ARL4C_HUMAN</t>
  </si>
  <si>
    <t>ARL4C</t>
  </si>
  <si>
    <t>ADP-ribosylation factor-like protein 4C;ADP-ribosylation factor-like protein 7;ADP-ribosylation factor-like protein LAK</t>
  </si>
  <si>
    <t>sp|Q12788|TBL3_HUMAN</t>
  </si>
  <si>
    <t>Q12788</t>
  </si>
  <si>
    <t>TBL3_HUMAN</t>
  </si>
  <si>
    <t>TBL3</t>
  </si>
  <si>
    <t>Transducin beta-like protein 3;WD repeat-containing protein SAZD</t>
  </si>
  <si>
    <t>sp|Q12789|TF3C1_HUMAN</t>
  </si>
  <si>
    <t>Q12789</t>
  </si>
  <si>
    <t>TF3C1_HUMAN</t>
  </si>
  <si>
    <t>GTF3C1</t>
  </si>
  <si>
    <t>General transcription factor 3C polypeptide 1;TF3C-alpha;TFIIIC box B-binding subunit;Transcription factor IIIC 220 kDa subunit;Transcription factor IIIC subunit alpha</t>
  </si>
  <si>
    <t>sp|Q12792|TWF1_HUMAN</t>
  </si>
  <si>
    <t>Q12792</t>
  </si>
  <si>
    <t>TWF1_HUMAN</t>
  </si>
  <si>
    <t>TWF1</t>
  </si>
  <si>
    <t>Twinfilin-1;Protein A6;Protein tyrosine kinase 9</t>
  </si>
  <si>
    <t>sp|Q12796|PNRC1_HUMAN</t>
  </si>
  <si>
    <t>Q12796</t>
  </si>
  <si>
    <t>PNRC1_HUMAN</t>
  </si>
  <si>
    <t>PNRC1</t>
  </si>
  <si>
    <t>Proline-rich nuclear receptor coactivator 1;Proline-rich protein 2;Protein B4-2</t>
  </si>
  <si>
    <t>sp|P56589|PEX3_HUMAN</t>
  </si>
  <si>
    <t>P56589</t>
  </si>
  <si>
    <t>PEX3_HUMAN</t>
  </si>
  <si>
    <t>PEX3</t>
  </si>
  <si>
    <t>Peroxisomal biogenesis factor 3;Peroxin-3;Peroxisomal assembly protein PEX3</t>
  </si>
  <si>
    <t>sp|Q12800|TFCP2_HUMAN</t>
  </si>
  <si>
    <t>Q12800</t>
  </si>
  <si>
    <t>TFCP2_HUMAN</t>
  </si>
  <si>
    <t>TFCP2</t>
  </si>
  <si>
    <t>Alpha-globin transcription factor CP2;SAA3 enhancer factor;Transcription factor LSF</t>
  </si>
  <si>
    <t>sp|Q12802|AKP13_HUMAN</t>
  </si>
  <si>
    <t>Q12802</t>
  </si>
  <si>
    <t>AKP13_HUMAN</t>
  </si>
  <si>
    <t>AKAP13</t>
  </si>
  <si>
    <t>A-kinase anchor protein 13;AKAP-Lbc ;Breast cancer nuclear receptor-binding auxiliary protein ;Guanine nucleotide exchange factor Lbc;Human thyroid-anchoring protein 31 ;Lymphoid blast crisis oncogene ;Non-oncogenic Rho GTPase-specific GTP exchange factor;Protein kinase A-anchoring protein 13;p47</t>
  </si>
  <si>
    <t>sp|P18146|EGR1_HUMAN</t>
  </si>
  <si>
    <t>P18146</t>
  </si>
  <si>
    <t>EGR1_HUMAN</t>
  </si>
  <si>
    <t>EGR1</t>
  </si>
  <si>
    <t>Early growth response protein 1 ;AT225;Nerve growth factor-induced protein A;Transcription factor ETR103;Transcription factor Zif268;Zinc finger protein 225 ;Zinc finger protein Krox-24</t>
  </si>
  <si>
    <t>sp|Q12805|FBLN3_HUMAN</t>
  </si>
  <si>
    <t>Q12805</t>
  </si>
  <si>
    <t>sp|Q12824-2|SNF5_HUMAN</t>
  </si>
  <si>
    <t>Q12824-2</t>
  </si>
  <si>
    <t>SNF5_HUMAN</t>
  </si>
  <si>
    <t>SMARCB1</t>
  </si>
  <si>
    <t>SWI;BRG1-associated factor 47;Integrase interactor 1 protein;SNF5 homolog</t>
  </si>
  <si>
    <t>sp|Q12824|SNF5_HUMAN</t>
  </si>
  <si>
    <t>Q12824</t>
  </si>
  <si>
    <t>sp|P56937|DHB7_HUMAN</t>
  </si>
  <si>
    <t>P56937</t>
  </si>
  <si>
    <t>DHB7_HUMAN</t>
  </si>
  <si>
    <t>HSD17B7</t>
  </si>
  <si>
    <t>3-keto-steroid reductase;17-beta-hydroxysteroid dehydrogenase 7;3-keto-steroid reductase;Dihydrotestosterone oxidoreductase;Estradiol 17-beta-dehydrogenase 7;Short chain dehydrogenase</t>
  </si>
  <si>
    <t>sp|Q12830|BPTF_HUMAN</t>
  </si>
  <si>
    <t>Q12830</t>
  </si>
  <si>
    <t>BPTF_HUMAN</t>
  </si>
  <si>
    <t>BPTF</t>
  </si>
  <si>
    <t>Nucleosome-remodeling factor subunit BPTF;Bromodomain and PHD finger-containing transcription factor;Fetal Alz-50 clone 1 protein;Fetal Alzheimer antigen</t>
  </si>
  <si>
    <t>sp|Q12840|KIF5A_HUMAN</t>
  </si>
  <si>
    <t>Q12840</t>
  </si>
  <si>
    <t>KIF5A_HUMAN</t>
  </si>
  <si>
    <t>KIF5A</t>
  </si>
  <si>
    <t>Kinesin heavy chain isoform 5A;Kinesin heavy chain neuron-specific 1;Neuronal kinesin heavy chain</t>
  </si>
  <si>
    <t>sp|Q12841|FSTL1_HUMAN</t>
  </si>
  <si>
    <t>Q12841</t>
  </si>
  <si>
    <t>FSTL1_HUMAN</t>
  </si>
  <si>
    <t>FSTL1</t>
  </si>
  <si>
    <t>Follistatin-related protein 1;Follistatin-like protein 1</t>
  </si>
  <si>
    <t>sp|Q12846|STX4_HUMAN</t>
  </si>
  <si>
    <t>Q12846</t>
  </si>
  <si>
    <t>STX4_HUMAN</t>
  </si>
  <si>
    <t>STX4</t>
  </si>
  <si>
    <t>Syntaxin-4;Renal carcinoma antigen NY-REN-31</t>
  </si>
  <si>
    <t>sp|Q12849|GRSF1_HUMAN</t>
  </si>
  <si>
    <t>Q12849</t>
  </si>
  <si>
    <t>GRSF1_HUMAN</t>
  </si>
  <si>
    <t>GRSF1</t>
  </si>
  <si>
    <t>G-rich sequence factor 1</t>
  </si>
  <si>
    <t>sp|Q12860|CNTN1_HUMAN</t>
  </si>
  <si>
    <t>Q12860</t>
  </si>
  <si>
    <t>CNTN1_HUMAN</t>
  </si>
  <si>
    <t>CNTN1</t>
  </si>
  <si>
    <t>Contactin-1;Glycoprotein gp135;Neural cell surface protein F3</t>
  </si>
  <si>
    <t>sp|Q12872|SFSWA_HUMAN</t>
  </si>
  <si>
    <t>Q12872</t>
  </si>
  <si>
    <t>SFSWA_HUMAN</t>
  </si>
  <si>
    <t>SFSWAP</t>
  </si>
  <si>
    <t>Splicing factor, suppressor of white-apricot homolog;Splicing factor, arginine;Suppressor of white apricot protein homolog</t>
  </si>
  <si>
    <t>sp|Q12874|SF3A3_HUMAN</t>
  </si>
  <si>
    <t>Q12874</t>
  </si>
  <si>
    <t>SF3A3_HUMAN</t>
  </si>
  <si>
    <t>SF3A3</t>
  </si>
  <si>
    <t>Splicing factor 3A subunit 3;SF3a60 ;Spliceosome-associated protein 61</t>
  </si>
  <si>
    <t>sp|Q12879|NMDE1_HUMAN</t>
  </si>
  <si>
    <t>Q12879</t>
  </si>
  <si>
    <t>NMDE1_HUMAN</t>
  </si>
  <si>
    <t>GRIN2A</t>
  </si>
  <si>
    <t>Glutamate receptor ionotropic, NMDA 2A;Glutamate ;N-methyl D-aspartate receptor subtype 2A</t>
  </si>
  <si>
    <t>sp|Q12882|DPYD_HUMAN</t>
  </si>
  <si>
    <t>Q12882</t>
  </si>
  <si>
    <t>DPYD_HUMAN</t>
  </si>
  <si>
    <t>DPYD</t>
  </si>
  <si>
    <t>Dihydropyrimidine dehydrogenase ;Dihydrothymine dehydrogenase;Dihydrouracil dehydrogenase</t>
  </si>
  <si>
    <t>sp|Q12888|TP53B_HUMAN</t>
  </si>
  <si>
    <t>Q12888</t>
  </si>
  <si>
    <t>TP53B_HUMAN</t>
  </si>
  <si>
    <t>TP53BP1</t>
  </si>
  <si>
    <t xml:space="preserve">TP53-binding protein 1 </t>
  </si>
  <si>
    <t>sp|P57737|CORO7_HUMAN</t>
  </si>
  <si>
    <t>P57737</t>
  </si>
  <si>
    <t>CORO7_HUMAN</t>
  </si>
  <si>
    <t>CORO7</t>
  </si>
  <si>
    <t>Coronin-7;70 kDa WD repeat tumor rejection antigen homolog</t>
  </si>
  <si>
    <t>sp|Q12904|AIMP1_HUMAN</t>
  </si>
  <si>
    <t>Q12904</t>
  </si>
  <si>
    <t>AIMP1_HUMAN</t>
  </si>
  <si>
    <t>AIMP1</t>
  </si>
  <si>
    <t>Aminoacyl tRNA synthase complex-interacting multifunctional protein 1;Multisynthase complex auxiliary component p43;Endothelial monocyte-activating polypeptide 2;Endothelial monocyte-activating polypeptide II;Small inducible cytokine subfamily E member 1</t>
  </si>
  <si>
    <t>sp|Q12905|ILF2_HUMAN</t>
  </si>
  <si>
    <t>Q12905</t>
  </si>
  <si>
    <t>ILF2_HUMAN</t>
  </si>
  <si>
    <t>ILF2</t>
  </si>
  <si>
    <t>Interleukin enhancer-binding factor 2;Nuclear factor of activated T-cells 45 kDa</t>
  </si>
  <si>
    <t>sp|Q12906-4|ILF3_HUMAN</t>
  </si>
  <si>
    <t>Q12906-4</t>
  </si>
  <si>
    <t>ILF3_HUMAN</t>
  </si>
  <si>
    <t>ILF3</t>
  </si>
  <si>
    <t>Interleukin enhancer-binding factor 3;Double-stranded RNA-binding protein 76;M-phase phosphoprotein 4;Nuclear factor associated with dsRNA;Nuclear factor of activated T-cells 90 kDa;Translational control protein 80</t>
  </si>
  <si>
    <t>sp|Q12906|ILF3_HUMAN</t>
  </si>
  <si>
    <t>Q12906</t>
  </si>
  <si>
    <t>sp|Q12907|LMAN2_HUMAN</t>
  </si>
  <si>
    <t>Q12907</t>
  </si>
  <si>
    <t>LMAN2_HUMAN</t>
  </si>
  <si>
    <t>LMAN2</t>
  </si>
  <si>
    <t>Vesicular integral-membrane protein VIP36;Glycoprotein GP36b;Lectin mannose-binding 2;Vesicular integral-membrane protein 36</t>
  </si>
  <si>
    <t>sp|Q12913|PTPRJ_HUMAN</t>
  </si>
  <si>
    <t>Q12913</t>
  </si>
  <si>
    <t>PTPRJ_HUMAN</t>
  </si>
  <si>
    <t>PTPRJ</t>
  </si>
  <si>
    <t>Receptor-type tyrosine-protein phosphatase eta;Density-enhanced phosphatase 1;HPTP eta;Protein-tyrosine phosphatase receptor type J</t>
  </si>
  <si>
    <t>sp|Q12923|PTN13_HUMAN</t>
  </si>
  <si>
    <t>Q12923</t>
  </si>
  <si>
    <t>PTN13_HUMAN</t>
  </si>
  <si>
    <t>PTPN13</t>
  </si>
  <si>
    <t>Tyrosine-protein phosphatase non-receptor type 13;Fas-associated protein-tyrosine phosphatase 1;PTP-BAS;Protein-tyrosine phosphatase 1E;Protein-tyrosine phosphatase PTPL1</t>
  </si>
  <si>
    <t>sp|Q12926|ELAV2_HUMAN</t>
  </si>
  <si>
    <t>Q12926</t>
  </si>
  <si>
    <t>ELAV2_HUMAN</t>
  </si>
  <si>
    <t>ELAVL2</t>
  </si>
  <si>
    <t>ELAV-like protein 2;ELAV-like neuronal protein 1;Hu-antigen B;Nervous system-specific RNA-binding protein Hel-N1</t>
  </si>
  <si>
    <t>sp|Q12929|EPS8_HUMAN</t>
  </si>
  <si>
    <t>Q12929</t>
  </si>
  <si>
    <t>EPS8_HUMAN</t>
  </si>
  <si>
    <t>EPS8</t>
  </si>
  <si>
    <t>Epidermal growth factor receptor kinase substrate 8</t>
  </si>
  <si>
    <t>sp|Q12931|TRAP1_HUMAN</t>
  </si>
  <si>
    <t>Q12931</t>
  </si>
  <si>
    <t>TRAP1_HUMAN</t>
  </si>
  <si>
    <t>TRAP1</t>
  </si>
  <si>
    <t>Heat shock protein 75 kDa, mitochondrial;TNFR-associated protein 1;Tumor necrosis factor type 1 receptor-associated protein</t>
  </si>
  <si>
    <t>sp|P58317|ZN121_HUMAN</t>
  </si>
  <si>
    <t>P58317</t>
  </si>
  <si>
    <t>ZN121_HUMAN</t>
  </si>
  <si>
    <t>ZNF121</t>
  </si>
  <si>
    <t>Zinc finger protein 121;Zinc finger protein 20</t>
  </si>
  <si>
    <t>sp|Q12955|ANK3_HUMAN</t>
  </si>
  <si>
    <t>Q12955</t>
  </si>
  <si>
    <t>ANK3_HUMAN</t>
  </si>
  <si>
    <t>ANK3</t>
  </si>
  <si>
    <t xml:space="preserve">Ankyrin-3 ;Ankyrin-G </t>
  </si>
  <si>
    <t>sp|Q12959|DLG1_HUMAN</t>
  </si>
  <si>
    <t>Q12959</t>
  </si>
  <si>
    <t>DLG1_HUMAN</t>
  </si>
  <si>
    <t>DLG1</t>
  </si>
  <si>
    <t>Disks large homolog 1 ;Synapse-associated protein 97;hDlg</t>
  </si>
  <si>
    <t>sp|Q12962|TAF10_HUMAN</t>
  </si>
  <si>
    <t>Q12962</t>
  </si>
  <si>
    <t>TAF10_HUMAN</t>
  </si>
  <si>
    <t>TAF10</t>
  </si>
  <si>
    <t>Transcription initiation factor TFIID subunit 10;STAF28;Transcription initiation factor TFIID 30 kDa subunit</t>
  </si>
  <si>
    <t>sp|Q12967|GNDS_HUMAN</t>
  </si>
  <si>
    <t>Q12967</t>
  </si>
  <si>
    <t>GNDS_HUMAN</t>
  </si>
  <si>
    <t>RALGDS</t>
  </si>
  <si>
    <t>Ral guanine nucleotide dissociation stimulator;Ral guanine nucleotide exchange factor</t>
  </si>
  <si>
    <t>sp|Q12972|PP1R8_HUMAN</t>
  </si>
  <si>
    <t>Q12972</t>
  </si>
  <si>
    <t>PP1R8_HUMAN</t>
  </si>
  <si>
    <t>PPP1R8</t>
  </si>
  <si>
    <t>Nuclear inhibitor of protein phosphatase 1;Protein phosphatase 1 regulatory inhibitor subunit 8;Activator of RNA decay;ARD-1</t>
  </si>
  <si>
    <t>sp|Q12974|TP4A2_HUMAN</t>
  </si>
  <si>
    <t>Q12974</t>
  </si>
  <si>
    <t>TP4A2_HUMAN</t>
  </si>
  <si>
    <t>PTP4A2</t>
  </si>
  <si>
    <t>Protein tyrosine phosphatase type IVA 2;HU-PP-1;OV-1;PTP;Protein-tyrosine phosphatase 4a2;Protein-tyrosine phosphatase of regenerating liver 2</t>
  </si>
  <si>
    <t>sp|Q12979|ABR_HUMAN</t>
  </si>
  <si>
    <t>Q12979</t>
  </si>
  <si>
    <t>ABR_HUMAN</t>
  </si>
  <si>
    <t>ABR</t>
  </si>
  <si>
    <t xml:space="preserve">Active breakpoint cluster region-related protein </t>
  </si>
  <si>
    <t>sp|Q12981|SEC20_HUMAN</t>
  </si>
  <si>
    <t>Q12981</t>
  </si>
  <si>
    <t>SEC20_HUMAN</t>
  </si>
  <si>
    <t>BNIP1</t>
  </si>
  <si>
    <t>Vesicle transport protein SEC20;BCL2;Transformation-related gene 8 protein</t>
  </si>
  <si>
    <t>sp|Q12996|CSTF3_HUMAN</t>
  </si>
  <si>
    <t>Q12996</t>
  </si>
  <si>
    <t>CSTF3_HUMAN</t>
  </si>
  <si>
    <t>CSTF3</t>
  </si>
  <si>
    <t>Cleavage stimulation factor subunit 3;CF-1 77 kDa subunit;Cleavage stimulation factor 77 kDa subunit</t>
  </si>
  <si>
    <t>sp|Q13009|TIAM1_HUMAN</t>
  </si>
  <si>
    <t>Q13009</t>
  </si>
  <si>
    <t>TIAM1_HUMAN</t>
  </si>
  <si>
    <t>TIAM1</t>
  </si>
  <si>
    <t xml:space="preserve">Rho guanine nucleotide exchange factor TIAM1 ;T-lymphoma invasion and metastasis-inducing protein 1 </t>
  </si>
  <si>
    <t>sp|Q13011|ECH1_HUMAN</t>
  </si>
  <si>
    <t>Q13011</t>
  </si>
  <si>
    <t>ECH1_HUMAN</t>
  </si>
  <si>
    <t>ECH1</t>
  </si>
  <si>
    <t>Delta</t>
  </si>
  <si>
    <t>sp|P58557|YBEY_HUMAN</t>
  </si>
  <si>
    <t>P58557</t>
  </si>
  <si>
    <t>YBEY_HUMAN</t>
  </si>
  <si>
    <t>YBEY</t>
  </si>
  <si>
    <t xml:space="preserve">Endoribonuclease YbeY </t>
  </si>
  <si>
    <t>sp|Q13023|AKAP6_HUMAN</t>
  </si>
  <si>
    <t>Q13023</t>
  </si>
  <si>
    <t>AKAP6_HUMAN</t>
  </si>
  <si>
    <t>AKAP6</t>
  </si>
  <si>
    <t>A-kinase anchor protein 6;A-kinase anchor protein 100 kDa;Protein kinase A-anchoring protein 6;mAKAP</t>
  </si>
  <si>
    <t>sp|Q13029|PRDM2_HUMAN</t>
  </si>
  <si>
    <t>Q13029</t>
  </si>
  <si>
    <t>PRDM2_HUMAN</t>
  </si>
  <si>
    <t>PRDM2</t>
  </si>
  <si>
    <t>PR domain zinc finger protein 2;GATA-3-binding protein G3B;Lysine N-methyltransferase 8;MTB-ZF;MTE-binding protein;PR domain-containing protein 2;Retinoblastoma protein-interacting zinc finger protein;Zinc finger protein RIZ</t>
  </si>
  <si>
    <t>sp|Q13033|STRN3_HUMAN</t>
  </si>
  <si>
    <t>Q13033</t>
  </si>
  <si>
    <t>STRN3_HUMAN</t>
  </si>
  <si>
    <t>STRN3</t>
  </si>
  <si>
    <t>Striatin-3;Cell cycle autoantigen SG2NA;S</t>
  </si>
  <si>
    <t>sp|P60602|ROMO1_HUMAN</t>
  </si>
  <si>
    <t>P60602</t>
  </si>
  <si>
    <t>ROMO1_HUMAN</t>
  </si>
  <si>
    <t>ROMO1</t>
  </si>
  <si>
    <t>Reactive oxygen species modulator 1;Epididymis tissue protein Li 175;Glyrichin;Mitochondrial targeting GxxxG motif protein;Protein MGR2 homolog</t>
  </si>
  <si>
    <t>sp|Q13043|STK4_HUMAN</t>
  </si>
  <si>
    <t>Q13043</t>
  </si>
  <si>
    <t>STK4_HUMAN</t>
  </si>
  <si>
    <t>STK4</t>
  </si>
  <si>
    <t>Serine;Mammalian STE20-like protein kinase 1;STE20-like kinase MST1;Serine;Serine;Serine</t>
  </si>
  <si>
    <t>sp|P60604|UB2G2_HUMAN</t>
  </si>
  <si>
    <t>P60604</t>
  </si>
  <si>
    <t>UB2G2_HUMAN</t>
  </si>
  <si>
    <t>UBE2G2</t>
  </si>
  <si>
    <t>Ubiquitin-conjugating enzyme E2 G2;E2 ubiquitin-conjugating enzyme G2;Ubiquitin carrier protein G2;Ubiquitin-protein ligase G2</t>
  </si>
  <si>
    <t>sp|P18847-3|ATF3_HUMAN</t>
  </si>
  <si>
    <t>P18847-3</t>
  </si>
  <si>
    <t>ATF3_HUMAN</t>
  </si>
  <si>
    <t>ATF3</t>
  </si>
  <si>
    <t>Cyclic AMP-dependent transcription factor ATF-3 ;Activating transcription factor 3</t>
  </si>
  <si>
    <t>sp|P60903|S10AA_HUMAN</t>
  </si>
  <si>
    <t>P60903</t>
  </si>
  <si>
    <t>S10AA_HUMAN</t>
  </si>
  <si>
    <t>S100A10</t>
  </si>
  <si>
    <t>Protein S100-A10;Calpactin I light chain;Calpactin-1 light chain;Cellular ligand of annexin II;S100 calcium-binding protein A10;p10 protein;p11</t>
  </si>
  <si>
    <t>sp|P21589-2|5NTD_HUMAN</t>
  </si>
  <si>
    <t>P21589-2</t>
  </si>
  <si>
    <t>5NTD_HUMAN</t>
  </si>
  <si>
    <t>NT5E</t>
  </si>
  <si>
    <t>5;Ecto-5</t>
  </si>
  <si>
    <t>sp|P62341|SELT_HUMAN</t>
  </si>
  <si>
    <t>P62341</t>
  </si>
  <si>
    <t>SELT_HUMAN</t>
  </si>
  <si>
    <t>SELENOT</t>
  </si>
  <si>
    <t xml:space="preserve">Thioredoxin reductase-like selenoprotein T </t>
  </si>
  <si>
    <t>sp|P78357|CNTP1_HUMAN</t>
  </si>
  <si>
    <t>P78357</t>
  </si>
  <si>
    <t>CNTP1_HUMAN</t>
  </si>
  <si>
    <t>CNTNAP1</t>
  </si>
  <si>
    <t>Contactin-associated protein 1;Neurexin IV;Neurexin-4;p190</t>
  </si>
  <si>
    <t>sp|Q13085|ACACA_HUMAN</t>
  </si>
  <si>
    <t>Q13085</t>
  </si>
  <si>
    <t>ACACA_HUMAN</t>
  </si>
  <si>
    <t>ACACA</t>
  </si>
  <si>
    <t>Acetyl-CoA carboxylase 1 ;Acetyl-Coenzyme A carboxylase alpha</t>
  </si>
  <si>
    <t>sp|Q13098|CSN1_HUMAN</t>
  </si>
  <si>
    <t>Q13098</t>
  </si>
  <si>
    <t>CSN1_HUMAN</t>
  </si>
  <si>
    <t>GPS1</t>
  </si>
  <si>
    <t>COP9 signalosome complex subunit 1;G protein pathway suppressor 1;JAB1-containing signalosome subunit 1;Protein MFH</t>
  </si>
  <si>
    <t>sp|Q13103|SPP24_HUMAN</t>
  </si>
  <si>
    <t>Q13103</t>
  </si>
  <si>
    <t>SPP24_HUMAN</t>
  </si>
  <si>
    <t>SPP2</t>
  </si>
  <si>
    <t>Secreted phosphoprotein 24;Secreted phosphoprotein 2</t>
  </si>
  <si>
    <t>sp|Q13107|UBP4_HUMAN</t>
  </si>
  <si>
    <t>Q13107</t>
  </si>
  <si>
    <t>UBP4_HUMAN</t>
  </si>
  <si>
    <t>USP4</t>
  </si>
  <si>
    <t>Ubiquitin carboxyl-terminal hydrolase 4;Deubiquitinating enzyme 4;Ubiquitin thioesterase 4;Ubiquitin-specific-processing protease 4;Ubiquitous nuclear protein homolog</t>
  </si>
  <si>
    <t>sp|Q13111|CAF1A_HUMAN</t>
  </si>
  <si>
    <t>Q13111</t>
  </si>
  <si>
    <t>CAF1A_HUMAN</t>
  </si>
  <si>
    <t>CHAF1A</t>
  </si>
  <si>
    <t>Chromatin assembly factor 1 subunit A ;Chromatin assembly factor I p150 subunit</t>
  </si>
  <si>
    <t>sp|Q13112|CAF1B_HUMAN</t>
  </si>
  <si>
    <t>Q13112</t>
  </si>
  <si>
    <t>CAF1B_HUMAN</t>
  </si>
  <si>
    <t>CHAF1B</t>
  </si>
  <si>
    <t>Chromatin assembly factor 1 subunit B ;Chromatin assembly factor I p60 subunit;M-phase phosphoprotein 7</t>
  </si>
  <si>
    <t>sp|Q13118|KLF10_HUMAN</t>
  </si>
  <si>
    <t>Q13118</t>
  </si>
  <si>
    <t>KLF10_HUMAN</t>
  </si>
  <si>
    <t>KLF10</t>
  </si>
  <si>
    <t>Krueppel-like factor 10;EGR-alpha;Transforming growth factor-beta-inducible early growth response protein 1</t>
  </si>
  <si>
    <t>sp|Q13123|RED_HUMAN</t>
  </si>
  <si>
    <t>Q13123</t>
  </si>
  <si>
    <t>RED_HUMAN</t>
  </si>
  <si>
    <t>IK</t>
  </si>
  <si>
    <t>Protein Red ;Cytokine IK ;IK factor ;Protein RER</t>
  </si>
  <si>
    <t>sp|Q13126|MTAP_HUMAN</t>
  </si>
  <si>
    <t>Q13126</t>
  </si>
  <si>
    <t>MTAP_HUMAN</t>
  </si>
  <si>
    <t>MTAP</t>
  </si>
  <si>
    <t>S-methyl-5;5</t>
  </si>
  <si>
    <t>sp|P78383|S35B1_HUMAN</t>
  </si>
  <si>
    <t>P78383</t>
  </si>
  <si>
    <t>S35B1_HUMAN</t>
  </si>
  <si>
    <t>SLC35B1</t>
  </si>
  <si>
    <t xml:space="preserve">Solute carrier family 35 member B1;ATP;Endoplasmic reticulum ATP;UDP-galactose transporter-related protein 1 </t>
  </si>
  <si>
    <t>sp|Q13129|RLF_HUMAN</t>
  </si>
  <si>
    <t>Q13129</t>
  </si>
  <si>
    <t>RLF_HUMAN</t>
  </si>
  <si>
    <t>RLF</t>
  </si>
  <si>
    <t>Zinc finger protein Rlf;Rearranged L-myc fusion gene protein;Zn-15-related protein</t>
  </si>
  <si>
    <t>sp|Q13136|LIPA1_HUMAN</t>
  </si>
  <si>
    <t>Q13136</t>
  </si>
  <si>
    <t>LIPA1_HUMAN</t>
  </si>
  <si>
    <t>PPFIA1</t>
  </si>
  <si>
    <t>Liprin-alpha-1;LAR-interacting protein 1;Protein tyrosine phosphatase receptor type f polypeptide-interacting protein alpha-1</t>
  </si>
  <si>
    <t>sp|Q13144|EI2BE_HUMAN</t>
  </si>
  <si>
    <t>Q13144</t>
  </si>
  <si>
    <t>EI2BE_HUMAN</t>
  </si>
  <si>
    <t>EIF2B5</t>
  </si>
  <si>
    <t>Translation initiation factor eIF-2B subunit epsilon;eIF-2B GDP-GTP exchange factor subunit epsilon</t>
  </si>
  <si>
    <t>sp|Q13145|BAMBI_HUMAN</t>
  </si>
  <si>
    <t>Q13145</t>
  </si>
  <si>
    <t>BAMBI_HUMAN</t>
  </si>
  <si>
    <t>BAMBI</t>
  </si>
  <si>
    <t>BMP and activin membrane-bound inhibitor homolog;Non-metastatic gene A protein;Putative transmembrane protein NMA</t>
  </si>
  <si>
    <t>sp|Q13148|TADBP_HUMAN</t>
  </si>
  <si>
    <t>Q13148</t>
  </si>
  <si>
    <t>TADBP_HUMAN</t>
  </si>
  <si>
    <t>TARDBP</t>
  </si>
  <si>
    <t xml:space="preserve">TAR DNA-binding protein 43 </t>
  </si>
  <si>
    <t>sp|Q13151|ROA0_HUMAN</t>
  </si>
  <si>
    <t>Q13151</t>
  </si>
  <si>
    <t>ROA0_HUMAN</t>
  </si>
  <si>
    <t>HNRNPA0</t>
  </si>
  <si>
    <t>Heterogeneous nuclear ribonucleoprotein A0</t>
  </si>
  <si>
    <t>sp|Q13153|PAK1_HUMAN</t>
  </si>
  <si>
    <t>Q13153</t>
  </si>
  <si>
    <t>PAK1_HUMAN</t>
  </si>
  <si>
    <t>PAK1</t>
  </si>
  <si>
    <t xml:space="preserve">Serine;Alpha-PAK ;p21-activated kinase 1 ;p65-PAK </t>
  </si>
  <si>
    <t>sp|Q13155|AIMP2_HUMAN</t>
  </si>
  <si>
    <t>Q13155</t>
  </si>
  <si>
    <t>AIMP2_HUMAN</t>
  </si>
  <si>
    <t>AIMP2</t>
  </si>
  <si>
    <t>Aminoacyl tRNA synthase complex-interacting multifunctional protein 2;Multisynthase complex auxiliary component p38;Protein JTV-1</t>
  </si>
  <si>
    <t>sp|Q13158|FADD_HUMAN</t>
  </si>
  <si>
    <t>Q13158</t>
  </si>
  <si>
    <t>FADD_HUMAN</t>
  </si>
  <si>
    <t>FADD</t>
  </si>
  <si>
    <t xml:space="preserve">FAS-associated death domain protein ;FAS-associating death domain-containing protein ;Growth-inhibiting gene 3 protein ;Mediator of receptor induced toxicity </t>
  </si>
  <si>
    <t>sp|Q13162|PRDX4_HUMAN</t>
  </si>
  <si>
    <t>Q13162</t>
  </si>
  <si>
    <t>PRDX4_HUMAN</t>
  </si>
  <si>
    <t>PRDX4</t>
  </si>
  <si>
    <t xml:space="preserve">Peroxiredoxin-4;Antioxidant enzyme AOE372;Peroxiredoxin IV;Thioredoxin peroxidase AO372;Thioredoxin-dependent peroxide reductase A0372;Thioredoxin-dependent peroxiredoxin 4 </t>
  </si>
  <si>
    <t>sp|Q13164|MK07_HUMAN</t>
  </si>
  <si>
    <t>Q13164</t>
  </si>
  <si>
    <t>MK07_HUMAN</t>
  </si>
  <si>
    <t>MAPK7</t>
  </si>
  <si>
    <t>Mitogen-activated protein kinase 7;Big MAP kinase 1;Extracellular signal-regulated kinase 5</t>
  </si>
  <si>
    <t>sp|Q13177|PAK2_HUMAN</t>
  </si>
  <si>
    <t>Q13177</t>
  </si>
  <si>
    <t>PAK2_HUMAN</t>
  </si>
  <si>
    <t>PAK2</t>
  </si>
  <si>
    <t>Serine;Gamma-PAK;PAK65;S6;p21-activated kinase 2;p58;PAK-2p27;PAK-2p34;C-t-PAK2</t>
  </si>
  <si>
    <t>sp|Q13185|CBX3_HUMAN</t>
  </si>
  <si>
    <t>Q13185</t>
  </si>
  <si>
    <t>CBX3_HUMAN</t>
  </si>
  <si>
    <t>CBX3</t>
  </si>
  <si>
    <t>Chromobox protein homolog 3;HECH;Heterochromatin protein 1 homolog gamma;Modifier 2 protein</t>
  </si>
  <si>
    <t>sp|Q13188|STK3_HUMAN</t>
  </si>
  <si>
    <t>Q13188</t>
  </si>
  <si>
    <t>STK3_HUMAN</t>
  </si>
  <si>
    <t>STK3</t>
  </si>
  <si>
    <t>Serine;Mammalian STE20-like protein kinase 2;STE20-like kinase MST2;Serine;Serine;Serine</t>
  </si>
  <si>
    <t>sp|P59046|NAL12_HUMAN</t>
  </si>
  <si>
    <t>P59046</t>
  </si>
  <si>
    <t>NAL12_HUMAN</t>
  </si>
  <si>
    <t>NLRP12</t>
  </si>
  <si>
    <t>NACHT, LRR and PYD domains-containing protein 12;Monarch-1;PYRIN-containing APAF1-like protein 7;Regulated by nitric oxide</t>
  </si>
  <si>
    <t>sp|Q13200|PSMD2_HUMAN</t>
  </si>
  <si>
    <t>Q13200</t>
  </si>
  <si>
    <t>PSMD2_HUMAN</t>
  </si>
  <si>
    <t>PSMD2</t>
  </si>
  <si>
    <t>26S proteasome non-ATPase regulatory subunit 2;26S proteasome regulatory subunit RPN1;26S proteasome regulatory subunit S2;26S proteasome subunit p97;Protein 55;Tumor necrosis factor type 1 receptor-associated protein 2</t>
  </si>
  <si>
    <t>sp|O95970|LGI1_HUMAN</t>
  </si>
  <si>
    <t>O95970</t>
  </si>
  <si>
    <t>LGI1_HUMAN</t>
  </si>
  <si>
    <t>LGI1</t>
  </si>
  <si>
    <t>Leucine-rich glioma-inactivated protein 1;Epitempin-1</t>
  </si>
  <si>
    <t>sp|P82663|RT25_HUMAN</t>
  </si>
  <si>
    <t>P82663</t>
  </si>
  <si>
    <t>RT25_HUMAN</t>
  </si>
  <si>
    <t>MRPS25</t>
  </si>
  <si>
    <t xml:space="preserve">28S ribosomal protein S25, mitochondrial;Mitochondrial small ribosomal subunit protein mS25 </t>
  </si>
  <si>
    <t>sp|Q13206|DDX10_HUMAN</t>
  </si>
  <si>
    <t>Q13206</t>
  </si>
  <si>
    <t>DDX10_HUMAN</t>
  </si>
  <si>
    <t>DDX10</t>
  </si>
  <si>
    <t>Probable ATP-dependent RNA helicase DDX10;DEAD box protein 10</t>
  </si>
  <si>
    <t>sp|Q13217|DNJC3_HUMAN</t>
  </si>
  <si>
    <t>Q13217</t>
  </si>
  <si>
    <t>DNJC3_HUMAN</t>
  </si>
  <si>
    <t>DNAJC3</t>
  </si>
  <si>
    <t>DnaJ homolog subfamily C member 3;Endoplasmic reticulum DNA J domain-containing protein 6;Interferon-induced, double-stranded RNA-activated protein kinase inhibitor;Protein kinase inhibitor of 58 kDa</t>
  </si>
  <si>
    <t>sp|Q13219|PAPP1_HUMAN</t>
  </si>
  <si>
    <t>Q13219</t>
  </si>
  <si>
    <t>PAPP1_HUMAN</t>
  </si>
  <si>
    <t>PAPPA</t>
  </si>
  <si>
    <t>Pappalysin-1;Insulin-like growth factor-dependent IGF-binding protein 4 protease;Pregnancy-associated plasma protein A</t>
  </si>
  <si>
    <t>sp|Q13228|SBP1_HUMAN</t>
  </si>
  <si>
    <t>Q13228</t>
  </si>
  <si>
    <t>SBP1_HUMAN</t>
  </si>
  <si>
    <t>SELENBP1</t>
  </si>
  <si>
    <t>Methanethiol oxidase ;56 kDa selenium-binding protein;Selenium-binding protein 1</t>
  </si>
  <si>
    <t>sp|Q13231|CHIT1_HUMAN</t>
  </si>
  <si>
    <t>Q13231</t>
  </si>
  <si>
    <t>CHIT1_HUMAN</t>
  </si>
  <si>
    <t>CHIT1</t>
  </si>
  <si>
    <t>Chitotriosidase-1;Chitinase-1</t>
  </si>
  <si>
    <t>sp|Q13232|NDK3_HUMAN</t>
  </si>
  <si>
    <t>Q13232</t>
  </si>
  <si>
    <t>NDK3_HUMAN</t>
  </si>
  <si>
    <t>NME3</t>
  </si>
  <si>
    <t>Nucleoside diphosphate kinase 3;DR-nm23;Nucleoside diphosphate kinase C;nm23-H3</t>
  </si>
  <si>
    <t>sp|Q13242|SRSF9_HUMAN</t>
  </si>
  <si>
    <t>Q13242</t>
  </si>
  <si>
    <t>SRSF9_HUMAN</t>
  </si>
  <si>
    <t>SRSF9</t>
  </si>
  <si>
    <t>Serine;Pre-mRNA-splicing factor SRp30C;Splicing factor, arginine</t>
  </si>
  <si>
    <t>sp|Q13243|SRSF5_HUMAN</t>
  </si>
  <si>
    <t>Q13243</t>
  </si>
  <si>
    <t>SRSF5_HUMAN</t>
  </si>
  <si>
    <t>SRSF5</t>
  </si>
  <si>
    <t>Serine;Delayed-early protein HRS;Pre-mRNA-splicing factor SRP40;Splicing factor, arginine</t>
  </si>
  <si>
    <t>sp|Q13247|SRSF6_HUMAN</t>
  </si>
  <si>
    <t>Q13247</t>
  </si>
  <si>
    <t>SRSF6_HUMAN</t>
  </si>
  <si>
    <t>SRSF6</t>
  </si>
  <si>
    <t>Serine;Pre-mRNA-splicing factor SRP55;Splicing factor, arginine</t>
  </si>
  <si>
    <t>sp|Q13253|NOGG_HUMAN</t>
  </si>
  <si>
    <t>Q13253</t>
  </si>
  <si>
    <t>NOGG_HUMAN</t>
  </si>
  <si>
    <t>NOG</t>
  </si>
  <si>
    <t>Noggin</t>
  </si>
  <si>
    <t>sp|P82664|RT10_HUMAN</t>
  </si>
  <si>
    <t>P82664</t>
  </si>
  <si>
    <t>RT10_HUMAN</t>
  </si>
  <si>
    <t>MRPS10</t>
  </si>
  <si>
    <t xml:space="preserve">28S ribosomal protein S10, mitochondrial;Mitochondrial small ribosomal subunit protein uS10m </t>
  </si>
  <si>
    <t>sp|Q13257|MD2L1_HUMAN</t>
  </si>
  <si>
    <t>Q13257</t>
  </si>
  <si>
    <t>MD2L1_HUMAN</t>
  </si>
  <si>
    <t>MAD2L1</t>
  </si>
  <si>
    <t>Mitotic spindle assembly checkpoint protein MAD2A;Mitotic arrest deficient 2-like protein 1</t>
  </si>
  <si>
    <t>sp|Q13263|TIF1B_HUMAN</t>
  </si>
  <si>
    <t>Q13263</t>
  </si>
  <si>
    <t>TIF1B_HUMAN</t>
  </si>
  <si>
    <t>TRIM28</t>
  </si>
  <si>
    <t>Transcription intermediary factor 1-beta ;E3 SUMO-protein ligase TRIM28;KRAB-associated protein 1;KRAB-interacting protein 1;Nuclear corepressor KAP-1;RING finger protein 96;RING-type E3 ubiquitin transferase TIF1-beta ;Tripartite motif-containing protein 28</t>
  </si>
  <si>
    <t>sp|Q13275|SEM3F_HUMAN</t>
  </si>
  <si>
    <t>Q13275</t>
  </si>
  <si>
    <t>SEM3F_HUMAN</t>
  </si>
  <si>
    <t>SEMA3F</t>
  </si>
  <si>
    <t>Semaphorin-3F;Sema III;Semaphorin IV</t>
  </si>
  <si>
    <t>sp|Q13277|STX3_HUMAN</t>
  </si>
  <si>
    <t>Q13277</t>
  </si>
  <si>
    <t>STX3_HUMAN</t>
  </si>
  <si>
    <t>STX3</t>
  </si>
  <si>
    <t>Syntaxin-3</t>
  </si>
  <si>
    <t>sp|Q13283|G3BP1_HUMAN</t>
  </si>
  <si>
    <t>Q13283</t>
  </si>
  <si>
    <t>G3BP1_HUMAN</t>
  </si>
  <si>
    <t>G3BP1</t>
  </si>
  <si>
    <t>Ras GTPase-activating protein-binding protein 1;ATP-dependent DNA helicase VIII;GAP SH3 domain-binding protein 1</t>
  </si>
  <si>
    <t>sp|Q13308|PTK7_HUMAN</t>
  </si>
  <si>
    <t>Q13308</t>
  </si>
  <si>
    <t>PTK7_HUMAN</t>
  </si>
  <si>
    <t>PTK7</t>
  </si>
  <si>
    <t>Inactive tyrosine-protein kinase 7;Colon carcinoma kinase 4;Protein-tyrosine kinase 7;Pseudo tyrosine kinase receptor 7;Tyrosine-protein kinase-like 7</t>
  </si>
  <si>
    <t>sp|P82673|RT35_HUMAN</t>
  </si>
  <si>
    <t>P82673</t>
  </si>
  <si>
    <t>RT35_HUMAN</t>
  </si>
  <si>
    <t>MRPS35</t>
  </si>
  <si>
    <t xml:space="preserve">28S ribosomal protein S35, mitochondrial;28S ribosomal protein S28, mitochondrial;Mitochondrial small ribosomal subunit protein mS35 </t>
  </si>
  <si>
    <t>sp|Q13310|PABP4_HUMAN</t>
  </si>
  <si>
    <t>Q13310</t>
  </si>
  <si>
    <t>PABP4_HUMAN</t>
  </si>
  <si>
    <t>PABPC4</t>
  </si>
  <si>
    <t>Polyadenylate-binding protein 4;Activated-platelet protein 1;Inducible poly</t>
  </si>
  <si>
    <t>sp|P82914|RT15_HUMAN</t>
  </si>
  <si>
    <t>P82914</t>
  </si>
  <si>
    <t>RT15_HUMAN</t>
  </si>
  <si>
    <t>MRPS15</t>
  </si>
  <si>
    <t xml:space="preserve">28S ribosomal protein S15, mitochondrial;Mitochondrial small ribosomal subunit protein uS15m </t>
  </si>
  <si>
    <t>sp|P82921|RT21_HUMAN</t>
  </si>
  <si>
    <t>P82921</t>
  </si>
  <si>
    <t>RT21_HUMAN</t>
  </si>
  <si>
    <t>MRPS21</t>
  </si>
  <si>
    <t xml:space="preserve">28S ribosomal protein S21, mitochondrial;Mitochondrial small ribosomal subunit protein bS21m </t>
  </si>
  <si>
    <t>sp|Q13330-3|MTA1_HUMAN</t>
  </si>
  <si>
    <t>Q13330-3</t>
  </si>
  <si>
    <t>MTA1_HUMAN</t>
  </si>
  <si>
    <t>MTA1</t>
  </si>
  <si>
    <t>Metastasis-associated protein MTA1</t>
  </si>
  <si>
    <t>sp|Q13330|MTA1_HUMAN</t>
  </si>
  <si>
    <t>Q13330</t>
  </si>
  <si>
    <t>sp|Q13332-2|PTPRS_HUMAN</t>
  </si>
  <si>
    <t>Q13332-2</t>
  </si>
  <si>
    <t>PTPRS_HUMAN</t>
  </si>
  <si>
    <t>PTPRS</t>
  </si>
  <si>
    <t>Receptor-type tyrosine-protein phosphatase S;Receptor-type tyrosine-protein phosphatase sigma</t>
  </si>
  <si>
    <t>sp|Q13332|PTPRS_HUMAN</t>
  </si>
  <si>
    <t>Q13332</t>
  </si>
  <si>
    <t>sp|Q13347|EIF3I_HUMAN</t>
  </si>
  <si>
    <t>Q13347</t>
  </si>
  <si>
    <t>EIF3I_HUMAN</t>
  </si>
  <si>
    <t>EIF3I</t>
  </si>
  <si>
    <t xml:space="preserve">Eukaryotic translation initiation factor 3 subunit I ;Eukaryotic translation initiation factor 3 subunit 2 ;TGF-beta receptor-interacting protein 1;eIF-3-beta ;eIF3 p36 </t>
  </si>
  <si>
    <t>sp|P78524|DEN2B_HUMAN</t>
  </si>
  <si>
    <t>P78524</t>
  </si>
  <si>
    <t>DEN2B_HUMAN</t>
  </si>
  <si>
    <t>DENND2B</t>
  </si>
  <si>
    <t>DENN domain-containing protein 2B;HeLa tumor suppression 1;Suppression of tumorigenicity 5 protein</t>
  </si>
  <si>
    <t>sp|Q13356|PPIL2_HUMAN</t>
  </si>
  <si>
    <t>Q13356</t>
  </si>
  <si>
    <t>PPIL2_HUMAN</t>
  </si>
  <si>
    <t>PPIL2</t>
  </si>
  <si>
    <t xml:space="preserve">RING-type E3 ubiquitin-protein ligase PPIL2 ;CYC4 ;Cyclophilin-60 ;Probable inactive peptidyl-prolyl cis-trans isomerase-like 2 ;Rotamase PPIL2 </t>
  </si>
  <si>
    <t>sp|Q13361|MFAP5_HUMAN</t>
  </si>
  <si>
    <t>Q13361</t>
  </si>
  <si>
    <t>MFAP5_HUMAN</t>
  </si>
  <si>
    <t>MFAP5</t>
  </si>
  <si>
    <t>Microfibrillar-associated protein 5;MP25;Microfibril-associated glycoprotein 2</t>
  </si>
  <si>
    <t>sp|Q13362|2A5G_HUMAN</t>
  </si>
  <si>
    <t>Q13362</t>
  </si>
  <si>
    <t>2A5G_HUMAN</t>
  </si>
  <si>
    <t>PPP2R5C</t>
  </si>
  <si>
    <t>Serine;PP2A B subunit isoform B;PP2A B subunit isoform B56-gamma;PP2A B subunit isoform PR61-gamma;PP2A B subunit isoform R5-gamma;Renal carcinoma antigen NY-REN-29</t>
  </si>
  <si>
    <t>sp|Q13363|CTBP1_HUMAN</t>
  </si>
  <si>
    <t>Q13363</t>
  </si>
  <si>
    <t>CTBP1_HUMAN</t>
  </si>
  <si>
    <t>CTBP1</t>
  </si>
  <si>
    <t>C-terminal-binding protein 1</t>
  </si>
  <si>
    <t>sp|Q13367|AP3B2_HUMAN</t>
  </si>
  <si>
    <t>Q13367</t>
  </si>
  <si>
    <t>AP3B2_HUMAN</t>
  </si>
  <si>
    <t>AP3B2</t>
  </si>
  <si>
    <t>AP-3 complex subunit beta-2;Adaptor protein complex AP-3 subunit beta-2;Adaptor-related protein complex 3 subunit beta-2;Beta-3B-adaptin;Clathrin assembly protein complex 3 beta-2 large chain;Neuron-specific vesicle coat protein beta-NAP</t>
  </si>
  <si>
    <t>sp|Q13371|PHLP_HUMAN</t>
  </si>
  <si>
    <t>Q13371</t>
  </si>
  <si>
    <t>PHLP_HUMAN</t>
  </si>
  <si>
    <t>PDCL</t>
  </si>
  <si>
    <t>Phosducin-like protein</t>
  </si>
  <si>
    <t>sp|Q13387|JIP2_HUMAN</t>
  </si>
  <si>
    <t>Q13387</t>
  </si>
  <si>
    <t>JIP2_HUMAN</t>
  </si>
  <si>
    <t>MAPK8IP2</t>
  </si>
  <si>
    <t>C-Jun-amino-terminal kinase-interacting protein 2;Islet-brain-2;JNK MAP kinase scaffold protein 2;Mitogen-activated protein kinase 8-interacting protein 2</t>
  </si>
  <si>
    <t>sp|Q13393|PLD1_HUMAN</t>
  </si>
  <si>
    <t>Q13393</t>
  </si>
  <si>
    <t>PLD1_HUMAN</t>
  </si>
  <si>
    <t>PLD1</t>
  </si>
  <si>
    <t>Phospholipase D1 ;Choline phosphatase 1;Phosphatidylcholine-hydrolyzing phospholipase D1</t>
  </si>
  <si>
    <t>sp|Q13402-5|MYO7A_HUMAN</t>
  </si>
  <si>
    <t>Q13402-5</t>
  </si>
  <si>
    <t>MYO7A_HUMAN</t>
  </si>
  <si>
    <t>MYO7A</t>
  </si>
  <si>
    <t>Unconventional myosin-VIIa</t>
  </si>
  <si>
    <t>sp|Q13402|MYO7A_HUMAN</t>
  </si>
  <si>
    <t>Q13402</t>
  </si>
  <si>
    <t>sp|Q13404|UB2V1_HUMAN</t>
  </si>
  <si>
    <t>Q13404</t>
  </si>
  <si>
    <t>UB2V1_HUMAN</t>
  </si>
  <si>
    <t>UBE2V1</t>
  </si>
  <si>
    <t>Ubiquitin-conjugating enzyme E2 variant 1;CROC-1;TRAF6-regulated IKK activator 1 beta Uev1A</t>
  </si>
  <si>
    <t>sp|Q13405|RM49_HUMAN</t>
  </si>
  <si>
    <t>Q13405</t>
  </si>
  <si>
    <t>RM49_HUMAN</t>
  </si>
  <si>
    <t>MRPL49</t>
  </si>
  <si>
    <t>39S ribosomal protein L49, mitochondrial;Mitochondrial large ribosomal subunit protein mL49 ;Neighbor of FAU;Protein NOF1</t>
  </si>
  <si>
    <t>sp|Q13409|DC1I2_HUMAN</t>
  </si>
  <si>
    <t>Q13409</t>
  </si>
  <si>
    <t>DC1I2_HUMAN</t>
  </si>
  <si>
    <t>DYNC1I2</t>
  </si>
  <si>
    <t>Cytoplasmic dynein 1 intermediate chain 2;Cytoplasmic dynein intermediate chain 2;Dynein intermediate chain 2, cytosolic</t>
  </si>
  <si>
    <t>sp|Q13415|ORC1_HUMAN</t>
  </si>
  <si>
    <t>Q13415</t>
  </si>
  <si>
    <t>ORC1_HUMAN</t>
  </si>
  <si>
    <t>ORC1</t>
  </si>
  <si>
    <t>Origin recognition complex subunit 1;Replication control protein 1</t>
  </si>
  <si>
    <t>sp|Q13416|ORC2_HUMAN</t>
  </si>
  <si>
    <t>Q13416</t>
  </si>
  <si>
    <t>ORC2_HUMAN</t>
  </si>
  <si>
    <t>ORC2</t>
  </si>
  <si>
    <t>Origin recognition complex subunit 2</t>
  </si>
  <si>
    <t>sp|P82930|RT34_HUMAN</t>
  </si>
  <si>
    <t>P82930</t>
  </si>
  <si>
    <t>RT34_HUMAN</t>
  </si>
  <si>
    <t>MRPS34</t>
  </si>
  <si>
    <t xml:space="preserve">28S ribosomal protein S34, mitochondrial;Mitochondrial small ribosomal subunit protein mS34 </t>
  </si>
  <si>
    <t>sp|P82932|RT06_HUMAN</t>
  </si>
  <si>
    <t>P82932</t>
  </si>
  <si>
    <t>RT06_HUMAN</t>
  </si>
  <si>
    <t>MRPS6</t>
  </si>
  <si>
    <t xml:space="preserve">28S ribosomal protein S6, mitochondrial;Mitochondrial small ribosomal subunit protein bS6m </t>
  </si>
  <si>
    <t>sp|P25705-3|ATPA_HUMAN</t>
  </si>
  <si>
    <t>P25705-3</t>
  </si>
  <si>
    <t>sp|Q13426|XRCC4_HUMAN</t>
  </si>
  <si>
    <t>Q13426</t>
  </si>
  <si>
    <t>XRCC4_HUMAN</t>
  </si>
  <si>
    <t>XRCC4</t>
  </si>
  <si>
    <t xml:space="preserve">DNA repair protein XRCC4 ;X-ray repair cross-complementing protein 4 ;Protein XRCC4, C-terminus </t>
  </si>
  <si>
    <t>sp|Q13427|PPIG_HUMAN</t>
  </si>
  <si>
    <t>Q13427</t>
  </si>
  <si>
    <t>PPIG_HUMAN</t>
  </si>
  <si>
    <t>PPIG</t>
  </si>
  <si>
    <t>Peptidyl-prolyl cis-trans isomerase G;CASP10;Clk-associating RS-cyclophilin;Cyclophilin G;Rotamase G</t>
  </si>
  <si>
    <t>sp|Q13428-3|TCOF_HUMAN</t>
  </si>
  <si>
    <t>Q13428-3</t>
  </si>
  <si>
    <t>TCOF_HUMAN</t>
  </si>
  <si>
    <t>TCOF1</t>
  </si>
  <si>
    <t>Treacle protein;Treacher Collins syndrome protein</t>
  </si>
  <si>
    <t>sp|Q13428|TCOF_HUMAN</t>
  </si>
  <si>
    <t>Q13428</t>
  </si>
  <si>
    <t>sp|Q13432|U119A_HUMAN</t>
  </si>
  <si>
    <t>Q13432</t>
  </si>
  <si>
    <t>U119A_HUMAN</t>
  </si>
  <si>
    <t>UNC119</t>
  </si>
  <si>
    <t>Protein unc-119 homolog A;Retinal protein 4</t>
  </si>
  <si>
    <t>sp|Q13433|S39A6_HUMAN</t>
  </si>
  <si>
    <t>Q13433</t>
  </si>
  <si>
    <t>S39A6_HUMAN</t>
  </si>
  <si>
    <t>SLC39A6</t>
  </si>
  <si>
    <t>Zinc transporter ZIP6;Estrogen-regulated protein LIV-1;Solute carrier family 39 member 6;Zrt- and Irt-like protein 6</t>
  </si>
  <si>
    <t>sp|Q13435|SF3B2_HUMAN</t>
  </si>
  <si>
    <t>Q13435</t>
  </si>
  <si>
    <t>SF3B2_HUMAN</t>
  </si>
  <si>
    <t>SF3B2</t>
  </si>
  <si>
    <t>Splicing factor 3B subunit 2;Pre-mRNA-splicing factor SF3b 145 kDa subunit;Spliceosome-associated protein 145</t>
  </si>
  <si>
    <t>sp|Q13442|HAP28_HUMAN</t>
  </si>
  <si>
    <t>Q13442</t>
  </si>
  <si>
    <t>HAP28_HUMAN</t>
  </si>
  <si>
    <t>PDAP1</t>
  </si>
  <si>
    <t>28 kDa heat- and acid-stable phosphoprotein;PDGF-associated protein;PDGFA-associated protein 1</t>
  </si>
  <si>
    <t>sp|Q13443|ADAM9_HUMAN</t>
  </si>
  <si>
    <t>Q13443</t>
  </si>
  <si>
    <t>ADAM9_HUMAN</t>
  </si>
  <si>
    <t>ADAM9</t>
  </si>
  <si>
    <t>Disintegrin and metalloproteinase domain-containing protein 9;Cellular disintegrin-related protein;Meltrin-gamma;Metalloprotease;Myeloma cell metalloproteinase</t>
  </si>
  <si>
    <t>sp|Q13444|ADA15_HUMAN</t>
  </si>
  <si>
    <t>Q13444</t>
  </si>
  <si>
    <t>ADA15_HUMAN</t>
  </si>
  <si>
    <t>ADAM15</t>
  </si>
  <si>
    <t>Disintegrin and metalloproteinase domain-containing protein 15;Metalloprotease RGD disintegrin protein;Metalloproteinase-like, disintegrin-like, and cysteine-rich protein 15;Metargidin</t>
  </si>
  <si>
    <t>sp|P85037|FOXK1_HUMAN</t>
  </si>
  <si>
    <t>P85037</t>
  </si>
  <si>
    <t>FOXK1_HUMAN</t>
  </si>
  <si>
    <t>FOXK1</t>
  </si>
  <si>
    <t xml:space="preserve">Forkhead box protein K1 ;Myocyte nuclear factor </t>
  </si>
  <si>
    <t>sp|Q13449|LSAMP_HUMAN</t>
  </si>
  <si>
    <t>Q13449</t>
  </si>
  <si>
    <t>LSAMP_HUMAN</t>
  </si>
  <si>
    <t>LSAMP</t>
  </si>
  <si>
    <t>Limbic system-associated membrane protein;IgLON family member 3</t>
  </si>
  <si>
    <t>sp|Q13451|FKBP5_HUMAN</t>
  </si>
  <si>
    <t>Q13451</t>
  </si>
  <si>
    <t>FKBP5_HUMAN</t>
  </si>
  <si>
    <t>FKBP5</t>
  </si>
  <si>
    <t>Peptidyl-prolyl cis-trans isomerase FKBP5;51 kDa FK506-binding protein;54 kDa progesterone receptor-associated immunophilin;Androgen-regulated protein 6;FF1 antigen;FK506-binding protein 5;FKBP54;HSP90-binding immunophilin;Rotamase</t>
  </si>
  <si>
    <t>sp|P98194|AT2C1_HUMAN</t>
  </si>
  <si>
    <t>P98194</t>
  </si>
  <si>
    <t>AT2C1_HUMAN</t>
  </si>
  <si>
    <t>ATP2C1</t>
  </si>
  <si>
    <t>Calcium-transporting ATPase type 2C member 1;ATP-dependent Ca;Ca;Secretory pathway Ca</t>
  </si>
  <si>
    <t>sp|Q00013-3|EM55_HUMAN</t>
  </si>
  <si>
    <t>Q00013-3</t>
  </si>
  <si>
    <t>EM55_HUMAN</t>
  </si>
  <si>
    <t>MPP1</t>
  </si>
  <si>
    <t>55 kDa erythrocyte membrane protein;Membrane protein, palmitoylated 1</t>
  </si>
  <si>
    <t>sp|Q13464|ROCK1_HUMAN</t>
  </si>
  <si>
    <t>Q13464</t>
  </si>
  <si>
    <t>ROCK1_HUMAN</t>
  </si>
  <si>
    <t>ROCK1</t>
  </si>
  <si>
    <t>Rho-associated protein kinase 1;Renal carcinoma antigen NY-REN-35;Rho-associated, coiled-coil-containing protein kinase 1;Rho-associated, coiled-coil-containing protein kinase I;p160 ROCK-1</t>
  </si>
  <si>
    <t>sp|Q13469|NFAC2_HUMAN</t>
  </si>
  <si>
    <t>Q13469</t>
  </si>
  <si>
    <t>NFAC2_HUMAN</t>
  </si>
  <si>
    <t>NFATC2</t>
  </si>
  <si>
    <t>Nuclear factor of activated T-cells, cytoplasmic 2;NFAT pre-existing subunit;T-cell transcription factor NFAT1</t>
  </si>
  <si>
    <t>sp|Q13478|IL18R_HUMAN</t>
  </si>
  <si>
    <t>Q13478</t>
  </si>
  <si>
    <t>IL18R_HUMAN</t>
  </si>
  <si>
    <t>IL18R1</t>
  </si>
  <si>
    <t xml:space="preserve">Interleukin-18 receptor 1;CD218 antigen-like family member A;CDw218a;IL1 receptor-related protein;Interleukin-18 receptor alpha </t>
  </si>
  <si>
    <t>sp|Q13485|SMAD4_HUMAN</t>
  </si>
  <si>
    <t>Q13485</t>
  </si>
  <si>
    <t>SMAD4_HUMAN</t>
  </si>
  <si>
    <t>SMAD4</t>
  </si>
  <si>
    <t>Mothers against decapentaplegic homolog 4;Deletion target in pancreatic carcinoma 4;SMAD family member 4</t>
  </si>
  <si>
    <t>sp|Q13487|SNPC2_HUMAN</t>
  </si>
  <si>
    <t>Q13487</t>
  </si>
  <si>
    <t>SNPC2_HUMAN</t>
  </si>
  <si>
    <t>SNAPC2</t>
  </si>
  <si>
    <t>snRNA-activating protein complex subunit 2;Proximal sequence element-binding transcription factor subunit delta;Small nuclear RNA-activating complex polypeptide 2;snRNA-activating protein complex 45 kDa subunit</t>
  </si>
  <si>
    <t>sp|P28332|ADH6_HUMAN</t>
  </si>
  <si>
    <t>P28332</t>
  </si>
  <si>
    <t>ADH6_HUMAN</t>
  </si>
  <si>
    <t>ADH6</t>
  </si>
  <si>
    <t>Alcohol dehydrogenase 6</t>
  </si>
  <si>
    <t>sp|P29377|S100G_HUMAN</t>
  </si>
  <si>
    <t>P29377</t>
  </si>
  <si>
    <t>S100G_HUMAN</t>
  </si>
  <si>
    <t>S100G</t>
  </si>
  <si>
    <t>Protein S100-G;Calbindin-D9k;S100 calcium-binding protein G;Vitamin D-dependent calcium-binding protein, intestinal</t>
  </si>
  <si>
    <t>sp|Q13492|PICAL_HUMAN</t>
  </si>
  <si>
    <t>Q13492</t>
  </si>
  <si>
    <t>PICAL_HUMAN</t>
  </si>
  <si>
    <t>PICALM</t>
  </si>
  <si>
    <t>Phosphatidylinositol-binding clathrin assembly protein;Clathrin assembly lymphoid myeloid leukemia protein</t>
  </si>
  <si>
    <t>sp|Q13496|MTM1_HUMAN</t>
  </si>
  <si>
    <t>Q13496</t>
  </si>
  <si>
    <t>MTM1_HUMAN</t>
  </si>
  <si>
    <t>MTM1</t>
  </si>
  <si>
    <t>Myotubularin ;Phosphatidylinositol-3,5-bisphosphate 3-phosphatase;Phosphatidylinositol-3-phosphate phosphatase</t>
  </si>
  <si>
    <t>sp|Q13501|SQSTM_HUMAN</t>
  </si>
  <si>
    <t>Q13501</t>
  </si>
  <si>
    <t>SQSTM_HUMAN</t>
  </si>
  <si>
    <t>SQSTM1</t>
  </si>
  <si>
    <t>Sequestosome-1;EBI3-associated protein of 60 kDa;Phosphotyrosine-independent ligand for the Lck SH2 domain of 62 kDa;Ubiquitin-binding protein p62</t>
  </si>
  <si>
    <t>sp|Q00653|NFKB2_HUMAN</t>
  </si>
  <si>
    <t>Q00653</t>
  </si>
  <si>
    <t>NFKB2_HUMAN</t>
  </si>
  <si>
    <t>NFKB2</t>
  </si>
  <si>
    <t>Nuclear factor NF-kappa-B p100 subunit;DNA-binding factor KBF2;H2TF1;Lymphocyte translocation chromosome 10 protein;Nuclear factor of kappa light polypeptide gene enhancer in B-cells 2;Oncogene Lyt-10;Nuclear factor NF-kappa-B p52 subunit</t>
  </si>
  <si>
    <t>sp|Q00765|REEP5_HUMAN</t>
  </si>
  <si>
    <t>Q00765</t>
  </si>
  <si>
    <t>REEP5_HUMAN</t>
  </si>
  <si>
    <t>REEP5</t>
  </si>
  <si>
    <t>Receptor expression-enhancing protein 5;Polyposis locus protein 1;Protein TB2</t>
  </si>
  <si>
    <t>sp|Q13508|NAR3_HUMAN</t>
  </si>
  <si>
    <t>Q13508</t>
  </si>
  <si>
    <t>NAR3_HUMAN</t>
  </si>
  <si>
    <t>ART3</t>
  </si>
  <si>
    <t>Ecto-ADP-ribosyltransferase 3;ADP-ribosyltransferase C2 and C3 toxin-like 3;Mono;NAD</t>
  </si>
  <si>
    <t>sp|Q13509|TBB3_HUMAN</t>
  </si>
  <si>
    <t>Q13509</t>
  </si>
  <si>
    <t>TBB3_HUMAN</t>
  </si>
  <si>
    <t>TUBB3</t>
  </si>
  <si>
    <t>Tubulin beta-3 chain;Tubulin beta-4 chain;Tubulin beta-III</t>
  </si>
  <si>
    <t>sp|Q13510|ASAH1_HUMAN</t>
  </si>
  <si>
    <t>Q13510</t>
  </si>
  <si>
    <t>ASAH1_HUMAN</t>
  </si>
  <si>
    <t>ASAH1</t>
  </si>
  <si>
    <t xml:space="preserve">Acid ceramidase ;Acylsphingosine deacylase;N-acylethanolamine hydrolase ASAH1 ;N-acylsphingosine amidohydrolase;Putative 32 kDa heart protein;Acid ceramidase subunit alpha ;Acid ceramidase subunit beta </t>
  </si>
  <si>
    <t>sp|Q13523|PRP4B_HUMAN</t>
  </si>
  <si>
    <t>Q13523</t>
  </si>
  <si>
    <t>PRP4B_HUMAN</t>
  </si>
  <si>
    <t>PRPF4B</t>
  </si>
  <si>
    <t>Serine;PRP4 kinase;PRP4 pre-mRNA-processing factor 4 homolog</t>
  </si>
  <si>
    <t>sp|Q13526|PIN1_HUMAN</t>
  </si>
  <si>
    <t>Q13526</t>
  </si>
  <si>
    <t>PIN1_HUMAN</t>
  </si>
  <si>
    <t>PIN1</t>
  </si>
  <si>
    <t>Peptidyl-prolyl cis-trans isomerase NIMA-interacting 1;Peptidyl-prolyl cis-trans isomerase Pin1;Rotamase Pin1</t>
  </si>
  <si>
    <t>sp|Q13535|ATR_HUMAN</t>
  </si>
  <si>
    <t>Q13535</t>
  </si>
  <si>
    <t>ATR_HUMAN</t>
  </si>
  <si>
    <t>ATR</t>
  </si>
  <si>
    <t>Serine;Ataxia telangiectasia and Rad3-related protein;FRAP-related protein 1</t>
  </si>
  <si>
    <t>sp|Q13541|4EBP1_HUMAN</t>
  </si>
  <si>
    <t>Q13541</t>
  </si>
  <si>
    <t>4EBP1_HUMAN</t>
  </si>
  <si>
    <t>EIF4EBP1</t>
  </si>
  <si>
    <t>Eukaryotic translation initiation factor 4E-binding protein 1;Phosphorylated heat- and acid-stable protein regulated by insulin 1</t>
  </si>
  <si>
    <t>sp|Q13542|4EBP2_HUMAN</t>
  </si>
  <si>
    <t>Q13542</t>
  </si>
  <si>
    <t>4EBP2_HUMAN</t>
  </si>
  <si>
    <t>EIF4EBP2</t>
  </si>
  <si>
    <t xml:space="preserve">Eukaryotic translation initiation factor 4E-binding protein 2 </t>
  </si>
  <si>
    <t>sp|Q13546|RIPK1_HUMAN</t>
  </si>
  <si>
    <t>Q13546</t>
  </si>
  <si>
    <t>RIPK1_HUMAN</t>
  </si>
  <si>
    <t>RIPK1</t>
  </si>
  <si>
    <t xml:space="preserve">Receptor-interacting serine;Cell death protein RIP ;Receptor-interacting protein 1 </t>
  </si>
  <si>
    <t>sp|Q13547|HDAC1_HUMAN</t>
  </si>
  <si>
    <t>Q13547</t>
  </si>
  <si>
    <t>HDAC1_HUMAN</t>
  </si>
  <si>
    <t>HDAC1</t>
  </si>
  <si>
    <t>Histone deacetylase 1 ;Protein deacetylase HDAC1;Protein decrotonylase HDAC1</t>
  </si>
  <si>
    <t>sp|Q13555|KCC2G_HUMAN</t>
  </si>
  <si>
    <t>Q13555</t>
  </si>
  <si>
    <t>KCC2G_HUMAN</t>
  </si>
  <si>
    <t>CAMK2G</t>
  </si>
  <si>
    <t>Calcium</t>
  </si>
  <si>
    <t>sp|Q13557|KCC2D_HUMAN</t>
  </si>
  <si>
    <t>Q13557</t>
  </si>
  <si>
    <t>KCC2D_HUMAN</t>
  </si>
  <si>
    <t>CAMK2D</t>
  </si>
  <si>
    <t>sp|Q13561|DCTN2_HUMAN</t>
  </si>
  <si>
    <t>Q13561</t>
  </si>
  <si>
    <t>DCTN2_HUMAN</t>
  </si>
  <si>
    <t>DCTN2</t>
  </si>
  <si>
    <t>Dynactin subunit 2;50 kDa dynein-associated polypeptide;Dynactin complex 50 kDa subunit;p50 dynamitin</t>
  </si>
  <si>
    <t>sp|Q13564|ULA1_HUMAN</t>
  </si>
  <si>
    <t>Q13564</t>
  </si>
  <si>
    <t>ULA1_HUMAN</t>
  </si>
  <si>
    <t>NAE1</t>
  </si>
  <si>
    <t>NEDD8-activating enzyme E1 regulatory subunit;Amyloid beta precursor protein-binding protein 1, 59 kDa;Amyloid protein-binding protein 1;Proto-oncogene protein 1</t>
  </si>
  <si>
    <t>sp|Q13568|IRF5_HUMAN</t>
  </si>
  <si>
    <t>Q13568</t>
  </si>
  <si>
    <t>IRF5_HUMAN</t>
  </si>
  <si>
    <t>IRF5</t>
  </si>
  <si>
    <t xml:space="preserve">Interferon regulatory factor 5 </t>
  </si>
  <si>
    <t>sp|Q13573|SNW1_HUMAN</t>
  </si>
  <si>
    <t>Q13573</t>
  </si>
  <si>
    <t>SNW1_HUMAN</t>
  </si>
  <si>
    <t>SNW1</t>
  </si>
  <si>
    <t xml:space="preserve">SNW domain-containing protein 1;Nuclear protein SkiP;Nuclear receptor coactivator NCoA-62 ;Ski-interacting protein </t>
  </si>
  <si>
    <t>sp|Q13576|IQGA2_HUMAN</t>
  </si>
  <si>
    <t>Q13576</t>
  </si>
  <si>
    <t>IQGA2_HUMAN</t>
  </si>
  <si>
    <t>IQGAP2</t>
  </si>
  <si>
    <t>Ras GTPase-activating-like protein IQGAP2</t>
  </si>
  <si>
    <t>sp|Q00978|IRF9_HUMAN</t>
  </si>
  <si>
    <t>Q00978</t>
  </si>
  <si>
    <t>IRF9_HUMAN</t>
  </si>
  <si>
    <t>IRF9</t>
  </si>
  <si>
    <t>Interferon regulatory factor 9;IFN-alpha-responsive transcription factor subunit;ISGF3 p48 subunit;Interferon-stimulated gene factor 3 gamma;Transcriptional regulator ISGF3 subunit gamma</t>
  </si>
  <si>
    <t>sp|Q13586|STIM1_HUMAN</t>
  </si>
  <si>
    <t>Q13586</t>
  </si>
  <si>
    <t>STIM1_HUMAN</t>
  </si>
  <si>
    <t>STIM1</t>
  </si>
  <si>
    <t>Stromal interaction molecule 1</t>
  </si>
  <si>
    <t>sp|Q13591|SEM5A_HUMAN</t>
  </si>
  <si>
    <t>Q13591</t>
  </si>
  <si>
    <t>SEM5A_HUMAN</t>
  </si>
  <si>
    <t>SEMA5A</t>
  </si>
  <si>
    <t>Semaphorin-5A;Semaphorin-F</t>
  </si>
  <si>
    <t>sp|Q13595|TRA2A_HUMAN</t>
  </si>
  <si>
    <t>Q13595</t>
  </si>
  <si>
    <t>TRA2A_HUMAN</t>
  </si>
  <si>
    <t>TRA2A</t>
  </si>
  <si>
    <t>Transformer-2 protein homolog alpha ;Transformer-2 protein homolog A</t>
  </si>
  <si>
    <t>sp|Q13596|SNX1_HUMAN</t>
  </si>
  <si>
    <t>Q13596</t>
  </si>
  <si>
    <t>SNX1_HUMAN</t>
  </si>
  <si>
    <t>SNX1</t>
  </si>
  <si>
    <t>Sorting nexin-1</t>
  </si>
  <si>
    <t>sp|Q13601|KRR1_HUMAN</t>
  </si>
  <si>
    <t>Q13601</t>
  </si>
  <si>
    <t>KRR1_HUMAN</t>
  </si>
  <si>
    <t>KRR1</t>
  </si>
  <si>
    <t>KRR1 small subunit processome component homolog;HIV-1 Rev-binding protein 2;KRR-R motif-containing protein 1;Rev-interacting protein 1</t>
  </si>
  <si>
    <t>sp|Q01831|XPC_HUMAN</t>
  </si>
  <si>
    <t>Q01831</t>
  </si>
  <si>
    <t>XPC_HUMAN</t>
  </si>
  <si>
    <t>XPC</t>
  </si>
  <si>
    <t>DNA repair protein complementing XP-C cells;Xeroderma pigmentosum group C-complementing protein;p125</t>
  </si>
  <si>
    <t>sp|Q13610|PWP1_HUMAN</t>
  </si>
  <si>
    <t>Q13610</t>
  </si>
  <si>
    <t>PWP1_HUMAN</t>
  </si>
  <si>
    <t>PWP1</t>
  </si>
  <si>
    <t>Periodic tryptophan protein 1 homolog ;Keratinocyte protein IEF SSP 9502</t>
  </si>
  <si>
    <t>sp|Q13614|MTMR2_HUMAN</t>
  </si>
  <si>
    <t>Q13614</t>
  </si>
  <si>
    <t>MTMR2_HUMAN</t>
  </si>
  <si>
    <t>MTMR2</t>
  </si>
  <si>
    <t>Myotubularin-related protein 2 ;Phosphatidylinositol-3,5-bisphosphate 3-phosphatase;Phosphatidylinositol-3-phosphate phosphatase</t>
  </si>
  <si>
    <t>sp|Q02127|PYRD_HUMAN</t>
  </si>
  <si>
    <t>Q02127</t>
  </si>
  <si>
    <t>PYRD_HUMAN</t>
  </si>
  <si>
    <t>DHODH</t>
  </si>
  <si>
    <t>Dihydroorotate dehydrogenase ;Dihydroorotate oxidase</t>
  </si>
  <si>
    <t>sp|Q13616|CUL1_HUMAN</t>
  </si>
  <si>
    <t>Q13616</t>
  </si>
  <si>
    <t>CUL1_HUMAN</t>
  </si>
  <si>
    <t>CUL1</t>
  </si>
  <si>
    <t>Cullin-1</t>
  </si>
  <si>
    <t>sp|Q13617|CUL2_HUMAN</t>
  </si>
  <si>
    <t>Q13617</t>
  </si>
  <si>
    <t>CUL2_HUMAN</t>
  </si>
  <si>
    <t>CUL2</t>
  </si>
  <si>
    <t>Cullin-2</t>
  </si>
  <si>
    <t>sp|Q13618|CUL3_HUMAN</t>
  </si>
  <si>
    <t>Q13618</t>
  </si>
  <si>
    <t>CUL3_HUMAN</t>
  </si>
  <si>
    <t>CUL3</t>
  </si>
  <si>
    <t xml:space="preserve">Cullin-3 </t>
  </si>
  <si>
    <t>sp|Q13619|CUL4A_HUMAN</t>
  </si>
  <si>
    <t>Q13619</t>
  </si>
  <si>
    <t>CUL4A_HUMAN</t>
  </si>
  <si>
    <t>CUL4A</t>
  </si>
  <si>
    <t xml:space="preserve">Cullin-4A </t>
  </si>
  <si>
    <t>sp|Q13620|CUL4B_HUMAN</t>
  </si>
  <si>
    <t>Q13620</t>
  </si>
  <si>
    <t>CUL4B_HUMAN</t>
  </si>
  <si>
    <t>CUL4B</t>
  </si>
  <si>
    <t xml:space="preserve">Cullin-4B </t>
  </si>
  <si>
    <t>sp|Q13621|S12A1_HUMAN</t>
  </si>
  <si>
    <t>Q13621</t>
  </si>
  <si>
    <t>S12A1_HUMAN</t>
  </si>
  <si>
    <t>SLC12A1</t>
  </si>
  <si>
    <t>Solute carrier family 12 member 1;Bumetanide-sensitive sodium-;Kidney-specific Na-K-Cl symporter</t>
  </si>
  <si>
    <t>sp|Q02153|GCYB1_HUMAN</t>
  </si>
  <si>
    <t>Q02153</t>
  </si>
  <si>
    <t>GCYB1_HUMAN</t>
  </si>
  <si>
    <t>GUCY1B1</t>
  </si>
  <si>
    <t>Guanylate cyclase soluble subunit beta-1 ;Guanylate cyclase soluble subunit beta-3 ;Soluble guanylate cyclase small subunit</t>
  </si>
  <si>
    <t>sp|Q13630|FCL_HUMAN</t>
  </si>
  <si>
    <t>Q13630</t>
  </si>
  <si>
    <t>FCL_HUMAN</t>
  </si>
  <si>
    <t>TSTA3</t>
  </si>
  <si>
    <t>GDP-L-fucose synthase ;GDP-4-keto-6-deoxy-D-mannose-3,5-epimerase-4-reductase;Protein FX;Red cell NADP;Short-chain dehydrogenase</t>
  </si>
  <si>
    <t>sp|Q13635|PTC1_HUMAN</t>
  </si>
  <si>
    <t>Q13635</t>
  </si>
  <si>
    <t>PTC1_HUMAN</t>
  </si>
  <si>
    <t>PTCH1</t>
  </si>
  <si>
    <t>Protein patched homolog 1</t>
  </si>
  <si>
    <t>sp|Q02338|BDH_HUMAN</t>
  </si>
  <si>
    <t>Q02338</t>
  </si>
  <si>
    <t>BDH_HUMAN</t>
  </si>
  <si>
    <t>BDH1</t>
  </si>
  <si>
    <t>D-beta-hydroxybutyrate dehydrogenase, mitochondrial ;3-hydroxybutyrate dehydrogenase ;Short chain dehydrogenase</t>
  </si>
  <si>
    <t>sp|Q13641|TPBG_HUMAN</t>
  </si>
  <si>
    <t>Q13641</t>
  </si>
  <si>
    <t>TPBG_HUMAN</t>
  </si>
  <si>
    <t>TPBG</t>
  </si>
  <si>
    <t>Trophoblast glycoprotein;5T4 oncofetal antigen;5T4 oncofetal trophoblast glycoprotein;M6P1;Wnt-activated inhibitory factor 1</t>
  </si>
  <si>
    <t>sp|Q13642-1|FHL1_HUMAN</t>
  </si>
  <si>
    <t>Q13642-1</t>
  </si>
  <si>
    <t>FHL1_HUMAN</t>
  </si>
  <si>
    <t>FHL1</t>
  </si>
  <si>
    <t>Four and a half LIM domains protein 1;Skeletal muscle LIM-protein 1</t>
  </si>
  <si>
    <t>sp|Q13642|FHL1_HUMAN</t>
  </si>
  <si>
    <t>Q13642</t>
  </si>
  <si>
    <t>sp|Q13643|FHL3_HUMAN</t>
  </si>
  <si>
    <t>Q13643</t>
  </si>
  <si>
    <t>FHL3_HUMAN</t>
  </si>
  <si>
    <t>FHL3</t>
  </si>
  <si>
    <t>Four and a half LIM domains protein 3;Skeletal muscle LIM-protein 2</t>
  </si>
  <si>
    <t>sp|Q13671|RIN1_HUMAN</t>
  </si>
  <si>
    <t>Q13671</t>
  </si>
  <si>
    <t>RIN1_HUMAN</t>
  </si>
  <si>
    <t>RIN1</t>
  </si>
  <si>
    <t>Ras and Rab interactor 1;Ras inhibitor JC99;Ras interaction</t>
  </si>
  <si>
    <t>sp|Q13683|ITA7_HUMAN</t>
  </si>
  <si>
    <t>Q13683</t>
  </si>
  <si>
    <t>ITA7_HUMAN</t>
  </si>
  <si>
    <t>ITGA7</t>
  </si>
  <si>
    <t>Integrin alpha-7;Integrin alpha-7 heavy chain;Integrin alpha-7 light chain;Integrin alpha-7 70 kDa form</t>
  </si>
  <si>
    <t>sp|Q13685|AAMP_HUMAN</t>
  </si>
  <si>
    <t>Q13685</t>
  </si>
  <si>
    <t>AAMP_HUMAN</t>
  </si>
  <si>
    <t>AAMP</t>
  </si>
  <si>
    <t>Angio-associated migratory cell protein</t>
  </si>
  <si>
    <t>sp|Q13698|CAC1S_HUMAN</t>
  </si>
  <si>
    <t>Q13698</t>
  </si>
  <si>
    <t>CAC1S_HUMAN</t>
  </si>
  <si>
    <t>CACNA1S</t>
  </si>
  <si>
    <t>Voltage-dependent L-type calcium channel subunit alpha-1S;Calcium channel, L type, alpha-1 polypeptide, isoform 3, skeletal muscle;Voltage-gated calcium channel subunit alpha Cav1</t>
  </si>
  <si>
    <t>sp|P33121|ACSL1_HUMAN</t>
  </si>
  <si>
    <t>P33121</t>
  </si>
  <si>
    <t>ACSL1_HUMAN</t>
  </si>
  <si>
    <t>ACSL1</t>
  </si>
  <si>
    <t>Long-chain-fatty-acid--CoA ligase 1 ;Acyl-CoA synthetase 1;Arachidonate--CoA ligase;Long-chain acyl-CoA synthetase 1;Long-chain acyl-CoA synthetase 2;Long-chain fatty acid-CoA ligase 2;Palmitoyl-CoA ligase 1;Palmitoyl-CoA ligase 2;Phytanate--CoA ligase</t>
  </si>
  <si>
    <t>sp|Q13724|MOGS_HUMAN</t>
  </si>
  <si>
    <t>Q13724</t>
  </si>
  <si>
    <t>MOGS_HUMAN</t>
  </si>
  <si>
    <t>MOGS</t>
  </si>
  <si>
    <t>Mannosyl-oligosaccharide glucosidase;Processing A-glucosidase I</t>
  </si>
  <si>
    <t>sp|Q13753|LAMC2_HUMAN</t>
  </si>
  <si>
    <t>Q13753</t>
  </si>
  <si>
    <t>LAMC2_HUMAN</t>
  </si>
  <si>
    <t>LAMC2</t>
  </si>
  <si>
    <t>Laminin subunit gamma-2;Cell-scattering factor 140 kDa subunit;Epiligrin subunit gamma;Kalinin subunit gamma;Kalinin;Ladsin 140 kDa subunit;Laminin B2t chain;Laminin-5 subunit gamma;Large adhesive scatter factor 140 kDa subunit;Nicein subunit gamma</t>
  </si>
  <si>
    <t>sp|Q13769|THOC5_HUMAN</t>
  </si>
  <si>
    <t>Q13769</t>
  </si>
  <si>
    <t>THOC5_HUMAN</t>
  </si>
  <si>
    <t>THOC5</t>
  </si>
  <si>
    <t>THO complex subunit 5 homolog;Functional spliceosome-associated protein 79;NF2;Placental protein 39;hTREX90</t>
  </si>
  <si>
    <t>sp|Q13790|APOF_HUMAN</t>
  </si>
  <si>
    <t>Q13790</t>
  </si>
  <si>
    <t>APOF_HUMAN</t>
  </si>
  <si>
    <t>APOF</t>
  </si>
  <si>
    <t>Apolipoprotein F;Lipid transfer inhibitor protein</t>
  </si>
  <si>
    <t>sp|Q02535|ID3_HUMAN</t>
  </si>
  <si>
    <t>Q02535</t>
  </si>
  <si>
    <t>ID3_HUMAN</t>
  </si>
  <si>
    <t>ID3</t>
  </si>
  <si>
    <t>DNA-binding protein inhibitor ID-3;Class B basic helix-loop-helix protein 25;Helix-loop-helix protein HEIR-1;ID-like protein inhibitor HLH 1R21;Inhibitor of DNA binding 3;Inhibitor of differentiation 3</t>
  </si>
  <si>
    <t>sp|Q13796|SHRM2_HUMAN</t>
  </si>
  <si>
    <t>Q13796</t>
  </si>
  <si>
    <t>SHRM2_HUMAN</t>
  </si>
  <si>
    <t>SHROOM2</t>
  </si>
  <si>
    <t>Protein Shroom2;Apical-like protein;Protein APXL</t>
  </si>
  <si>
    <t>sp|Q13797|ITA9_HUMAN</t>
  </si>
  <si>
    <t>Q13797</t>
  </si>
  <si>
    <t>ITA9_HUMAN</t>
  </si>
  <si>
    <t>ITGA9</t>
  </si>
  <si>
    <t>Integrin alpha-9;Integrin alpha-RLC</t>
  </si>
  <si>
    <t>sp|Q13813|SPTN1_HUMAN</t>
  </si>
  <si>
    <t>Q13813</t>
  </si>
  <si>
    <t>SPTN1_HUMAN</t>
  </si>
  <si>
    <t>SPTAN1</t>
  </si>
  <si>
    <t>Spectrin alpha chain, non-erythrocytic 1;Alpha-II spectrin;Fodrin alpha chain;Spectrin, non-erythroid alpha subunit</t>
  </si>
  <si>
    <t>sp|Q13822|ENPP2_HUMAN</t>
  </si>
  <si>
    <t>Q13822</t>
  </si>
  <si>
    <t>ENPP2_HUMAN</t>
  </si>
  <si>
    <t>ENPP2</t>
  </si>
  <si>
    <t>Ectonucleotide pyrophosphatase;Autotaxin ;Extracellular lysophospholipase D</t>
  </si>
  <si>
    <t>sp|Q13823|NOG2_HUMAN</t>
  </si>
  <si>
    <t>Q13823</t>
  </si>
  <si>
    <t>NOG2_HUMAN</t>
  </si>
  <si>
    <t>GNL2</t>
  </si>
  <si>
    <t>Nucleolar GTP-binding protein 2;Autoantigen NGP-1</t>
  </si>
  <si>
    <t>sp|Q03426|KIME_HUMAN</t>
  </si>
  <si>
    <t>Q03426</t>
  </si>
  <si>
    <t>KIME_HUMAN</t>
  </si>
  <si>
    <t>MVK</t>
  </si>
  <si>
    <t xml:space="preserve">Mevalonate kinase </t>
  </si>
  <si>
    <t>sp|Q13838|DX39B_HUMAN</t>
  </si>
  <si>
    <t>Q13838</t>
  </si>
  <si>
    <t>DX39B_HUMAN</t>
  </si>
  <si>
    <t>DDX39B</t>
  </si>
  <si>
    <t>Spliceosome RNA helicase DDX39B ;56 kDa U2AF65-associated protein;ATP-dependent RNA helicase p47;DEAD box protein UAP56;HLA-B-associated transcript 1 protein</t>
  </si>
  <si>
    <t>sp|Q13867|BLMH_HUMAN</t>
  </si>
  <si>
    <t>Q13867</t>
  </si>
  <si>
    <t>BLMH_HUMAN</t>
  </si>
  <si>
    <t>BLMH</t>
  </si>
  <si>
    <t>Bleomycin hydrolase</t>
  </si>
  <si>
    <t>sp|Q13868|EXOS2_HUMAN</t>
  </si>
  <si>
    <t>Q13868</t>
  </si>
  <si>
    <t>EXOS2_HUMAN</t>
  </si>
  <si>
    <t>EXOSC2</t>
  </si>
  <si>
    <t>Exosome complex component RRP4 ;Exosome component 2;Ribosomal RNA-processing protein 4</t>
  </si>
  <si>
    <t>sp|Q13884|SNTB1_HUMAN</t>
  </si>
  <si>
    <t>Q13884</t>
  </si>
  <si>
    <t>SNTB1_HUMAN</t>
  </si>
  <si>
    <t>SNTB1</t>
  </si>
  <si>
    <t>Beta-1-syntrophin;59 kDa dystrophin-associated protein A1 basic component 1;BSYN2;Syntrophin-2;Tax interaction protein 43</t>
  </si>
  <si>
    <t>sp|Q13885|TBB2A_HUMAN</t>
  </si>
  <si>
    <t>Q13885</t>
  </si>
  <si>
    <t>TBB2A_HUMAN</t>
  </si>
  <si>
    <t>TUBB2A</t>
  </si>
  <si>
    <t>Tubulin beta-2A chain;Tubulin beta class IIa</t>
  </si>
  <si>
    <t>sp|Q13889|TF2H3_HUMAN</t>
  </si>
  <si>
    <t>Q13889</t>
  </si>
  <si>
    <t>TF2H3_HUMAN</t>
  </si>
  <si>
    <t>GTF2H3</t>
  </si>
  <si>
    <t xml:space="preserve">General transcription factor IIH subunit 3;Basic transcription factor 2 34 kDa subunit;General transcription factor IIH polypeptide 3;TFIIH basal transcription factor complex p34 subunit </t>
  </si>
  <si>
    <t>sp|Q13895|BYST_HUMAN</t>
  </si>
  <si>
    <t>Q13895</t>
  </si>
  <si>
    <t>BYST_HUMAN</t>
  </si>
  <si>
    <t>BYSL</t>
  </si>
  <si>
    <t xml:space="preserve">Bystin </t>
  </si>
  <si>
    <t>sp|Q13905|RPGF1_HUMAN</t>
  </si>
  <si>
    <t>Q13905</t>
  </si>
  <si>
    <t>RPGF1_HUMAN</t>
  </si>
  <si>
    <t>RAPGEF1</t>
  </si>
  <si>
    <t>Rap guanine nucleotide exchange factor 1;CRK SH3-binding GNRP;Guanine nucleotide-releasing factor 2;Protein C3G</t>
  </si>
  <si>
    <t>sp|Q13907|IDI1_HUMAN</t>
  </si>
  <si>
    <t>Q13907</t>
  </si>
  <si>
    <t>IDI1_HUMAN</t>
  </si>
  <si>
    <t>IDI1</t>
  </si>
  <si>
    <t>Isopentenyl-diphosphate Delta-isomerase 1;Isopentenyl pyrophosphate isomerase 1</t>
  </si>
  <si>
    <t>sp|Q04741|EMX1_HUMAN</t>
  </si>
  <si>
    <t>Q04741</t>
  </si>
  <si>
    <t>EMX1_HUMAN</t>
  </si>
  <si>
    <t>EMX1</t>
  </si>
  <si>
    <t>Homeobox protein EMX1 ;Empty spiracles homolog 1;Empty spiracles-like protein 1</t>
  </si>
  <si>
    <t>sp|Q05329|DCE2_HUMAN</t>
  </si>
  <si>
    <t>Q05329</t>
  </si>
  <si>
    <t>DCE2_HUMAN</t>
  </si>
  <si>
    <t>GAD2</t>
  </si>
  <si>
    <t>Glutamate decarboxylase 2 ;65 kDa glutamic acid decarboxylase;Glutamate decarboxylase 65 kDa isoform</t>
  </si>
  <si>
    <t>sp|Q13951|PEBB_HUMAN</t>
  </si>
  <si>
    <t>Q13951</t>
  </si>
  <si>
    <t>PEBB_HUMAN</t>
  </si>
  <si>
    <t>CBFB</t>
  </si>
  <si>
    <t>Core-binding factor subunit beta;Polyomavirus enhancer-binding protein 2 beta subunit;SL3-3 enhancer factor 1 subunit beta;SL3</t>
  </si>
  <si>
    <t>sp|Q13952|NFYC_HUMAN</t>
  </si>
  <si>
    <t>Q13952</t>
  </si>
  <si>
    <t>NFYC_HUMAN</t>
  </si>
  <si>
    <t>NFYC</t>
  </si>
  <si>
    <t>Nuclear transcription factor Y subunit gamma;CAAT box DNA-binding protein subunit C;Nuclear transcription factor Y subunit C;Transactivator HSM-1</t>
  </si>
  <si>
    <t>sp|P33260|CP2CI_HUMAN</t>
  </si>
  <si>
    <t>P33260</t>
  </si>
  <si>
    <t>CP2CI_HUMAN</t>
  </si>
  <si>
    <t>CYP2C18</t>
  </si>
  <si>
    <t>Cytochrome P450 2C18;CYPIIC18;Cytochrome P450-6b</t>
  </si>
  <si>
    <t>sp|Q14004|CDK13_HUMAN</t>
  </si>
  <si>
    <t>Q14004</t>
  </si>
  <si>
    <t>CDK13_HUMAN</t>
  </si>
  <si>
    <t>CDK13</t>
  </si>
  <si>
    <t>Cyclin-dependent kinase 13;CDC2-related protein kinase 5;Cell division cycle 2-like protein kinase 5;Cell division protein kinase 13;Cholinesterase-related cell division controller</t>
  </si>
  <si>
    <t>sp|Q06136|KDSR_HUMAN</t>
  </si>
  <si>
    <t>Q06136</t>
  </si>
  <si>
    <t>KDSR_HUMAN</t>
  </si>
  <si>
    <t>KDSR</t>
  </si>
  <si>
    <t>3-ketodihydrosphingosine reductase;3-dehydrosphinganine reductase;Follicular variant translocation protein 1;Short chain dehydrogenase</t>
  </si>
  <si>
    <t>sp|Q14008|CKAP5_HUMAN</t>
  </si>
  <si>
    <t>Q14008</t>
  </si>
  <si>
    <t>CKAP5_HUMAN</t>
  </si>
  <si>
    <t>CKAP5</t>
  </si>
  <si>
    <t>Cytoskeleton-associated protein 5;Colonic and hepatic tumor overexpressed gene protein</t>
  </si>
  <si>
    <t>sp|Q14011|CIRBP_HUMAN</t>
  </si>
  <si>
    <t>Q14011</t>
  </si>
  <si>
    <t>CIRBP_HUMAN</t>
  </si>
  <si>
    <t>CIRBP</t>
  </si>
  <si>
    <t>Cold-inducible RNA-binding protein;A18 hnRNP;Glycine-rich RNA-binding protein CIRP</t>
  </si>
  <si>
    <t>sp|Q06495|NPT2A_HUMAN</t>
  </si>
  <si>
    <t>Q06495</t>
  </si>
  <si>
    <t>NPT2A_HUMAN</t>
  </si>
  <si>
    <t>SLC34A1</t>
  </si>
  <si>
    <t xml:space="preserve">Sodium-dependent phosphate transport protein 2A;Na;NaPi-3 ;Sodium;Solute carrier family 34 member 1 </t>
  </si>
  <si>
    <t>sp|Q14019|COTL1_HUMAN</t>
  </si>
  <si>
    <t>Q14019</t>
  </si>
  <si>
    <t>COTL1_HUMAN</t>
  </si>
  <si>
    <t>COTL1</t>
  </si>
  <si>
    <t>Coactosin-like protein</t>
  </si>
  <si>
    <t>sp|Q14028|CNGB1_HUMAN</t>
  </si>
  <si>
    <t>Q14028</t>
  </si>
  <si>
    <t>CNGB1_HUMAN</t>
  </si>
  <si>
    <t>CNGB1</t>
  </si>
  <si>
    <t>Cyclic nucleotide-gated cation channel beta-1;Cyclic nucleotide-gated cation channel 4;Cyclic nucleotide-gated cation channel gamma;Cyclic nucleotide-gated cation channel modulatory subunit;Cyclic nucleotide-gated channel beta-1;Glutamic acid-rich protein</t>
  </si>
  <si>
    <t>sp|Q14031|CO4A6_HUMAN</t>
  </si>
  <si>
    <t>Q14031</t>
  </si>
  <si>
    <t>CO4A6_HUMAN</t>
  </si>
  <si>
    <t>COL4A6</t>
  </si>
  <si>
    <t>sp|Q07352|TISB_HUMAN</t>
  </si>
  <si>
    <t>Q07352</t>
  </si>
  <si>
    <t>TISB_HUMAN</t>
  </si>
  <si>
    <t>ZFP36L1</t>
  </si>
  <si>
    <t xml:space="preserve">mRNA decay activator protein ZFP36L1 ;Butyrate response factor 1 ;EGF-response factor 1 ;TPA-induced sequence 11b ;Zinc finger protein 36, C3H1 type-like 1 </t>
  </si>
  <si>
    <t>sp|Q14061|COX17_HUMAN</t>
  </si>
  <si>
    <t>Q14061</t>
  </si>
  <si>
    <t>COX17_HUMAN</t>
  </si>
  <si>
    <t>COX17</t>
  </si>
  <si>
    <t>Cytochrome c oxidase copper chaperone</t>
  </si>
  <si>
    <t>sp|Q14103-2|HNRPD_HUMAN</t>
  </si>
  <si>
    <t>Q14103-2</t>
  </si>
  <si>
    <t>HNRPD_HUMAN</t>
  </si>
  <si>
    <t>HNRNPD</t>
  </si>
  <si>
    <t>Heterogeneous nuclear ribonucleoprotein D0;AU-rich element RNA-binding protein 1</t>
  </si>
  <si>
    <t>sp|Q14103|HNRPD_HUMAN</t>
  </si>
  <si>
    <t>Q14103</t>
  </si>
  <si>
    <t>sp|Q14108|SCRB2_HUMAN</t>
  </si>
  <si>
    <t>Q14108</t>
  </si>
  <si>
    <t>SCRB2_HUMAN</t>
  </si>
  <si>
    <t>SCARB2</t>
  </si>
  <si>
    <t>Lysosome membrane protein 2;85 kDa lysosomal membrane sialoglycoprotein;CD36 antigen-like 2;Lysosome membrane protein II;Scavenger receptor class B member 2</t>
  </si>
  <si>
    <t>sp|Q14112|NID2_HUMAN</t>
  </si>
  <si>
    <t>Q14112</t>
  </si>
  <si>
    <t>NID2_HUMAN</t>
  </si>
  <si>
    <t>NID2</t>
  </si>
  <si>
    <t>Nidogen-2;Osteonidogen</t>
  </si>
  <si>
    <t>sp|Q14117|DPYS_HUMAN</t>
  </si>
  <si>
    <t>Q14117</t>
  </si>
  <si>
    <t>DPYS_HUMAN</t>
  </si>
  <si>
    <t>DPYS</t>
  </si>
  <si>
    <t>Dihydropyrimidinase;Dihydropyrimidine amidohydrolase;Hydantoinase</t>
  </si>
  <si>
    <t>sp|Q14118|DAG1_HUMAN</t>
  </si>
  <si>
    <t>Q14118</t>
  </si>
  <si>
    <t>DAG1_HUMAN</t>
  </si>
  <si>
    <t>DAG1</t>
  </si>
  <si>
    <t>Dystroglycan 1 ;Dystroglycan ;Dystrophin-associated glycoprotein 1 ;Alpha-dystroglycan;Beta-dystroglycan</t>
  </si>
  <si>
    <t>sp|Q14119|VEZF1_HUMAN</t>
  </si>
  <si>
    <t>Q14119</t>
  </si>
  <si>
    <t>VEZF1_HUMAN</t>
  </si>
  <si>
    <t>VEZF1</t>
  </si>
  <si>
    <t>Vascular endothelial zinc finger 1;Putative transcription factor DB1;Zinc finger protein 161</t>
  </si>
  <si>
    <t>sp|Q14126|DSG2_HUMAN</t>
  </si>
  <si>
    <t>Q14126</t>
  </si>
  <si>
    <t>DSG2_HUMAN</t>
  </si>
  <si>
    <t>DSG2</t>
  </si>
  <si>
    <t>Desmoglein-2;Cadherin family member 5;HDGC</t>
  </si>
  <si>
    <t>sp|P40199|CEAM6_HUMAN</t>
  </si>
  <si>
    <t>P40199</t>
  </si>
  <si>
    <t>CEAM6_HUMAN</t>
  </si>
  <si>
    <t>CEACAM6</t>
  </si>
  <si>
    <t>Carcinoembryonic antigen-related cell adhesion molecule 6;Non-specific crossreacting antigen;Normal cross-reacting antigen</t>
  </si>
  <si>
    <t>sp|Q14134|TRI29_HUMAN</t>
  </si>
  <si>
    <t>Q14134</t>
  </si>
  <si>
    <t>TRI29_HUMAN</t>
  </si>
  <si>
    <t>TRIM29</t>
  </si>
  <si>
    <t>Tripartite motif-containing protein 29;Ataxia telangiectasia group D-associated protein</t>
  </si>
  <si>
    <t>sp|Q14137|BOP1_HUMAN</t>
  </si>
  <si>
    <t>Q14137</t>
  </si>
  <si>
    <t>BOP1_HUMAN</t>
  </si>
  <si>
    <t>BOP1</t>
  </si>
  <si>
    <t xml:space="preserve">Ribosome biogenesis protein BOP1 ;Block of proliferation 1 protein </t>
  </si>
  <si>
    <t>sp|Q14139|UBE4A_HUMAN</t>
  </si>
  <si>
    <t>Q14139</t>
  </si>
  <si>
    <t>UBE4A_HUMAN</t>
  </si>
  <si>
    <t>UBE4A</t>
  </si>
  <si>
    <t>Ubiquitin conjugation factor E4 A ;RING-type E3 ubiquitin transferase E4 A</t>
  </si>
  <si>
    <t>sp|Q14141|SEPT6_HUMAN</t>
  </si>
  <si>
    <t>Q14141</t>
  </si>
  <si>
    <t>SEPT6_HUMAN</t>
  </si>
  <si>
    <t>SEPTIN6</t>
  </si>
  <si>
    <t>Septin-6</t>
  </si>
  <si>
    <t>sp|Q07820|MCL1_HUMAN</t>
  </si>
  <si>
    <t>Q07820</t>
  </si>
  <si>
    <t>MCL1_HUMAN</t>
  </si>
  <si>
    <t>MCL1</t>
  </si>
  <si>
    <t>Induced myeloid leukemia cell differentiation protein Mcl-1;Bcl-2-like protein 3;Bcl-2-related protein EAT;mcl1</t>
  </si>
  <si>
    <t>sp|Q14146|URB2_HUMAN</t>
  </si>
  <si>
    <t>Q14146</t>
  </si>
  <si>
    <t>URB2_HUMAN</t>
  </si>
  <si>
    <t>URB2</t>
  </si>
  <si>
    <t>Unhealthy ribosome biogenesis protein 2 homolog</t>
  </si>
  <si>
    <t>sp|Q14149|MORC3_HUMAN</t>
  </si>
  <si>
    <t>Q14149</t>
  </si>
  <si>
    <t>MORC3_HUMAN</t>
  </si>
  <si>
    <t>MORC3</t>
  </si>
  <si>
    <t>MORC family CW-type zinc finger protein 3;Nuclear matrix protein 2 ;Zinc finger CW-type coiled-coil domain protein 3</t>
  </si>
  <si>
    <t>sp|Q14151|SAFB2_HUMAN</t>
  </si>
  <si>
    <t>Q14151</t>
  </si>
  <si>
    <t>SAFB2_HUMAN</t>
  </si>
  <si>
    <t>SAFB2</t>
  </si>
  <si>
    <t>Scaffold attachment factor B2</t>
  </si>
  <si>
    <t>sp|Q14152|EIF3A_HUMAN</t>
  </si>
  <si>
    <t>Q14152</t>
  </si>
  <si>
    <t>EIF3A_HUMAN</t>
  </si>
  <si>
    <t>EIF3A</t>
  </si>
  <si>
    <t>Eukaryotic translation initiation factor 3 subunit A ;Eukaryotic translation initiation factor 3 subunit 10 ;eIF-3-theta ;eIF3 p167;eIF3 p180;eIF3 p185</t>
  </si>
  <si>
    <t>sp|Q14155-1|ARHG7_HUMAN</t>
  </si>
  <si>
    <t>Q14155-1</t>
  </si>
  <si>
    <t>ARHG7_HUMAN</t>
  </si>
  <si>
    <t>ARHGEF7</t>
  </si>
  <si>
    <t>Rho guanine nucleotide exchange factor 7;Beta-Pix;COOL-1;PAK-interacting exchange factor beta;p85</t>
  </si>
  <si>
    <t>sp|Q14155|ARHG7_HUMAN</t>
  </si>
  <si>
    <t>Q14155</t>
  </si>
  <si>
    <t>sp|Q14157|UBP2L_HUMAN</t>
  </si>
  <si>
    <t>Q14157</t>
  </si>
  <si>
    <t>UBP2L_HUMAN</t>
  </si>
  <si>
    <t>UBAP2L</t>
  </si>
  <si>
    <t>Ubiquitin-associated protein 2-like ;Protein NICE-4</t>
  </si>
  <si>
    <t>sp|Q14160|SCRIB_HUMAN</t>
  </si>
  <si>
    <t>Q14160</t>
  </si>
  <si>
    <t>SCRIB_HUMAN</t>
  </si>
  <si>
    <t>SCRIB</t>
  </si>
  <si>
    <t>Protein scribble homolog;Protein LAP4</t>
  </si>
  <si>
    <t>sp|Q14161|GIT2_HUMAN</t>
  </si>
  <si>
    <t>Q14161</t>
  </si>
  <si>
    <t>GIT2_HUMAN</t>
  </si>
  <si>
    <t>GIT2</t>
  </si>
  <si>
    <t>ARF GTPase-activating protein GIT2;Cool-interacting tyrosine-phosphorylated protein 2;G protein-coupled receptor kinase-interactor 2;GRK-interacting protein 2</t>
  </si>
  <si>
    <t>sp|Q14165|MLEC_HUMAN</t>
  </si>
  <si>
    <t>Q14165</t>
  </si>
  <si>
    <t>MLEC_HUMAN</t>
  </si>
  <si>
    <t>MLEC</t>
  </si>
  <si>
    <t xml:space="preserve">Malectin </t>
  </si>
  <si>
    <t>sp|Q14166|TTL12_HUMAN</t>
  </si>
  <si>
    <t>Q14166</t>
  </si>
  <si>
    <t>TTL12_HUMAN</t>
  </si>
  <si>
    <t>TTLL12</t>
  </si>
  <si>
    <t xml:space="preserve">Tubulin--tyrosine ligase-like protein 12;Inactive tubulin--tyrosine ligase-like protein 12 </t>
  </si>
  <si>
    <t>sp|Q14168|MPP2_HUMAN</t>
  </si>
  <si>
    <t>Q14168</t>
  </si>
  <si>
    <t>MPP2_HUMAN</t>
  </si>
  <si>
    <t>MPP2</t>
  </si>
  <si>
    <t>MAGUK p55 subfamily member 2;Discs large homolog 2;Protein MPP2</t>
  </si>
  <si>
    <t>sp|Q14181|DPOA2_HUMAN</t>
  </si>
  <si>
    <t>Q14181</t>
  </si>
  <si>
    <t>DPOA2_HUMAN</t>
  </si>
  <si>
    <t>POLA2</t>
  </si>
  <si>
    <t>DNA polymerase alpha subunit B;DNA polymerase alpha 70 kDa subunit</t>
  </si>
  <si>
    <t>sp|Q07864|DPOE1_HUMAN</t>
  </si>
  <si>
    <t>Q07864</t>
  </si>
  <si>
    <t>DPOE1_HUMAN</t>
  </si>
  <si>
    <t>POLE</t>
  </si>
  <si>
    <t>DNA polymerase epsilon catalytic subunit A;3;DNA polymerase II subunit A</t>
  </si>
  <si>
    <t>sp|Q14186|TFDP1_HUMAN</t>
  </si>
  <si>
    <t>Q14186</t>
  </si>
  <si>
    <t>TFDP1_HUMAN</t>
  </si>
  <si>
    <t>TFDP1</t>
  </si>
  <si>
    <t>Transcription factor Dp-1;DRTF1-polypeptide 1;E2F dimerization partner 1</t>
  </si>
  <si>
    <t>sp|Q08188|TGM3_HUMAN</t>
  </si>
  <si>
    <t>Q08188</t>
  </si>
  <si>
    <t>TGM3_HUMAN</t>
  </si>
  <si>
    <t>TGM3</t>
  </si>
  <si>
    <t>Protein-glutamine gamma-glutamyltransferase E;Transglutaminase E;Transglutaminase-3;Protein-glutamine gamma-glutamyltransferase E 50 kDa catalytic chain;Protein-glutamine gamma-glutamyltransferase E 27 kDa non-catalytic chain</t>
  </si>
  <si>
    <t>sp|Q14194|DPYL1_HUMAN</t>
  </si>
  <si>
    <t>Q14194</t>
  </si>
  <si>
    <t>DPYL1_HUMAN</t>
  </si>
  <si>
    <t>CRMP1</t>
  </si>
  <si>
    <t>Dihydropyrimidinase-related protein 1;Collapsin response mediator protein 1;Inactive dihydropyrimidinase ;Unc-33-like phosphoprotein 3</t>
  </si>
  <si>
    <t>sp|Q14195-2|DPYL3_HUMAN</t>
  </si>
  <si>
    <t>Q14195-2</t>
  </si>
  <si>
    <t>DPYL3_HUMAN</t>
  </si>
  <si>
    <t>DPYSL3</t>
  </si>
  <si>
    <t>Dihydropyrimidinase-related protein 3;Collapsin response mediator protein 4;Unc-33-like phosphoprotein 1</t>
  </si>
  <si>
    <t>sp|Q14195|DPYL3_HUMAN</t>
  </si>
  <si>
    <t>Q14195</t>
  </si>
  <si>
    <t>sp|Q14197|ICT1_HUMAN</t>
  </si>
  <si>
    <t>Q14197</t>
  </si>
  <si>
    <t>ICT1_HUMAN</t>
  </si>
  <si>
    <t>MRPL58</t>
  </si>
  <si>
    <t xml:space="preserve">Peptidyl-tRNA hydrolase ICT1, mitochondrial ;39S ribosomal protein L58, mitochondrial ;Digestion substraction 1;Immature colon carcinoma transcript 1 protein;Mitochondrial large ribosomal subunit protein mL62 </t>
  </si>
  <si>
    <t>sp|Q14202|ZMYM3_HUMAN</t>
  </si>
  <si>
    <t>Q14202</t>
  </si>
  <si>
    <t>ZMYM3_HUMAN</t>
  </si>
  <si>
    <t>ZMYM3</t>
  </si>
  <si>
    <t>Zinc finger MYM-type protein 3;Zinc finger protein 261</t>
  </si>
  <si>
    <t>sp|Q14203|DCTN1_HUMAN</t>
  </si>
  <si>
    <t>Q14203</t>
  </si>
  <si>
    <t>DCTN1_HUMAN</t>
  </si>
  <si>
    <t>DCTN1</t>
  </si>
  <si>
    <t>Dynactin subunit 1;150 kDa dynein-associated polypeptide;DAP-150;p135;p150-glued</t>
  </si>
  <si>
    <t>sp|Q14204|DYHC1_HUMAN</t>
  </si>
  <si>
    <t>Q14204</t>
  </si>
  <si>
    <t>DYHC1_HUMAN</t>
  </si>
  <si>
    <t>DYNC1H1</t>
  </si>
  <si>
    <t>Cytoplasmic dynein 1 heavy chain 1;Cytoplasmic dynein heavy chain 1;Dynein heavy chain, cytosolic</t>
  </si>
  <si>
    <t>sp|Q14207|NPAT_HUMAN</t>
  </si>
  <si>
    <t>Q14207</t>
  </si>
  <si>
    <t>NPAT_HUMAN</t>
  </si>
  <si>
    <t>NPAT</t>
  </si>
  <si>
    <t>Protein NPAT;Nuclear protein of the ataxia telangiectasia mutated locus;p220</t>
  </si>
  <si>
    <t>sp|Q08357|S20A2_HUMAN</t>
  </si>
  <si>
    <t>Q08357</t>
  </si>
  <si>
    <t>S20A2_HUMAN</t>
  </si>
  <si>
    <t>SLC20A2</t>
  </si>
  <si>
    <t>Sodium-dependent phosphate transporter 2;Gibbon ape leukemia virus receptor 2;Phosphate transporter 2;Solute carrier family 20 member 2</t>
  </si>
  <si>
    <t>sp|Q14232|EI2BA_HUMAN</t>
  </si>
  <si>
    <t>Q14232</t>
  </si>
  <si>
    <t>EI2BA_HUMAN</t>
  </si>
  <si>
    <t>EIF2B1</t>
  </si>
  <si>
    <t>Translation initiation factor eIF-2B subunit alpha;eIF-2B GDP-GTP exchange factor subunit alpha</t>
  </si>
  <si>
    <t>sp|Q14240|IF4A2_HUMAN</t>
  </si>
  <si>
    <t>Q14240</t>
  </si>
  <si>
    <t>IF4A2_HUMAN</t>
  </si>
  <si>
    <t>EIF4A2</t>
  </si>
  <si>
    <t>Eukaryotic initiation factor 4A-II;ATP-dependent RNA helicase eIF4A-2</t>
  </si>
  <si>
    <t>sp|Q14241|ELOA1_HUMAN</t>
  </si>
  <si>
    <t>Q14241</t>
  </si>
  <si>
    <t>ELOA1_HUMAN</t>
  </si>
  <si>
    <t>ELOA</t>
  </si>
  <si>
    <t>Elongin-A;Elongin 110 kDa subunit;RNA polymerase II transcription factor SIII subunit A1;SIII p110;Transcription elongation factor B polypeptide 3</t>
  </si>
  <si>
    <t>sp|Q14244|MAP7_HUMAN</t>
  </si>
  <si>
    <t>Q14244</t>
  </si>
  <si>
    <t>MAP7_HUMAN</t>
  </si>
  <si>
    <t>MAP7</t>
  </si>
  <si>
    <t>Ensconsin;Epithelial microtubule-associated protein of 115 kDa;Microtubule-associated protein 7</t>
  </si>
  <si>
    <t>sp|Q14247|SRC8_HUMAN</t>
  </si>
  <si>
    <t>Q14247</t>
  </si>
  <si>
    <t>SRC8_HUMAN</t>
  </si>
  <si>
    <t>CTTN</t>
  </si>
  <si>
    <t>Src substrate cortactin;Amplaxin;Oncogene EMS1</t>
  </si>
  <si>
    <t>sp|Q14254|FLOT2_HUMAN</t>
  </si>
  <si>
    <t>Q14254</t>
  </si>
  <si>
    <t>FLOT2_HUMAN</t>
  </si>
  <si>
    <t>FLOT2</t>
  </si>
  <si>
    <t>Flotillin-2;Epidermal surface antigen;Membrane component chromosome 17 surface marker 1</t>
  </si>
  <si>
    <t>sp|Q14257|RCN2_HUMAN</t>
  </si>
  <si>
    <t>Q14257</t>
  </si>
  <si>
    <t>RCN2_HUMAN</t>
  </si>
  <si>
    <t>RCN2</t>
  </si>
  <si>
    <t>Reticulocalbin-2;Calcium-binding protein ERC-55;E6-binding protein</t>
  </si>
  <si>
    <t>sp|Q14258|TRI25_HUMAN</t>
  </si>
  <si>
    <t>Q14258</t>
  </si>
  <si>
    <t>TRI25_HUMAN</t>
  </si>
  <si>
    <t>TRIM25</t>
  </si>
  <si>
    <t>E3 ubiquitin;Estrogen-responsive finger protein ;RING finger protein 147;RING-type E3 ubiquitin transferase;RING-type E3 ubiquitin transferase TRIM25 ;Tripartite motif-containing protein 25;Ubiquitin;Zinc finger protein 147</t>
  </si>
  <si>
    <t>sp|P78563|RED1_HUMAN</t>
  </si>
  <si>
    <t>P78563</t>
  </si>
  <si>
    <t>RED1_HUMAN</t>
  </si>
  <si>
    <t>ADARB1</t>
  </si>
  <si>
    <t>Double-stranded RNA-specific editase 1 ;RNA-editing deaminase 1;RNA-editing enzyme 1;dsRNA adenosine deaminase</t>
  </si>
  <si>
    <t>sp|Q14314|FGL2_HUMAN</t>
  </si>
  <si>
    <t>Q14314</t>
  </si>
  <si>
    <t>FGL2_HUMAN</t>
  </si>
  <si>
    <t>FGL2</t>
  </si>
  <si>
    <t>Fibroleukin;Fibrinogen-like protein 2;pT49</t>
  </si>
  <si>
    <t>sp|Q14315|FLNC_HUMAN</t>
  </si>
  <si>
    <t>Q14315</t>
  </si>
  <si>
    <t>FLNC_HUMAN</t>
  </si>
  <si>
    <t>FLNC</t>
  </si>
  <si>
    <t>Filamin-C;ABP-280-like protein;ABP-L;Actin-binding-like protein;Filamin-2;Gamma-filamin</t>
  </si>
  <si>
    <t>sp|Q08881|ITK_HUMAN</t>
  </si>
  <si>
    <t>Q08881</t>
  </si>
  <si>
    <t>ITK_HUMAN</t>
  </si>
  <si>
    <t>ITK</t>
  </si>
  <si>
    <t>Tyrosine-protein kinase ITK;Interleukin-2-inducible T-cell kinase;Kinase EMT;T-cell-specific kinase;Tyrosine-protein kinase Lyk</t>
  </si>
  <si>
    <t>sp|Q14318|FKBP8_HUMAN</t>
  </si>
  <si>
    <t>Q14318</t>
  </si>
  <si>
    <t>FKBP8_HUMAN</t>
  </si>
  <si>
    <t>FKBP8</t>
  </si>
  <si>
    <t>Peptidyl-prolyl cis-trans isomerase FKBP8;38 kDa FK506-binding protein;FK506-binding protein 8;FKBPR38;Rotamase</t>
  </si>
  <si>
    <t>sp|Q14320|FA50A_HUMAN</t>
  </si>
  <si>
    <t>Q14320</t>
  </si>
  <si>
    <t>FA50A_HUMAN</t>
  </si>
  <si>
    <t>FAM50A</t>
  </si>
  <si>
    <t>Protein FAM50A;Protein HXC-26;Protein XAP-5</t>
  </si>
  <si>
    <t>sp|Q14331|FRG1_HUMAN</t>
  </si>
  <si>
    <t>Q14331</t>
  </si>
  <si>
    <t>FRG1_HUMAN</t>
  </si>
  <si>
    <t>FRG1</t>
  </si>
  <si>
    <t>Protein FRG1 ;FSHD region gene 1 protein</t>
  </si>
  <si>
    <t>sp|Q14344|GNA13_HUMAN</t>
  </si>
  <si>
    <t>Q14344</t>
  </si>
  <si>
    <t>GNA13_HUMAN</t>
  </si>
  <si>
    <t>GNA13</t>
  </si>
  <si>
    <t>Guanine nucleotide-binding protein subunit alpha-13</t>
  </si>
  <si>
    <t>sp|Q14353|GAMT_HUMAN</t>
  </si>
  <si>
    <t>Q14353</t>
  </si>
  <si>
    <t>GAMT_HUMAN</t>
  </si>
  <si>
    <t>GAMT</t>
  </si>
  <si>
    <t>Guanidinoacetate N-methyltransferase</t>
  </si>
  <si>
    <t>sp|Q14376|GALE_HUMAN</t>
  </si>
  <si>
    <t>Q14376</t>
  </si>
  <si>
    <t>GALE_HUMAN</t>
  </si>
  <si>
    <t>GALE</t>
  </si>
  <si>
    <t xml:space="preserve">UDP-glucose 4-epimerase ;Galactowaldenase;UDP-N-acetylgalactosamine 4-epimerase ;UDP-N-acetylglucosamine 4-epimerase ;UDP-galactose 4-epimerase </t>
  </si>
  <si>
    <t>sp|Q14393|GAS6_HUMAN</t>
  </si>
  <si>
    <t>Q14393</t>
  </si>
  <si>
    <t>GAS6_HUMAN</t>
  </si>
  <si>
    <t>GAS6</t>
  </si>
  <si>
    <t>Growth arrest-specific protein 6 ;AXL receptor tyrosine kinase ligand</t>
  </si>
  <si>
    <t>sp|Q14397|GCKR_HUMAN</t>
  </si>
  <si>
    <t>Q14397</t>
  </si>
  <si>
    <t>GCKR_HUMAN</t>
  </si>
  <si>
    <t>GCKR</t>
  </si>
  <si>
    <t xml:space="preserve">Glucokinase regulatory protein </t>
  </si>
  <si>
    <t>sp|Q14444|CAPR1_HUMAN</t>
  </si>
  <si>
    <t>Q14444</t>
  </si>
  <si>
    <t>CAPR1_HUMAN</t>
  </si>
  <si>
    <t>CAPRIN1</t>
  </si>
  <si>
    <t>Caprin-1;Cell cycle-associated protein 1;Cytoplasmic activation- and proliferation-associated protein 1;GPI-anchored membrane protein 1;GPI-anchored protein p137;Membrane component chromosome 11 surface marker 1;RNA granule protein 105</t>
  </si>
  <si>
    <t>sp|Q07157-2|ZO1_HUMAN</t>
  </si>
  <si>
    <t>Q07157-2</t>
  </si>
  <si>
    <t>sp|Q14498|RBM39_HUMAN</t>
  </si>
  <si>
    <t>Q14498</t>
  </si>
  <si>
    <t>RBM39_HUMAN</t>
  </si>
  <si>
    <t>RBM39</t>
  </si>
  <si>
    <t>RNA-binding protein 39 ;CAPER alpha ;Hepatocellular carcinoma protein 1 ;RNA-binding motif protein 39;RNA-binding region-containing protein 2;Splicing factor HCC1</t>
  </si>
  <si>
    <t>sp|Q14508|WFDC2_HUMAN</t>
  </si>
  <si>
    <t>Q14508</t>
  </si>
  <si>
    <t>WFDC2_HUMAN</t>
  </si>
  <si>
    <t>WFDC2</t>
  </si>
  <si>
    <t>WAP four-disulfide core domain protein 2;Epididymal secretory protein E4;Major epididymis-specific protein E4;Putative protease inhibitor WAP5</t>
  </si>
  <si>
    <t>sp|P42262-3|GRIA2_HUMAN</t>
  </si>
  <si>
    <t>P42262-3</t>
  </si>
  <si>
    <t>GRIA2_HUMAN</t>
  </si>
  <si>
    <t>GRIA2</t>
  </si>
  <si>
    <t>Glutamate receptor 2 ;AMPA-selective glutamate receptor 2;GluR-B;GluR-K2;Glutamate receptor ionotropic, AMPA 2</t>
  </si>
  <si>
    <t>sp|Q14512|FGFP1_HUMAN</t>
  </si>
  <si>
    <t>Q14512</t>
  </si>
  <si>
    <t>FGFP1_HUMAN</t>
  </si>
  <si>
    <t>FGFBP1</t>
  </si>
  <si>
    <t>Fibroblast growth factor-binding protein 1;17 kDa heparin-binding growth factor-binding protein</t>
  </si>
  <si>
    <t>sp|Q14515|SPRL1_HUMAN</t>
  </si>
  <si>
    <t>Q14515</t>
  </si>
  <si>
    <t>SPRL1_HUMAN</t>
  </si>
  <si>
    <t>SPARCL1</t>
  </si>
  <si>
    <t>SPARC-like protein 1;High endothelial venule protein;MAST 9</t>
  </si>
  <si>
    <t>sp|Q14517|FAT1_HUMAN</t>
  </si>
  <si>
    <t>Q14517</t>
  </si>
  <si>
    <t>FAT1_HUMAN</t>
  </si>
  <si>
    <t>FAT1</t>
  </si>
  <si>
    <t>Protocadherin Fat 1;Cadherin family member 7;Cadherin-related tumor suppressor homolog;Protein fat homolog;Protocadherin Fat 1, nuclear form</t>
  </si>
  <si>
    <t>sp|Q14520|HABP2_HUMAN</t>
  </si>
  <si>
    <t>Q14520</t>
  </si>
  <si>
    <t>HABP2_HUMAN</t>
  </si>
  <si>
    <t>HABP2</t>
  </si>
  <si>
    <t>Hyaluronan-binding protein 2;Factor VII-activating protease;Factor seven-activating protease;Hepatocyte growth factor activator-like protein;Plasma hyaluronan-binding protein;Hyaluronan-binding protein 2 50 kDa heavy chain;Hyaluronan-binding protein 2 50 kDa heavy chain alternate form;Hyaluronan-binding protein 2 27 kDa light chain;Hyaluronan-binding protein 2 27 kDa light chain alternate form</t>
  </si>
  <si>
    <t>sp|Q08AI8|MB214_HUMAN</t>
  </si>
  <si>
    <t>Q08AI8</t>
  </si>
  <si>
    <t>MB214_HUMAN</t>
  </si>
  <si>
    <t>MAB21L4</t>
  </si>
  <si>
    <t xml:space="preserve">Protein mab-21-like 4 </t>
  </si>
  <si>
    <t>sp|Q09019|DMWD_HUMAN</t>
  </si>
  <si>
    <t>Q09019</t>
  </si>
  <si>
    <t>DMWD_HUMAN</t>
  </si>
  <si>
    <t>DMWD</t>
  </si>
  <si>
    <t>Dystrophia myotonica WD repeat-containing protein;Dystrophia myotonica-containing WD repeat motif protein;Protein 59;Protein DMR-N9</t>
  </si>
  <si>
    <t>sp|Q14558|KPRA_HUMAN</t>
  </si>
  <si>
    <t>Q14558</t>
  </si>
  <si>
    <t>KPRA_HUMAN</t>
  </si>
  <si>
    <t>PRPSAP1</t>
  </si>
  <si>
    <t>Phosphoribosyl pyrophosphate synthase-associated protein 1;39 kDa phosphoribosypyrophosphate synthase-associated protein</t>
  </si>
  <si>
    <t>sp|Q14562|DHX8_HUMAN</t>
  </si>
  <si>
    <t>Q14562</t>
  </si>
  <si>
    <t>DHX8_HUMAN</t>
  </si>
  <si>
    <t>DHX8</t>
  </si>
  <si>
    <t xml:space="preserve">ATP-dependent RNA helicase DHX8;DEAH box protein 8;RNA helicase HRH1 </t>
  </si>
  <si>
    <t>sp|Q14563|SEM3A_HUMAN</t>
  </si>
  <si>
    <t>Q14563</t>
  </si>
  <si>
    <t>SEM3A_HUMAN</t>
  </si>
  <si>
    <t>SEMA3A</t>
  </si>
  <si>
    <t>Semaphorin-3A;Semaphorin III</t>
  </si>
  <si>
    <t>sp|Q14566|MCM6_HUMAN</t>
  </si>
  <si>
    <t>Q14566</t>
  </si>
  <si>
    <t>MCM6_HUMAN</t>
  </si>
  <si>
    <t>MCM6</t>
  </si>
  <si>
    <t>DNA replication licensing factor MCM6;p105MCM</t>
  </si>
  <si>
    <t>sp|Q14568|HS902_HUMAN</t>
  </si>
  <si>
    <t>Q14568</t>
  </si>
  <si>
    <t>HS902_HUMAN</t>
  </si>
  <si>
    <t>HSP90AA2P</t>
  </si>
  <si>
    <t xml:space="preserve">Heat shock protein HSP 90-alpha A2 ;Heat shock 90 kDa protein 1 alpha-like 3 ;Heat shock protein HSP 90-alpha A2 pseudogene </t>
  </si>
  <si>
    <t>sp|Q14571|ITPR2_HUMAN</t>
  </si>
  <si>
    <t>Q14571</t>
  </si>
  <si>
    <t>ITPR2_HUMAN</t>
  </si>
  <si>
    <t>ITPR2</t>
  </si>
  <si>
    <t>Inositol 1,4,5-trisphosphate receptor type 2;IP3 receptor isoform 2;Type 2 inositol 1,4,5-trisphosphate receptor</t>
  </si>
  <si>
    <t>sp|Q14573|ITPR3_HUMAN</t>
  </si>
  <si>
    <t>Q14573</t>
  </si>
  <si>
    <t>ITPR3_HUMAN</t>
  </si>
  <si>
    <t>ITPR3</t>
  </si>
  <si>
    <t>Inositol 1,4,5-trisphosphate receptor type 3;IP3 receptor isoform 3;Type 3 inositol 1,4,5-trisphosphate receptor</t>
  </si>
  <si>
    <t>sp|Q14574|DSC3_HUMAN</t>
  </si>
  <si>
    <t>Q14574</t>
  </si>
  <si>
    <t>DSC3_HUMAN</t>
  </si>
  <si>
    <t>DSC3</t>
  </si>
  <si>
    <t>Desmocollin-3;Cadherin family member 3;Desmocollin-4;HT-CP</t>
  </si>
  <si>
    <t>sp|Q0VFX4|YL016_HUMAN</t>
  </si>
  <si>
    <t>Q0VFX4</t>
  </si>
  <si>
    <t>YL016_HUMAN</t>
  </si>
  <si>
    <t>Putative uncharacterized protein LOC100128554</t>
  </si>
  <si>
    <t>sp|Q14624|ITIH4_HUMAN</t>
  </si>
  <si>
    <t>Q14624</t>
  </si>
  <si>
    <t>ITIH4_HUMAN</t>
  </si>
  <si>
    <t>ITIH4</t>
  </si>
  <si>
    <t>Inter-alpha-trypsin inhibitor heavy chain H4;Inter-alpha-trypsin inhibitor family heavy chain-related protein;Plasma kallikrein sensitive glycoprotein 120;70 kDa inter-alpha-trypsin inhibitor heavy chain H4;35 kDa inter-alpha-trypsin inhibitor heavy chain H4</t>
  </si>
  <si>
    <t>sp|Q14643|ITPR1_HUMAN</t>
  </si>
  <si>
    <t>Q14643</t>
  </si>
  <si>
    <t>ITPR1_HUMAN</t>
  </si>
  <si>
    <t>ITPR1</t>
  </si>
  <si>
    <t>Inositol 1,4,5-trisphosphate receptor type 1;IP3 receptor isoform 1;Type 1 inositol 1,4,5-trisphosphate receptor</t>
  </si>
  <si>
    <t>sp|Q14644|RASA3_HUMAN</t>
  </si>
  <si>
    <t>Q14644</t>
  </si>
  <si>
    <t>RASA3_HUMAN</t>
  </si>
  <si>
    <t>RASA3</t>
  </si>
  <si>
    <t>Ras GTPase-activating protein 3;GAP1;Ins P4-binding protein</t>
  </si>
  <si>
    <t>sp|Q14651|PLSI_HUMAN</t>
  </si>
  <si>
    <t>Q14651</t>
  </si>
  <si>
    <t>PLSI_HUMAN</t>
  </si>
  <si>
    <t>PLS1</t>
  </si>
  <si>
    <t>Plastin-1;Intestine-specific plastin</t>
  </si>
  <si>
    <t>sp|Q14653|IRF3_HUMAN</t>
  </si>
  <si>
    <t>Q14653</t>
  </si>
  <si>
    <t>IRF3_HUMAN</t>
  </si>
  <si>
    <t>IRF3</t>
  </si>
  <si>
    <t xml:space="preserve">Interferon regulatory factor 3 </t>
  </si>
  <si>
    <t>sp|Q14654|KCJ11_HUMAN</t>
  </si>
  <si>
    <t>Q14654</t>
  </si>
  <si>
    <t>KCJ11_HUMAN</t>
  </si>
  <si>
    <t>KCNJ11</t>
  </si>
  <si>
    <t>ATP-sensitive inward rectifier potassium channel 11;IKATP;Inward rectifier K;Potassium channel, inwardly rectifying subfamily J member 11</t>
  </si>
  <si>
    <t>sp|Q14657|LAGE3_HUMAN</t>
  </si>
  <si>
    <t>Q14657</t>
  </si>
  <si>
    <t>LAGE3_HUMAN</t>
  </si>
  <si>
    <t>LAGE3</t>
  </si>
  <si>
    <t xml:space="preserve">EKC;L antigen family member 3 ;Protein ESO-3 ;Protein ITBA2 </t>
  </si>
  <si>
    <t>sp|Q14667|K0100_HUMAN</t>
  </si>
  <si>
    <t>Q14667</t>
  </si>
  <si>
    <t>K0100_HUMAN</t>
  </si>
  <si>
    <t>KIAA0100</t>
  </si>
  <si>
    <t>Protein KIAA0100;Antigen MLAA-22;Breast cancer-overexpressed gene 1 protein</t>
  </si>
  <si>
    <t>sp|Q14669|TRIPC_HUMAN</t>
  </si>
  <si>
    <t>Q14669</t>
  </si>
  <si>
    <t>TRIPC_HUMAN</t>
  </si>
  <si>
    <t>TRIP12</t>
  </si>
  <si>
    <t>E3 ubiquitin-protein ligase TRIP12;E3 ubiquitin-protein ligase for Arf;HECT-type E3 ubiquitin transferase TRIP12;Thyroid receptor-interacting protein 12</t>
  </si>
  <si>
    <t>sp|Q14671-2|PUM1_HUMAN</t>
  </si>
  <si>
    <t>Q14671-2</t>
  </si>
  <si>
    <t>PUM1_HUMAN</t>
  </si>
  <si>
    <t>PUM1</t>
  </si>
  <si>
    <t xml:space="preserve">Pumilio homolog 1 </t>
  </si>
  <si>
    <t>sp|Q14671|PUM1_HUMAN</t>
  </si>
  <si>
    <t>Q14671</t>
  </si>
  <si>
    <t>sp|Q14676|MDC1_HUMAN</t>
  </si>
  <si>
    <t>Q14676</t>
  </si>
  <si>
    <t>MDC1_HUMAN</t>
  </si>
  <si>
    <t>MDC1</t>
  </si>
  <si>
    <t>Mediator of DNA damage checkpoint protein 1;Nuclear factor with BRCT domains 1</t>
  </si>
  <si>
    <t>sp|Q14677|EPN4_HUMAN</t>
  </si>
  <si>
    <t>Q14677</t>
  </si>
  <si>
    <t>EPN4_HUMAN</t>
  </si>
  <si>
    <t>CLINT1</t>
  </si>
  <si>
    <t>Clathrin interactor 1;Clathrin-interacting protein localized in the trans-Golgi region;Enthoprotin;Epsin-4;Epsin-related protein</t>
  </si>
  <si>
    <t>sp|Q14683|SMC1A_HUMAN</t>
  </si>
  <si>
    <t>Q14683</t>
  </si>
  <si>
    <t>SMC1A_HUMAN</t>
  </si>
  <si>
    <t>SMC1A</t>
  </si>
  <si>
    <t>Structural maintenance of chromosomes protein 1A;Sb1</t>
  </si>
  <si>
    <t>sp|Q14684|RRP1B_HUMAN</t>
  </si>
  <si>
    <t>Q14684</t>
  </si>
  <si>
    <t>RRP1B_HUMAN</t>
  </si>
  <si>
    <t>RRP1B</t>
  </si>
  <si>
    <t>Ribosomal RNA processing protein 1 homolog B;RRP1-like protein B</t>
  </si>
  <si>
    <t>sp|Q12768|WASC5_HUMAN</t>
  </si>
  <si>
    <t>Q12768</t>
  </si>
  <si>
    <t>WASC5_HUMAN</t>
  </si>
  <si>
    <t>WASHC5</t>
  </si>
  <si>
    <t xml:space="preserve">WASH complex subunit 5 ;Strumpellin;WASH complex subunit strumpellin </t>
  </si>
  <si>
    <t>sp|Q14690|RRP5_HUMAN</t>
  </si>
  <si>
    <t>Q14690</t>
  </si>
  <si>
    <t>RRP5_HUMAN</t>
  </si>
  <si>
    <t>PDCD11</t>
  </si>
  <si>
    <t>Protein RRP5 homolog;NF-kappa-B-binding protein;Programmed cell death protein 11</t>
  </si>
  <si>
    <t>sp|Q14691|PSF1_HUMAN</t>
  </si>
  <si>
    <t>Q14691</t>
  </si>
  <si>
    <t>PSF1_HUMAN</t>
  </si>
  <si>
    <t>GINS1</t>
  </si>
  <si>
    <t>DNA replication complex GINS protein PSF1;GINS complex subunit 1</t>
  </si>
  <si>
    <t>sp|Q14692|BMS1_HUMAN</t>
  </si>
  <si>
    <t>Q14692</t>
  </si>
  <si>
    <t>BMS1_HUMAN</t>
  </si>
  <si>
    <t>BMS1</t>
  </si>
  <si>
    <t>Ribosome biogenesis protein BMS1 homolog;Ribosome assembly protein BMS1 homolog</t>
  </si>
  <si>
    <t>sp|Q14694|UBP10_HUMAN</t>
  </si>
  <si>
    <t>Q14694</t>
  </si>
  <si>
    <t>UBP10_HUMAN</t>
  </si>
  <si>
    <t>USP10</t>
  </si>
  <si>
    <t>Ubiquitin carboxyl-terminal hydrolase 10;Deubiquitinating enzyme 10;Ubiquitin thioesterase 10;Ubiquitin-specific-processing protease 10</t>
  </si>
  <si>
    <t>sp|Q14696|MESD_HUMAN</t>
  </si>
  <si>
    <t>Q14696</t>
  </si>
  <si>
    <t>MESD_HUMAN</t>
  </si>
  <si>
    <t>MESD</t>
  </si>
  <si>
    <t>LRP chaperone MESD ;LDLR chaperone MESD;Mesoderm development LRP chaperone MESD ;Mesoderm development candidate 2;Mesoderm development protein;Renal carcinoma antigen NY-REN-61</t>
  </si>
  <si>
    <t>sp|Q14697|GANAB_HUMAN</t>
  </si>
  <si>
    <t>Q14697</t>
  </si>
  <si>
    <t>GANAB_HUMAN</t>
  </si>
  <si>
    <t>GANAB</t>
  </si>
  <si>
    <t xml:space="preserve">Neutral alpha-glucosidase AB;Alpha-glucosidase 2;Glucosidase II subunit alpha </t>
  </si>
  <si>
    <t>sp|Q14703|MBTP1_HUMAN</t>
  </si>
  <si>
    <t>Q14703</t>
  </si>
  <si>
    <t>MBTP1_HUMAN</t>
  </si>
  <si>
    <t>MBTPS1</t>
  </si>
  <si>
    <t>Membrane-bound transcription factor site-1 protease ;Endopeptidase S1P ;Subtilisin</t>
  </si>
  <si>
    <t>sp|Q14728|MFS10_HUMAN</t>
  </si>
  <si>
    <t>Q14728</t>
  </si>
  <si>
    <t>MFS10_HUMAN</t>
  </si>
  <si>
    <t>MFSD10</t>
  </si>
  <si>
    <t>Major facilitator superfamily domain-containing protein 10;Tetracycline transporter-like protein</t>
  </si>
  <si>
    <t>sp|Q14738|2A5D_HUMAN</t>
  </si>
  <si>
    <t>Q14738</t>
  </si>
  <si>
    <t>2A5D_HUMAN</t>
  </si>
  <si>
    <t>PPP2R5D</t>
  </si>
  <si>
    <t>Serine;PP2A B subunit isoform B;PP2A B subunit isoform B56-delta;PP2A B subunit isoform PR61-delta;PP2A B subunit isoform R5-delta</t>
  </si>
  <si>
    <t>sp|Q14739|LBR_HUMAN</t>
  </si>
  <si>
    <t>Q14739</t>
  </si>
  <si>
    <t>LBR_HUMAN</t>
  </si>
  <si>
    <t>LBR</t>
  </si>
  <si>
    <t>Delta;3-beta-hydroxysterol Delta ;C-14 sterol reductase;Integral nuclear envelope inner membrane protein ;LMN2R;Lamin-B receptor ;Sterol C14-reductase</t>
  </si>
  <si>
    <t>sp|Q14766|LTBP1_HUMAN</t>
  </si>
  <si>
    <t>Q14766</t>
  </si>
  <si>
    <t>LTBP1_HUMAN</t>
  </si>
  <si>
    <t>LTBP1</t>
  </si>
  <si>
    <t xml:space="preserve">Latent-transforming growth factor beta-binding protein 1 ;Transforming growth factor beta-1-binding protein 1 </t>
  </si>
  <si>
    <t>sp|Q14767|LTBP2_HUMAN</t>
  </si>
  <si>
    <t>Q14767</t>
  </si>
  <si>
    <t>LTBP2_HUMAN</t>
  </si>
  <si>
    <t>LTBP2</t>
  </si>
  <si>
    <t>Latent-transforming growth factor beta-binding protein 2</t>
  </si>
  <si>
    <t>sp|Q14781|CBX2_HUMAN</t>
  </si>
  <si>
    <t>Q14781</t>
  </si>
  <si>
    <t>CBX2_HUMAN</t>
  </si>
  <si>
    <t>CBX2</t>
  </si>
  <si>
    <t>Chromobox protein homolog 2</t>
  </si>
  <si>
    <t>sp|Q14789|GOGB1_HUMAN</t>
  </si>
  <si>
    <t>Q14789</t>
  </si>
  <si>
    <t>GOGB1_HUMAN</t>
  </si>
  <si>
    <t>GOLGB1</t>
  </si>
  <si>
    <t>Golgin subfamily B member 1;372 kDa Golgi complex-associated protein;Giantin;Macrogolgin</t>
  </si>
  <si>
    <t>sp|Q147X3|NAA30_HUMAN</t>
  </si>
  <si>
    <t>Q147X3</t>
  </si>
  <si>
    <t>NAA30_HUMAN</t>
  </si>
  <si>
    <t>NAA30</t>
  </si>
  <si>
    <t>N-alpha-acetyltransferase 30;N-acetyltransferase 12;N-acetyltransferase MAK3 homolog;NatC catalytic subunit</t>
  </si>
  <si>
    <t>sp|Q12770|SCAP_HUMAN</t>
  </si>
  <si>
    <t>Q12770</t>
  </si>
  <si>
    <t>SCAP_HUMAN</t>
  </si>
  <si>
    <t>SCAP</t>
  </si>
  <si>
    <t xml:space="preserve">Sterol regulatory element-binding protein cleavage-activating protein </t>
  </si>
  <si>
    <t>sp|Q13190|STX5_HUMAN</t>
  </si>
  <si>
    <t>Q13190</t>
  </si>
  <si>
    <t>STX5_HUMAN</t>
  </si>
  <si>
    <t>STX5</t>
  </si>
  <si>
    <t>Syntaxin-5</t>
  </si>
  <si>
    <t>sp|Q14832|GRM3_HUMAN</t>
  </si>
  <si>
    <t>Q14832</t>
  </si>
  <si>
    <t>GRM3_HUMAN</t>
  </si>
  <si>
    <t>GRM3</t>
  </si>
  <si>
    <t>Metabotropic glutamate receptor 3</t>
  </si>
  <si>
    <t>sp|Q12797|ASPH_HUMAN</t>
  </si>
  <si>
    <t>Q12797</t>
  </si>
  <si>
    <t>ASPH_HUMAN</t>
  </si>
  <si>
    <t>ASPH</t>
  </si>
  <si>
    <t>Aspartyl;Aspartate beta-hydroxylase;Peptide-aspartate beta-dioxygenase</t>
  </si>
  <si>
    <t>sp|Q14839|CHD4_HUMAN</t>
  </si>
  <si>
    <t>Q14839</t>
  </si>
  <si>
    <t>CHD4_HUMAN</t>
  </si>
  <si>
    <t>CHD4</t>
  </si>
  <si>
    <t>Chromodomain-helicase-DNA-binding protein 4;ATP-dependent helicase CHD4;Mi-2 autoantigen 218 kDa protein;Mi2-beta</t>
  </si>
  <si>
    <t>sp|Q14847-2|LASP1_HUMAN</t>
  </si>
  <si>
    <t>Q14847-2</t>
  </si>
  <si>
    <t>LASP1_HUMAN</t>
  </si>
  <si>
    <t>LASP1</t>
  </si>
  <si>
    <t>LIM and SH3 domain protein 1;Metastatic lymph node gene 50 protein</t>
  </si>
  <si>
    <t>sp|Q14847|LASP1_HUMAN</t>
  </si>
  <si>
    <t>Q14847</t>
  </si>
  <si>
    <t>sp|Q14914|PTGR1_HUMAN</t>
  </si>
  <si>
    <t>Q14914</t>
  </si>
  <si>
    <t>PTGR1_HUMAN</t>
  </si>
  <si>
    <t>PTGR1</t>
  </si>
  <si>
    <t>Prostaglandin reductase 1 ;15-oxoprostaglandin 13-reductase ;Dithiolethione-inducible gene 1 protein ;Leukotriene B4 12-hydroxydehydrogenase ;NAD</t>
  </si>
  <si>
    <t>sp|Q14919|NC2A_HUMAN</t>
  </si>
  <si>
    <t>Q14919</t>
  </si>
  <si>
    <t>NC2A_HUMAN</t>
  </si>
  <si>
    <t>DRAP1</t>
  </si>
  <si>
    <t>Dr1-associated corepressor;Dr1-associated protein 1;Negative cofactor 2-alpha</t>
  </si>
  <si>
    <t>sp|Q14940|SL9A5_HUMAN</t>
  </si>
  <si>
    <t>Q14940</t>
  </si>
  <si>
    <t>SL9A5_HUMAN</t>
  </si>
  <si>
    <t>SLC9A5</t>
  </si>
  <si>
    <t>Sodium;Na;Solute carrier family 9 member 5</t>
  </si>
  <si>
    <t>sp|Q14956|GPNMB_HUMAN</t>
  </si>
  <si>
    <t>Q14956</t>
  </si>
  <si>
    <t>GPNMB_HUMAN</t>
  </si>
  <si>
    <t>GPNMB</t>
  </si>
  <si>
    <t xml:space="preserve">Transmembrane glycoprotein NMB;Hematopoietic growth factor inducible neurokinin-1 type </t>
  </si>
  <si>
    <t>sp|Q14966|ZN638_HUMAN</t>
  </si>
  <si>
    <t>Q14966</t>
  </si>
  <si>
    <t>ZN638_HUMAN</t>
  </si>
  <si>
    <t>ZNF638</t>
  </si>
  <si>
    <t>Zinc finger protein 638;Cutaneous T-cell lymphoma-associated antigen se33-1 ;Nuclear protein 220 ;Zinc finger matrin-like protein</t>
  </si>
  <si>
    <t>sp|Q14974|IMB1_HUMAN</t>
  </si>
  <si>
    <t>Q14974</t>
  </si>
  <si>
    <t>IMB1_HUMAN</t>
  </si>
  <si>
    <t>KPNB1</t>
  </si>
  <si>
    <t>Importin subunit beta-1;Importin-90;Karyopherin subunit beta-1;Nuclear factor p97;Pore targeting complex 97 kDa subunit</t>
  </si>
  <si>
    <t>sp|P43003|EAA1_HUMAN</t>
  </si>
  <si>
    <t>P43003</t>
  </si>
  <si>
    <t>EAA1_HUMAN</t>
  </si>
  <si>
    <t>SLC1A3</t>
  </si>
  <si>
    <t>Excitatory amino acid transporter 1 ;Sodium-dependent glutamate;Solute carrier family 1 member 3</t>
  </si>
  <si>
    <t>sp|Q14978|NOLC1_HUMAN</t>
  </si>
  <si>
    <t>Q14978</t>
  </si>
  <si>
    <t>NOLC1_HUMAN</t>
  </si>
  <si>
    <t>NOLC1</t>
  </si>
  <si>
    <t xml:space="preserve">Nucleolar and coiled-body phosphoprotein 1 ;140 kDa nucleolar phosphoprotein ;Hepatitis C virus NS5A-transactivated protein 13;Nucleolar 130 kDa protein ;Nucleolar phosphoprotein p130 </t>
  </si>
  <si>
    <t>sp|Q14980-2|NUMA1_HUMAN</t>
  </si>
  <si>
    <t>Q14980-2</t>
  </si>
  <si>
    <t>NUMA1_HUMAN</t>
  </si>
  <si>
    <t>NUMA1</t>
  </si>
  <si>
    <t xml:space="preserve">Nuclear mitotic apparatus protein 1 ;Nuclear matrix protein-22 ;Nuclear mitotic apparatus protein ;SP-H antigen </t>
  </si>
  <si>
    <t>sp|Q14980|NUMA1_HUMAN</t>
  </si>
  <si>
    <t>Q14980</t>
  </si>
  <si>
    <t>sp|Q14997|PSME4_HUMAN</t>
  </si>
  <si>
    <t>Q14997</t>
  </si>
  <si>
    <t>PSME4_HUMAN</t>
  </si>
  <si>
    <t>PSME4</t>
  </si>
  <si>
    <t>Proteasome activator complex subunit 4;Proteasome activator PA200</t>
  </si>
  <si>
    <t>sp|Q12829|RB40B_HUMAN</t>
  </si>
  <si>
    <t>Q12829</t>
  </si>
  <si>
    <t>RB40B_HUMAN</t>
  </si>
  <si>
    <t>RAB40B</t>
  </si>
  <si>
    <t>Ras-related protein Rab-40B;SOCS box-containing protein RAR</t>
  </si>
  <si>
    <t>sp|Q12899|TRI26_HUMAN</t>
  </si>
  <si>
    <t>Q12899</t>
  </si>
  <si>
    <t>TRI26_HUMAN</t>
  </si>
  <si>
    <t>TRIM26</t>
  </si>
  <si>
    <t>Tripartite motif-containing protein 26;Acid finger protein;RING finger protein 95;Zinc finger protein 173</t>
  </si>
  <si>
    <t>sp|Q14C86|GAPD1_HUMAN</t>
  </si>
  <si>
    <t>Q14C86</t>
  </si>
  <si>
    <t>GAPD1_HUMAN</t>
  </si>
  <si>
    <t>GAPVD1</t>
  </si>
  <si>
    <t>GTPase-activating protein and VPS9 domain-containing protein 1;GAPex-5;Rab5-activating protein 6</t>
  </si>
  <si>
    <t>sp|Q14C87|T132D_HUMAN</t>
  </si>
  <si>
    <t>Q14C87</t>
  </si>
  <si>
    <t>T132D_HUMAN</t>
  </si>
  <si>
    <t>TMEM132D</t>
  </si>
  <si>
    <t>Transmembrane protein 132D;Mature oligodendrocytes transmembrane protein</t>
  </si>
  <si>
    <t>sp|Q14CX7|NAA25_HUMAN</t>
  </si>
  <si>
    <t>Q14CX7</t>
  </si>
  <si>
    <t>NAA25_HUMAN</t>
  </si>
  <si>
    <t>NAA25</t>
  </si>
  <si>
    <t>N-alpha-acetyltransferase 25, NatB auxiliary subunit;Mitochondrial distribution and morphology protein 20;N-terminal acetyltransferase B complex subunit MDM20;N-terminal acetyltransferase B complex subunit NAA25;p120</t>
  </si>
  <si>
    <t>sp|Q14D04|MELT_HUMAN</t>
  </si>
  <si>
    <t>Q14D04</t>
  </si>
  <si>
    <t>MELT_HUMAN</t>
  </si>
  <si>
    <t>VEPH1</t>
  </si>
  <si>
    <t>Ventricular zone-expressed PH domain-containing protein homolog 1;Protein melted</t>
  </si>
  <si>
    <t>sp|Q14D33|RTP5_HUMAN</t>
  </si>
  <si>
    <t>Q14D33</t>
  </si>
  <si>
    <t>RTP5_HUMAN</t>
  </si>
  <si>
    <t>RTP5</t>
  </si>
  <si>
    <t>Receptor-transporting protein 5;3CxxC-type zinc finger protein 5;CXXC-type zinc finger protein 11</t>
  </si>
  <si>
    <t>sp|Q14DG7|T132B_HUMAN</t>
  </si>
  <si>
    <t>Q14DG7</t>
  </si>
  <si>
    <t>T132B_HUMAN</t>
  </si>
  <si>
    <t>TMEM132B</t>
  </si>
  <si>
    <t>Transmembrane protein 132B</t>
  </si>
  <si>
    <t>sp|Q15003|CND2_HUMAN</t>
  </si>
  <si>
    <t>Q15003</t>
  </si>
  <si>
    <t>CND2_HUMAN</t>
  </si>
  <si>
    <t>NCAPH</t>
  </si>
  <si>
    <t>Condensin complex subunit 2;Barren homolog protein 1;Chromosome-associated protein H;Non-SMC condensin I complex subunit H;XCAP-H homolog</t>
  </si>
  <si>
    <t>sp|Q15005|SPCS2_HUMAN</t>
  </si>
  <si>
    <t>Q15005</t>
  </si>
  <si>
    <t>SPCS2_HUMAN</t>
  </si>
  <si>
    <t>SPCS2</t>
  </si>
  <si>
    <t>Signal peptidase complex subunit 2;Microsomal signal peptidase 25 kDa subunit</t>
  </si>
  <si>
    <t>sp|Q15006|EMC2_HUMAN</t>
  </si>
  <si>
    <t>Q15006</t>
  </si>
  <si>
    <t>EMC2_HUMAN</t>
  </si>
  <si>
    <t>EMC2</t>
  </si>
  <si>
    <t xml:space="preserve">ER membrane protein complex subunit 2 ;Tetratricopeptide repeat protein 35 </t>
  </si>
  <si>
    <t>sp|Q15007|FL2D_HUMAN</t>
  </si>
  <si>
    <t>Q15007</t>
  </si>
  <si>
    <t>FL2D_HUMAN</t>
  </si>
  <si>
    <t>WTAP</t>
  </si>
  <si>
    <t xml:space="preserve">Pre-mRNA-splicing regulator WTAP ;Female-lethal;WT1-associated protein ;Wilms tumor 1-associating protein </t>
  </si>
  <si>
    <t>sp|Q15008|PSMD6_HUMAN</t>
  </si>
  <si>
    <t>Q15008</t>
  </si>
  <si>
    <t>PSMD6_HUMAN</t>
  </si>
  <si>
    <t>PSMD6</t>
  </si>
  <si>
    <t>26S proteasome non-ATPase regulatory subunit 6;26S proteasome regulatory subunit RPN7;26S proteasome regulatory subunit S10;Breast cancer-associated protein SGA-113M;Phosphonoformate immuno-associated protein 4;Proteasome regulatory particle subunit p44S10;p42A</t>
  </si>
  <si>
    <t>sp|Q15013|MD2BP_HUMAN</t>
  </si>
  <si>
    <t>Q15013</t>
  </si>
  <si>
    <t>MD2BP_HUMAN</t>
  </si>
  <si>
    <t>MAD2L1BP</t>
  </si>
  <si>
    <t>MAD2L1-binding protein;Caught by MAD2 protein;p31</t>
  </si>
  <si>
    <t>sp|Q15014|MO4L2_HUMAN</t>
  </si>
  <si>
    <t>Q15014</t>
  </si>
  <si>
    <t>MO4L2_HUMAN</t>
  </si>
  <si>
    <t>MORF4L2</t>
  </si>
  <si>
    <t>Mortality factor 4-like protein 2;MORF-related gene X protein;Protein MSL3-2;Transcription factor-like protein MRGX</t>
  </si>
  <si>
    <t>sp|Q15018|ABRX2_HUMAN</t>
  </si>
  <si>
    <t>Q15018</t>
  </si>
  <si>
    <t>ABRX2_HUMAN</t>
  </si>
  <si>
    <t>ABRAXAS2</t>
  </si>
  <si>
    <t>BRISC complex subunit Abraxas 2 ;Abraxas brother protein 1 ;Protein FAM175B</t>
  </si>
  <si>
    <t>sp|Q15019|SEPT2_HUMAN</t>
  </si>
  <si>
    <t>Q15019</t>
  </si>
  <si>
    <t>SEPT2_HUMAN</t>
  </si>
  <si>
    <t>SEPTIN2</t>
  </si>
  <si>
    <t>Septin-2;Neural precursor cell expressed developmentally down-regulated protein 5</t>
  </si>
  <si>
    <t>sp|Q15020|SART3_HUMAN</t>
  </si>
  <si>
    <t>Q15020</t>
  </si>
  <si>
    <t>SART3_HUMAN</t>
  </si>
  <si>
    <t>SART3</t>
  </si>
  <si>
    <t xml:space="preserve">Squamous cell carcinoma antigen recognized by T-cells 3 ;Tat-interacting protein of 110 kDa ;p110 nuclear RNA-binding protein </t>
  </si>
  <si>
    <t>sp|Q15021|CND1_HUMAN</t>
  </si>
  <si>
    <t>Q15021</t>
  </si>
  <si>
    <t>CND1_HUMAN</t>
  </si>
  <si>
    <t>NCAPD2</t>
  </si>
  <si>
    <t>Condensin complex subunit 1;Chromosome condensation-related SMC-associated protein 1;Chromosome-associated protein D2;Non-SMC condensin I complex subunit D2;XCAP-D2 homolog</t>
  </si>
  <si>
    <t>sp|Q12933|TRAF2_HUMAN</t>
  </si>
  <si>
    <t>Q12933</t>
  </si>
  <si>
    <t>TRAF2_HUMAN</t>
  </si>
  <si>
    <t>TRAF2</t>
  </si>
  <si>
    <t>TNF receptor-associated factor 2;E3 ubiquitin-protein ligase TRAF2;RING-type E3 ubiquitin transferase TRAF2 ;Tumor necrosis factor type 2 receptor-associated protein 3</t>
  </si>
  <si>
    <t>sp|Q15024|EXOS7_HUMAN</t>
  </si>
  <si>
    <t>Q15024</t>
  </si>
  <si>
    <t>EXOS7_HUMAN</t>
  </si>
  <si>
    <t>EXOSC7</t>
  </si>
  <si>
    <t>Exosome complex component RRP42;Exosome component 7;Ribosomal RNA-processing protein 42;p8</t>
  </si>
  <si>
    <t>sp|Q15029|U5S1_HUMAN</t>
  </si>
  <si>
    <t>Q15029</t>
  </si>
  <si>
    <t>U5S1_HUMAN</t>
  </si>
  <si>
    <t>EFTUD2</t>
  </si>
  <si>
    <t>116 kDa U5 small nuclear ribonucleoprotein component;Elongation factor Tu GTP-binding domain-containing protein 2;SNU114 homolog;U5 snRNP-specific protein, 116 kDa</t>
  </si>
  <si>
    <t>sp|Q15031|SYLM_HUMAN</t>
  </si>
  <si>
    <t>Q15031</t>
  </si>
  <si>
    <t>SYLM_HUMAN</t>
  </si>
  <si>
    <t>LARS2</t>
  </si>
  <si>
    <t>Leucine--tRNA ligase, mitochondrial ;Leucyl-tRNA synthetase</t>
  </si>
  <si>
    <t>sp|Q15036|SNX17_HUMAN</t>
  </si>
  <si>
    <t>Q15036</t>
  </si>
  <si>
    <t>SNX17_HUMAN</t>
  </si>
  <si>
    <t>SNX17</t>
  </si>
  <si>
    <t>Sorting nexin-17</t>
  </si>
  <si>
    <t>sp|Q15041|AR6P1_HUMAN</t>
  </si>
  <si>
    <t>Q15041</t>
  </si>
  <si>
    <t>AR6P1_HUMAN</t>
  </si>
  <si>
    <t>ARL6IP1</t>
  </si>
  <si>
    <t xml:space="preserve">ADP-ribosylation factor-like protein 6-interacting protein 1;Apoptotic regulator in the membrane of the endoplasmic reticulum </t>
  </si>
  <si>
    <t>sp|Q13017|RHG05_HUMAN</t>
  </si>
  <si>
    <t>Q13017</t>
  </si>
  <si>
    <t>RHG05_HUMAN</t>
  </si>
  <si>
    <t>ARHGAP5</t>
  </si>
  <si>
    <t xml:space="preserve">Rho GTPase-activating protein 5;Rho-type GTPase-activating protein 5;p190-B </t>
  </si>
  <si>
    <t>sp|Q15046|SYK_HUMAN</t>
  </si>
  <si>
    <t>Q15046</t>
  </si>
  <si>
    <t>SYK_HUMAN</t>
  </si>
  <si>
    <t>KARS1</t>
  </si>
  <si>
    <t>Lysine--tRNA ligase;Lysyl-tRNA synthetase</t>
  </si>
  <si>
    <t>sp|Q13042|CDC16_HUMAN</t>
  </si>
  <si>
    <t>Q13042</t>
  </si>
  <si>
    <t>CDC16_HUMAN</t>
  </si>
  <si>
    <t>CDC16</t>
  </si>
  <si>
    <t>Cell division cycle protein 16 homolog;Anaphase-promoting complex subunit 6;CDC16 homolog;Cyclosome subunit 6</t>
  </si>
  <si>
    <t>sp|Q15050|RRS1_HUMAN</t>
  </si>
  <si>
    <t>Q15050</t>
  </si>
  <si>
    <t>RRS1_HUMAN</t>
  </si>
  <si>
    <t>RRS1</t>
  </si>
  <si>
    <t>Ribosome biogenesis regulatory protein homolog</t>
  </si>
  <si>
    <t>sp|Q15054|DPOD3_HUMAN</t>
  </si>
  <si>
    <t>Q15054</t>
  </si>
  <si>
    <t>DPOD3_HUMAN</t>
  </si>
  <si>
    <t>POLD3</t>
  </si>
  <si>
    <t xml:space="preserve">DNA polymerase delta subunit 3;DNA polymerase delta subunit C ;DNA polymerase delta subunit p66;DNA polymerase delta subunit p68 </t>
  </si>
  <si>
    <t>sp|Q15056|IF4H_HUMAN</t>
  </si>
  <si>
    <t>Q15056</t>
  </si>
  <si>
    <t>IF4H_HUMAN</t>
  </si>
  <si>
    <t>EIF4H</t>
  </si>
  <si>
    <t>Eukaryotic translation initiation factor 4H;Williams-Beuren syndrome chromosomal region 1 protein</t>
  </si>
  <si>
    <t>sp|Q15057|ACAP2_HUMAN</t>
  </si>
  <si>
    <t>Q15057</t>
  </si>
  <si>
    <t>ACAP2_HUMAN</t>
  </si>
  <si>
    <t>ACAP2</t>
  </si>
  <si>
    <t>Arf-GAP with coiled-coil, ANK repeat and PH domain-containing protein 2;Centaurin-beta-2</t>
  </si>
  <si>
    <t>sp|Q15058|KIF14_HUMAN</t>
  </si>
  <si>
    <t>Q15058</t>
  </si>
  <si>
    <t>KIF14_HUMAN</t>
  </si>
  <si>
    <t>KIF14</t>
  </si>
  <si>
    <t xml:space="preserve">Kinesin-like protein KIF14 </t>
  </si>
  <si>
    <t>sp|Q15059|BRD3_HUMAN</t>
  </si>
  <si>
    <t>Q15059</t>
  </si>
  <si>
    <t>BRD3_HUMAN</t>
  </si>
  <si>
    <t>BRD3</t>
  </si>
  <si>
    <t>Bromodomain-containing protein 3;RING3-like protein</t>
  </si>
  <si>
    <t>sp|Q15061|WDR43_HUMAN</t>
  </si>
  <si>
    <t>Q15061</t>
  </si>
  <si>
    <t>WDR43_HUMAN</t>
  </si>
  <si>
    <t>WDR43</t>
  </si>
  <si>
    <t>WD repeat-containing protein 43;U3 small nucleolar RNA-associated protein 5 homolog</t>
  </si>
  <si>
    <t>sp|P48764|SL9A3_HUMAN</t>
  </si>
  <si>
    <t>P48764</t>
  </si>
  <si>
    <t>SL9A3_HUMAN</t>
  </si>
  <si>
    <t>SLC9A3</t>
  </si>
  <si>
    <t>Sodium;Na;Solute carrier family 9 member 3</t>
  </si>
  <si>
    <t>sp|Q13045|FLII_HUMAN</t>
  </si>
  <si>
    <t>Q13045</t>
  </si>
  <si>
    <t>FLII_HUMAN</t>
  </si>
  <si>
    <t>FLII</t>
  </si>
  <si>
    <t>Protein flightless-1 homolog</t>
  </si>
  <si>
    <t>sp|Q13057|COASY_HUMAN</t>
  </si>
  <si>
    <t>Q13057</t>
  </si>
  <si>
    <t>COASY_HUMAN</t>
  </si>
  <si>
    <t>COASY</t>
  </si>
  <si>
    <t>Bifunctional coenzyme A synthase ;NBP;POV-2;Phosphopantetheine adenylyltransferase ;Dephospho-CoA pyrophosphorylase;Pantetheine-phosphate adenylyltransferase;Dephospho-CoA kinase ;Dephosphocoenzyme A kinase</t>
  </si>
  <si>
    <t>sp|Q15075|EEA1_HUMAN</t>
  </si>
  <si>
    <t>Q15075</t>
  </si>
  <si>
    <t>EEA1_HUMAN</t>
  </si>
  <si>
    <t>EEA1</t>
  </si>
  <si>
    <t>Early endosome antigen 1;Endosome-associated protein p162;Zinc finger FYVE domain-containing protein 2</t>
  </si>
  <si>
    <t>sp|Q13075|BIRC1_HUMAN</t>
  </si>
  <si>
    <t>Q13075</t>
  </si>
  <si>
    <t>BIRC1_HUMAN</t>
  </si>
  <si>
    <t>NAIP</t>
  </si>
  <si>
    <t>Baculoviral IAP repeat-containing protein 1;Neuronal apoptosis inhibitory protein</t>
  </si>
  <si>
    <t>sp|Q13084|RM28_HUMAN</t>
  </si>
  <si>
    <t>Q13084</t>
  </si>
  <si>
    <t>RM28_HUMAN</t>
  </si>
  <si>
    <t>MRPL28</t>
  </si>
  <si>
    <t xml:space="preserve">39S ribosomal protein L28, mitochondrial;Melanoma antigen p15;Melanoma-associated antigen recognized by T-lymphocytes;Mitochondrial large ribosomal subunit protein bL28m </t>
  </si>
  <si>
    <t>sp|Q15084|PDIA6_HUMAN</t>
  </si>
  <si>
    <t>Q15084</t>
  </si>
  <si>
    <t>PDIA6_HUMAN</t>
  </si>
  <si>
    <t>PDIA6</t>
  </si>
  <si>
    <t>Protein disulfide-isomerase A6;Endoplasmic reticulum protein 5;Protein disulfide isomerase P5;Thioredoxin domain-containing protein 7</t>
  </si>
  <si>
    <t>sp|Q15102|PA1B3_HUMAN</t>
  </si>
  <si>
    <t>Q15102</t>
  </si>
  <si>
    <t>PA1B3_HUMAN</t>
  </si>
  <si>
    <t>PAFAH1B3</t>
  </si>
  <si>
    <t>Platelet-activating factor acetylhydrolase IB subunit alpha1 ;PAF acetylhydrolase 29 kDa subunit;PAF-AH subunit gamma</t>
  </si>
  <si>
    <t>sp|Q13127|REST_HUMAN</t>
  </si>
  <si>
    <t>Q13127</t>
  </si>
  <si>
    <t>REST_HUMAN</t>
  </si>
  <si>
    <t>REST</t>
  </si>
  <si>
    <t>RE1-silencing transcription factor;Neural-restrictive silencer factor;X2 box repressor</t>
  </si>
  <si>
    <t>sp|Q15113|PCOC1_HUMAN</t>
  </si>
  <si>
    <t>Q15113</t>
  </si>
  <si>
    <t>PCOC1_HUMAN</t>
  </si>
  <si>
    <t>PCOLCE</t>
  </si>
  <si>
    <t>Procollagen C-endopeptidase enhancer 1;Procollagen COOH-terminal proteinase enhancer 1;Type 1 procollagen C-proteinase enhancer protein;Type I procollagen COOH-terminal proteinase enhancer</t>
  </si>
  <si>
    <t>sp|Q15120|PDK3_HUMAN</t>
  </si>
  <si>
    <t>Q15120</t>
  </si>
  <si>
    <t>PDK3_HUMAN</t>
  </si>
  <si>
    <t>PDK3</t>
  </si>
  <si>
    <t>Pyruvate dehydrogenase kinase isoform 3</t>
  </si>
  <si>
    <t>sp|Q15121|PEA15_HUMAN</t>
  </si>
  <si>
    <t>Q15121</t>
  </si>
  <si>
    <t>PEA15_HUMAN</t>
  </si>
  <si>
    <t>PEA15</t>
  </si>
  <si>
    <t>Astrocytic phosphoprotein PEA-15;15 kDa phosphoprotein enriched in astrocytes;Phosphoprotein enriched in diabetes</t>
  </si>
  <si>
    <t>sp|Q15125|EBP_HUMAN</t>
  </si>
  <si>
    <t>Q15125</t>
  </si>
  <si>
    <t>EBP_HUMAN</t>
  </si>
  <si>
    <t>EBP</t>
  </si>
  <si>
    <t>3-beta-hydroxysteroid-Delta;Cholestenol Delta-isomerase;Delta;Emopamil-binding protein</t>
  </si>
  <si>
    <t>sp|Q13202|DUS8_HUMAN</t>
  </si>
  <si>
    <t>Q13202</t>
  </si>
  <si>
    <t>DUS8_HUMAN</t>
  </si>
  <si>
    <t>DUSP8</t>
  </si>
  <si>
    <t>Dual specificity protein phosphatase 8;Dual specificity protein phosphatase hVH-5</t>
  </si>
  <si>
    <t>sp|Q13255|GRM1_HUMAN</t>
  </si>
  <si>
    <t>Q13255</t>
  </si>
  <si>
    <t>GRM1_HUMAN</t>
  </si>
  <si>
    <t>GRM1</t>
  </si>
  <si>
    <t>Metabotropic glutamate receptor 1</t>
  </si>
  <si>
    <t>sp|Q15139|KPCD1_HUMAN</t>
  </si>
  <si>
    <t>Q15139</t>
  </si>
  <si>
    <t>KPCD1_HUMAN</t>
  </si>
  <si>
    <t>PRKD1</t>
  </si>
  <si>
    <t>Serine;Protein kinase C mu type;Protein kinase D;nPKC-D1;nPKC-mu</t>
  </si>
  <si>
    <t>sp|Q15149-8|PLEC_HUMAN</t>
  </si>
  <si>
    <t>Q15149-8</t>
  </si>
  <si>
    <t>PLEC_HUMAN</t>
  </si>
  <si>
    <t>PLEC</t>
  </si>
  <si>
    <t>Plectin;Hemidesmosomal protein 1;Plectin-1</t>
  </si>
  <si>
    <t>sp|Q15149|PLEC_HUMAN</t>
  </si>
  <si>
    <t>Q15149</t>
  </si>
  <si>
    <t>sp|Q15154|PCM1_HUMAN</t>
  </si>
  <si>
    <t>Q15154</t>
  </si>
  <si>
    <t>PCM1_HUMAN</t>
  </si>
  <si>
    <t>PCM1</t>
  </si>
  <si>
    <t xml:space="preserve">Pericentriolar material 1 protein </t>
  </si>
  <si>
    <t>sp|Q13309|SKP2_HUMAN</t>
  </si>
  <si>
    <t>Q13309</t>
  </si>
  <si>
    <t>SKP2_HUMAN</t>
  </si>
  <si>
    <t>SKP2</t>
  </si>
  <si>
    <t>S-phase kinase-associated protein 2;Cyclin-A;F-box protein Skp2;F-box;p45skp2</t>
  </si>
  <si>
    <t>sp|Q15181|IPYR_HUMAN</t>
  </si>
  <si>
    <t>Q15181</t>
  </si>
  <si>
    <t>IPYR_HUMAN</t>
  </si>
  <si>
    <t>PPA1</t>
  </si>
  <si>
    <t>Inorganic pyrophosphatase;Pyrophosphate phospho-hydrolase</t>
  </si>
  <si>
    <t>sp|Q15185|TEBP_HUMAN</t>
  </si>
  <si>
    <t>Q15185</t>
  </si>
  <si>
    <t>TEBP_HUMAN</t>
  </si>
  <si>
    <t>PTGES3</t>
  </si>
  <si>
    <t>Prostaglandin E synthase 3;Cytosolic prostaglandin E2 synthase;Hsp90 co-chaperone;Progesterone receptor complex p23;Telomerase-binding protein p23</t>
  </si>
  <si>
    <t>sp|Q13315|ATM_HUMAN</t>
  </si>
  <si>
    <t>Q13315</t>
  </si>
  <si>
    <t>ATM_HUMAN</t>
  </si>
  <si>
    <t>ATM</t>
  </si>
  <si>
    <t>Serine-protein kinase ATM;Ataxia telangiectasia mutated</t>
  </si>
  <si>
    <t>sp|Q15208|STK38_HUMAN</t>
  </si>
  <si>
    <t>Q15208</t>
  </si>
  <si>
    <t>STK38_HUMAN</t>
  </si>
  <si>
    <t>STK38</t>
  </si>
  <si>
    <t>Serine;NDR1 protein kinase;Nuclear Dbf2-related kinase 1</t>
  </si>
  <si>
    <t>sp|Q15223|NECT1_HUMAN</t>
  </si>
  <si>
    <t>Q15223</t>
  </si>
  <si>
    <t>NECT1_HUMAN</t>
  </si>
  <si>
    <t>NECTIN1</t>
  </si>
  <si>
    <t>Nectin-1;Herpes virus entry mediator C;Herpesvirus Ig-like receptor;Nectin cell adhesion molecule 1 ;Poliovirus receptor-related protein 1</t>
  </si>
  <si>
    <t>sp|Q15233|NONO_HUMAN</t>
  </si>
  <si>
    <t>Q15233</t>
  </si>
  <si>
    <t>NONO_HUMAN</t>
  </si>
  <si>
    <t>NONO</t>
  </si>
  <si>
    <t>Non-POU domain-containing octamer-binding protein ;54 kDa nuclear RNA- and DNA-binding protein ;55 kDa nuclear protein ;DNA-binding p52</t>
  </si>
  <si>
    <t>sp|Q15257|PTPA_HUMAN</t>
  </si>
  <si>
    <t>Q15257</t>
  </si>
  <si>
    <t>PTPA_HUMAN</t>
  </si>
  <si>
    <t>PTPA</t>
  </si>
  <si>
    <t>Serine;PP2A, subunit B;Phosphotyrosyl phosphatase activator;Serine;Serine</t>
  </si>
  <si>
    <t>sp|Q15262-2|PTPRK_HUMAN</t>
  </si>
  <si>
    <t>Q15262-2</t>
  </si>
  <si>
    <t>PTPRK_HUMAN</t>
  </si>
  <si>
    <t>PTPRK</t>
  </si>
  <si>
    <t>Receptor-type tyrosine-protein phosphatase kappa</t>
  </si>
  <si>
    <t>sp|Q15262|PTPRK_HUMAN</t>
  </si>
  <si>
    <t>Q15262</t>
  </si>
  <si>
    <t>sp|Q15269|PWP2_HUMAN</t>
  </si>
  <si>
    <t>Q15269</t>
  </si>
  <si>
    <t>PWP2_HUMAN</t>
  </si>
  <si>
    <t>PWP2</t>
  </si>
  <si>
    <t>Periodic tryptophan protein 2 homolog</t>
  </si>
  <si>
    <t>sp|Q15274|NADC_HUMAN</t>
  </si>
  <si>
    <t>Q15274</t>
  </si>
  <si>
    <t>NADC_HUMAN</t>
  </si>
  <si>
    <t>QPRT</t>
  </si>
  <si>
    <t xml:space="preserve">Nicotinate-nucleotide pyrophosphorylase ;Quinolinate phosphoribosyltransferase </t>
  </si>
  <si>
    <t>sp|Q15276|RABE1_HUMAN</t>
  </si>
  <si>
    <t>Q15276</t>
  </si>
  <si>
    <t>RABE1_HUMAN</t>
  </si>
  <si>
    <t>RABEP1</t>
  </si>
  <si>
    <t>Rab GTPase-binding effector protein 1;Rabaptin-4;Rabaptin-5;Rabaptin-5alpha;Renal carcinoma antigen NY-REN-17</t>
  </si>
  <si>
    <t>sp|Q15283|RASA2_HUMAN</t>
  </si>
  <si>
    <t>Q15283</t>
  </si>
  <si>
    <t>RASA2_HUMAN</t>
  </si>
  <si>
    <t>RASA2</t>
  </si>
  <si>
    <t>Ras GTPase-activating protein 2;GTPase-activating protein 1m</t>
  </si>
  <si>
    <t>sp|Q15286|RAB35_HUMAN</t>
  </si>
  <si>
    <t>Q15286</t>
  </si>
  <si>
    <t>RAB35_HUMAN</t>
  </si>
  <si>
    <t>RAB35</t>
  </si>
  <si>
    <t>Ras-related protein Rab-35;GTP-binding protein RAY;Ras-related protein Rab-1C</t>
  </si>
  <si>
    <t>sp|Q15287|RNPS1_HUMAN</t>
  </si>
  <si>
    <t>Q15287</t>
  </si>
  <si>
    <t>RNPS1_HUMAN</t>
  </si>
  <si>
    <t>RNPS1</t>
  </si>
  <si>
    <t>RNA-binding protein with serine-rich domain 1;SR-related protein LDC2</t>
  </si>
  <si>
    <t>sp|Q15291|RBBP5_HUMAN</t>
  </si>
  <si>
    <t>Q15291</t>
  </si>
  <si>
    <t>RBBP5_HUMAN</t>
  </si>
  <si>
    <t>RBBP5</t>
  </si>
  <si>
    <t>Retinoblastoma-binding protein 5;Retinoblastoma-binding protein RBQ-3</t>
  </si>
  <si>
    <t>sp|Q15293|RCN1_HUMAN</t>
  </si>
  <si>
    <t>Q15293</t>
  </si>
  <si>
    <t>RCN1_HUMAN</t>
  </si>
  <si>
    <t>RCN1</t>
  </si>
  <si>
    <t>Reticulocalbin-1</t>
  </si>
  <si>
    <t>sp|Q15326|ZMY11_HUMAN</t>
  </si>
  <si>
    <t>Q15326</t>
  </si>
  <si>
    <t>ZMY11_HUMAN</t>
  </si>
  <si>
    <t>ZMYND11</t>
  </si>
  <si>
    <t>Zinc finger MYND domain-containing protein 11 ;Adenovirus 5 E1A-binding protein;Bone morphogenetic protein receptor-associated molecule 1;Protein BS69</t>
  </si>
  <si>
    <t>sp|Q15334|L2GL1_HUMAN</t>
  </si>
  <si>
    <t>Q15334</t>
  </si>
  <si>
    <t>L2GL1_HUMAN</t>
  </si>
  <si>
    <t>LLGL1</t>
  </si>
  <si>
    <t>Lethal;DLG4;Hugl-1;Human homolog to the D-lgl gene protein</t>
  </si>
  <si>
    <t>sp|Q13325|IFIT5_HUMAN</t>
  </si>
  <si>
    <t>Q13325</t>
  </si>
  <si>
    <t>IFIT5_HUMAN</t>
  </si>
  <si>
    <t>IFIT5</t>
  </si>
  <si>
    <t>Interferon-induced protein with tetratricopeptide repeats 5;Interferon-induced 58 kDa protein;Retinoic acid- and interferon-inducible 58 kDa protein</t>
  </si>
  <si>
    <t>sp|Q15363|TMED2_HUMAN</t>
  </si>
  <si>
    <t>Q15363</t>
  </si>
  <si>
    <t>TMED2_HUMAN</t>
  </si>
  <si>
    <t>TMED2</t>
  </si>
  <si>
    <t>Transmembrane emp24 domain-containing protein 2;Membrane protein p24A;p24;p24 family protein beta-1</t>
  </si>
  <si>
    <t>sp|Q15365|PCBP1_HUMAN</t>
  </si>
  <si>
    <t>Q15365</t>
  </si>
  <si>
    <t>PCBP1_HUMAN</t>
  </si>
  <si>
    <t>PCBP1</t>
  </si>
  <si>
    <t>Poly;Alpha-CP1;Heterogeneous nuclear ribonucleoprotein E1;Nucleic acid-binding protein SUB2</t>
  </si>
  <si>
    <t>sp|Q15366|PCBP2_HUMAN</t>
  </si>
  <si>
    <t>Q15366</t>
  </si>
  <si>
    <t>PCBP2_HUMAN</t>
  </si>
  <si>
    <t>PCBP2</t>
  </si>
  <si>
    <t>Poly;Alpha-CP2;Heterogeneous nuclear ribonucleoprotein E2</t>
  </si>
  <si>
    <t>sp|Q15369|ELOC_HUMAN</t>
  </si>
  <si>
    <t>Q15369</t>
  </si>
  <si>
    <t>ELOC_HUMAN</t>
  </si>
  <si>
    <t>ELOC</t>
  </si>
  <si>
    <t>Elongin-C;Elongin 15 kDa subunit;RNA polymerase II transcription factor SIII subunit C;SIII p15;Transcription elongation factor B polypeptide 1</t>
  </si>
  <si>
    <t>sp|Q15370|ELOB_HUMAN</t>
  </si>
  <si>
    <t>Q15370</t>
  </si>
  <si>
    <t>ELOB_HUMAN</t>
  </si>
  <si>
    <t>ELOB</t>
  </si>
  <si>
    <t>Elongin-B;Elongin 18 kDa subunit;RNA polymerase II transcription factor SIII subunit B;SIII p18;Transcription elongation factor B polypeptide 2</t>
  </si>
  <si>
    <t>sp|Q15375|EPHA7_HUMAN</t>
  </si>
  <si>
    <t>Q15375</t>
  </si>
  <si>
    <t>EPHA7_HUMAN</t>
  </si>
  <si>
    <t>EPHA7</t>
  </si>
  <si>
    <t>Ephrin type-A receptor 7;EPH homology kinase 3;EPH-like kinase 11</t>
  </si>
  <si>
    <t>sp|Q15382|RHEB_HUMAN</t>
  </si>
  <si>
    <t>Q15382</t>
  </si>
  <si>
    <t>RHEB_HUMAN</t>
  </si>
  <si>
    <t>RHEB</t>
  </si>
  <si>
    <t>GTP-binding protein Rheb;Ras homolog enriched in brain</t>
  </si>
  <si>
    <t>sp|P51511|MMP15_HUMAN</t>
  </si>
  <si>
    <t>P51511</t>
  </si>
  <si>
    <t>MMP15_HUMAN</t>
  </si>
  <si>
    <t>MMP15</t>
  </si>
  <si>
    <t>Matrix metalloproteinase-15;Membrane-type matrix metalloproteinase 2;Membrane-type-2 matrix metalloproteinase;SMCP-2</t>
  </si>
  <si>
    <t>sp|Q15388|TOM20_HUMAN</t>
  </si>
  <si>
    <t>Q15388</t>
  </si>
  <si>
    <t>TOM20_HUMAN</t>
  </si>
  <si>
    <t>TOMM20</t>
  </si>
  <si>
    <t>Mitochondrial import receptor subunit TOM20 homolog;Mitochondrial 20 kDa outer membrane protein;Outer mitochondrial membrane receptor Tom20</t>
  </si>
  <si>
    <t>sp|Q15392|DHC24_HUMAN</t>
  </si>
  <si>
    <t>Q15392</t>
  </si>
  <si>
    <t>DHC24_HUMAN</t>
  </si>
  <si>
    <t>DHCR24</t>
  </si>
  <si>
    <t xml:space="preserve">Delta;24-dehydrocholesterol reductase;3-beta-hydroxysterol Delta-24-reductase;Diminuto;Seladin-1 </t>
  </si>
  <si>
    <t>sp|Q15393|SF3B3_HUMAN</t>
  </si>
  <si>
    <t>Q15393</t>
  </si>
  <si>
    <t>SF3B3_HUMAN</t>
  </si>
  <si>
    <t>SF3B3</t>
  </si>
  <si>
    <t>Splicing factor 3B subunit 3;Pre-mRNA-splicing factor SF3b 130 kDa subunit;STAF130;Spliceosome-associated protein 130</t>
  </si>
  <si>
    <t>sp|Q15397|PUM3_HUMAN</t>
  </si>
  <si>
    <t>Q15397</t>
  </si>
  <si>
    <t>PUM3_HUMAN</t>
  </si>
  <si>
    <t>PUM3</t>
  </si>
  <si>
    <t>Pumilio homolog 3 ;HBV X-transactivated gene 5 protein;HBV XAg-transactivated protein 5;Minor histocompatibility antigen HA-8</t>
  </si>
  <si>
    <t>sp|Q15398|DLGP5_HUMAN</t>
  </si>
  <si>
    <t>Q15398</t>
  </si>
  <si>
    <t>DLGP5_HUMAN</t>
  </si>
  <si>
    <t>DLGAP5</t>
  </si>
  <si>
    <t>Disks large-associated protein 5;Discs large homolog 7;Disks large-associated protein DLG7;Hepatoma up-regulated protein</t>
  </si>
  <si>
    <t>sp|P51674|GPM6A_HUMAN</t>
  </si>
  <si>
    <t>P51674</t>
  </si>
  <si>
    <t>GPM6A_HUMAN</t>
  </si>
  <si>
    <t>GPM6A</t>
  </si>
  <si>
    <t>Neuronal membrane glycoprotein M6-a</t>
  </si>
  <si>
    <t>sp|Q15404|RSU1_HUMAN</t>
  </si>
  <si>
    <t>Q15404</t>
  </si>
  <si>
    <t>RSU1_HUMAN</t>
  </si>
  <si>
    <t>RSU1</t>
  </si>
  <si>
    <t>Ras suppressor protein 1</t>
  </si>
  <si>
    <t>sp|Q13418|ILK_HUMAN</t>
  </si>
  <si>
    <t>Q13418</t>
  </si>
  <si>
    <t>ILK_HUMAN</t>
  </si>
  <si>
    <t>ILK</t>
  </si>
  <si>
    <t xml:space="preserve">Integrin-linked protein kinase ;59 kDa serine;Beta-integrin-linked kinase ;ILK-1 ;ILK-2 ;p59ILK </t>
  </si>
  <si>
    <t>sp|Q15417-2|CNN3_HUMAN</t>
  </si>
  <si>
    <t>Q15417-2</t>
  </si>
  <si>
    <t>CNN3_HUMAN</t>
  </si>
  <si>
    <t>CNN3</t>
  </si>
  <si>
    <t>Calponin-3;Calponin, acidic isoform</t>
  </si>
  <si>
    <t>sp|Q15417|CNN3_HUMAN</t>
  </si>
  <si>
    <t>Q15417</t>
  </si>
  <si>
    <t>sp|Q15418|KS6A1_HUMAN</t>
  </si>
  <si>
    <t>Q15418</t>
  </si>
  <si>
    <t>KS6A1_HUMAN</t>
  </si>
  <si>
    <t>RPS6KA1</t>
  </si>
  <si>
    <t>Ribosomal protein S6 kinase alpha-1;90 kDa ribosomal protein S6 kinase 1;MAP kinase-activated protein kinase 1a;Ribosomal S6 kinase 1</t>
  </si>
  <si>
    <t>sp|Q15424|SAFB1_HUMAN</t>
  </si>
  <si>
    <t>Q15424</t>
  </si>
  <si>
    <t>SAFB1_HUMAN</t>
  </si>
  <si>
    <t>SAFB</t>
  </si>
  <si>
    <t>Scaffold attachment factor B1;HSP27 estrogen response element-TATA box-binding protein</t>
  </si>
  <si>
    <t>sp|Q15427|SF3B4_HUMAN</t>
  </si>
  <si>
    <t>Q15427</t>
  </si>
  <si>
    <t>SF3B4_HUMAN</t>
  </si>
  <si>
    <t>SF3B4</t>
  </si>
  <si>
    <t>Splicing factor 3B subunit 4;Pre-mRNA-splicing factor SF3b 49 kDa subunit;Spliceosome-associated protein 49</t>
  </si>
  <si>
    <t>sp|Q15428|SF3A2_HUMAN</t>
  </si>
  <si>
    <t>Q15428</t>
  </si>
  <si>
    <t>SF3A2_HUMAN</t>
  </si>
  <si>
    <t>SF3A2</t>
  </si>
  <si>
    <t>Splicing factor 3A subunit 2;SF3a66 ;Spliceosome-associated protein 62</t>
  </si>
  <si>
    <t>sp|Q15431|SYCP1_HUMAN</t>
  </si>
  <si>
    <t>Q15431</t>
  </si>
  <si>
    <t>SYCP1_HUMAN</t>
  </si>
  <si>
    <t>SYCP1</t>
  </si>
  <si>
    <t>Synaptonemal complex protein 1 ;Cancer</t>
  </si>
  <si>
    <t>sp|Q15435|PP1R7_HUMAN</t>
  </si>
  <si>
    <t>Q15435</t>
  </si>
  <si>
    <t>PP1R7_HUMAN</t>
  </si>
  <si>
    <t>PPP1R7</t>
  </si>
  <si>
    <t>Protein phosphatase 1 regulatory subunit 7;Protein phosphatase 1 regulatory subunit 22</t>
  </si>
  <si>
    <t>sp|Q15436|SC23A_HUMAN</t>
  </si>
  <si>
    <t>Q15436</t>
  </si>
  <si>
    <t>SC23A_HUMAN</t>
  </si>
  <si>
    <t>SEC23A</t>
  </si>
  <si>
    <t>Protein transport protein Sec23A ;SEC23-related protein A</t>
  </si>
  <si>
    <t>sp|Q15437|SC23B_HUMAN</t>
  </si>
  <si>
    <t>Q15437</t>
  </si>
  <si>
    <t>SC23B_HUMAN</t>
  </si>
  <si>
    <t>SEC23B</t>
  </si>
  <si>
    <t>Protein transport protein Sec23B ;SEC23-related protein B</t>
  </si>
  <si>
    <t>sp|Q15459|SF3A1_HUMAN</t>
  </si>
  <si>
    <t>Q15459</t>
  </si>
  <si>
    <t>SF3A1_HUMAN</t>
  </si>
  <si>
    <t>SF3A1</t>
  </si>
  <si>
    <t>Splicing factor 3A subunit 1;SF3a120 ;Spliceosome-associated protein 114</t>
  </si>
  <si>
    <t>sp|Q13423|NNTM_HUMAN</t>
  </si>
  <si>
    <t>Q13423</t>
  </si>
  <si>
    <t>NNTM_HUMAN</t>
  </si>
  <si>
    <t>NNT</t>
  </si>
  <si>
    <t>NAD;Nicotinamide nucleotide transhydrogenase;Pyridine nucleotide transhydrogenase</t>
  </si>
  <si>
    <t>sp|Q15493|RGN_HUMAN</t>
  </si>
  <si>
    <t>Q15493</t>
  </si>
  <si>
    <t>RGN_HUMAN</t>
  </si>
  <si>
    <t>RGN</t>
  </si>
  <si>
    <t>Regucalcin;Gluconolactonase;Senescence marker protein 30</t>
  </si>
  <si>
    <t>sp|Q13349|ITAD_HUMAN</t>
  </si>
  <si>
    <t>Q13349</t>
  </si>
  <si>
    <t>ITAD_HUMAN</t>
  </si>
  <si>
    <t>ITGAD</t>
  </si>
  <si>
    <t>Integrin alpha-D;ADB2;CD11 antigen-like family member D;Leukointegrin alpha D</t>
  </si>
  <si>
    <t>sp|Q15517|CDSN_HUMAN</t>
  </si>
  <si>
    <t>Q15517</t>
  </si>
  <si>
    <t>CDSN_HUMAN</t>
  </si>
  <si>
    <t>CDSN</t>
  </si>
  <si>
    <t>Corneodesmosin;S protein</t>
  </si>
  <si>
    <t>sp|Q13445|TMED1_HUMAN</t>
  </si>
  <si>
    <t>Q13445</t>
  </si>
  <si>
    <t>TMED1_HUMAN</t>
  </si>
  <si>
    <t>TMED1</t>
  </si>
  <si>
    <t>Transmembrane emp24 domain-containing protein 1;Interleukin-1 receptor-like 1 ligand;Putative T1;p24 family protein gamma-1</t>
  </si>
  <si>
    <t>sp|Q15528|MED22_HUMAN</t>
  </si>
  <si>
    <t>Q15528</t>
  </si>
  <si>
    <t>MED22_HUMAN</t>
  </si>
  <si>
    <t>MED22</t>
  </si>
  <si>
    <t>Mediator of RNA polymerase II transcription subunit 22;Mediator complex subunit 22;Surfeit locus protein 5</t>
  </si>
  <si>
    <t>sp|Q15532|SSXT_HUMAN</t>
  </si>
  <si>
    <t>Q15532</t>
  </si>
  <si>
    <t>SSXT_HUMAN</t>
  </si>
  <si>
    <t>SS18</t>
  </si>
  <si>
    <t>Protein SSXT;Protein SYT;Synovial sarcoma translocated to X chromosome protein</t>
  </si>
  <si>
    <t>sp|Q15542|TAF5_HUMAN</t>
  </si>
  <si>
    <t>Q15542</t>
  </si>
  <si>
    <t>TAF5_HUMAN</t>
  </si>
  <si>
    <t>TAF5</t>
  </si>
  <si>
    <t>Transcription initiation factor TFIID subunit 5;Transcription initiation factor TFIID 100 kDa subunit</t>
  </si>
  <si>
    <t>sp|Q15554|TERF2_HUMAN</t>
  </si>
  <si>
    <t>Q15554</t>
  </si>
  <si>
    <t>TERF2_HUMAN</t>
  </si>
  <si>
    <t>TERF2</t>
  </si>
  <si>
    <t>Telomeric repeat-binding factor 2;TTAGGG repeat-binding factor 2;Telomeric DNA-binding protein</t>
  </si>
  <si>
    <t>sp|Q15555|MARE2_HUMAN</t>
  </si>
  <si>
    <t>Q15555</t>
  </si>
  <si>
    <t>MARE2_HUMAN</t>
  </si>
  <si>
    <t>MAPRE2</t>
  </si>
  <si>
    <t>Microtubule-associated protein RP;APC-binding protein EB2;End-binding protein 2</t>
  </si>
  <si>
    <t>sp|Q15582|BGH3_HUMAN</t>
  </si>
  <si>
    <t>Q15582</t>
  </si>
  <si>
    <t>BGH3_HUMAN</t>
  </si>
  <si>
    <t>TGFBI</t>
  </si>
  <si>
    <t>Transforming growth factor-beta-induced protein ig-h3;Kerato-epithelin;RGD-containing collagen-associated protein</t>
  </si>
  <si>
    <t>sp|Q13454|TUSC3_HUMAN</t>
  </si>
  <si>
    <t>Q13454</t>
  </si>
  <si>
    <t>TUSC3_HUMAN</t>
  </si>
  <si>
    <t>TUSC3</t>
  </si>
  <si>
    <t>Tumor suppressor candidate 3;Dolichyl-diphosphooligosaccharide--protein glycosyltransferase subunit TUSC3;Magnesium uptake;Protein N33</t>
  </si>
  <si>
    <t>sp|Q15629|TRAM1_HUMAN</t>
  </si>
  <si>
    <t>Q15629</t>
  </si>
  <si>
    <t>TRAM1_HUMAN</t>
  </si>
  <si>
    <t>TRAM1</t>
  </si>
  <si>
    <t xml:space="preserve">Translocating chain-associated membrane protein 1 </t>
  </si>
  <si>
    <t>sp|Q15631-2|TSN_HUMAN</t>
  </si>
  <si>
    <t>Q15631-2</t>
  </si>
  <si>
    <t>TSN_HUMAN</t>
  </si>
  <si>
    <t>TSN</t>
  </si>
  <si>
    <t>Translin;Component 3 of promoter of RISC</t>
  </si>
  <si>
    <t>sp|Q15631|TSN_HUMAN</t>
  </si>
  <si>
    <t>Q15631</t>
  </si>
  <si>
    <t>sp|Q15633|TRBP2_HUMAN</t>
  </si>
  <si>
    <t>Q15633</t>
  </si>
  <si>
    <t>TRBP2_HUMAN</t>
  </si>
  <si>
    <t>TARBP2</t>
  </si>
  <si>
    <t>RISC-loading complex subunit TARBP2 ;TAR RNA-binding protein 2;Trans-activation-responsive RNA-binding protein</t>
  </si>
  <si>
    <t>sp|Q15637-5|SF01_HUMAN</t>
  </si>
  <si>
    <t>Q15637-5</t>
  </si>
  <si>
    <t>SF01_HUMAN</t>
  </si>
  <si>
    <t>SF1</t>
  </si>
  <si>
    <t>Splicing factor 1;Mammalian branch point-binding protein;Transcription factor ZFM1;Zinc finger gene in MEN1 locus;Zinc finger protein 162</t>
  </si>
  <si>
    <t>sp|Q15637|SF01_HUMAN</t>
  </si>
  <si>
    <t>Q15637</t>
  </si>
  <si>
    <t>sp|Q15642|CIP4_HUMAN</t>
  </si>
  <si>
    <t>Q15642</t>
  </si>
  <si>
    <t>CIP4_HUMAN</t>
  </si>
  <si>
    <t>TRIP10</t>
  </si>
  <si>
    <t>Cdc42-interacting protein 4;Protein Felic;Salt tolerant protein;Thyroid receptor-interacting protein 10</t>
  </si>
  <si>
    <t>sp|Q15643|TRIPB_HUMAN</t>
  </si>
  <si>
    <t>Q15643</t>
  </si>
  <si>
    <t>TRIPB_HUMAN</t>
  </si>
  <si>
    <t>TRIP11</t>
  </si>
  <si>
    <t>Thyroid receptor-interacting protein 11;Clonal evolution-related gene on chromosome 14 protein;Golgi-associated microtubule-binding protein 210;Trip230</t>
  </si>
  <si>
    <t>sp|Q15645|PCH2_HUMAN</t>
  </si>
  <si>
    <t>Q15645</t>
  </si>
  <si>
    <t>PCH2_HUMAN</t>
  </si>
  <si>
    <t>TRIP13</t>
  </si>
  <si>
    <t>Pachytene checkpoint protein 2 homolog;Human papillomavirus type 16 E1 protein-binding protein;Thyroid hormone receptor interactor 13;Thyroid receptor-interacting protein 13</t>
  </si>
  <si>
    <t>sp|Q13459|MYO9B_HUMAN</t>
  </si>
  <si>
    <t>Q13459</t>
  </si>
  <si>
    <t>MYO9B_HUMAN</t>
  </si>
  <si>
    <t>MYO9B</t>
  </si>
  <si>
    <t>Unconventional myosin-IXb;Unconventional myosin-9b</t>
  </si>
  <si>
    <t>sp|Q15650|TRIP4_HUMAN</t>
  </si>
  <si>
    <t>Q15650</t>
  </si>
  <si>
    <t>TRIP4_HUMAN</t>
  </si>
  <si>
    <t>TRIP4</t>
  </si>
  <si>
    <t xml:space="preserve">Activating signal cointegrator 1 ;Thyroid receptor-interacting protein 4 </t>
  </si>
  <si>
    <t>sp|Q15651|HMGN3_HUMAN</t>
  </si>
  <si>
    <t>Q15651</t>
  </si>
  <si>
    <t>HMGN3_HUMAN</t>
  </si>
  <si>
    <t>HMGN3</t>
  </si>
  <si>
    <t>High mobility group nucleosome-binding domain-containing protein 3;Thyroid receptor-interacting protein 7</t>
  </si>
  <si>
    <t>sp|Q15654|TRIP6_HUMAN</t>
  </si>
  <si>
    <t>Q15654</t>
  </si>
  <si>
    <t>TRIP6_HUMAN</t>
  </si>
  <si>
    <t>TRIP6</t>
  </si>
  <si>
    <t>Thyroid receptor-interacting protein 6;Opa-interacting protein 1;Zyxin-related protein 1</t>
  </si>
  <si>
    <t>sp|P51826|AFF3_HUMAN</t>
  </si>
  <si>
    <t>P51826</t>
  </si>
  <si>
    <t>AFF3_HUMAN</t>
  </si>
  <si>
    <t>AFF3</t>
  </si>
  <si>
    <t>AF4;Lymphoid nuclear protein related to AF4</t>
  </si>
  <si>
    <t>sp|Q15691|MARE1_HUMAN</t>
  </si>
  <si>
    <t>Q15691</t>
  </si>
  <si>
    <t>MARE1_HUMAN</t>
  </si>
  <si>
    <t>MAPRE1</t>
  </si>
  <si>
    <t xml:space="preserve">Microtubule-associated protein RP;APC-binding protein EB1;End-binding protein 1 </t>
  </si>
  <si>
    <t>sp|Q13503|MED21_HUMAN</t>
  </si>
  <si>
    <t>Q13503</t>
  </si>
  <si>
    <t>MED21_HUMAN</t>
  </si>
  <si>
    <t>MED21</t>
  </si>
  <si>
    <t>Mediator of RNA polymerase II transcription subunit 21;Mediator complex subunit 21;RNA polymerase II holoenzyme component SRB7</t>
  </si>
  <si>
    <t>sp|Q15714-2|T22D1_HUMAN</t>
  </si>
  <si>
    <t>Q15714-2</t>
  </si>
  <si>
    <t>T22D1_HUMAN</t>
  </si>
  <si>
    <t>TSC22D1</t>
  </si>
  <si>
    <t>TSC22 domain family protein 1;Cerebral protein 2;Regulatory protein TSC-22;TGFB-stimulated clone 22 homolog;Transforming growth factor beta-1-induced transcript 4 protein</t>
  </si>
  <si>
    <t>sp|Q15714|T22D1_HUMAN</t>
  </si>
  <si>
    <t>Q15714</t>
  </si>
  <si>
    <t>sp|Q15717|ELAV1_HUMAN</t>
  </si>
  <si>
    <t>Q15717</t>
  </si>
  <si>
    <t>ELAV1_HUMAN</t>
  </si>
  <si>
    <t>ELAVL1</t>
  </si>
  <si>
    <t>ELAV-like protein 1;Hu-antigen R</t>
  </si>
  <si>
    <t>sp|Q15738|NSDHL_HUMAN</t>
  </si>
  <si>
    <t>Q15738</t>
  </si>
  <si>
    <t>NSDHL_HUMAN</t>
  </si>
  <si>
    <t>NSDHL</t>
  </si>
  <si>
    <t>Sterol-4-alpha-carboxylate 3-dehydrogenase, decarboxylating;Protein H105e3</t>
  </si>
  <si>
    <t>sp|Q13505|MTX1_HUMAN</t>
  </si>
  <si>
    <t>Q13505</t>
  </si>
  <si>
    <t>MTX1_HUMAN</t>
  </si>
  <si>
    <t>MTX1</t>
  </si>
  <si>
    <t>Metaxin-1;Mitochondrial outer membrane import complex protein 1</t>
  </si>
  <si>
    <t>sp|Q15746|MYLK_HUMAN</t>
  </si>
  <si>
    <t>Q15746</t>
  </si>
  <si>
    <t>MYLK_HUMAN</t>
  </si>
  <si>
    <t>MYLK</t>
  </si>
  <si>
    <t>Myosin light chain kinase, smooth muscle ;Kinase-related protein;Telokin;Myosin light chain kinase, smooth muscle, deglutamylated form</t>
  </si>
  <si>
    <t>sp|Q15750|TAB1_HUMAN</t>
  </si>
  <si>
    <t>Q15750</t>
  </si>
  <si>
    <t>TAB1_HUMAN</t>
  </si>
  <si>
    <t>TAB1</t>
  </si>
  <si>
    <t>TGF-beta-activated kinase 1 and MAP3K7-binding protein 1;Mitogen-activated protein kinase kinase kinase 7-interacting protein 1;TGF-beta-activated kinase 1-binding protein 1</t>
  </si>
  <si>
    <t>sp|Q15758|AAAT_HUMAN</t>
  </si>
  <si>
    <t>Q15758</t>
  </si>
  <si>
    <t>AAAT_HUMAN</t>
  </si>
  <si>
    <t>SLC1A5</t>
  </si>
  <si>
    <t>Neutral amino acid transporter B;Baboon M7 virus receptor;RD114;Sodium-dependent neutral amino acid transporter type 2;Solute carrier family 1 member 5</t>
  </si>
  <si>
    <t>sp|Q15759|MK11_HUMAN</t>
  </si>
  <si>
    <t>Q15759</t>
  </si>
  <si>
    <t>MK11_HUMAN</t>
  </si>
  <si>
    <t>MAPK11</t>
  </si>
  <si>
    <t>Mitogen-activated protein kinase 11;Mitogen-activated protein kinase p38 beta;Stress-activated protein kinase 2b;p38-2</t>
  </si>
  <si>
    <t>sp|Q15768|EFNB3_HUMAN</t>
  </si>
  <si>
    <t>Q15768</t>
  </si>
  <si>
    <t>EFNB3_HUMAN</t>
  </si>
  <si>
    <t>EFNB3</t>
  </si>
  <si>
    <t>Ephrin-B3;EPH-related receptor transmembrane ligand ELK-L3;EPH-related receptor tyrosine kinase ligand 8</t>
  </si>
  <si>
    <t>sp|Q13585|MTR1L_HUMAN</t>
  </si>
  <si>
    <t>Q13585</t>
  </si>
  <si>
    <t>MTR1L_HUMAN</t>
  </si>
  <si>
    <t>GPR50</t>
  </si>
  <si>
    <t>Melatonin-related receptor;G protein-coupled receptor 50;H9</t>
  </si>
  <si>
    <t>sp|Q15777|MPPD2_HUMAN</t>
  </si>
  <si>
    <t>Q15777</t>
  </si>
  <si>
    <t>MPPD2_HUMAN</t>
  </si>
  <si>
    <t>MPPED2</t>
  </si>
  <si>
    <t>Metallophosphoesterase MPPED2;Fetal brain protein 239;Metallophosphoesterase domain-containing protein 2</t>
  </si>
  <si>
    <t>sp|Q15785|TOM34_HUMAN</t>
  </si>
  <si>
    <t>Q15785</t>
  </si>
  <si>
    <t>TOM34_HUMAN</t>
  </si>
  <si>
    <t>TOMM34</t>
  </si>
  <si>
    <t>Mitochondrial import receptor subunit TOM34;Translocase of outer membrane 34 kDa subunit</t>
  </si>
  <si>
    <t>sp|Q15796|SMAD2_HUMAN</t>
  </si>
  <si>
    <t>Q15796</t>
  </si>
  <si>
    <t>SMAD2_HUMAN</t>
  </si>
  <si>
    <t>SMAD2</t>
  </si>
  <si>
    <t>Mothers against decapentaplegic homolog 2;JV18-1;Mad-related protein 2;SMAD family member 2</t>
  </si>
  <si>
    <t>sp|Q15797|SMAD1_HUMAN</t>
  </si>
  <si>
    <t>Q15797</t>
  </si>
  <si>
    <t>SMAD1_HUMAN</t>
  </si>
  <si>
    <t>SMAD1</t>
  </si>
  <si>
    <t>Mothers against decapentaplegic homolog 1;JV4-1;Mad-related protein 1;SMAD family member 1;Transforming growth factor-beta-signaling protein 1</t>
  </si>
  <si>
    <t>sp|Q13608|PEX6_HUMAN</t>
  </si>
  <si>
    <t>Q13608</t>
  </si>
  <si>
    <t>PEX6_HUMAN</t>
  </si>
  <si>
    <t>PEX6</t>
  </si>
  <si>
    <t>Peroxisome assembly factor 2;Peroxin-6;Peroxisomal biogenesis factor 6;Peroxisomal-type ATPase 1</t>
  </si>
  <si>
    <t>sp|Q15811|ITSN1_HUMAN</t>
  </si>
  <si>
    <t>Q15811</t>
  </si>
  <si>
    <t>ITSN1_HUMAN</t>
  </si>
  <si>
    <t>ITSN1</t>
  </si>
  <si>
    <t>Intersectin-1;SH3 domain-containing protein 1A ;SH3P17</t>
  </si>
  <si>
    <t>sp|Q15813|TBCE_HUMAN</t>
  </si>
  <si>
    <t>Q15813</t>
  </si>
  <si>
    <t>TBCE_HUMAN</t>
  </si>
  <si>
    <t>TBCE</t>
  </si>
  <si>
    <t>Tubulin-specific chaperone E;Tubulin-folding cofactor E</t>
  </si>
  <si>
    <t>sp|Q15814|TBCC_HUMAN</t>
  </si>
  <si>
    <t>Q15814</t>
  </si>
  <si>
    <t>TBCC_HUMAN</t>
  </si>
  <si>
    <t>TBCC</t>
  </si>
  <si>
    <t>Tubulin-specific chaperone C;Tubulin-folding cofactor C</t>
  </si>
  <si>
    <t>sp|Q15818|NPTX1_HUMAN</t>
  </si>
  <si>
    <t>Q15818</t>
  </si>
  <si>
    <t>NPTX1_HUMAN</t>
  </si>
  <si>
    <t>NPTX1</t>
  </si>
  <si>
    <t>Neuronal pentraxin-1;Neuronal pentraxin I</t>
  </si>
  <si>
    <t>sp|Q15819|UB2V2_HUMAN</t>
  </si>
  <si>
    <t>Q15819</t>
  </si>
  <si>
    <t>UB2V2_HUMAN</t>
  </si>
  <si>
    <t>UBE2V2</t>
  </si>
  <si>
    <t>Ubiquitin-conjugating enzyme E2 variant 2;DDVit 1;Enterocyte differentiation-associated factor 1;Enterocyte differentiation-promoting factor 1;MMS2 homolog;Vitamin D3-inducible protein</t>
  </si>
  <si>
    <t>sp|Q15822|ACHA2_HUMAN</t>
  </si>
  <si>
    <t>Q15822</t>
  </si>
  <si>
    <t>ACHA2_HUMAN</t>
  </si>
  <si>
    <t>CHRNA2</t>
  </si>
  <si>
    <t>Neuronal acetylcholine receptor subunit alpha-2</t>
  </si>
  <si>
    <t>sp|Q15828|CYTM_HUMAN</t>
  </si>
  <si>
    <t>Q15828</t>
  </si>
  <si>
    <t>CYTM_HUMAN</t>
  </si>
  <si>
    <t>CST6</t>
  </si>
  <si>
    <t>Cystatin-M;Cystatin-6;Cystatin-E</t>
  </si>
  <si>
    <t>sp|Q15833|STXB2_HUMAN</t>
  </si>
  <si>
    <t>Q15833</t>
  </si>
  <si>
    <t>STXB2_HUMAN</t>
  </si>
  <si>
    <t>STXBP2</t>
  </si>
  <si>
    <t>Syntaxin-binding protein 2;Protein unc-18 homolog 2;Protein unc-18 homolog B</t>
  </si>
  <si>
    <t>sp|Q15835|GRK1_HUMAN</t>
  </si>
  <si>
    <t>Q15835</t>
  </si>
  <si>
    <t>GRK1_HUMAN</t>
  </si>
  <si>
    <t>GRK1</t>
  </si>
  <si>
    <t xml:space="preserve">Rhodopsin kinase GRK1;G protein-coupled receptor kinase 1 </t>
  </si>
  <si>
    <t>sp|Q13615|MTMR3_HUMAN</t>
  </si>
  <si>
    <t>Q13615</t>
  </si>
  <si>
    <t>MTMR3_HUMAN</t>
  </si>
  <si>
    <t>MTMR3</t>
  </si>
  <si>
    <t>Myotubularin-related protein 3 ;FYVE domain-containing dual specificity protein phosphatase 1;Phosphatidylinositol-3,5-bisphosphate 3-phosphatase;Phosphatidylinositol-3-phosphate phosphatase;Zinc finger FYVE domain-containing protein 10</t>
  </si>
  <si>
    <t>sp|Q15878|CAC1E_HUMAN</t>
  </si>
  <si>
    <t>Q15878</t>
  </si>
  <si>
    <t>CAC1E_HUMAN</t>
  </si>
  <si>
    <t>CACNA1E</t>
  </si>
  <si>
    <t>Voltage-dependent R-type calcium channel subunit alpha-1E;Brain calcium channel II;Calcium channel, L type, alpha-1 polypeptide, isoform 6;Voltage-gated calcium channel subunit alpha Cav2</t>
  </si>
  <si>
    <t>sp|Q15904|VAS1_HUMAN</t>
  </si>
  <si>
    <t>Q15904</t>
  </si>
  <si>
    <t>VAS1_HUMAN</t>
  </si>
  <si>
    <t>ATP6AP1</t>
  </si>
  <si>
    <t>V-type proton ATPase subunit S1;Protein XAP-3;V-ATPase Ac45 subunit;V-ATPase S1 accessory protein;Vacuolar proton pump subunit S1</t>
  </si>
  <si>
    <t>sp|Q15907|RB11B_HUMAN</t>
  </si>
  <si>
    <t>Q15907</t>
  </si>
  <si>
    <t>RB11B_HUMAN</t>
  </si>
  <si>
    <t>RAB11B</t>
  </si>
  <si>
    <t>Ras-related protein Rab-11B;GTP-binding protein YPT3</t>
  </si>
  <si>
    <t>sp|P52739|ZN131_HUMAN</t>
  </si>
  <si>
    <t>P52739</t>
  </si>
  <si>
    <t>ZN131_HUMAN</t>
  </si>
  <si>
    <t>ZNF131</t>
  </si>
  <si>
    <t>Zinc finger protein 131</t>
  </si>
  <si>
    <t>sp|Q15942|ZYX_HUMAN</t>
  </si>
  <si>
    <t>Q15942</t>
  </si>
  <si>
    <t>ZYX_HUMAN</t>
  </si>
  <si>
    <t>ZYX</t>
  </si>
  <si>
    <t>Zyxin;Zyxin-2</t>
  </si>
  <si>
    <t>sp|P58012|FOXL2_HUMAN</t>
  </si>
  <si>
    <t>P58012</t>
  </si>
  <si>
    <t>FOXL2_HUMAN</t>
  </si>
  <si>
    <t>FOXL2</t>
  </si>
  <si>
    <t>Forkhead box protein L2</t>
  </si>
  <si>
    <t>sp|Q16181|SEPT7_HUMAN</t>
  </si>
  <si>
    <t>Q16181</t>
  </si>
  <si>
    <t>SEPT7_HUMAN</t>
  </si>
  <si>
    <t>SEPTIN7</t>
  </si>
  <si>
    <t>Septin-7;CDC10 protein homolog</t>
  </si>
  <si>
    <t>sp|Q16186|ADRM1_HUMAN</t>
  </si>
  <si>
    <t>Q16186</t>
  </si>
  <si>
    <t>ADRM1_HUMAN</t>
  </si>
  <si>
    <t>ADRM1</t>
  </si>
  <si>
    <t>Proteasomal ubiquitin receptor ADRM1;110 kDa cell membrane glycoprotein;Adhesion-regulating molecule 1;Proteasome regulatory particle non-ATPase 13;Rpn13 homolog</t>
  </si>
  <si>
    <t>sp|Q16204|CCDC6_HUMAN</t>
  </si>
  <si>
    <t>Q16204</t>
  </si>
  <si>
    <t>CCDC6_HUMAN</t>
  </si>
  <si>
    <t>CCDC6</t>
  </si>
  <si>
    <t>Coiled-coil domain-containing protein 6;Papillary thyroid carcinoma-encoded protein;Protein H4</t>
  </si>
  <si>
    <t>sp|Q16222|UAP1_HUMAN</t>
  </si>
  <si>
    <t>Q16222</t>
  </si>
  <si>
    <t>UAP1_HUMAN</t>
  </si>
  <si>
    <t>UAP1</t>
  </si>
  <si>
    <t>UDP-N-acetylhexosamine pyrophosphorylase;Antigen X;Sperm-associated antigen 2;UDP-N-acetylgalactosamine pyrophosphorylase;AGX-1;UDP-N-acetylglucosamine pyrophosphorylase;AGX-2</t>
  </si>
  <si>
    <t>sp|P63130|GAK7_HUMAN</t>
  </si>
  <si>
    <t>P63130</t>
  </si>
  <si>
    <t>GAK7_HUMAN</t>
  </si>
  <si>
    <t>ERVK-7</t>
  </si>
  <si>
    <t>Endogenous retrovirus group K member 7 Gag polyprotein;HERV-K;HERV-K102 Gag protein;HERV-K_1q22 provirus ancestral Gag polyprotein</t>
  </si>
  <si>
    <t>sp|Q16270|IBP7_HUMAN</t>
  </si>
  <si>
    <t>Q16270</t>
  </si>
  <si>
    <t>IBP7_HUMAN</t>
  </si>
  <si>
    <t>IGFBP7</t>
  </si>
  <si>
    <t>Insulin-like growth factor-binding protein 7;IGFBP-rP1;MAC25 protein;PGI2-stimulating factor;Prostacyclin-stimulating factor;Tumor-derived adhesion factor</t>
  </si>
  <si>
    <t>sp|Q16280|CNGA2_HUMAN</t>
  </si>
  <si>
    <t>Q16280</t>
  </si>
  <si>
    <t>CNGA2_HUMAN</t>
  </si>
  <si>
    <t>CNGA2</t>
  </si>
  <si>
    <t>Cyclic nucleotide-gated olfactory channel;Cyclic nucleotide-gated cation channel 2;Cyclic nucleotide-gated channel alpha-2</t>
  </si>
  <si>
    <t>sp|Q13627|DYR1A_HUMAN</t>
  </si>
  <si>
    <t>Q13627</t>
  </si>
  <si>
    <t>DYR1A_HUMAN</t>
  </si>
  <si>
    <t>DYRK1A</t>
  </si>
  <si>
    <t>Dual specificity tyrosine-phosphorylation-regulated kinase 1A;Dual specificity YAK1-related kinase;HP86;Protein kinase minibrain homolog</t>
  </si>
  <si>
    <t>sp|Q16288|NTRK3_HUMAN</t>
  </si>
  <si>
    <t>Q16288</t>
  </si>
  <si>
    <t>NTRK3_HUMAN</t>
  </si>
  <si>
    <t>NTRK3</t>
  </si>
  <si>
    <t>NT-3 growth factor receptor;GP145-TrkC;Neurotrophic tyrosine kinase receptor type 3;TrkC tyrosine kinase</t>
  </si>
  <si>
    <t>sp|Q16352|AINX_HUMAN</t>
  </si>
  <si>
    <t>Q16352</t>
  </si>
  <si>
    <t>AINX_HUMAN</t>
  </si>
  <si>
    <t>INA</t>
  </si>
  <si>
    <t>Alpha-internexin;66 kDa neurofilament protein;Neurofilament 5</t>
  </si>
  <si>
    <t>sp|Q16363|LAMA4_HUMAN</t>
  </si>
  <si>
    <t>Q16363</t>
  </si>
  <si>
    <t>LAMA4_HUMAN</t>
  </si>
  <si>
    <t>LAMA4</t>
  </si>
  <si>
    <t>Laminin subunit alpha-4;Laminin-14 subunit alpha;Laminin-8 subunit alpha;Laminin-9 subunit alpha</t>
  </si>
  <si>
    <t>sp|Q16394|EXT1_HUMAN</t>
  </si>
  <si>
    <t>Q16394</t>
  </si>
  <si>
    <t>EXT1_HUMAN</t>
  </si>
  <si>
    <t>EXT1</t>
  </si>
  <si>
    <t>Exostosin-1;Glucuronosyl-N-acetylglucosaminyl-proteoglycan;Multiple exostoses protein 1;Putative tumor suppressor protein EXT1</t>
  </si>
  <si>
    <t>sp|Q16401|PSMD5_HUMAN</t>
  </si>
  <si>
    <t>Q16401</t>
  </si>
  <si>
    <t>PSMD5_HUMAN</t>
  </si>
  <si>
    <t>PSMD5</t>
  </si>
  <si>
    <t>26S proteasome non-ATPase regulatory subunit 5;26S protease subunit S5 basic;26S proteasome subunit S5B</t>
  </si>
  <si>
    <t>sp|Q13637|RAB32_HUMAN</t>
  </si>
  <si>
    <t>Q13637</t>
  </si>
  <si>
    <t>RAB32_HUMAN</t>
  </si>
  <si>
    <t>RAB32</t>
  </si>
  <si>
    <t>Ras-related protein Rab-32</t>
  </si>
  <si>
    <t>sp|Q16512|PKN1_HUMAN</t>
  </si>
  <si>
    <t>Q16512</t>
  </si>
  <si>
    <t>PKN1_HUMAN</t>
  </si>
  <si>
    <t>PKN1</t>
  </si>
  <si>
    <t>Serine;Protease-activated kinase 1;Protein kinase C-like 1;Protein kinase C-like PKN;Protein kinase PKN-alpha;Protein-kinase C-related kinase 1;Serine-threonine protein kinase N</t>
  </si>
  <si>
    <t>sp|Q16513|PKN2_HUMAN</t>
  </si>
  <si>
    <t>Q16513</t>
  </si>
  <si>
    <t>PKN2_HUMAN</t>
  </si>
  <si>
    <t>PKN2</t>
  </si>
  <si>
    <t>Serine;PKN gamma;Protein kinase C-like 2;Protein-kinase C-related kinase 2</t>
  </si>
  <si>
    <t>sp|Q16514|TAF12_HUMAN</t>
  </si>
  <si>
    <t>Q16514</t>
  </si>
  <si>
    <t>TAF12_HUMAN</t>
  </si>
  <si>
    <t>TAF12</t>
  </si>
  <si>
    <t>Transcription initiation factor TFIID subunit 12 ;Transcription initiation factor TFIID 20</t>
  </si>
  <si>
    <t>sp|Q16515-2|ASIC2_HUMAN</t>
  </si>
  <si>
    <t>Q16515-2</t>
  </si>
  <si>
    <t>ASIC2_HUMAN</t>
  </si>
  <si>
    <t>ASIC2</t>
  </si>
  <si>
    <t xml:space="preserve">Acid-sensing ion channel 2 ;Amiloride-sensitive brain sodium channel;Amiloride-sensitive cation channel 1, neuronal;Amiloride-sensitive cation channel neuronal 1;Brain sodium channel 1 ;Mammalian degenerin homolog </t>
  </si>
  <si>
    <t>sp|Q16527|CSRP2_HUMAN</t>
  </si>
  <si>
    <t>Q16527</t>
  </si>
  <si>
    <t>CSRP2_HUMAN</t>
  </si>
  <si>
    <t>CSRP2</t>
  </si>
  <si>
    <t>Cysteine and glycine-rich protein 2;Cysteine-rich protein 2;LIM domain only protein 5;Smooth muscle cell LIM protein</t>
  </si>
  <si>
    <t>sp|Q16531|DDB1_HUMAN</t>
  </si>
  <si>
    <t>Q16531</t>
  </si>
  <si>
    <t>DDB1_HUMAN</t>
  </si>
  <si>
    <t>DDB1</t>
  </si>
  <si>
    <t>DNA damage-binding protein 1;DDB p127 subunit;DNA damage-binding protein a;Damage-specific DNA-binding protein 1;HBV X-associated protein 1;UV-damaged DNA-binding factor;UV-damaged DNA-binding protein 1;XPE-binding factor;Xeroderma pigmentosum group E-complementing protein</t>
  </si>
  <si>
    <t>sp|Q16537|2A5E_HUMAN</t>
  </si>
  <si>
    <t>Q16537</t>
  </si>
  <si>
    <t>2A5E_HUMAN</t>
  </si>
  <si>
    <t>PPP2R5E</t>
  </si>
  <si>
    <t>Serine;PP2A B subunit isoform B;PP2A B subunit isoform B56-epsilon;PP2A B subunit isoform PR61-epsilon;PP2A B subunit isoform R5-epsilon</t>
  </si>
  <si>
    <t>sp|Q16539-2|MK14_HUMAN</t>
  </si>
  <si>
    <t>Q16539-2</t>
  </si>
  <si>
    <t>MK14_HUMAN</t>
  </si>
  <si>
    <t>MAPK14</t>
  </si>
  <si>
    <t>Mitogen-activated protein kinase 14 ;Cytokine suppressive anti-inflammatory drug-binding protein;MAP kinase MXI2;MAX-interacting protein 2;Mitogen-activated protein kinase p38 alpha;Stress-activated protein kinase 2a</t>
  </si>
  <si>
    <t>sp|Q16539|MK14_HUMAN</t>
  </si>
  <si>
    <t>Q16539</t>
  </si>
  <si>
    <t>sp|Q16540|RM23_HUMAN</t>
  </si>
  <si>
    <t>Q16540</t>
  </si>
  <si>
    <t>RM23_HUMAN</t>
  </si>
  <si>
    <t>MRPL23</t>
  </si>
  <si>
    <t>39S ribosomal protein L23, mitochondrial;L23 mitochondrial-related protein;Mitochondrial large ribosomal subunit protein uL23m ;Ribosomal protein L23-like</t>
  </si>
  <si>
    <t>sp|Q16543|CDC37_HUMAN</t>
  </si>
  <si>
    <t>Q16543</t>
  </si>
  <si>
    <t>CDC37_HUMAN</t>
  </si>
  <si>
    <t>CDC37</t>
  </si>
  <si>
    <t>Hsp90 co-chaperone Cdc37;Hsp90 chaperone protein kinase-targeting subunit;p50Cdc37;Hsp90 co-chaperone Cdc37, N-terminally processed</t>
  </si>
  <si>
    <t>sp|P80192|M3K9_HUMAN</t>
  </si>
  <si>
    <t>P80192</t>
  </si>
  <si>
    <t>M3K9_HUMAN</t>
  </si>
  <si>
    <t>MAP3K9</t>
  </si>
  <si>
    <t>Mitogen-activated protein kinase kinase kinase 9;Mixed lineage kinase 1</t>
  </si>
  <si>
    <t>sp|Q16555|DPYL2_HUMAN</t>
  </si>
  <si>
    <t>Q16555</t>
  </si>
  <si>
    <t>DPYL2_HUMAN</t>
  </si>
  <si>
    <t>DPYSL2</t>
  </si>
  <si>
    <t>Dihydropyrimidinase-related protein 2;Collapsin response mediator protein 2;N2A3;Unc-33-like phosphoprotein 2</t>
  </si>
  <si>
    <t>sp|Q16563|SYPL1_HUMAN</t>
  </si>
  <si>
    <t>Q16563</t>
  </si>
  <si>
    <t>SYPL1_HUMAN</t>
  </si>
  <si>
    <t>SYPL1</t>
  </si>
  <si>
    <t>Synaptophysin-like protein 1;Pantophysin</t>
  </si>
  <si>
    <t>sp|Q16566|KCC4_HUMAN</t>
  </si>
  <si>
    <t>Q16566</t>
  </si>
  <si>
    <t>KCC4_HUMAN</t>
  </si>
  <si>
    <t>CAMK4</t>
  </si>
  <si>
    <t>Calcium;CaM kinase-GR</t>
  </si>
  <si>
    <t>sp|Q16576|RBBP7_HUMAN</t>
  </si>
  <si>
    <t>Q16576</t>
  </si>
  <si>
    <t>RBBP7_HUMAN</t>
  </si>
  <si>
    <t>RBBP7</t>
  </si>
  <si>
    <t>Histone-binding protein RBBP7;Histone acetyltransferase type B subunit 2;Nucleosome-remodeling factor subunit RBAP46;Retinoblastoma-binding protein 7;Retinoblastoma-binding protein p46</t>
  </si>
  <si>
    <t>sp|Q16584|M3K11_HUMAN</t>
  </si>
  <si>
    <t>Q16584</t>
  </si>
  <si>
    <t>M3K11_HUMAN</t>
  </si>
  <si>
    <t>MAP3K11</t>
  </si>
  <si>
    <t>Mitogen-activated protein kinase kinase kinase 11;Mixed lineage kinase 3;Src-homology 3 domain-containing proline-rich kinase</t>
  </si>
  <si>
    <t>sp|Q16595|FRDA_HUMAN</t>
  </si>
  <si>
    <t>Q16595</t>
  </si>
  <si>
    <t>FRDA_HUMAN</t>
  </si>
  <si>
    <t>FXN</t>
  </si>
  <si>
    <t>Frataxin, mitochondrial;Friedreich ataxia protein;Frataxin intermediate form;Frataxin;m56-FXN;Frataxin;d-FXN;m78-FXN;Frataxin mature form;Frataxin;m81-FXN</t>
  </si>
  <si>
    <t>sp|Q16610|ECM1_HUMAN</t>
  </si>
  <si>
    <t>Q16610</t>
  </si>
  <si>
    <t>ECM1_HUMAN</t>
  </si>
  <si>
    <t>ECM1</t>
  </si>
  <si>
    <t>Extracellular matrix protein 1;Secretory component p85</t>
  </si>
  <si>
    <t>sp|Q13795|ARFRP_HUMAN</t>
  </si>
  <si>
    <t>Q13795</t>
  </si>
  <si>
    <t>ARFRP_HUMAN</t>
  </si>
  <si>
    <t>ARFRP1</t>
  </si>
  <si>
    <t>ADP-ribosylation factor-related protein 1</t>
  </si>
  <si>
    <t>sp|Q16625|OCLN_HUMAN</t>
  </si>
  <si>
    <t>Q16625</t>
  </si>
  <si>
    <t>OCLN_HUMAN</t>
  </si>
  <si>
    <t>OCLN</t>
  </si>
  <si>
    <t>Occludin</t>
  </si>
  <si>
    <t>sp|Q14289|FAK2_HUMAN</t>
  </si>
  <si>
    <t>Q14289</t>
  </si>
  <si>
    <t>FAK2_HUMAN</t>
  </si>
  <si>
    <t>PTK2B</t>
  </si>
  <si>
    <t>Protein-tyrosine kinase 2-beta;Calcium-dependent tyrosine kinase;Calcium-regulated non-receptor proline-rich tyrosine kinase;Cell adhesion kinase beta;Focal adhesion kinase 2;Proline-rich tyrosine kinase 2;Related adhesion focal tyrosine kinase</t>
  </si>
  <si>
    <t>sp|Q16629|SRSF7_HUMAN</t>
  </si>
  <si>
    <t>Q16629</t>
  </si>
  <si>
    <t>SRSF7_HUMAN</t>
  </si>
  <si>
    <t>SRSF7</t>
  </si>
  <si>
    <t>Serine;Splicing factor 9G8;Splicing factor, arginine</t>
  </si>
  <si>
    <t>sp|Q16630|CPSF6_HUMAN</t>
  </si>
  <si>
    <t>Q16630</t>
  </si>
  <si>
    <t>CPSF6_HUMAN</t>
  </si>
  <si>
    <t>CPSF6</t>
  </si>
  <si>
    <t>Cleavage and polyadenylation specificity factor subunit 6 ;Cleavage and polyadenylation specificity factor 68 kDa subunit;Cleavage factor Im complex 68 kDa subunit ;Pre-mRNA cleavage factor Im 68 kDa subunit;Protein HPBRII-4</t>
  </si>
  <si>
    <t>sp|Q16637|SMN_HUMAN</t>
  </si>
  <si>
    <t>Q16637</t>
  </si>
  <si>
    <t>SMN_HUMAN</t>
  </si>
  <si>
    <t>SMN1</t>
  </si>
  <si>
    <t>Survival motor neuron protein;Component of gems 1;Gemin-1</t>
  </si>
  <si>
    <t>sp|Q16643|DREB_HUMAN</t>
  </si>
  <si>
    <t>Q16643</t>
  </si>
  <si>
    <t>DREB_HUMAN</t>
  </si>
  <si>
    <t>DBN1</t>
  </si>
  <si>
    <t>Drebrin;Developmentally-regulated brain protein</t>
  </si>
  <si>
    <t>sp|Q16644|MAPK3_HUMAN</t>
  </si>
  <si>
    <t>Q16644</t>
  </si>
  <si>
    <t>MAPK3_HUMAN</t>
  </si>
  <si>
    <t>MAPKAPK3</t>
  </si>
  <si>
    <t>MAP kinase-activated protein kinase 3;Chromosome 3p kinase</t>
  </si>
  <si>
    <t>sp|Q16647|PTGIS_HUMAN</t>
  </si>
  <si>
    <t>Q16647</t>
  </si>
  <si>
    <t>PTGIS_HUMAN</t>
  </si>
  <si>
    <t>PTGIS</t>
  </si>
  <si>
    <t>Prostacyclin synthase;Hydroperoxy icosatetraenoate dehydratase ;Prostaglandin I2 synthase</t>
  </si>
  <si>
    <t>sp|Q16649|NFIL3_HUMAN</t>
  </si>
  <si>
    <t>Q16649</t>
  </si>
  <si>
    <t>NFIL3_HUMAN</t>
  </si>
  <si>
    <t>NFIL3</t>
  </si>
  <si>
    <t>Nuclear factor interleukin-3-regulated protein;E4 promoter-binding protein 4;Interleukin-3 promoter transcriptional activator;Interleukin-3-binding protein 1;Transcriptional activator NF-IL3A</t>
  </si>
  <si>
    <t>sp|Q13835|PKP1_HUMAN</t>
  </si>
  <si>
    <t>Q13835</t>
  </si>
  <si>
    <t>PKP1_HUMAN</t>
  </si>
  <si>
    <t>PKP1</t>
  </si>
  <si>
    <t>Plakophilin-1;Band 6 protein</t>
  </si>
  <si>
    <t>sp|Q16651|PRSS8_HUMAN</t>
  </si>
  <si>
    <t>Q16651</t>
  </si>
  <si>
    <t>PRSS8_HUMAN</t>
  </si>
  <si>
    <t>PRSS8</t>
  </si>
  <si>
    <t>Prostasin;Channel-activating protease 1;Serine protease 8;Prostasin light chain;Prostasin heavy chain</t>
  </si>
  <si>
    <t>sp|Q16653|MOG_HUMAN</t>
  </si>
  <si>
    <t>Q16653</t>
  </si>
  <si>
    <t>MOG_HUMAN</t>
  </si>
  <si>
    <t>MOG</t>
  </si>
  <si>
    <t>Myelin-oligodendrocyte glycoprotein</t>
  </si>
  <si>
    <t>sp|Q13936|CAC1C_HUMAN</t>
  </si>
  <si>
    <t>Q13936</t>
  </si>
  <si>
    <t>CAC1C_HUMAN</t>
  </si>
  <si>
    <t>CACNA1C</t>
  </si>
  <si>
    <t>Voltage-dependent L-type calcium channel subunit alpha-1C;Calcium channel, L type, alpha-1 polypeptide, isoform 1, cardiac muscle;Voltage-gated calcium channel subunit alpha Cav1</t>
  </si>
  <si>
    <t>sp|Q16658|FSCN1_HUMAN</t>
  </si>
  <si>
    <t>Q16658</t>
  </si>
  <si>
    <t>FSCN1_HUMAN</t>
  </si>
  <si>
    <t>FSCN1</t>
  </si>
  <si>
    <t>Fascin;55 kDa actin-bundling protein;Singed-like protein;p55</t>
  </si>
  <si>
    <t>sp|Q16665|HIF1A_HUMAN</t>
  </si>
  <si>
    <t>Q16665</t>
  </si>
  <si>
    <t>HIF1A_HUMAN</t>
  </si>
  <si>
    <t>HIF1A</t>
  </si>
  <si>
    <t>Hypoxia-inducible factor 1-alpha ;ARNT-interacting protein;Basic-helix-loop-helix-PAS protein MOP1 ;Class E basic helix-loop-helix protein 78;Member of PAS protein 1 ;PAS domain-containing protein 8</t>
  </si>
  <si>
    <t>sp|Q13939|CALI_HUMAN</t>
  </si>
  <si>
    <t>Q13939</t>
  </si>
  <si>
    <t>CALI_HUMAN</t>
  </si>
  <si>
    <t>CCIN</t>
  </si>
  <si>
    <t>Calicin</t>
  </si>
  <si>
    <t>sp|Q00872|MYPC1_HUMAN</t>
  </si>
  <si>
    <t>Q00872</t>
  </si>
  <si>
    <t>MYPC1_HUMAN</t>
  </si>
  <si>
    <t>MYBPC1</t>
  </si>
  <si>
    <t>Myosin-binding protein C, slow-type;C-protein, skeletal muscle slow isoform</t>
  </si>
  <si>
    <t>sp|Q16698|DECR_HUMAN</t>
  </si>
  <si>
    <t>Q16698</t>
  </si>
  <si>
    <t>DECR_HUMAN</t>
  </si>
  <si>
    <t>DECR1</t>
  </si>
  <si>
    <t>2,4-dienoyl-CoA reductase ;2,4-dienoyl-CoA reductase ;Short chain dehydrogenase</t>
  </si>
  <si>
    <t>sp|Q16706|MA2A1_HUMAN</t>
  </si>
  <si>
    <t>Q16706</t>
  </si>
  <si>
    <t>MA2A1_HUMAN</t>
  </si>
  <si>
    <t>MAN2A1</t>
  </si>
  <si>
    <t>Alpha-mannosidase 2;Golgi alpha-mannosidase II;Mannosidase alpha class 2A member 1;Mannosyl-oligosaccharide 1,3-1,6-alpha-mannosidase</t>
  </si>
  <si>
    <t>sp|Q16718|NDUA5_HUMAN</t>
  </si>
  <si>
    <t>Q16718</t>
  </si>
  <si>
    <t>NDUA5_HUMAN</t>
  </si>
  <si>
    <t>NDUFA5</t>
  </si>
  <si>
    <t>NADH dehydrogenase ;Complex I subunit B13;Complex I-13kD-B;NADH-ubiquinone oxidoreductase 13 kDa-B subunit</t>
  </si>
  <si>
    <t>sp|Q16719|KYNU_HUMAN</t>
  </si>
  <si>
    <t>Q16719</t>
  </si>
  <si>
    <t>KYNU_HUMAN</t>
  </si>
  <si>
    <t>KYNU</t>
  </si>
  <si>
    <t xml:space="preserve">Kynureninase ;L-kynurenine hydrolase </t>
  </si>
  <si>
    <t>sp|Q16720|AT2B3_HUMAN</t>
  </si>
  <si>
    <t>Q16720</t>
  </si>
  <si>
    <t>AT2B3_HUMAN</t>
  </si>
  <si>
    <t>ATP2B3</t>
  </si>
  <si>
    <t>Plasma membrane calcium-transporting ATPase 3;Plasma membrane calcium ATPase isoform 3;Plasma membrane calcium pump isoform 3</t>
  </si>
  <si>
    <t>sp|Q16740|CLPP_HUMAN</t>
  </si>
  <si>
    <t>Q16740</t>
  </si>
  <si>
    <t>CLPP_HUMAN</t>
  </si>
  <si>
    <t>CLPP</t>
  </si>
  <si>
    <t>ATP-dependent Clp protease proteolytic subunit, mitochondrial;Endopeptidase Clp</t>
  </si>
  <si>
    <t>sp|Q16762|THTR_HUMAN</t>
  </si>
  <si>
    <t>Q16762</t>
  </si>
  <si>
    <t>THTR_HUMAN</t>
  </si>
  <si>
    <t>TST</t>
  </si>
  <si>
    <t>Thiosulfate sulfurtransferase;Rhodanese</t>
  </si>
  <si>
    <t>sp|Q16763|UBE2S_HUMAN</t>
  </si>
  <si>
    <t>Q16763</t>
  </si>
  <si>
    <t>UBE2S_HUMAN</t>
  </si>
  <si>
    <t>UBE2S</t>
  </si>
  <si>
    <t>Ubiquitin-conjugating enzyme E2 S;E2 ubiquitin-conjugating enzyme S;E2-EPF;Ubiquitin carrier protein S;Ubiquitin-conjugating enzyme E2-24 kDa;Ubiquitin-conjugating enzyme E2-EPF5;Ubiquitin-protein ligase S</t>
  </si>
  <si>
    <t>sp|Q16769|QPCT_HUMAN</t>
  </si>
  <si>
    <t>Q16769</t>
  </si>
  <si>
    <t>QPCT_HUMAN</t>
  </si>
  <si>
    <t>QPCT</t>
  </si>
  <si>
    <t>Glutaminyl-peptide cyclotransferase;Glutaminyl cyclase;Glutaminyl-tRNA cyclotransferase;Glutamyl cyclase</t>
  </si>
  <si>
    <t>sp|Q16773|KAT1_HUMAN</t>
  </si>
  <si>
    <t>Q16773</t>
  </si>
  <si>
    <t>KAT1_HUMAN</t>
  </si>
  <si>
    <t>KYAT1</t>
  </si>
  <si>
    <t>Kynurenine--oxoglutarate transaminase 1 ;Cysteine-S-conjugate beta-lyase ;Glutamine transaminase K;Glutamine--phenylpyruvate transaminase ;Kynurenine aminotransferase 1 ;Kynurenine aminotransferase I;Kynurenine--oxoglutarate transaminase I</t>
  </si>
  <si>
    <t>sp|Q16774|KGUA_HUMAN</t>
  </si>
  <si>
    <t>Q16774</t>
  </si>
  <si>
    <t>KGUA_HUMAN</t>
  </si>
  <si>
    <t>GUK1</t>
  </si>
  <si>
    <t xml:space="preserve">Guanylate kinase;GMP kinase;Guanylate kinase 1 </t>
  </si>
  <si>
    <t>sp|Q16775|GLO2_HUMAN</t>
  </si>
  <si>
    <t>Q16775</t>
  </si>
  <si>
    <t>GLO2_HUMAN</t>
  </si>
  <si>
    <t>HAGH</t>
  </si>
  <si>
    <t>Hydroxyacylglutathione hydrolase, mitochondrial ;Glyoxalase II</t>
  </si>
  <si>
    <t>sp|Q16787|LAMA3_HUMAN</t>
  </si>
  <si>
    <t>Q16787</t>
  </si>
  <si>
    <t>LAMA3_HUMAN</t>
  </si>
  <si>
    <t>LAMA3</t>
  </si>
  <si>
    <t>Laminin subunit alpha-3;Epiligrin 170 kDa subunit;Epiligrin subunit alpha;Kalinin subunit alpha;Laminin-5 subunit alpha;Laminin-6 subunit alpha;Laminin-7 subunit alpha;Nicein subunit alpha</t>
  </si>
  <si>
    <t>sp|Q16795|NDUA9_HUMAN</t>
  </si>
  <si>
    <t>Q16795</t>
  </si>
  <si>
    <t>NDUA9_HUMAN</t>
  </si>
  <si>
    <t>NDUFA9</t>
  </si>
  <si>
    <t>NADH dehydrogenase ;Complex I-39kD;NADH-ubiquinone oxidoreductase 39 kDa subunit</t>
  </si>
  <si>
    <t>sp|Q16798|MAON_HUMAN</t>
  </si>
  <si>
    <t>Q16798</t>
  </si>
  <si>
    <t>MAON_HUMAN</t>
  </si>
  <si>
    <t>ME3</t>
  </si>
  <si>
    <t>NADP-dependent malic enzyme, mitochondrial ;Malic enzyme 3</t>
  </si>
  <si>
    <t>sp|Q16799-3|RTN1_HUMAN</t>
  </si>
  <si>
    <t>Q16799-3</t>
  </si>
  <si>
    <t>RTN1_HUMAN</t>
  </si>
  <si>
    <t>RTN1</t>
  </si>
  <si>
    <t>Reticulon-1;Neuroendocrine-specific protein</t>
  </si>
  <si>
    <t>sp|Q16799|RTN1_HUMAN</t>
  </si>
  <si>
    <t>Q16799</t>
  </si>
  <si>
    <t>sp|Q16819|MEP1A_HUMAN</t>
  </si>
  <si>
    <t>Q16819</t>
  </si>
  <si>
    <t>MEP1A_HUMAN</t>
  </si>
  <si>
    <t>MEP1A</t>
  </si>
  <si>
    <t>Meprin A subunit alpha;Endopeptidase-2;N-benzoyl-L-tyrosyl-P-amino-benzoic acid hydrolase subunit alpha;PABA peptide hydrolase;PPH alpha</t>
  </si>
  <si>
    <t>sp|Q16822|PCKGM_HUMAN</t>
  </si>
  <si>
    <t>Q16822</t>
  </si>
  <si>
    <t>PCKGM_HUMAN</t>
  </si>
  <si>
    <t>PCK2</t>
  </si>
  <si>
    <t xml:space="preserve">Phosphoenolpyruvate carboxykinase </t>
  </si>
  <si>
    <t>sp|Q16836|HCDH_HUMAN</t>
  </si>
  <si>
    <t>Q16836</t>
  </si>
  <si>
    <t>HCDH_HUMAN</t>
  </si>
  <si>
    <t>HADH</t>
  </si>
  <si>
    <t xml:space="preserve">Hydroxyacyl-coenzyme A dehydrogenase, mitochondrial;Medium and short-chain L-3-hydroxyacyl-coenzyme A dehydrogenase;Short-chain 3-hydroxyacyl-CoA dehydrogenase </t>
  </si>
  <si>
    <t>sp|Q16850|CP51A_HUMAN</t>
  </si>
  <si>
    <t>Q16850</t>
  </si>
  <si>
    <t>CP51A_HUMAN</t>
  </si>
  <si>
    <t>CYP51A1</t>
  </si>
  <si>
    <t>Lanosterol 14-alpha demethylase ;CYPLI;Cytochrome P450 51A1;Cytochrome P450-14DM;Cytochrome P450LI;Sterol 14-alpha demethylase</t>
  </si>
  <si>
    <t>sp|Q16851-2|UGPA_HUMAN</t>
  </si>
  <si>
    <t>Q16851-2</t>
  </si>
  <si>
    <t>UGPA_HUMAN</t>
  </si>
  <si>
    <t>UGP2</t>
  </si>
  <si>
    <t>UTP--glucose-1-phosphate uridylyltransferase ;UDP-glucose pyrophosphorylase</t>
  </si>
  <si>
    <t>sp|Q16851|UGPA_HUMAN</t>
  </si>
  <si>
    <t>Q16851</t>
  </si>
  <si>
    <t>sp|Q16853|AOC3_HUMAN</t>
  </si>
  <si>
    <t>Q16853</t>
  </si>
  <si>
    <t>AOC3_HUMAN</t>
  </si>
  <si>
    <t>AOC3</t>
  </si>
  <si>
    <t>Membrane primary amine oxidase;Copper amine oxidase;HPAO;Semicarbazide-sensitive amine oxidase;Vascular adhesion protein 1</t>
  </si>
  <si>
    <t>sp|Q16854|DGUOK_HUMAN</t>
  </si>
  <si>
    <t>Q16854</t>
  </si>
  <si>
    <t>DGUOK_HUMAN</t>
  </si>
  <si>
    <t>DGUOK</t>
  </si>
  <si>
    <t>Deoxyguanosine kinase, mitochondrial;Deoxyadenosine kinase, mitochondrial</t>
  </si>
  <si>
    <t>sp|Q16864|VATF_HUMAN</t>
  </si>
  <si>
    <t>Q16864</t>
  </si>
  <si>
    <t>VATF_HUMAN</t>
  </si>
  <si>
    <t>ATP6V1F</t>
  </si>
  <si>
    <t>V-type proton ATPase subunit F;V-ATPase 14 kDa subunit;Vacuolar proton pump subunit F</t>
  </si>
  <si>
    <t>sp|Q14012|KCC1A_HUMAN</t>
  </si>
  <si>
    <t>Q14012</t>
  </si>
  <si>
    <t>KCC1A_HUMAN</t>
  </si>
  <si>
    <t>CAMK1</t>
  </si>
  <si>
    <t>Calcium;CaM kinase I;CaM kinase I alpha</t>
  </si>
  <si>
    <t>sp|Q16878|CDO1_HUMAN</t>
  </si>
  <si>
    <t>Q16878</t>
  </si>
  <si>
    <t>CDO1_HUMAN</t>
  </si>
  <si>
    <t>CDO1</t>
  </si>
  <si>
    <t>Cysteine dioxygenase type 1;Cysteine dioxygenase type I</t>
  </si>
  <si>
    <t>sp|Q16881|TRXR1_HUMAN</t>
  </si>
  <si>
    <t>Q16881</t>
  </si>
  <si>
    <t>TRXR1_HUMAN</t>
  </si>
  <si>
    <t>TXNRD1</t>
  </si>
  <si>
    <t>Thioredoxin reductase 1, cytoplasmic ;Gene associated with retinoic and interferon-induced mortality 12 protein;KM-102-derived reductase-like factor;Peroxidase TXNRD1 ;Thioredoxin reductase TR1</t>
  </si>
  <si>
    <t>sp|Q14451|GRB7_HUMAN</t>
  </si>
  <si>
    <t>Q14451</t>
  </si>
  <si>
    <t>GRB7_HUMAN</t>
  </si>
  <si>
    <t>GRB7</t>
  </si>
  <si>
    <t>Growth factor receptor-bound protein 7;B47;Epidermal growth factor receptor GRB-7;GRB7 adapter protein</t>
  </si>
  <si>
    <t>sp|Q16891|MIC60_HUMAN</t>
  </si>
  <si>
    <t>Q16891</t>
  </si>
  <si>
    <t>MIC60_HUMAN</t>
  </si>
  <si>
    <t>IMMT</t>
  </si>
  <si>
    <t>MICOS complex subunit MIC60;Cell proliferation-inducing gene 4;Mitochondrial inner membrane protein;Mitofilin;p87</t>
  </si>
  <si>
    <t>sp|Q17R98|ZN827_HUMAN</t>
  </si>
  <si>
    <t>Q17R98</t>
  </si>
  <si>
    <t>ZN827_HUMAN</t>
  </si>
  <si>
    <t>ZNF827</t>
  </si>
  <si>
    <t>Zinc finger protein 827</t>
  </si>
  <si>
    <t>sp|Q17RB8|LONF1_HUMAN</t>
  </si>
  <si>
    <t>Q17RB8</t>
  </si>
  <si>
    <t>LONF1_HUMAN</t>
  </si>
  <si>
    <t>LONRF1</t>
  </si>
  <si>
    <t>LON peptidase N-terminal domain and RING finger protein 1;RING finger protein 191</t>
  </si>
  <si>
    <t>sp|Q04844|ACHE_HUMAN</t>
  </si>
  <si>
    <t>Q04844</t>
  </si>
  <si>
    <t>ACHE_HUMAN</t>
  </si>
  <si>
    <t>CHRNE</t>
  </si>
  <si>
    <t>Acetylcholine receptor subunit epsilon</t>
  </si>
  <si>
    <t>sp|Q14145|KEAP1_HUMAN</t>
  </si>
  <si>
    <t>Q14145</t>
  </si>
  <si>
    <t>KEAP1_HUMAN</t>
  </si>
  <si>
    <t>KEAP1</t>
  </si>
  <si>
    <t xml:space="preserve">Kelch-like ECH-associated protein 1 ;Cytosolic inhibitor of Nrf2 ;Kelch-like protein 19 </t>
  </si>
  <si>
    <t>sp|Q07837|SLC31_HUMAN</t>
  </si>
  <si>
    <t>Q07837</t>
  </si>
  <si>
    <t>SLC31_HUMAN</t>
  </si>
  <si>
    <t>SLC3A1</t>
  </si>
  <si>
    <t>Neutral and basic amino acid transport protein rBAT;D2h;Solute carrier family 3 member 1;b</t>
  </si>
  <si>
    <t>sp|Q14185|DOCK1_HUMAN</t>
  </si>
  <si>
    <t>Q14185</t>
  </si>
  <si>
    <t>DOCK1_HUMAN</t>
  </si>
  <si>
    <t>DOCK1</t>
  </si>
  <si>
    <t>Dedicator of cytokinesis protein 1;180 kDa protein downstream of CRK</t>
  </si>
  <si>
    <t>sp|Q19AV6|ZSWM7_HUMAN</t>
  </si>
  <si>
    <t>Q19AV6</t>
  </si>
  <si>
    <t>ZSWM7_HUMAN</t>
  </si>
  <si>
    <t>ZSWIM7</t>
  </si>
  <si>
    <t>Zinc finger SWIM domain-containing protein 7;SWIM domain-containing and Srs2-interacting protein 1 homolog;SWIM-type zinc finger domain-containing protein 7</t>
  </si>
  <si>
    <t>sp|Q1KMD3|HNRL2_HUMAN</t>
  </si>
  <si>
    <t>Q1KMD3</t>
  </si>
  <si>
    <t>HNRL2_HUMAN</t>
  </si>
  <si>
    <t>HNRNPUL2</t>
  </si>
  <si>
    <t>Heterogeneous nuclear ribonucleoprotein U-like protein 2;Scaffold-attachment factor A2</t>
  </si>
  <si>
    <t>sp|Q1MX18|INSC_HUMAN</t>
  </si>
  <si>
    <t>Q1MX18</t>
  </si>
  <si>
    <t>INSC_HUMAN</t>
  </si>
  <si>
    <t>INSC</t>
  </si>
  <si>
    <t>Protein inscuteable homolog</t>
  </si>
  <si>
    <t>sp|Q24JP5|T132A_HUMAN</t>
  </si>
  <si>
    <t>Q24JP5</t>
  </si>
  <si>
    <t>T132A_HUMAN</t>
  </si>
  <si>
    <t>TMEM132A</t>
  </si>
  <si>
    <t>Transmembrane protein 132A;HSPA5-binding protein 1</t>
  </si>
  <si>
    <t>sp|Q14192|FHL2_HUMAN</t>
  </si>
  <si>
    <t>Q14192</t>
  </si>
  <si>
    <t>FHL2_HUMAN</t>
  </si>
  <si>
    <t>FHL2</t>
  </si>
  <si>
    <t>Four and a half LIM domains protein 2;LIM domain protein DRAL;Skeletal muscle LIM-protein 3</t>
  </si>
  <si>
    <t>sp|Q14210|LY6D_HUMAN</t>
  </si>
  <si>
    <t>Q14210</t>
  </si>
  <si>
    <t>LY6D_HUMAN</t>
  </si>
  <si>
    <t>LY6D</t>
  </si>
  <si>
    <t>Lymphocyte antigen 6D;E48 antigen</t>
  </si>
  <si>
    <t>sp|Q29RF7|PDS5A_HUMAN</t>
  </si>
  <si>
    <t>Q29RF7</t>
  </si>
  <si>
    <t>PDS5A_HUMAN</t>
  </si>
  <si>
    <t>PDS5A</t>
  </si>
  <si>
    <t>Sister chromatid cohesion protein PDS5 homolog A;Cell proliferation-inducing gene 54 protein;Sister chromatid cohesion protein 112</t>
  </si>
  <si>
    <t>sp|Q2KHR3|QSER1_HUMAN</t>
  </si>
  <si>
    <t>Q2KHR3</t>
  </si>
  <si>
    <t>QSER1_HUMAN</t>
  </si>
  <si>
    <t>QSER1</t>
  </si>
  <si>
    <t>Glutamine and serine-rich protein 1</t>
  </si>
  <si>
    <t>sp|Q2LD37|K1109_HUMAN</t>
  </si>
  <si>
    <t>Q2LD37</t>
  </si>
  <si>
    <t>K1109_HUMAN</t>
  </si>
  <si>
    <t>KIAA1109</t>
  </si>
  <si>
    <t>Transmembrane protein KIAA1109 ;Fragile site-associated protein</t>
  </si>
  <si>
    <t>sp|Q14318-2|FKBP8_HUMAN</t>
  </si>
  <si>
    <t>Q14318-2</t>
  </si>
  <si>
    <t>sp|Q14814|MEF2D_HUMAN</t>
  </si>
  <si>
    <t>Q14814</t>
  </si>
  <si>
    <t>MEF2D_HUMAN</t>
  </si>
  <si>
    <t>MEF2D</t>
  </si>
  <si>
    <t>Myocyte-specific enhancer factor 2D</t>
  </si>
  <si>
    <t>sp|Q13049|TRI32_HUMAN</t>
  </si>
  <si>
    <t>Q13049</t>
  </si>
  <si>
    <t>TRI32_HUMAN</t>
  </si>
  <si>
    <t>TRIM32</t>
  </si>
  <si>
    <t>E3 ubiquitin-protein ligase TRIM32;72 kDa Tat-interacting protein;RING-type E3 ubiquitin transferase TRIM32 ;Tripartite motif-containing protein 32;Zinc finger protein HT2A</t>
  </si>
  <si>
    <t>sp|Q2M2I5|K1C24_HUMAN</t>
  </si>
  <si>
    <t>Q2M2I5</t>
  </si>
  <si>
    <t>K1C24_HUMAN</t>
  </si>
  <si>
    <t>KRT24</t>
  </si>
  <si>
    <t>Keratin, type I cytoskeletal 24;Cytokeratin-24;Keratin-24;Type I keratin-24</t>
  </si>
  <si>
    <t>sp|Q2M2I8|AAK1_HUMAN</t>
  </si>
  <si>
    <t>Q2M2I8</t>
  </si>
  <si>
    <t>AAK1_HUMAN</t>
  </si>
  <si>
    <t>AAK1</t>
  </si>
  <si>
    <t>AP2-associated protein kinase 1;Adaptor-associated kinase 1</t>
  </si>
  <si>
    <t>sp|Q15506|SP17_HUMAN</t>
  </si>
  <si>
    <t>Q15506</t>
  </si>
  <si>
    <t>SP17_HUMAN</t>
  </si>
  <si>
    <t>SPA17</t>
  </si>
  <si>
    <t>Sperm surface protein Sp17;Cancer;Sp17-1;Sperm autoantigenic protein 17</t>
  </si>
  <si>
    <t>sp|Q2M389|WASC4_HUMAN</t>
  </si>
  <si>
    <t>Q2M389</t>
  </si>
  <si>
    <t>WASC4_HUMAN</t>
  </si>
  <si>
    <t>WASHC4</t>
  </si>
  <si>
    <t xml:space="preserve">WASH complex subunit 4 ;Strumpellin and WASH-interacting protein ;WASH complex subunit SWIP </t>
  </si>
  <si>
    <t>sp|Q2M3C7|SPKAP_HUMAN</t>
  </si>
  <si>
    <t>Q2M3C7</t>
  </si>
  <si>
    <t>SPKAP_HUMAN</t>
  </si>
  <si>
    <t>SPHKAP</t>
  </si>
  <si>
    <t>A-kinase anchor protein SPHKAP;SPHK1-interactor and AKAP domain-containing protein;Sphingosine kinase type 1-interacting protein</t>
  </si>
  <si>
    <t>sp|Q14534|ERG1_HUMAN</t>
  </si>
  <si>
    <t>Q14534</t>
  </si>
  <si>
    <t>ERG1_HUMAN</t>
  </si>
  <si>
    <t>SQLE</t>
  </si>
  <si>
    <t xml:space="preserve">Squalene monooxygenase;Squalene epoxidase </t>
  </si>
  <si>
    <t>sp|Q16626|MEA1_HUMAN</t>
  </si>
  <si>
    <t>Q16626</t>
  </si>
  <si>
    <t>MEA1_HUMAN</t>
  </si>
  <si>
    <t>MEA1</t>
  </si>
  <si>
    <t>Male-enhanced antigen 1</t>
  </si>
  <si>
    <t>sp|Q14554|PDIA5_HUMAN</t>
  </si>
  <si>
    <t>Q14554</t>
  </si>
  <si>
    <t>PDIA5_HUMAN</t>
  </si>
  <si>
    <t>PDIA5</t>
  </si>
  <si>
    <t>Protein disulfide-isomerase A5;Protein disulfide isomerase-related protein</t>
  </si>
  <si>
    <t>sp|Q2NKX8|ERC6L_HUMAN</t>
  </si>
  <si>
    <t>Q2NKX8</t>
  </si>
  <si>
    <t>ERC6L_HUMAN</t>
  </si>
  <si>
    <t>ERCC6L</t>
  </si>
  <si>
    <t>DNA excision repair protein ERCC-6-like;ATP-dependent helicase ERCC6-like;PLK1-interacting checkpoint helicase;Tumor antigen BJ-HCC-15</t>
  </si>
  <si>
    <t>sp|Q2NL68|PRSR3_HUMAN</t>
  </si>
  <si>
    <t>Q2NL68</t>
  </si>
  <si>
    <t>PRSR3_HUMAN</t>
  </si>
  <si>
    <t>PROSER3</t>
  </si>
  <si>
    <t>Proline and serine-rich protein 3</t>
  </si>
  <si>
    <t>sp|Q2NL82|TSR1_HUMAN</t>
  </si>
  <si>
    <t>Q2NL82</t>
  </si>
  <si>
    <t>TSR1_HUMAN</t>
  </si>
  <si>
    <t>TSR1</t>
  </si>
  <si>
    <t>Pre-rRNA-processing protein TSR1 homolog</t>
  </si>
  <si>
    <t>sp|Q2Q1W2|LIN41_HUMAN</t>
  </si>
  <si>
    <t>Q2Q1W2</t>
  </si>
  <si>
    <t>LIN41_HUMAN</t>
  </si>
  <si>
    <t>TRIM71</t>
  </si>
  <si>
    <t>E3 ubiquitin-protein ligase TRIM71 ;Protein lin-41 homolog;RING-type E3 ubiquitin transferase TRIM71 ;Tripartite motif-containing protein 71</t>
  </si>
  <si>
    <t>sp|Q2TAA2|IAH1_HUMAN</t>
  </si>
  <si>
    <t>Q2TAA2</t>
  </si>
  <si>
    <t>IAH1_HUMAN</t>
  </si>
  <si>
    <t>IAH1</t>
  </si>
  <si>
    <t>Isoamyl acetate-hydrolyzing esterase 1 homolog</t>
  </si>
  <si>
    <t>sp|Q13064|MKRN3_HUMAN</t>
  </si>
  <si>
    <t>Q13064</t>
  </si>
  <si>
    <t>MKRN3_HUMAN</t>
  </si>
  <si>
    <t>MKRN3</t>
  </si>
  <si>
    <t>Probable E3 ubiquitin-protein ligase makorin-3;RING finger protein 63;RING-type E3 ubiquitin transferase makorin-3 ;Zinc finger protein 127</t>
  </si>
  <si>
    <t>sp|Q14586|ZN267_HUMAN</t>
  </si>
  <si>
    <t>Q14586</t>
  </si>
  <si>
    <t>ZN267_HUMAN</t>
  </si>
  <si>
    <t>ZNF267</t>
  </si>
  <si>
    <t>Zinc finger protein 267;Zinc finger protein HZF2</t>
  </si>
  <si>
    <t>sp|Q16890|TPD53_HUMAN</t>
  </si>
  <si>
    <t>Q16890</t>
  </si>
  <si>
    <t>TPD53_HUMAN</t>
  </si>
  <si>
    <t>TPD52L1</t>
  </si>
  <si>
    <t>Tumor protein D53;Tumor protein D52-like 1</t>
  </si>
  <si>
    <t>sp|Q2TAL6|VWC2_HUMAN</t>
  </si>
  <si>
    <t>Q2TAL6</t>
  </si>
  <si>
    <t>VWC2_HUMAN</t>
  </si>
  <si>
    <t>VWC2</t>
  </si>
  <si>
    <t>Brorin;Brain-specific chordin-like protein;von Willebrand factor C domain-containing protein 2</t>
  </si>
  <si>
    <t>sp|Q2TAL8|QRIC1_HUMAN</t>
  </si>
  <si>
    <t>Q2TAL8</t>
  </si>
  <si>
    <t>QRIC1_HUMAN</t>
  </si>
  <si>
    <t>QRICH1</t>
  </si>
  <si>
    <t>Transcriptional regulator QRICH1 ;Glutamine-rich protein 1</t>
  </si>
  <si>
    <t>sp|Q2TAY7|SMU1_HUMAN</t>
  </si>
  <si>
    <t>Q2TAY7</t>
  </si>
  <si>
    <t>SMU1_HUMAN</t>
  </si>
  <si>
    <t>SMU1</t>
  </si>
  <si>
    <t>WD40 repeat-containing protein SMU1;Smu-1 suppressor of mec-8 and unc-52 protein homolog;WD40 repeat-containing protein SMU1, N-terminally processed</t>
  </si>
  <si>
    <t>sp|Q2TB90|HKDC1_HUMAN</t>
  </si>
  <si>
    <t>Q2TB90</t>
  </si>
  <si>
    <t>HKDC1_HUMAN</t>
  </si>
  <si>
    <t>HKDC1</t>
  </si>
  <si>
    <t xml:space="preserve">Hexokinase HKDC1 ;Hexokinase domain-containing protein 1 </t>
  </si>
  <si>
    <t>sp|Q2TBA0|KLH40_HUMAN</t>
  </si>
  <si>
    <t>Q2TBA0</t>
  </si>
  <si>
    <t>KLH40_HUMAN</t>
  </si>
  <si>
    <t>KLHL40</t>
  </si>
  <si>
    <t xml:space="preserve">Kelch-like protein 40 ;Kelch repeat and BTB domain-containing protein 5;Sarcosynapsin </t>
  </si>
  <si>
    <t>sp|Q2TBE0|C19L2_HUMAN</t>
  </si>
  <si>
    <t>Q2TBE0</t>
  </si>
  <si>
    <t>C19L2_HUMAN</t>
  </si>
  <si>
    <t>CWF19L2</t>
  </si>
  <si>
    <t>CWF19-like protein 2</t>
  </si>
  <si>
    <t>sp|Q2TV78|MST1L_HUMAN</t>
  </si>
  <si>
    <t>Q2TV78</t>
  </si>
  <si>
    <t>MST1L_HUMAN</t>
  </si>
  <si>
    <t>MST1L</t>
  </si>
  <si>
    <t>Putative macrophage stimulating 1-like protein;Brain rescue factor 1;Hepatocyte growth factor-like protein homolog</t>
  </si>
  <si>
    <t>sp|Q13424|SNTA1_HUMAN</t>
  </si>
  <si>
    <t>Q13424</t>
  </si>
  <si>
    <t>SNTA1_HUMAN</t>
  </si>
  <si>
    <t>SNTA1</t>
  </si>
  <si>
    <t>Alpha-1-syntrophin;59 kDa dystrophin-associated protein A1 acidic component 1;Pro-TGF-alpha cytoplasmic domain-interacting protein 1;Syntrophin-1</t>
  </si>
  <si>
    <t>sp|Q14687|GSE1_HUMAN</t>
  </si>
  <si>
    <t>Q14687</t>
  </si>
  <si>
    <t>GSE1_HUMAN</t>
  </si>
  <si>
    <t>GSE1</t>
  </si>
  <si>
    <t>Genetic suppressor element 1</t>
  </si>
  <si>
    <t>sp|Q14807|KIF22_HUMAN</t>
  </si>
  <si>
    <t>Q14807</t>
  </si>
  <si>
    <t>KIF22_HUMAN</t>
  </si>
  <si>
    <t>KIF22</t>
  </si>
  <si>
    <t>Kinesin-like protein KIF22;Kinesin-like DNA-binding protein;Kinesin-like protein 4</t>
  </si>
  <si>
    <t>sp|Q14833|GRM4_HUMAN</t>
  </si>
  <si>
    <t>Q14833</t>
  </si>
  <si>
    <t>GRM4_HUMAN</t>
  </si>
  <si>
    <t>GRM4</t>
  </si>
  <si>
    <t>Metabotropic glutamate receptor 4</t>
  </si>
  <si>
    <t>sp|Q2VWP7|PRTG_HUMAN</t>
  </si>
  <si>
    <t>Q2VWP7</t>
  </si>
  <si>
    <t>PRTG_HUMAN</t>
  </si>
  <si>
    <t>PRTG</t>
  </si>
  <si>
    <t>Protogenin;Protein Shen-Dan</t>
  </si>
  <si>
    <t>sp|Q14999|CUL7_HUMAN</t>
  </si>
  <si>
    <t>Q14999</t>
  </si>
  <si>
    <t>CUL7_HUMAN</t>
  </si>
  <si>
    <t>CUL7</t>
  </si>
  <si>
    <t>Cullin-7</t>
  </si>
  <si>
    <t>sp|Q2YD98|UVSSA_HUMAN</t>
  </si>
  <si>
    <t>Q2YD98</t>
  </si>
  <si>
    <t>UVSSA_HUMAN</t>
  </si>
  <si>
    <t>UVSSA</t>
  </si>
  <si>
    <t>UV-stimulated scaffold protein A</t>
  </si>
  <si>
    <t>sp|Q32MZ4-4|LRRF1_HUMAN</t>
  </si>
  <si>
    <t>Q32MZ4-4</t>
  </si>
  <si>
    <t>LRRF1_HUMAN</t>
  </si>
  <si>
    <t>LRRFIP1</t>
  </si>
  <si>
    <t>Leucine-rich repeat flightless-interacting protein 1;GC-binding factor 2;TAR RNA-interacting protein</t>
  </si>
  <si>
    <t>sp|Q32MZ4|LRRF1_HUMAN</t>
  </si>
  <si>
    <t>Q32MZ4</t>
  </si>
  <si>
    <t>sp|Q32P28|P3H1_HUMAN</t>
  </si>
  <si>
    <t>Q32P28</t>
  </si>
  <si>
    <t>P3H1_HUMAN</t>
  </si>
  <si>
    <t>P3H1</t>
  </si>
  <si>
    <t xml:space="preserve">Prolyl 3-hydroxylase 1 ;Growth suppressor 1 ;Leucine- and proline-enriched proteoglycan 1 </t>
  </si>
  <si>
    <t>sp|Q32P41|TRM5_HUMAN</t>
  </si>
  <si>
    <t>Q32P41</t>
  </si>
  <si>
    <t>TRM5_HUMAN</t>
  </si>
  <si>
    <t>TRMT5</t>
  </si>
  <si>
    <t xml:space="preserve">tRNA ;M1G-methyltransferase ;tRNA ;tRNA methyltransferase 5 homolog </t>
  </si>
  <si>
    <t>sp|Q38SD2|LRRK1_HUMAN</t>
  </si>
  <si>
    <t>Q38SD2</t>
  </si>
  <si>
    <t>LRRK1_HUMAN</t>
  </si>
  <si>
    <t>LRRK1</t>
  </si>
  <si>
    <t>Leucine-rich repeat serine</t>
  </si>
  <si>
    <t>sp|Q14BN4|SLMAP_HUMAN</t>
  </si>
  <si>
    <t>Q14BN4</t>
  </si>
  <si>
    <t>SLMAP_HUMAN</t>
  </si>
  <si>
    <t>SLMAP</t>
  </si>
  <si>
    <t>Sarcolemmal membrane-associated protein</t>
  </si>
  <si>
    <t>sp|Q15022|SUZ12_HUMAN</t>
  </si>
  <si>
    <t>Q15022</t>
  </si>
  <si>
    <t>SUZ12_HUMAN</t>
  </si>
  <si>
    <t>SUZ12</t>
  </si>
  <si>
    <t>Polycomb protein SUZ12;Chromatin precipitated E2F target 9 protein;Joined to JAZF1 protein;Suppressor of zeste 12 protein homolog</t>
  </si>
  <si>
    <t>sp|Q3KNT9|TMM95_HUMAN</t>
  </si>
  <si>
    <t>Q3KNT9</t>
  </si>
  <si>
    <t>TMM95_HUMAN</t>
  </si>
  <si>
    <t>TMEM95</t>
  </si>
  <si>
    <t xml:space="preserve">Sperm-egg fusion protein TMEM95 ;Transmembrane protein 95 </t>
  </si>
  <si>
    <t>sp|Q3KP22-3|MAJIN_HUMAN</t>
  </si>
  <si>
    <t>Q3KP22-3</t>
  </si>
  <si>
    <t>MAJIN_HUMAN</t>
  </si>
  <si>
    <t>MAJIN</t>
  </si>
  <si>
    <t xml:space="preserve">Membrane-anchored junction protein </t>
  </si>
  <si>
    <t>sp|Q15042|RB3GP_HUMAN</t>
  </si>
  <si>
    <t>Q15042</t>
  </si>
  <si>
    <t>RB3GP_HUMAN</t>
  </si>
  <si>
    <t>RAB3GAP1</t>
  </si>
  <si>
    <t>Rab3 GTPase-activating protein catalytic subunit;RAB3 GTPase-activating protein 130 kDa subunit;Rab3-GAP p130</t>
  </si>
  <si>
    <t>sp|Q3KQU3|MA7D1_HUMAN</t>
  </si>
  <si>
    <t>Q3KQU3</t>
  </si>
  <si>
    <t>MA7D1_HUMAN</t>
  </si>
  <si>
    <t>MAP7D1</t>
  </si>
  <si>
    <t>MAP7 domain-containing protein 1;Arginine;Proline</t>
  </si>
  <si>
    <t>sp|Q3KQV3|ZN792_HUMAN</t>
  </si>
  <si>
    <t>Q3KQV3</t>
  </si>
  <si>
    <t>ZN792_HUMAN</t>
  </si>
  <si>
    <t>ZNF792</t>
  </si>
  <si>
    <t>Zinc finger protein 792</t>
  </si>
  <si>
    <t>sp|Q3KQV9|UAP1L_HUMAN</t>
  </si>
  <si>
    <t>Q3KQV9</t>
  </si>
  <si>
    <t>UAP1L_HUMAN</t>
  </si>
  <si>
    <t>UAP1L1</t>
  </si>
  <si>
    <t>UDP-N-acetylhexosamine pyrophosphorylase-like protein 1</t>
  </si>
  <si>
    <t>sp|Q3KR16|PKHG6_HUMAN</t>
  </si>
  <si>
    <t>Q3KR16</t>
  </si>
  <si>
    <t>PKHG6_HUMAN</t>
  </si>
  <si>
    <t>PLEKHG6</t>
  </si>
  <si>
    <t>Pleckstrin homology domain-containing family G member 6;Myosin-interacting guanine nucleotide exchange factor</t>
  </si>
  <si>
    <t>sp|Q2M1Z3|RHG31_HUMAN</t>
  </si>
  <si>
    <t>Q2M1Z3</t>
  </si>
  <si>
    <t>RHG31_HUMAN</t>
  </si>
  <si>
    <t>ARHGAP31</t>
  </si>
  <si>
    <t>Rho GTPase-activating protein 31;Cdc42 GTPase-activating protein</t>
  </si>
  <si>
    <t>sp|Q15047|SETB1_HUMAN</t>
  </si>
  <si>
    <t>Q15047</t>
  </si>
  <si>
    <t>SETB1_HUMAN</t>
  </si>
  <si>
    <t>SETDB1</t>
  </si>
  <si>
    <t>Histone-lysine N-methyltransferase SETDB1 ;ERG-associated protein with SET domain;Histone H3-K9 methyltransferase 4;Lysine N-methyltransferase 1E;SET domain bifurcated 1</t>
  </si>
  <si>
    <t>sp|Q3L8U1|CHD9_HUMAN</t>
  </si>
  <si>
    <t>Q3L8U1</t>
  </si>
  <si>
    <t>CHD9_HUMAN</t>
  </si>
  <si>
    <t>CHD9</t>
  </si>
  <si>
    <t>Chromodomain-helicase-DNA-binding protein 9;ATP-dependent helicase CHD9;Chromatin-related mesenchymal modulator;Chromatin-remodeling factor CHROM1;Kismet homolog 2;PPAR-alpha-interacting complex protein 320 kDa;Peroxisomal proliferator-activated receptor A-interacting complex 320 kDa protein</t>
  </si>
  <si>
    <t>sp|Q13491-4|GPM6B_HUMAN</t>
  </si>
  <si>
    <t>Q13491-4</t>
  </si>
  <si>
    <t>GPM6B_HUMAN</t>
  </si>
  <si>
    <t>GPM6B</t>
  </si>
  <si>
    <t>Neuronal membrane glycoprotein M6-b</t>
  </si>
  <si>
    <t>sp|Q3LXA3|TKFC_HUMAN</t>
  </si>
  <si>
    <t>Q3LXA3</t>
  </si>
  <si>
    <t>TKFC_HUMAN</t>
  </si>
  <si>
    <t>TKFC</t>
  </si>
  <si>
    <t>Triokinase;Bifunctional ATP-dependent dihydroxyacetone kinase;ATP-dependent dihydroxyacetone kinase;Glycerone kinase;Triokinase;Triose kinase;FAD-AMP lyase ;FAD-AMP lyase ;FMN cyclase</t>
  </si>
  <si>
    <t>sp|Q3MHD2|LSM12_HUMAN</t>
  </si>
  <si>
    <t>Q3MHD2</t>
  </si>
  <si>
    <t>LSM12_HUMAN</t>
  </si>
  <si>
    <t>LSM12</t>
  </si>
  <si>
    <t>Protein LSM12</t>
  </si>
  <si>
    <t>sp|Q3MII6|TBC25_HUMAN</t>
  </si>
  <si>
    <t>Q3MII6</t>
  </si>
  <si>
    <t>TBC25_HUMAN</t>
  </si>
  <si>
    <t>TBC1D25</t>
  </si>
  <si>
    <t>TBC1 domain family member 25</t>
  </si>
  <si>
    <t>sp|Q3SXM5|HSDL1_HUMAN</t>
  </si>
  <si>
    <t>Q3SXM5</t>
  </si>
  <si>
    <t>HSDL1_HUMAN</t>
  </si>
  <si>
    <t>HSDL1</t>
  </si>
  <si>
    <t>Inactive hydroxysteroid dehydrogenase-like protein 1;Short chain dehydrogenase</t>
  </si>
  <si>
    <t>sp|Q3SYG4|PTHB1_HUMAN</t>
  </si>
  <si>
    <t>Q3SYG4</t>
  </si>
  <si>
    <t>PTHB1_HUMAN</t>
  </si>
  <si>
    <t>BBS9</t>
  </si>
  <si>
    <t>Protein PTHB1;Bardet-Biedl syndrome 9 protein;Parathyroid hormone-responsive B1 gene protein</t>
  </si>
  <si>
    <t>sp|Q3T8J9|GON4L_HUMAN</t>
  </si>
  <si>
    <t>Q3T8J9</t>
  </si>
  <si>
    <t>GON4L_HUMAN</t>
  </si>
  <si>
    <t>GON4L</t>
  </si>
  <si>
    <t>GON-4-like protein;GON-4 homolog</t>
  </si>
  <si>
    <t>sp|Q3V6T2|GRDN_HUMAN</t>
  </si>
  <si>
    <t>Q3V6T2</t>
  </si>
  <si>
    <t>GRDN_HUMAN</t>
  </si>
  <si>
    <t>CCDC88A</t>
  </si>
  <si>
    <t>Girdin;Akt phosphorylation enhancer;Coiled-coil domain-containing protein 88A;G alpha-interacting vesicle-associated protein;Girders of actin filament;Hook-related protein 1</t>
  </si>
  <si>
    <t>sp|Q3YEC7|RABL6_HUMAN</t>
  </si>
  <si>
    <t>Q3YEC7</t>
  </si>
  <si>
    <t>RABL6_HUMAN</t>
  </si>
  <si>
    <t>RABL6</t>
  </si>
  <si>
    <t>Rab-like protein 6;GTP-binding protein Parf;Partner of ARF;Rab-like protein 1</t>
  </si>
  <si>
    <t>sp|Q3ZAQ7|VMA21_HUMAN</t>
  </si>
  <si>
    <t>Q3ZAQ7</t>
  </si>
  <si>
    <t>VMA21_HUMAN</t>
  </si>
  <si>
    <t>VMA21</t>
  </si>
  <si>
    <t>Vacuolar ATPase assembly integral membrane protein VMA21 ;Myopathy with excessive autophagy protein</t>
  </si>
  <si>
    <t>sp|Q3ZCN5|OTOGL_HUMAN</t>
  </si>
  <si>
    <t>Q3ZCN5</t>
  </si>
  <si>
    <t>OTOGL_HUMAN</t>
  </si>
  <si>
    <t>OTOGL</t>
  </si>
  <si>
    <t>Otogelin-like protein</t>
  </si>
  <si>
    <t>sp|Q3ZCQ8|TIM50_HUMAN</t>
  </si>
  <si>
    <t>Q3ZCQ8</t>
  </si>
  <si>
    <t>TIM50_HUMAN</t>
  </si>
  <si>
    <t>TIMM50</t>
  </si>
  <si>
    <t>Mitochondrial import inner membrane translocase subunit TIM50</t>
  </si>
  <si>
    <t>sp|Q15067|ACOX1_HUMAN</t>
  </si>
  <si>
    <t>Q15067</t>
  </si>
  <si>
    <t>ACOX1_HUMAN</t>
  </si>
  <si>
    <t>ACOX1</t>
  </si>
  <si>
    <t xml:space="preserve">Peroxisomal acyl-coenzyme A oxidase 1 ;Palmitoyl-CoA oxidase ;Peroxisomal fatty acyl-CoA oxidase;Straight-chain acyl-CoA oxidase ;Peroxisomal acyl-CoA oxidase 1, A chain ;Peroxisomal acyl-CoA oxidase 1, B chain ;Peroxisomal acyl-CoA oxidase 1, C chain </t>
  </si>
  <si>
    <t>sp|Q3ZCW2|LEGL_HUMAN</t>
  </si>
  <si>
    <t>Q3ZCW2</t>
  </si>
  <si>
    <t>LEGL_HUMAN</t>
  </si>
  <si>
    <t>LGALSL</t>
  </si>
  <si>
    <t>Galectin-related protein;Galectin-like protein;Lectin galactoside-binding-like protein</t>
  </si>
  <si>
    <t>sp|Q2M329|CCD96_HUMAN</t>
  </si>
  <si>
    <t>Q2M329</t>
  </si>
  <si>
    <t>CCD96_HUMAN</t>
  </si>
  <si>
    <t>CCDC96</t>
  </si>
  <si>
    <t>Coiled-coil domain-containing protein 96</t>
  </si>
  <si>
    <t>sp|Q495W5-2|FUT11_HUMAN</t>
  </si>
  <si>
    <t>Q495W5-2</t>
  </si>
  <si>
    <t>FUT11_HUMAN</t>
  </si>
  <si>
    <t>FUT11</t>
  </si>
  <si>
    <t>Alpha-;Fucosyltransferase XI;Galactoside 3-L-fucosyltransferase 11</t>
  </si>
  <si>
    <t>sp|Q49A26|GLYR1_HUMAN</t>
  </si>
  <si>
    <t>Q49A26</t>
  </si>
  <si>
    <t>GLYR1_HUMAN</t>
  </si>
  <si>
    <t>GLYR1</t>
  </si>
  <si>
    <t xml:space="preserve">Cytokine-like nuclear factor N-PAC ;3-hydroxyisobutyrate dehydrogenase-like protein;Glyoxylate reductase 1 homolog;Nuclear protein NP60;Nuclear protein of 60 kDa;Nucleosome-destabilizing factor ;Putative oxidoreductase GLYR1 </t>
  </si>
  <si>
    <t>sp|Q15070|OXA1L_HUMAN</t>
  </si>
  <si>
    <t>Q15070</t>
  </si>
  <si>
    <t>OXA1L_HUMAN</t>
  </si>
  <si>
    <t>OXA1L</t>
  </si>
  <si>
    <t>Mitochondrial inner membrane protein OXA1L;Hsa;OXA1Hs;Oxidase assembly 1-like protein</t>
  </si>
  <si>
    <t>sp|Q49AR2|CE022_HUMAN</t>
  </si>
  <si>
    <t>Q49AR2</t>
  </si>
  <si>
    <t>CE022_HUMAN</t>
  </si>
  <si>
    <t>C5orf22</t>
  </si>
  <si>
    <t>UPF0489 protein C5orf22</t>
  </si>
  <si>
    <t>sp|Q15078|CD5R1_HUMAN</t>
  </si>
  <si>
    <t>Q15078</t>
  </si>
  <si>
    <t>CD5R1_HUMAN</t>
  </si>
  <si>
    <t>CDK5R1</t>
  </si>
  <si>
    <t>Cyclin-dependent kinase 5 activator 1;Cyclin-dependent kinase 5 regulatory subunit 1;TPKII regulatory subunit;Cyclin-dependent kinase 5 activator 1, p35;Cyclin-dependent kinase 5 activator 1, p25;Tau protein kinase II 23 kDa subunit</t>
  </si>
  <si>
    <t>sp|Q4AC99|1A1L2_HUMAN</t>
  </si>
  <si>
    <t>Q4AC99</t>
  </si>
  <si>
    <t>1A1L2_HUMAN</t>
  </si>
  <si>
    <t>ACCSL</t>
  </si>
  <si>
    <t>Probable inactive 1-aminocyclopropane-1-carboxylate synthase-like protein 2</t>
  </si>
  <si>
    <t>sp|Q4FZB7|KMT5B_HUMAN</t>
  </si>
  <si>
    <t>Q4FZB7</t>
  </si>
  <si>
    <t>KMT5B_HUMAN</t>
  </si>
  <si>
    <t>KMT5B</t>
  </si>
  <si>
    <t>Histone-lysine N-methyltransferase KMT5B ;Lysine N-methyltransferase 5B;Lysine-specific methyltransferase 5B ;Suppressor of variegation 4-20 homolog 1</t>
  </si>
  <si>
    <t>sp|Q2M3W8|ZN181_HUMAN</t>
  </si>
  <si>
    <t>Q2M3W8</t>
  </si>
  <si>
    <t>ZN181_HUMAN</t>
  </si>
  <si>
    <t>ZNF181</t>
  </si>
  <si>
    <t>Zinc finger protein 181;HHZ181</t>
  </si>
  <si>
    <t>sp|Q4G0J3|LARP7_HUMAN</t>
  </si>
  <si>
    <t>Q4G0J3</t>
  </si>
  <si>
    <t>LARP7_HUMAN</t>
  </si>
  <si>
    <t>LARP7</t>
  </si>
  <si>
    <t xml:space="preserve">La-related protein 7 ;La ribonucleoprotein domain family member 7 ;P-TEFb-interaction protein for 7SK stability </t>
  </si>
  <si>
    <t>sp|Q13491|GPM6B_HUMAN</t>
  </si>
  <si>
    <t>Q13491</t>
  </si>
  <si>
    <t>sp|Q4G0N4|NAKD2_HUMAN</t>
  </si>
  <si>
    <t>Q4G0N4</t>
  </si>
  <si>
    <t>NAKD2_HUMAN</t>
  </si>
  <si>
    <t>NADK2</t>
  </si>
  <si>
    <t>NAD kinase 2, mitochondrial;Mitochondrial NAD kinase;NAD kinase domain-containing protein 1, mitochondrial</t>
  </si>
  <si>
    <t>sp|Q4G0N8|SL9C1_HUMAN</t>
  </si>
  <si>
    <t>Q4G0N8</t>
  </si>
  <si>
    <t>SL9C1_HUMAN</t>
  </si>
  <si>
    <t>SLC9C1</t>
  </si>
  <si>
    <t>Sodium;Na;Solute carrier family 9 member 10;Solute carrier family 9 member C1;Sperm-specific Na</t>
  </si>
  <si>
    <t>sp|Q4G0P3|HYDIN_HUMAN</t>
  </si>
  <si>
    <t>Q4G0P3</t>
  </si>
  <si>
    <t>HYDIN_HUMAN</t>
  </si>
  <si>
    <t>HYDIN</t>
  </si>
  <si>
    <t>Hydrocephalus-inducing protein homolog</t>
  </si>
  <si>
    <t>sp|Q4G148|GXLT1_HUMAN</t>
  </si>
  <si>
    <t>Q4G148</t>
  </si>
  <si>
    <t>GXLT1_HUMAN</t>
  </si>
  <si>
    <t>GXYLT1</t>
  </si>
  <si>
    <t>Glucoside xylosyltransferase 1;Glycosyltransferase 8 domain-containing protein 3</t>
  </si>
  <si>
    <t>sp|Q4G1C9-2|GRPL2_HUMAN</t>
  </si>
  <si>
    <t>Q4G1C9-2</t>
  </si>
  <si>
    <t>GRPL2_HUMAN</t>
  </si>
  <si>
    <t>GLIPR1L2</t>
  </si>
  <si>
    <t>GLIPR1-like protein 2</t>
  </si>
  <si>
    <t>sp|Q4J6C6|PPCEL_HUMAN</t>
  </si>
  <si>
    <t>Q4J6C6</t>
  </si>
  <si>
    <t>PPCEL_HUMAN</t>
  </si>
  <si>
    <t>PREPL</t>
  </si>
  <si>
    <t>Prolyl endopeptidase-like;Prolylendopeptidase-like</t>
  </si>
  <si>
    <t>sp|Q4KMG0|CDON_HUMAN</t>
  </si>
  <si>
    <t>Q4KMG0</t>
  </si>
  <si>
    <t>CDON_HUMAN</t>
  </si>
  <si>
    <t>CDON</t>
  </si>
  <si>
    <t>Cell adhesion molecule-related</t>
  </si>
  <si>
    <t>sp|Q4KMP7|TB10B_HUMAN</t>
  </si>
  <si>
    <t>Q4KMP7</t>
  </si>
  <si>
    <t>TB10B_HUMAN</t>
  </si>
  <si>
    <t>TBC1D10B</t>
  </si>
  <si>
    <t>TBC1 domain family member 10B;Rab27A-GAP-beta</t>
  </si>
  <si>
    <t>sp|Q4KWH8|PLCH1_HUMAN</t>
  </si>
  <si>
    <t>Q4KWH8</t>
  </si>
  <si>
    <t>PLCH1_HUMAN</t>
  </si>
  <si>
    <t>PLCH1</t>
  </si>
  <si>
    <t>1-phosphatidylinositol 4,5-bisphosphate phosphodiesterase eta-1 ;Phosphoinositide phospholipase C-eta-1;Phospholipase C-eta-1;Phospholipase C-like protein 3</t>
  </si>
  <si>
    <t>sp|Q4L235|ACSF4_HUMAN</t>
  </si>
  <si>
    <t>Q4L235</t>
  </si>
  <si>
    <t>ACSF4_HUMAN</t>
  </si>
  <si>
    <t>AASDH</t>
  </si>
  <si>
    <t>Beta-alanine-activating enzyme ;Acyl-CoA synthetase family member 4;Protein NRPS998</t>
  </si>
  <si>
    <t>sp|Q15080|NCF4_HUMAN</t>
  </si>
  <si>
    <t>Q15080</t>
  </si>
  <si>
    <t>NCF4_HUMAN</t>
  </si>
  <si>
    <t>NCF4</t>
  </si>
  <si>
    <t>Neutrophil cytosol factor 4;Neutrophil NADPH oxidase factor 4;SH3 and PX domain-containing protein 4;p40-phox</t>
  </si>
  <si>
    <t>sp|Q4LDG9|DNAL1_HUMAN</t>
  </si>
  <si>
    <t>Q4LDG9</t>
  </si>
  <si>
    <t>DNAL1_HUMAN</t>
  </si>
  <si>
    <t>DNAL1</t>
  </si>
  <si>
    <t>Dynein axonemal light chain 1</t>
  </si>
  <si>
    <t>sp|Q15111|PLCL1_HUMAN</t>
  </si>
  <si>
    <t>Q15111</t>
  </si>
  <si>
    <t>PLCL1_HUMAN</t>
  </si>
  <si>
    <t>PLCL1</t>
  </si>
  <si>
    <t>Inactive phospholipase C-like protein 1;Phospholipase C-deleted in lung carcinoma;Phospholipase C-related but catalytically inactive protein</t>
  </si>
  <si>
    <t>sp|Q4V328|GRAP1_HUMAN</t>
  </si>
  <si>
    <t>Q4V328</t>
  </si>
  <si>
    <t>GRAP1_HUMAN</t>
  </si>
  <si>
    <t>GRIPAP1</t>
  </si>
  <si>
    <t>GRIP1-associated protein 1 ;GRASP-1 C-terminal chain ;30kDa C-terminus form</t>
  </si>
  <si>
    <t>sp|Q4VC05-2|BCL7A_HUMAN</t>
  </si>
  <si>
    <t>Q4VC05-2</t>
  </si>
  <si>
    <t>BCL7A_HUMAN</t>
  </si>
  <si>
    <t>BCL7A</t>
  </si>
  <si>
    <t>B-cell CLL</t>
  </si>
  <si>
    <t>sp|Q4VC05|BCL7A_HUMAN</t>
  </si>
  <si>
    <t>Q4VC05</t>
  </si>
  <si>
    <t>sp|Q4VC31|CCD58_HUMAN</t>
  </si>
  <si>
    <t>Q4VC31</t>
  </si>
  <si>
    <t>CCD58_HUMAN</t>
  </si>
  <si>
    <t>CCDC58</t>
  </si>
  <si>
    <t>sp|Q4VNC0|AT135_HUMAN</t>
  </si>
  <si>
    <t>Q4VNC0</t>
  </si>
  <si>
    <t>AT135_HUMAN</t>
  </si>
  <si>
    <t>ATP13A5</t>
  </si>
  <si>
    <t>Probable cation-transporting ATPase 13A5;P5-ATPase isoform 5</t>
  </si>
  <si>
    <t>sp|Q15126|PMVK_HUMAN</t>
  </si>
  <si>
    <t>Q15126</t>
  </si>
  <si>
    <t>PMVK_HUMAN</t>
  </si>
  <si>
    <t>PMVK</t>
  </si>
  <si>
    <t>Phosphomevalonate kinase</t>
  </si>
  <si>
    <t>sp|Q15131|CDK10_HUMAN</t>
  </si>
  <si>
    <t>Q15131</t>
  </si>
  <si>
    <t>CDK10_HUMAN</t>
  </si>
  <si>
    <t>CDK10</t>
  </si>
  <si>
    <t>Cyclin-dependent kinase 10;Cell division protein kinase 10;Serine</t>
  </si>
  <si>
    <t>sp|Q4ZHG4|FNDC1_HUMAN</t>
  </si>
  <si>
    <t>Q4ZHG4</t>
  </si>
  <si>
    <t>FNDC1_HUMAN</t>
  </si>
  <si>
    <t>FNDC1</t>
  </si>
  <si>
    <t>Fibronectin type III domain-containing protein 1;Activation-associated cDNA protein;Expressed in synovial lining protein</t>
  </si>
  <si>
    <t>sp|Q15165|PON2_HUMAN</t>
  </si>
  <si>
    <t>Q15165</t>
  </si>
  <si>
    <t>PON2_HUMAN</t>
  </si>
  <si>
    <t>PON2</t>
  </si>
  <si>
    <t>Serum paraoxonase;Aromatic esterase 2;Serum aryldialkylphosphatase 2</t>
  </si>
  <si>
    <t>sp|Q13705|AVR2B_HUMAN</t>
  </si>
  <si>
    <t>Q13705</t>
  </si>
  <si>
    <t>AVR2B_HUMAN</t>
  </si>
  <si>
    <t>ACVR2B</t>
  </si>
  <si>
    <t>Activin receptor type-2B;Activin receptor type IIB</t>
  </si>
  <si>
    <t>sp|Q504Y2|PKDCC_HUMAN</t>
  </si>
  <si>
    <t>Q504Y2</t>
  </si>
  <si>
    <t>PKDCC_HUMAN</t>
  </si>
  <si>
    <t>PKDCC</t>
  </si>
  <si>
    <t xml:space="preserve">Extracellular tyrosine-protein kinase PKDCC ;Protein kinase domain-containing protein, cytoplasmic ;Protein kinase-like protein SgK493;Sugen kinase 493;Vertebrate lonesome kinase </t>
  </si>
  <si>
    <t>sp|Q50LG9|LRC24_HUMAN</t>
  </si>
  <si>
    <t>Q50LG9</t>
  </si>
  <si>
    <t>LRC24_HUMAN</t>
  </si>
  <si>
    <t>LRRC24</t>
  </si>
  <si>
    <t>Leucine-rich repeat-containing protein 24</t>
  </si>
  <si>
    <t>sp|Q52LJ0|FA98B_HUMAN</t>
  </si>
  <si>
    <t>Q52LJ0</t>
  </si>
  <si>
    <t>FA98B_HUMAN</t>
  </si>
  <si>
    <t>FAM98B</t>
  </si>
  <si>
    <t>Protein FAM98B</t>
  </si>
  <si>
    <t>sp|Q52LW3|RHG29_HUMAN</t>
  </si>
  <si>
    <t>Q52LW3</t>
  </si>
  <si>
    <t>RHG29_HUMAN</t>
  </si>
  <si>
    <t>ARHGAP29</t>
  </si>
  <si>
    <t>Rho GTPase-activating protein 29;PTPL1-associated RhoGAP protein 1;Rho-type GTPase-activating protein 29</t>
  </si>
  <si>
    <t>sp|Q53EL6|PDCD4_HUMAN</t>
  </si>
  <si>
    <t>Q53EL6</t>
  </si>
  <si>
    <t>PDCD4_HUMAN</t>
  </si>
  <si>
    <t>PDCD4</t>
  </si>
  <si>
    <t>Programmed cell death protein 4;Neoplastic transformation inhibitor protein;Nuclear antigen H731-like;Protein 197</t>
  </si>
  <si>
    <t>sp|Q15345|LRC41_HUMAN</t>
  </si>
  <si>
    <t>Q15345</t>
  </si>
  <si>
    <t>LRC41_HUMAN</t>
  </si>
  <si>
    <t>LRRC41</t>
  </si>
  <si>
    <t>Leucine-rich repeat-containing protein 41;Protein Muf1</t>
  </si>
  <si>
    <t>sp|Q53EV4|LRC23_HUMAN</t>
  </si>
  <si>
    <t>Q53EV4</t>
  </si>
  <si>
    <t>LRC23_HUMAN</t>
  </si>
  <si>
    <t>LRRC23</t>
  </si>
  <si>
    <t>Leucine-rich repeat-containing protein 23;Leucine-rich protein B7</t>
  </si>
  <si>
    <t>sp|Q53EZ4|CEP55_HUMAN</t>
  </si>
  <si>
    <t>Q53EZ4</t>
  </si>
  <si>
    <t>CEP55_HUMAN</t>
  </si>
  <si>
    <t>CEP55</t>
  </si>
  <si>
    <t>Centrosomal protein of 55 kDa ;Up-regulated in colon cancer 6</t>
  </si>
  <si>
    <t>sp|Q53F19|NCBP3_HUMAN</t>
  </si>
  <si>
    <t>Q53F19</t>
  </si>
  <si>
    <t>NCBP3_HUMAN</t>
  </si>
  <si>
    <t>NCBP3</t>
  </si>
  <si>
    <t>Nuclear cap-binding protein subunit 3 ;Protein ELG</t>
  </si>
  <si>
    <t>sp|Q53FA7|QORX_HUMAN</t>
  </si>
  <si>
    <t>Q53FA7</t>
  </si>
  <si>
    <t>QORX_HUMAN</t>
  </si>
  <si>
    <t>TP53I3</t>
  </si>
  <si>
    <t xml:space="preserve">Quinone oxidoreductase PIG3 ;NADPH;Tumor protein p53-inducible protein 3 ;p53-induced gene 3 protein </t>
  </si>
  <si>
    <t>sp|Q53FT3|HIKES_HUMAN</t>
  </si>
  <si>
    <t>Q53FT3</t>
  </si>
  <si>
    <t>HIKES_HUMAN</t>
  </si>
  <si>
    <t>HIKESHI</t>
  </si>
  <si>
    <t xml:space="preserve">Protein Hikeshi </t>
  </si>
  <si>
    <t>sp|Q14003|KCNC3_HUMAN</t>
  </si>
  <si>
    <t>Q14003</t>
  </si>
  <si>
    <t>KCNC3_HUMAN</t>
  </si>
  <si>
    <t>KCNC3</t>
  </si>
  <si>
    <t>Potassium voltage-gated channel subfamily C member 3;KSHIIID;Voltage-gated potassium channel subunit Kv3</t>
  </si>
  <si>
    <t>sp|Q53GG5|PDLI3_HUMAN</t>
  </si>
  <si>
    <t>Q53GG5</t>
  </si>
  <si>
    <t>PDLI3_HUMAN</t>
  </si>
  <si>
    <t>PDLIM3</t>
  </si>
  <si>
    <t>PDZ and LIM domain protein 3;Actinin-associated LIM protein;Alpha-actinin-2-associated LIM protein</t>
  </si>
  <si>
    <t>sp|Q53GQ0|DHB12_HUMAN</t>
  </si>
  <si>
    <t>Q53GQ0</t>
  </si>
  <si>
    <t>DHB12_HUMAN</t>
  </si>
  <si>
    <t>HSD17B12</t>
  </si>
  <si>
    <t>Very-long-chain 3-oxoacyl-CoA reductase ;17-beta-hydroxysteroid dehydrogenase 12 ;3-ketoacyl-CoA reductase ;Estradiol 17-beta-dehydrogenase 12 ;Short chain dehydrogenase</t>
  </si>
  <si>
    <t>sp|Q15406|NR6A1_HUMAN</t>
  </si>
  <si>
    <t>Q15406</t>
  </si>
  <si>
    <t>NR6A1_HUMAN</t>
  </si>
  <si>
    <t>NR6A1</t>
  </si>
  <si>
    <t>Nuclear receptor subfamily 6 group A member 1;Germ cell nuclear factor;Retinoid receptor-related testis-specific receptor</t>
  </si>
  <si>
    <t>sp|Q53GS9|SNUT2_HUMAN</t>
  </si>
  <si>
    <t>Q53GS9</t>
  </si>
  <si>
    <t>SNUT2_HUMAN</t>
  </si>
  <si>
    <t>USP39</t>
  </si>
  <si>
    <t>U4;Inactive ubiquitin-specific peptidase 39 ;SAD1 homolog ;U4</t>
  </si>
  <si>
    <t>sp|Q53H12|AGK_HUMAN</t>
  </si>
  <si>
    <t>Q53H12</t>
  </si>
  <si>
    <t>AGK_HUMAN</t>
  </si>
  <si>
    <t>AGK</t>
  </si>
  <si>
    <t xml:space="preserve">Acylglycerol kinase, mitochondrial ;Multiple substrate lipid kinase </t>
  </si>
  <si>
    <t>sp|Q15477|SKIV2_HUMAN</t>
  </si>
  <si>
    <t>Q15477</t>
  </si>
  <si>
    <t>SKIV2_HUMAN</t>
  </si>
  <si>
    <t>SKIV2L</t>
  </si>
  <si>
    <t>Helicase SKI2W;Helicase-like protein</t>
  </si>
  <si>
    <t>sp|Q53H82|LACB2_HUMAN</t>
  </si>
  <si>
    <t>Q53H82</t>
  </si>
  <si>
    <t>LACB2_HUMAN</t>
  </si>
  <si>
    <t>LACTB2</t>
  </si>
  <si>
    <t>Endoribonuclease LACTB2 ;Beta-lactamase-like protein 2</t>
  </si>
  <si>
    <t>sp|Q53H96|P5CR3_HUMAN</t>
  </si>
  <si>
    <t>Q53H96</t>
  </si>
  <si>
    <t>P5CR3_HUMAN</t>
  </si>
  <si>
    <t>PYCR3</t>
  </si>
  <si>
    <t>Pyrroline-5-carboxylate reductase 3 ;Pyrroline-5-carboxylate reductase-like protein</t>
  </si>
  <si>
    <t>sp|Q15526|SURF1_HUMAN</t>
  </si>
  <si>
    <t>Q15526</t>
  </si>
  <si>
    <t>SURF1_HUMAN</t>
  </si>
  <si>
    <t>SURF1</t>
  </si>
  <si>
    <t>Surfeit locus protein 1</t>
  </si>
  <si>
    <t>sp|Q53LP3|SWAHC_HUMAN</t>
  </si>
  <si>
    <t>Q53LP3</t>
  </si>
  <si>
    <t>SWAHC_HUMAN</t>
  </si>
  <si>
    <t>SOWAHC</t>
  </si>
  <si>
    <t>Ankyrin repeat domain-containing protein SOWAHC;Ankyrin repeat domain-containing protein 57;Protein sosondowah homolog C</t>
  </si>
  <si>
    <t>sp|Q53RD9|FBLN7_HUMAN</t>
  </si>
  <si>
    <t>Q53RD9</t>
  </si>
  <si>
    <t>FBLN7_HUMAN</t>
  </si>
  <si>
    <t>FBLN7</t>
  </si>
  <si>
    <t>Fibulin-7</t>
  </si>
  <si>
    <t>sp|Q15596|NCOA2_HUMAN</t>
  </si>
  <si>
    <t>Q15596</t>
  </si>
  <si>
    <t>NCOA2_HUMAN</t>
  </si>
  <si>
    <t>NCOA2</t>
  </si>
  <si>
    <t xml:space="preserve">Nuclear receptor coactivator 2;Class E basic helix-loop-helix protein 75;Transcriptional intermediary factor 2 </t>
  </si>
  <si>
    <t>sp|Q15648|MED1_HUMAN</t>
  </si>
  <si>
    <t>Q15648</t>
  </si>
  <si>
    <t>MED1_HUMAN</t>
  </si>
  <si>
    <t>MED1</t>
  </si>
  <si>
    <t>Mediator of RNA polymerase II transcription subunit 1;Activator-recruited cofactor 205 kDa component;Mediator complex subunit 1;Peroxisome proliferator-activated receptor-binding protein;Thyroid hormone receptor-associated protein complex 220 kDa component;Thyroid receptor-interacting protein 2;Vitamin D receptor-interacting protein complex component DRIP205;p53 regulatory protein RB18A</t>
  </si>
  <si>
    <t>sp|Q14511|CASL_HUMAN</t>
  </si>
  <si>
    <t>Q14511</t>
  </si>
  <si>
    <t>CASL_HUMAN</t>
  </si>
  <si>
    <t>NEDD9</t>
  </si>
  <si>
    <t>Enhancer of filamentation 1;CRK-associated substrate-related protein;Cas scaffolding protein family member 2;Neural precursor cell expressed developmentally down-regulated protein 9;Renal carcinoma antigen NY-REN-12;p105;Enhancer of filamentation 1 p55</t>
  </si>
  <si>
    <t>sp|Q53T59|H1BP3_HUMAN</t>
  </si>
  <si>
    <t>Q53T59</t>
  </si>
  <si>
    <t>H1BP3_HUMAN</t>
  </si>
  <si>
    <t>HS1BP3</t>
  </si>
  <si>
    <t>HCLS1-binding protein 3;HS1-binding protein 3</t>
  </si>
  <si>
    <t>sp|Q53TS8-4|C2CD6_HUMAN</t>
  </si>
  <si>
    <t>Q53TS8-4</t>
  </si>
  <si>
    <t>C2CD6_HUMAN</t>
  </si>
  <si>
    <t>C2CD6</t>
  </si>
  <si>
    <t>sp|Q562E7|WDR81_HUMAN</t>
  </si>
  <si>
    <t>Q562E7</t>
  </si>
  <si>
    <t>WDR81_HUMAN</t>
  </si>
  <si>
    <t>WDR81</t>
  </si>
  <si>
    <t xml:space="preserve">WD repeat-containing protein 81 </t>
  </si>
  <si>
    <t>sp|Q562R1|ACTBL_HUMAN</t>
  </si>
  <si>
    <t>Q562R1</t>
  </si>
  <si>
    <t>ACTBL_HUMAN</t>
  </si>
  <si>
    <t>ACTBL2</t>
  </si>
  <si>
    <t>Beta-actin-like protein 2;Kappa-actin</t>
  </si>
  <si>
    <t>sp|Q15696|U2AFM_HUMAN</t>
  </si>
  <si>
    <t>Q15696</t>
  </si>
  <si>
    <t>U2AFM_HUMAN</t>
  </si>
  <si>
    <t>ZRSR2</t>
  </si>
  <si>
    <t>U2 small nuclear ribonucleoprotein auxiliary factor 35 kDa subunit-related protein 2;CCCH type zinc finger, RNA-binding motif and serine;Renal carcinoma antigen NY-REN-20;U2;U2AF35-related protein</t>
  </si>
  <si>
    <t>sp|Q56UN5|M3K19_HUMAN</t>
  </si>
  <si>
    <t>Q56UN5</t>
  </si>
  <si>
    <t>M3K19_HUMAN</t>
  </si>
  <si>
    <t>MAP3K19</t>
  </si>
  <si>
    <t>Mitogen-activated protein kinase kinase kinase 19;Regulated in COPD, protein kinase;SPS1</t>
  </si>
  <si>
    <t>sp|Q56VL3|OCAD2_HUMAN</t>
  </si>
  <si>
    <t>Q56VL3</t>
  </si>
  <si>
    <t>OCAD2_HUMAN</t>
  </si>
  <si>
    <t>OCIAD2</t>
  </si>
  <si>
    <t>OCIA domain-containing protein 2;Ovarian carcinoma immunoreactive antigen-like protein</t>
  </si>
  <si>
    <t>sp|Q2TAL5|SMTL2_HUMAN</t>
  </si>
  <si>
    <t>Q2TAL5</t>
  </si>
  <si>
    <t>SMTL2_HUMAN</t>
  </si>
  <si>
    <t>SMTNL2</t>
  </si>
  <si>
    <t>Smoothelin-like protein 2</t>
  </si>
  <si>
    <t>sp|Q58EX2-3|SDK2_HUMAN</t>
  </si>
  <si>
    <t>Q58EX2-3</t>
  </si>
  <si>
    <t>SDK2_HUMAN</t>
  </si>
  <si>
    <t>SDK2</t>
  </si>
  <si>
    <t xml:space="preserve">Protein sidekick-2 </t>
  </si>
  <si>
    <t>sp|Q58EX2|SDK2_HUMAN</t>
  </si>
  <si>
    <t>Q58EX2</t>
  </si>
  <si>
    <t>sp|Q58FF8|H90B2_HUMAN</t>
  </si>
  <si>
    <t>Q58FF8</t>
  </si>
  <si>
    <t>H90B2_HUMAN</t>
  </si>
  <si>
    <t>HSP90AB2P</t>
  </si>
  <si>
    <t>Putative heat shock protein HSP 90-beta 2;Heat shock protein 90-beta b</t>
  </si>
  <si>
    <t>sp|Q14978-3|NOLC1_HUMAN</t>
  </si>
  <si>
    <t>Q14978-3</t>
  </si>
  <si>
    <t>sp|Q59H18|TNI3K_HUMAN</t>
  </si>
  <si>
    <t>Q59H18</t>
  </si>
  <si>
    <t>TNI3K_HUMAN</t>
  </si>
  <si>
    <t>TNNI3K</t>
  </si>
  <si>
    <t>Serine;Cardiac ankyrin repeat kinase;Cardiac troponin I-interacting kinase;TNNI3-interacting kinase</t>
  </si>
  <si>
    <t>sp|Q5BJF2|SGMR2_HUMAN</t>
  </si>
  <si>
    <t>Q5BJF2</t>
  </si>
  <si>
    <t>SGMR2_HUMAN</t>
  </si>
  <si>
    <t>TMEM97</t>
  </si>
  <si>
    <t xml:space="preserve">Sigma intracellular receptor 2 ;Meningioma-associated protein 30 ;Transmembrane protein 97 </t>
  </si>
  <si>
    <t>sp|Q5BKX5|CS054_HUMAN</t>
  </si>
  <si>
    <t>Q5BKX5</t>
  </si>
  <si>
    <t>CS054_HUMAN</t>
  </si>
  <si>
    <t>C19orf54</t>
  </si>
  <si>
    <t>UPF0692 protein C19orf54</t>
  </si>
  <si>
    <t>sp|Q5BKY1|LRC10_HUMAN</t>
  </si>
  <si>
    <t>Q5BKY1</t>
  </si>
  <si>
    <t>LRC10_HUMAN</t>
  </si>
  <si>
    <t>LRRC10</t>
  </si>
  <si>
    <t>Leucine-rich repeat-containing protein 10</t>
  </si>
  <si>
    <t>sp|Q5BKZ1|ZN326_HUMAN</t>
  </si>
  <si>
    <t>Q5BKZ1</t>
  </si>
  <si>
    <t>ZN326_HUMAN</t>
  </si>
  <si>
    <t>ZNF326</t>
  </si>
  <si>
    <t>DBIRD complex subunit ZNF326;Zinc finger protein 326;Zinc finger protein interacting with mRNPs and DBC1</t>
  </si>
  <si>
    <t>sp|Q5BLP8|CD048_HUMAN</t>
  </si>
  <si>
    <t>Q5BLP8</t>
  </si>
  <si>
    <t>CD048_HUMAN</t>
  </si>
  <si>
    <t>C4orf48</t>
  </si>
  <si>
    <t>Neuropeptide-like protein C4orf48</t>
  </si>
  <si>
    <t>sp|Q15742|NAB2_HUMAN</t>
  </si>
  <si>
    <t>Q15742</t>
  </si>
  <si>
    <t>NAB2_HUMAN</t>
  </si>
  <si>
    <t>NAB2</t>
  </si>
  <si>
    <t>NGFI-A-binding protein 2;EGR-1-binding protein 2;Melanoma-associated delayed early response protein</t>
  </si>
  <si>
    <t>sp|Q5CZC0|FSIP2_HUMAN</t>
  </si>
  <si>
    <t>Q5CZC0</t>
  </si>
  <si>
    <t>FSIP2_HUMAN</t>
  </si>
  <si>
    <t>FSIP2</t>
  </si>
  <si>
    <t>Fibrous sheath-interacting protein 2</t>
  </si>
  <si>
    <t>sp|Q15386|UBE3C_HUMAN</t>
  </si>
  <si>
    <t>Q15386</t>
  </si>
  <si>
    <t>UBE3C_HUMAN</t>
  </si>
  <si>
    <t>UBE3C</t>
  </si>
  <si>
    <t xml:space="preserve">Ubiquitin-protein ligase E3C ;HECT-type ubiquitin transferase E3C ;Homologous to E6AP carboxyl terminus homologous protein 2 ;RTA-associated ubiquitin ligase </t>
  </si>
  <si>
    <t>sp|Q5D862|FILA2_HUMAN</t>
  </si>
  <si>
    <t>Q5D862</t>
  </si>
  <si>
    <t>FILA2_HUMAN</t>
  </si>
  <si>
    <t>FLG2</t>
  </si>
  <si>
    <t>Filaggrin-2;Intermediate filament-associated and psoriasis-susceptibility protein</t>
  </si>
  <si>
    <t>sp|Q5EB52|MEST_HUMAN</t>
  </si>
  <si>
    <t>Q5EB52</t>
  </si>
  <si>
    <t>MEST_HUMAN</t>
  </si>
  <si>
    <t>MEST</t>
  </si>
  <si>
    <t>Mesoderm-specific transcript homolog protein;Paternally-expressed gene 1 protein</t>
  </si>
  <si>
    <t>sp|Q5EBL4|RIPL1_HUMAN</t>
  </si>
  <si>
    <t>Q5EBL4</t>
  </si>
  <si>
    <t>RIPL1_HUMAN</t>
  </si>
  <si>
    <t>RILPL1</t>
  </si>
  <si>
    <t>RILP-like protein 1;Rab-interacting lysosomal-like protein 1</t>
  </si>
  <si>
    <t>sp|Q5EBL8|PDZ11_HUMAN</t>
  </si>
  <si>
    <t>Q5EBL8</t>
  </si>
  <si>
    <t>PDZ11_HUMAN</t>
  </si>
  <si>
    <t>PDZD11</t>
  </si>
  <si>
    <t>PDZ domain-containing protein 11;ATPase-interacting PDZ protein;Plasma membrane calcium ATPase-interacting single-PDZ protein</t>
  </si>
  <si>
    <t>sp|Q5FVE4|ACBG2_HUMAN</t>
  </si>
  <si>
    <t>Q5FVE4</t>
  </si>
  <si>
    <t>ACBG2_HUMAN</t>
  </si>
  <si>
    <t>ACSBG2</t>
  </si>
  <si>
    <t>Long-chain-fatty-acid--CoA ligase ACSBG2 ;Acyl-CoA synthetase bubblegum family member 2;Arachidonate--CoA ligase ACSBG2 ;Bubblegum-related protein ;PRTD-NY3</t>
  </si>
  <si>
    <t>sp|Q3KRA6|CB076_HUMAN</t>
  </si>
  <si>
    <t>Q3KRA6</t>
  </si>
  <si>
    <t>CB076_HUMAN</t>
  </si>
  <si>
    <t>C2orf76</t>
  </si>
  <si>
    <t>UPF0538 protein C2orf76</t>
  </si>
  <si>
    <t>sp|Q5FWF5|ESCO1_HUMAN</t>
  </si>
  <si>
    <t>Q5FWF5</t>
  </si>
  <si>
    <t>ESCO1_HUMAN</t>
  </si>
  <si>
    <t>ESCO1</t>
  </si>
  <si>
    <t>N-acetyltransferase ESCO1;CTF7 homolog 1;Establishment factor-like protein 1 ;Establishment of cohesion 1 homolog 1</t>
  </si>
  <si>
    <t>sp|Q15773|MLF2_HUMAN</t>
  </si>
  <si>
    <t>Q15773</t>
  </si>
  <si>
    <t>MLF2_HUMAN</t>
  </si>
  <si>
    <t>MLF2</t>
  </si>
  <si>
    <t>Myeloid leukemia factor 2;Myelodysplasia-myeloid leukemia factor 2</t>
  </si>
  <si>
    <t>sp|Q15800|MSMO1_HUMAN</t>
  </si>
  <si>
    <t>Q15800</t>
  </si>
  <si>
    <t>MSMO1_HUMAN</t>
  </si>
  <si>
    <t>MSMO1</t>
  </si>
  <si>
    <t xml:space="preserve">Methylsterol monooxygenase 1 ;C-4 methylsterol oxidase ;Sterol-C4-methyl oxidase </t>
  </si>
  <si>
    <t>sp|Q15858|SCN9A_HUMAN</t>
  </si>
  <si>
    <t>Q15858</t>
  </si>
  <si>
    <t>SCN9A_HUMAN</t>
  </si>
  <si>
    <t>SCN9A</t>
  </si>
  <si>
    <t>Sodium channel protein type 9 subunit alpha ;Neuroendocrine sodium channel ;Peripheral sodium channel 1;Sodium channel protein type IX subunit alpha;Voltage-gated sodium channel subunit alpha Nav1</t>
  </si>
  <si>
    <t>sp|Q15399|TLR1_HUMAN</t>
  </si>
  <si>
    <t>Q15399</t>
  </si>
  <si>
    <t>TLR1_HUMAN</t>
  </si>
  <si>
    <t>TLR1</t>
  </si>
  <si>
    <t>Toll-like receptor 1;Toll</t>
  </si>
  <si>
    <t>sp|Q5H8C1|FREM1_HUMAN</t>
  </si>
  <si>
    <t>Q5H8C1</t>
  </si>
  <si>
    <t>FREM1_HUMAN</t>
  </si>
  <si>
    <t>FREM1</t>
  </si>
  <si>
    <t>FRAS1-related extracellular matrix protein 1 ;Protein QBRICK</t>
  </si>
  <si>
    <t>sp|Q5H9L2|TCAL5_HUMAN</t>
  </si>
  <si>
    <t>Q5H9L2</t>
  </si>
  <si>
    <t>TCAL5_HUMAN</t>
  </si>
  <si>
    <t>TCEAL5</t>
  </si>
  <si>
    <t>Transcription elongation factor A protein-like 5;Transcription elongation factor S-II protein-like 5</t>
  </si>
  <si>
    <t>sp|Q5H9R7|PP6R3_HUMAN</t>
  </si>
  <si>
    <t>Q5H9R7</t>
  </si>
  <si>
    <t>PP6R3_HUMAN</t>
  </si>
  <si>
    <t>PPP6R3</t>
  </si>
  <si>
    <t>Serine;SAPS domain family member 3;Sporulation-induced transcript 4-associated protein SAPL</t>
  </si>
  <si>
    <t>sp|Q16281|CNGA3_HUMAN</t>
  </si>
  <si>
    <t>Q16281</t>
  </si>
  <si>
    <t>CNGA3_HUMAN</t>
  </si>
  <si>
    <t>CNGA3</t>
  </si>
  <si>
    <t>Cyclic nucleotide-gated cation channel alpha-3;Cone photoreceptor cGMP-gated channel subunit alpha;Cyclic nucleotide-gated channel alpha-3</t>
  </si>
  <si>
    <t>sp|Q5HYC2|K2026_HUMAN</t>
  </si>
  <si>
    <t>Q5HYC2</t>
  </si>
  <si>
    <t>K2026_HUMAN</t>
  </si>
  <si>
    <t>KIAA2026</t>
  </si>
  <si>
    <t>Uncharacterized protein KIAA2026</t>
  </si>
  <si>
    <t>sp|Q16445|GBRA6_HUMAN</t>
  </si>
  <si>
    <t>Q16445</t>
  </si>
  <si>
    <t>GBRA6_HUMAN</t>
  </si>
  <si>
    <t>GABRA6</t>
  </si>
  <si>
    <t>Gamma-aminobutyric acid receptor subunit alpha-6;GABA</t>
  </si>
  <si>
    <t>sp|Q5HYI8|RABL3_HUMAN</t>
  </si>
  <si>
    <t>Q5HYI8</t>
  </si>
  <si>
    <t>RABL3_HUMAN</t>
  </si>
  <si>
    <t>RABL3</t>
  </si>
  <si>
    <t>Rab-like protein 3</t>
  </si>
  <si>
    <t>sp|Q16650|TBR1_HUMAN</t>
  </si>
  <si>
    <t>Q16650</t>
  </si>
  <si>
    <t>TBR1_HUMAN</t>
  </si>
  <si>
    <t>TBR1</t>
  </si>
  <si>
    <t>T-box brain protein 1;TES-56</t>
  </si>
  <si>
    <t>sp|Q5HYK7|SH319_HUMAN</t>
  </si>
  <si>
    <t>Q5HYK7</t>
  </si>
  <si>
    <t>SH319_HUMAN</t>
  </si>
  <si>
    <t>SH3D19</t>
  </si>
  <si>
    <t>SH3 domain-containing protein 19;ADAM-binding protein Eve-1;EEN-binding protein</t>
  </si>
  <si>
    <t>sp|Q5HYK9|ZN667_HUMAN</t>
  </si>
  <si>
    <t>Q5HYK9</t>
  </si>
  <si>
    <t>ZN667_HUMAN</t>
  </si>
  <si>
    <t>ZNF667</t>
  </si>
  <si>
    <t>Zinc finger protein 667</t>
  </si>
  <si>
    <t>sp|Q494V2|CP100_HUMAN</t>
  </si>
  <si>
    <t>Q494V2</t>
  </si>
  <si>
    <t>CP100_HUMAN</t>
  </si>
  <si>
    <t>CFAP100</t>
  </si>
  <si>
    <t xml:space="preserve">Cilia- and flagella-associated protein 100 ;Coiled-coil domain-containing protein 37 </t>
  </si>
  <si>
    <t>sp|Q4G0F5|VP26B_HUMAN</t>
  </si>
  <si>
    <t>Q4G0F5</t>
  </si>
  <si>
    <t>VP26B_HUMAN</t>
  </si>
  <si>
    <t>VPS26B</t>
  </si>
  <si>
    <t>Vacuolar protein sorting-associated protein 26B;Vesicle protein sorting 26B</t>
  </si>
  <si>
    <t>sp|Q5IJ48|CRUM2_HUMAN</t>
  </si>
  <si>
    <t>Q5IJ48</t>
  </si>
  <si>
    <t>CRUM2_HUMAN</t>
  </si>
  <si>
    <t>CRB2</t>
  </si>
  <si>
    <t>Protein crumbs homolog 2 ;Crumbs-like protein 2</t>
  </si>
  <si>
    <t>sp|Q16656|NRF1_HUMAN</t>
  </si>
  <si>
    <t>Q16656</t>
  </si>
  <si>
    <t>NRF1_HUMAN</t>
  </si>
  <si>
    <t>NRF1</t>
  </si>
  <si>
    <t>Nuclear respiratory factor 1;Alpha palindromic-binding protein</t>
  </si>
  <si>
    <t>sp|Q5JNZ5|RS26L_HUMAN</t>
  </si>
  <si>
    <t>Q5JNZ5</t>
  </si>
  <si>
    <t>RS26L_HUMAN</t>
  </si>
  <si>
    <t>RPS26P11</t>
  </si>
  <si>
    <t>Putative 40S ribosomal protein S26-like 1</t>
  </si>
  <si>
    <t>sp|Q15678|PTN14_HUMAN</t>
  </si>
  <si>
    <t>Q15678</t>
  </si>
  <si>
    <t>PTN14_HUMAN</t>
  </si>
  <si>
    <t>PTPN14</t>
  </si>
  <si>
    <t>Tyrosine-protein phosphatase non-receptor type 14;Protein-tyrosine phosphatase pez</t>
  </si>
  <si>
    <t>sp|Q16877|F264_HUMAN</t>
  </si>
  <si>
    <t>Q16877</t>
  </si>
  <si>
    <t>F264_HUMAN</t>
  </si>
  <si>
    <t>PFKFB4</t>
  </si>
  <si>
    <t>6-phosphofructo-2-kinase;6PF-2-K;6-phosphofructo-2-kinase;Fructose-2,6-bisphosphatase</t>
  </si>
  <si>
    <t>sp|Q5JR59|MTUS2_HUMAN</t>
  </si>
  <si>
    <t>Q5JR59</t>
  </si>
  <si>
    <t>MTUS2_HUMAN</t>
  </si>
  <si>
    <t>MTUS2</t>
  </si>
  <si>
    <t>Microtubule-associated tumor suppressor candidate 2;Cardiac zipper protein;Microtubule plus-end tracking protein TIP150</t>
  </si>
  <si>
    <t>sp|Q5JRA6|TGO1_HUMAN</t>
  </si>
  <si>
    <t>Q5JRA6</t>
  </si>
  <si>
    <t>TGO1_HUMAN</t>
  </si>
  <si>
    <t>MIA3</t>
  </si>
  <si>
    <t xml:space="preserve">Transport and Golgi organization protein 1 homolog ;C219-reactive peptide ;D320 ;Melanoma inhibitory activity protein 3 </t>
  </si>
  <si>
    <t>sp|Q17RN3|FA98C_HUMAN</t>
  </si>
  <si>
    <t>Q17RN3</t>
  </si>
  <si>
    <t>FA98C_HUMAN</t>
  </si>
  <si>
    <t>FAM98C</t>
  </si>
  <si>
    <t>Protein FAM98C</t>
  </si>
  <si>
    <t>sp|Q18PE1|DOK7_HUMAN</t>
  </si>
  <si>
    <t>Q18PE1</t>
  </si>
  <si>
    <t>DOK7_HUMAN</t>
  </si>
  <si>
    <t>DOK7</t>
  </si>
  <si>
    <t>Protein Dok-7;Downstream of tyrosine kinase 7</t>
  </si>
  <si>
    <t>sp|Q5JS54|PSMG4_HUMAN</t>
  </si>
  <si>
    <t>Q5JS54</t>
  </si>
  <si>
    <t>PSMG4_HUMAN</t>
  </si>
  <si>
    <t>PSMG4</t>
  </si>
  <si>
    <t>Proteasome assembly chaperone 4</t>
  </si>
  <si>
    <t>sp|Q5JSH3|WDR44_HUMAN</t>
  </si>
  <si>
    <t>Q5JSH3</t>
  </si>
  <si>
    <t>WDR44_HUMAN</t>
  </si>
  <si>
    <t>WDR44</t>
  </si>
  <si>
    <t>WD repeat-containing protein 44;Rabphilin-11</t>
  </si>
  <si>
    <t>sp|Q5JSL3|DOC11_HUMAN</t>
  </si>
  <si>
    <t>Q5JSL3</t>
  </si>
  <si>
    <t>DOC11_HUMAN</t>
  </si>
  <si>
    <t>DOCK11</t>
  </si>
  <si>
    <t xml:space="preserve">Dedicator of cytokinesis protein 11 ;Activated Cdc42-associated guanine nucleotide exchange factor;Zizimin-2 </t>
  </si>
  <si>
    <t>sp|Q5JST6|EFHC2_HUMAN</t>
  </si>
  <si>
    <t>Q5JST6</t>
  </si>
  <si>
    <t>EFHC2_HUMAN</t>
  </si>
  <si>
    <t>EFHC2</t>
  </si>
  <si>
    <t>EF-hand domain-containing family member C2</t>
  </si>
  <si>
    <t>sp|Q5JSZ5|PRC2B_HUMAN</t>
  </si>
  <si>
    <t>Q5JSZ5</t>
  </si>
  <si>
    <t>PRC2B_HUMAN</t>
  </si>
  <si>
    <t>PRRC2B</t>
  </si>
  <si>
    <t>Protein PRRC2B;HLA-B-associated transcript 2-like 1;Proline-rich coiled-coil protein 2B</t>
  </si>
  <si>
    <t>sp|Q5JT82|KLF17_HUMAN</t>
  </si>
  <si>
    <t>Q5JT82</t>
  </si>
  <si>
    <t>KLF17_HUMAN</t>
  </si>
  <si>
    <t>KLF17</t>
  </si>
  <si>
    <t>Krueppel-like factor 17;Zinc finger protein 393</t>
  </si>
  <si>
    <t>sp|Q5JTH9|RRP12_HUMAN</t>
  </si>
  <si>
    <t>Q5JTH9</t>
  </si>
  <si>
    <t>RRP12_HUMAN</t>
  </si>
  <si>
    <t>RRP12</t>
  </si>
  <si>
    <t>RRP12-like protein</t>
  </si>
  <si>
    <t>sp|Q5JTJ3|COA6_HUMAN</t>
  </si>
  <si>
    <t>Q5JTJ3</t>
  </si>
  <si>
    <t>COA6_HUMAN</t>
  </si>
  <si>
    <t>COA6</t>
  </si>
  <si>
    <t>Cytochrome c oxidase assembly factor 6 homolog</t>
  </si>
  <si>
    <t>sp|Q5JTV8-2|TOIP1_HUMAN</t>
  </si>
  <si>
    <t>Q5JTV8-2</t>
  </si>
  <si>
    <t>TOIP1_HUMAN</t>
  </si>
  <si>
    <t>TOR1AIP1</t>
  </si>
  <si>
    <t>Torsin-1A-interacting protein 1;Lamin-associated protein 1B</t>
  </si>
  <si>
    <t>sp|Q5JTV8|TOIP1_HUMAN</t>
  </si>
  <si>
    <t>Q5JTV8</t>
  </si>
  <si>
    <t>sp|Q5JTZ9|SYAM_HUMAN</t>
  </si>
  <si>
    <t>Q5JTZ9</t>
  </si>
  <si>
    <t>SYAM_HUMAN</t>
  </si>
  <si>
    <t>AARS2</t>
  </si>
  <si>
    <t xml:space="preserve">Alanine--tRNA ligase, mitochondrial ;Alanyl-tRNA synthetase </t>
  </si>
  <si>
    <t>sp|Q5JUX0|SPIN3_HUMAN</t>
  </si>
  <si>
    <t>Q5JUX0</t>
  </si>
  <si>
    <t>SPIN3_HUMAN</t>
  </si>
  <si>
    <t>SPIN3</t>
  </si>
  <si>
    <t>Spindlin-3;Spindlin-like protein 3</t>
  </si>
  <si>
    <t>sp|Q5JVF3|PCID2_HUMAN</t>
  </si>
  <si>
    <t>Q5JVF3</t>
  </si>
  <si>
    <t>PCID2_HUMAN</t>
  </si>
  <si>
    <t>PCID2</t>
  </si>
  <si>
    <t>PCI domain-containing protein 2;CSN12-like protein</t>
  </si>
  <si>
    <t>sp|Q27J81|INF2_HUMAN</t>
  </si>
  <si>
    <t>Q27J81</t>
  </si>
  <si>
    <t>INF2_HUMAN</t>
  </si>
  <si>
    <t>INF2</t>
  </si>
  <si>
    <t>Inverted formin-2;HBEBP2-binding protein C</t>
  </si>
  <si>
    <t>sp|Q5JWR5|DOP1_HUMAN</t>
  </si>
  <si>
    <t>Q5JWR5</t>
  </si>
  <si>
    <t>DOP1_HUMAN</t>
  </si>
  <si>
    <t>DOP1A</t>
  </si>
  <si>
    <t xml:space="preserve">Protein dopey-1 </t>
  </si>
  <si>
    <t>sp|Q5JXB2|UE2NL_HUMAN</t>
  </si>
  <si>
    <t>Q5JXB2</t>
  </si>
  <si>
    <t>UE2NL_HUMAN</t>
  </si>
  <si>
    <t>UBE2NL</t>
  </si>
  <si>
    <t>Putative ubiquitin-conjugating enzyme E2 N-like;Epididymis tissue protein Li 174</t>
  </si>
  <si>
    <t>sp|Q29983|MICA_HUMAN</t>
  </si>
  <si>
    <t>Q29983</t>
  </si>
  <si>
    <t>MICA_HUMAN</t>
  </si>
  <si>
    <t>MICA</t>
  </si>
  <si>
    <t>MHC class I polypeptide-related sequence A</t>
  </si>
  <si>
    <t>sp|Q5JZY3|EPHAA_HUMAN</t>
  </si>
  <si>
    <t>Q5JZY3</t>
  </si>
  <si>
    <t>EPHAA_HUMAN</t>
  </si>
  <si>
    <t>EPHA10</t>
  </si>
  <si>
    <t>Ephrin type-A receptor 10</t>
  </si>
  <si>
    <t>sp|Q5K130|CLU1O_HUMAN</t>
  </si>
  <si>
    <t>Q5K130</t>
  </si>
  <si>
    <t>CLU1O_HUMAN</t>
  </si>
  <si>
    <t>CLLU1OS</t>
  </si>
  <si>
    <t>Putative uncharacterized protein CLLU1-AS1;CLLU1 antisense RNA 1 ;Chronic lymphocytic leukemia up-regulated protein 1 opposite strand transcript protein</t>
  </si>
  <si>
    <t>sp|Q5K4L6-3|S27A3_HUMAN</t>
  </si>
  <si>
    <t>Q5K4L6-3</t>
  </si>
  <si>
    <t>S27A3_HUMAN</t>
  </si>
  <si>
    <t>SLC27A3</t>
  </si>
  <si>
    <t xml:space="preserve">Long-chain fatty acid transport protein 3 ;Arachidonate--CoA ligase ;Long-chain-fatty-acid--CoA ligase;Solute carrier family 27 member 3 ;Very long-chain acyl-CoA synthetase homolog 3 </t>
  </si>
  <si>
    <t>sp|Q5KU26|COL12_HUMAN</t>
  </si>
  <si>
    <t>Q5KU26</t>
  </si>
  <si>
    <t>COL12_HUMAN</t>
  </si>
  <si>
    <t>COLEC12</t>
  </si>
  <si>
    <t>Collectin-12;Collectin placenta protein 1;Nurse cell scavenger receptor 2;Scavenger receptor class A member 4;Scavenger receptor with C-type lectin</t>
  </si>
  <si>
    <t>sp|Q58DX5|NADL2_HUMAN</t>
  </si>
  <si>
    <t>Q58DX5</t>
  </si>
  <si>
    <t>NADL2_HUMAN</t>
  </si>
  <si>
    <t>NAALADL2</t>
  </si>
  <si>
    <t>Inactive N-acetylated-alpha-linked acidic dipeptidase-like protein 2</t>
  </si>
  <si>
    <t>sp|Q5MIZ7|P4R3B_HUMAN</t>
  </si>
  <si>
    <t>Q5MIZ7</t>
  </si>
  <si>
    <t>P4R3B_HUMAN</t>
  </si>
  <si>
    <t>PPP4R3B</t>
  </si>
  <si>
    <t>Serine;SMEK homolog 2</t>
  </si>
  <si>
    <t>sp|Q5MNZ6|WIPI3_HUMAN</t>
  </si>
  <si>
    <t>Q5MNZ6</t>
  </si>
  <si>
    <t>WIPI3_HUMAN</t>
  </si>
  <si>
    <t>WDR45B</t>
  </si>
  <si>
    <t>WD repeat domain phosphoinositide-interacting protein 3;WD repeat-containing protein 45-like;WD repeat-containing protein 45B;WIPI49-like protein</t>
  </si>
  <si>
    <t>sp|Q5PRF9|SMAG2_HUMAN</t>
  </si>
  <si>
    <t>Q5PRF9</t>
  </si>
  <si>
    <t>SMAG2_HUMAN</t>
  </si>
  <si>
    <t>SAMD4B</t>
  </si>
  <si>
    <t>Protein Smaug homolog 2;Sterile alpha motif domain-containing protein 4B</t>
  </si>
  <si>
    <t>sp|Q2M1P5|KIF7_HUMAN</t>
  </si>
  <si>
    <t>Q2M1P5</t>
  </si>
  <si>
    <t>KIF7_HUMAN</t>
  </si>
  <si>
    <t>KIF7</t>
  </si>
  <si>
    <t>Kinesin-like protein KIF7</t>
  </si>
  <si>
    <t>sp|Q5QJE6|TDIF2_HUMAN</t>
  </si>
  <si>
    <t>Q5QJE6</t>
  </si>
  <si>
    <t>TDIF2_HUMAN</t>
  </si>
  <si>
    <t>DNTTIP2</t>
  </si>
  <si>
    <t>Deoxynucleotidyltransferase terminal-interacting protein 2;Estrogen receptor-binding protein;LPTS-interacting protein 2;Terminal deoxynucleotidyltransferase-interacting factor 2</t>
  </si>
  <si>
    <t>sp|Q5R3I4|TTC38_HUMAN</t>
  </si>
  <si>
    <t>Q5R3I4</t>
  </si>
  <si>
    <t>TTC38_HUMAN</t>
  </si>
  <si>
    <t>TTC38</t>
  </si>
  <si>
    <t>Tetratricopeptide repeat protein 38</t>
  </si>
  <si>
    <t>sp|Q13201|MMRN1_HUMAN</t>
  </si>
  <si>
    <t>Q13201</t>
  </si>
  <si>
    <t>MMRN1_HUMAN</t>
  </si>
  <si>
    <t>MMRN1</t>
  </si>
  <si>
    <t>Multimerin-1;EMILIN-4;Elastin microfibril interface located protein 4;Endothelial cell multimerin;Platelet glycoprotein Ia;155 kDa platelet multimerin</t>
  </si>
  <si>
    <t>sp|Q2M3G4|SHRM1_HUMAN</t>
  </si>
  <si>
    <t>Q2M3G4</t>
  </si>
  <si>
    <t>SHRM1_HUMAN</t>
  </si>
  <si>
    <t>SHROOM1</t>
  </si>
  <si>
    <t>Protein Shroom1;Apical protein 2</t>
  </si>
  <si>
    <t>sp|Q5RKV6|EXOS6_HUMAN</t>
  </si>
  <si>
    <t>Q5RKV6</t>
  </si>
  <si>
    <t>EXOS6_HUMAN</t>
  </si>
  <si>
    <t>EXOSC6</t>
  </si>
  <si>
    <t>Exosome complex component MTR3;Exosome component 6;mRNA transport regulator 3 homolog;p11</t>
  </si>
  <si>
    <t>sp|Q5S007|LRRK2_HUMAN</t>
  </si>
  <si>
    <t>Q5S007</t>
  </si>
  <si>
    <t>LRRK2_HUMAN</t>
  </si>
  <si>
    <t>LRRK2</t>
  </si>
  <si>
    <t>Leucine-rich repeat serine;Dardarin</t>
  </si>
  <si>
    <t>sp|Q5SGD2|PPM1L_HUMAN</t>
  </si>
  <si>
    <t>Q5SGD2</t>
  </si>
  <si>
    <t>PPM1L_HUMAN</t>
  </si>
  <si>
    <t>PPM1L</t>
  </si>
  <si>
    <t>Protein phosphatase 1L;Protein phosphatase 1-like;Protein phosphatase 2C isoform epsilon</t>
  </si>
  <si>
    <t>sp|Q2M3X9|ZN674_HUMAN</t>
  </si>
  <si>
    <t>Q2M3X9</t>
  </si>
  <si>
    <t>ZN674_HUMAN</t>
  </si>
  <si>
    <t>ZNF674</t>
  </si>
  <si>
    <t>Zinc finger protein 674</t>
  </si>
  <si>
    <t>sp|Q5SNV9|CA167_HUMAN</t>
  </si>
  <si>
    <t>Q5SNV9</t>
  </si>
  <si>
    <t>CA167_HUMAN</t>
  </si>
  <si>
    <t>C1orf167</t>
  </si>
  <si>
    <t>Uncharacterized protein C1orf167</t>
  </si>
  <si>
    <t>sp|Q5SQH8-4|CF136_HUMAN</t>
  </si>
  <si>
    <t>Q5SQH8-4</t>
  </si>
  <si>
    <t>CF136_HUMAN</t>
  </si>
  <si>
    <t>C6orf136</t>
  </si>
  <si>
    <t>Uncharacterized protein C6orf136</t>
  </si>
  <si>
    <t>sp|Q2TAC2|CCD57_HUMAN</t>
  </si>
  <si>
    <t>Q2TAC2</t>
  </si>
  <si>
    <t>CCD57_HUMAN</t>
  </si>
  <si>
    <t>CCDC57</t>
  </si>
  <si>
    <t xml:space="preserve">Coiled-coil domain-containing protein 57 </t>
  </si>
  <si>
    <t>sp|Q5SRE5|NU188_HUMAN</t>
  </si>
  <si>
    <t>Q5SRE5</t>
  </si>
  <si>
    <t>NU188_HUMAN</t>
  </si>
  <si>
    <t>NUP188</t>
  </si>
  <si>
    <t xml:space="preserve">Nucleoporin NUP188 </t>
  </si>
  <si>
    <t>sp|Q5SRE7|PHYD1_HUMAN</t>
  </si>
  <si>
    <t>Q5SRE7</t>
  </si>
  <si>
    <t>PHYD1_HUMAN</t>
  </si>
  <si>
    <t>PHYHD1</t>
  </si>
  <si>
    <t xml:space="preserve">Phytanoyl-CoA dioxygenase domain-containing protein 1 </t>
  </si>
  <si>
    <t>sp|Q5SRI9|MANEA_HUMAN</t>
  </si>
  <si>
    <t>Q5SRI9</t>
  </si>
  <si>
    <t>MANEA_HUMAN</t>
  </si>
  <si>
    <t>MANEA</t>
  </si>
  <si>
    <t>Glycoprotein endo-alpha-1,2-mannosidase;Mandaselin</t>
  </si>
  <si>
    <t>sp|Q2V2M9|FHOD3_HUMAN</t>
  </si>
  <si>
    <t>Q2V2M9</t>
  </si>
  <si>
    <t>FHOD3_HUMAN</t>
  </si>
  <si>
    <t>FHOD3</t>
  </si>
  <si>
    <t>FH1;Formactin-2;Formin homolog overexpressed in spleen 2</t>
  </si>
  <si>
    <t>sp|Q5SSJ5|HP1B3_HUMAN</t>
  </si>
  <si>
    <t>Q5SSJ5</t>
  </si>
  <si>
    <t>HP1B3_HUMAN</t>
  </si>
  <si>
    <t>HP1BP3</t>
  </si>
  <si>
    <t xml:space="preserve">Heterochromatin protein 1-binding protein 3;Protein HP1-BP74 </t>
  </si>
  <si>
    <t>sp|Q5SVQ8|ZBT41_HUMAN</t>
  </si>
  <si>
    <t>Q5SVQ8</t>
  </si>
  <si>
    <t>ZBT41_HUMAN</t>
  </si>
  <si>
    <t>ZBTB41</t>
  </si>
  <si>
    <t>Zinc finger and BTB domain-containing protein 41</t>
  </si>
  <si>
    <t>sp|Q5SW79|CE170_HUMAN</t>
  </si>
  <si>
    <t>Q5SW79</t>
  </si>
  <si>
    <t>CE170_HUMAN</t>
  </si>
  <si>
    <t>CEP170</t>
  </si>
  <si>
    <t>Centrosomal protein of 170 kDa;KARP-1-binding protein</t>
  </si>
  <si>
    <t>sp|Q5SW96|ARH_HUMAN</t>
  </si>
  <si>
    <t>Q5SW96</t>
  </si>
  <si>
    <t>ARH_HUMAN</t>
  </si>
  <si>
    <t>LDLRAP1</t>
  </si>
  <si>
    <t xml:space="preserve">Low density lipoprotein receptor adapter protein 1 ;Autosomal recessive hypercholesterolemia protein </t>
  </si>
  <si>
    <t>sp|Q2VPB7|AP5B1_HUMAN</t>
  </si>
  <si>
    <t>Q2VPB7</t>
  </si>
  <si>
    <t>AP5B1_HUMAN</t>
  </si>
  <si>
    <t>AP5B1</t>
  </si>
  <si>
    <t>AP-5 complex subunit beta-1;Adaptor-related protein complex 5 beta subunit</t>
  </si>
  <si>
    <t>sp|Q5SY16|NOL9_HUMAN</t>
  </si>
  <si>
    <t>Q5SY16</t>
  </si>
  <si>
    <t>NOL9_HUMAN</t>
  </si>
  <si>
    <t>NOL9</t>
  </si>
  <si>
    <t>Polynucleotide 5;Nucleolar protein 9</t>
  </si>
  <si>
    <t>sp|Q5SYB0|FRPD1_HUMAN</t>
  </si>
  <si>
    <t>Q5SYB0</t>
  </si>
  <si>
    <t>FRPD1_HUMAN</t>
  </si>
  <si>
    <t>FRMPD1</t>
  </si>
  <si>
    <t>FERM and PDZ domain-containing protein 1;FERM domain-containing protein 2</t>
  </si>
  <si>
    <t>sp|Q5SYC1|CLVS2_HUMAN</t>
  </si>
  <si>
    <t>Q5SYC1</t>
  </si>
  <si>
    <t>CLVS2_HUMAN</t>
  </si>
  <si>
    <t>CLVS2</t>
  </si>
  <si>
    <t xml:space="preserve">Clavesin-2;Retinaldehyde-binding protein 1-like 2;clathrin vesicle-associated Sec14 protein 2 </t>
  </si>
  <si>
    <t>sp|Q5FWF4|ZRAB3_HUMAN</t>
  </si>
  <si>
    <t>Q5FWF4</t>
  </si>
  <si>
    <t>ZRAB3_HUMAN</t>
  </si>
  <si>
    <t>ZRANB3</t>
  </si>
  <si>
    <t xml:space="preserve">DNA annealing helicase and endonuclease ZRANB3 ;Annealing helicase 2 ;Zinc finger Ran-binding domain-containing protein 3 ;DNA annealing helicase ZRANB3 ;Endonuclease ZRANB3 </t>
  </si>
  <si>
    <t>sp|Q2WGJ6|KLH38_HUMAN</t>
  </si>
  <si>
    <t>Q2WGJ6</t>
  </si>
  <si>
    <t>KLH38_HUMAN</t>
  </si>
  <si>
    <t>KLHL38</t>
  </si>
  <si>
    <t>Kelch-like protein 38</t>
  </si>
  <si>
    <t>sp|Q5SZK8|FREM2_HUMAN</t>
  </si>
  <si>
    <t>Q5SZK8</t>
  </si>
  <si>
    <t>FREM2_HUMAN</t>
  </si>
  <si>
    <t>FREM2</t>
  </si>
  <si>
    <t>FRAS1-related extracellular matrix protein 2;ECM3 homolog</t>
  </si>
  <si>
    <t>sp|Q5SZL2|CE85L_HUMAN</t>
  </si>
  <si>
    <t>Q5SZL2</t>
  </si>
  <si>
    <t>CE85L_HUMAN</t>
  </si>
  <si>
    <t>CEP85L</t>
  </si>
  <si>
    <t>Centrosomal protein of 85 kDa-like ;Serologically defined breast cancer antigen NY-BR-15</t>
  </si>
  <si>
    <t>sp|Q5T013|HYI_HUMAN</t>
  </si>
  <si>
    <t>Q5T013</t>
  </si>
  <si>
    <t>HYI_HUMAN</t>
  </si>
  <si>
    <t>HYI</t>
  </si>
  <si>
    <t>Putative hydroxypyruvate isomerase;Endothelial cell apoptosis protein E-CE1</t>
  </si>
  <si>
    <t>sp|Q5T0D9|TPRGL_HUMAN</t>
  </si>
  <si>
    <t>Q5T0D9</t>
  </si>
  <si>
    <t>TPRGL_HUMAN</t>
  </si>
  <si>
    <t>TPRG1L</t>
  </si>
  <si>
    <t>Tumor protein p63-regulated gene 1-like protein ;Mossy fiber terminal-associated vertebrate-specific presynaptic protein;Protein FAM79A</t>
  </si>
  <si>
    <t>sp|Q3B726|RPA43_HUMAN</t>
  </si>
  <si>
    <t>Q3B726</t>
  </si>
  <si>
    <t>RPA43_HUMAN</t>
  </si>
  <si>
    <t>TWISTNB</t>
  </si>
  <si>
    <t xml:space="preserve">DNA-directed RNA polymerase I subunit RPA43;DNA-directed RNA polymerase I subunit F ;Twist neighbor protein </t>
  </si>
  <si>
    <t>sp|Q3B820|F161A_HUMAN</t>
  </si>
  <si>
    <t>Q3B820</t>
  </si>
  <si>
    <t>F161A_HUMAN</t>
  </si>
  <si>
    <t>FAM161A</t>
  </si>
  <si>
    <t>Protein FAM161A</t>
  </si>
  <si>
    <t>sp|Q3KP66|INAVA_HUMAN</t>
  </si>
  <si>
    <t>Q3KP66</t>
  </si>
  <si>
    <t>INAVA_HUMAN</t>
  </si>
  <si>
    <t>INAVA</t>
  </si>
  <si>
    <t xml:space="preserve">Innate immunity activator protein </t>
  </si>
  <si>
    <t>sp|Q5T0N5|FBP1L_HUMAN</t>
  </si>
  <si>
    <t>Q5T0N5</t>
  </si>
  <si>
    <t>FBP1L_HUMAN</t>
  </si>
  <si>
    <t>FNBP1L</t>
  </si>
  <si>
    <t>Formin-binding protein 1-like;Transducer of Cdc42-dependent actin assembly protein 1</t>
  </si>
  <si>
    <t>sp|Q5T124-6|UBX11_HUMAN</t>
  </si>
  <si>
    <t>Q5T124-6</t>
  </si>
  <si>
    <t>UBX11_HUMAN</t>
  </si>
  <si>
    <t>UBXN11</t>
  </si>
  <si>
    <t>UBX domain-containing protein 11;Colorectal tumor-associated antigen COA-1;Socius;UBX domain-containing protein 5</t>
  </si>
  <si>
    <t>sp|Q3KRA9-2|ALKB6_HUMAN</t>
  </si>
  <si>
    <t>Q3KRA9-2</t>
  </si>
  <si>
    <t>ALKB6_HUMAN</t>
  </si>
  <si>
    <t>ALKBH6</t>
  </si>
  <si>
    <t>Alpha-ketoglutarate-dependent dioxygenase alkB homolog 6;Alkylated DNA repair protein alkB homolog 6</t>
  </si>
  <si>
    <t>sp|Q5T197|DCST1_HUMAN</t>
  </si>
  <si>
    <t>Q5T197</t>
  </si>
  <si>
    <t>DCST1_HUMAN</t>
  </si>
  <si>
    <t>DCST1</t>
  </si>
  <si>
    <t xml:space="preserve">E3 ubiquitin-protein ligase DCST1 ;DC-STAMP domain-containing protein 1;RING-type E3 ubiquitin transferase </t>
  </si>
  <si>
    <t>sp|Q5T1H1|EYS_HUMAN</t>
  </si>
  <si>
    <t>Q5T1H1</t>
  </si>
  <si>
    <t>EYS_HUMAN</t>
  </si>
  <si>
    <t>EYS</t>
  </si>
  <si>
    <t>Protein eyes shut homolog;Epidermal growth factor-like protein 10;Epidermal growth factor-like protein 11;Protein spacemaker homolog</t>
  </si>
  <si>
    <t>sp|Q5T1M5|FKB15_HUMAN</t>
  </si>
  <si>
    <t>Q5T1M5</t>
  </si>
  <si>
    <t>FKB15_HUMAN</t>
  </si>
  <si>
    <t>FKBP15</t>
  </si>
  <si>
    <t>FK506-binding protein 15;133 kDa FK506-binding protein;WASP- and FKBP-like protein</t>
  </si>
  <si>
    <t>sp|Q5T200|ZC3HD_HUMAN</t>
  </si>
  <si>
    <t>Q5T200</t>
  </si>
  <si>
    <t>ZC3HD_HUMAN</t>
  </si>
  <si>
    <t>ZC3H13</t>
  </si>
  <si>
    <t xml:space="preserve">Zinc finger CCCH domain-containing protein 13 </t>
  </si>
  <si>
    <t>sp|Q3ZCT1|ZN260_HUMAN</t>
  </si>
  <si>
    <t>Q3ZCT1</t>
  </si>
  <si>
    <t>ZN260_HUMAN</t>
  </si>
  <si>
    <t>ZNF260</t>
  </si>
  <si>
    <t>Zinc finger protein 260</t>
  </si>
  <si>
    <t>sp|Q49AJ0|F135B_HUMAN</t>
  </si>
  <si>
    <t>Q49AJ0</t>
  </si>
  <si>
    <t>F135B_HUMAN</t>
  </si>
  <si>
    <t>FAM135B</t>
  </si>
  <si>
    <t>Protein FAM135B</t>
  </si>
  <si>
    <t>sp|Q5T2E6|ARMD3_HUMAN</t>
  </si>
  <si>
    <t>Q5T2E6</t>
  </si>
  <si>
    <t>ARMD3_HUMAN</t>
  </si>
  <si>
    <t>ARMH3</t>
  </si>
  <si>
    <t xml:space="preserve">Armadillo-like helical domain-containing protein 3 </t>
  </si>
  <si>
    <t>sp|Q5T2S8|ARMC4_HUMAN</t>
  </si>
  <si>
    <t>Q5T2S8</t>
  </si>
  <si>
    <t>ARMC4_HUMAN</t>
  </si>
  <si>
    <t>ARMC4</t>
  </si>
  <si>
    <t>sp|Q5T3I0|GPTC4_HUMAN</t>
  </si>
  <si>
    <t>Q5T3I0</t>
  </si>
  <si>
    <t>GPTC4_HUMAN</t>
  </si>
  <si>
    <t>GPATCH4</t>
  </si>
  <si>
    <t>G patch domain-containing protein 4</t>
  </si>
  <si>
    <t>sp|Q15937|ZNF79_HUMAN</t>
  </si>
  <si>
    <t>Q15937</t>
  </si>
  <si>
    <t>ZNF79_HUMAN</t>
  </si>
  <si>
    <t>ZNF79</t>
  </si>
  <si>
    <t>Zinc finger protein 79;ZNFpT7</t>
  </si>
  <si>
    <t>sp|Q5HYM0|ZC12B_HUMAN</t>
  </si>
  <si>
    <t>Q5HYM0</t>
  </si>
  <si>
    <t>ZC12B_HUMAN</t>
  </si>
  <si>
    <t>ZC3H12B</t>
  </si>
  <si>
    <t>Probable ribonuclease ZC3H12B;MCP-induced protein 2;Zinc finger CCCH domain-containing protein 12B</t>
  </si>
  <si>
    <t>sp|Q5T481|RBM20_HUMAN</t>
  </si>
  <si>
    <t>Q5T481</t>
  </si>
  <si>
    <t>RBM20_HUMAN</t>
  </si>
  <si>
    <t>RBM20</t>
  </si>
  <si>
    <t xml:space="preserve">RNA-binding protein 20 ;RNA-binding motif protein 20 </t>
  </si>
  <si>
    <t>sp|Q5T4S7|UBR4_HUMAN</t>
  </si>
  <si>
    <t>Q5T4S7</t>
  </si>
  <si>
    <t>UBR4_HUMAN</t>
  </si>
  <si>
    <t>UBR4</t>
  </si>
  <si>
    <t>E3 ubiquitin-protein ligase UBR4;600 kDa retinoblastoma protein-associated factor;N-recognin-4;RING-type E3 ubiquitin transferase UBR4;Retinoblastoma-associated factor of 600 kDa;Zinc finger UBR1-type protein 1</t>
  </si>
  <si>
    <t>sp|Q15973-4|ZN124_HUMAN</t>
  </si>
  <si>
    <t>Q15973-4</t>
  </si>
  <si>
    <t>ZN124_HUMAN</t>
  </si>
  <si>
    <t>ZNF124</t>
  </si>
  <si>
    <t>Zinc finger protein 124;Zinc finger protein HZF-16</t>
  </si>
  <si>
    <t>sp|Q5T5P2|SKT_HUMAN</t>
  </si>
  <si>
    <t>Q5T5P2</t>
  </si>
  <si>
    <t>SKT_HUMAN</t>
  </si>
  <si>
    <t>KIAA1217</t>
  </si>
  <si>
    <t>Sickle tail protein homolog</t>
  </si>
  <si>
    <t>sp|Q5T5S1|CC183_HUMAN</t>
  </si>
  <si>
    <t>Q5T5S1</t>
  </si>
  <si>
    <t>CC183_HUMAN</t>
  </si>
  <si>
    <t>CCDC183</t>
  </si>
  <si>
    <t>Coiled-coil domain-containing protein 183</t>
  </si>
  <si>
    <t>sp|Q5T5X7|BEND3_HUMAN</t>
  </si>
  <si>
    <t>Q5T5X7</t>
  </si>
  <si>
    <t>BEND3_HUMAN</t>
  </si>
  <si>
    <t>BEND3</t>
  </si>
  <si>
    <t>BEN domain-containing protein 3</t>
  </si>
  <si>
    <t>sp|Q4AC94|C2CD3_HUMAN</t>
  </si>
  <si>
    <t>Q4AC94</t>
  </si>
  <si>
    <t>C2CD3_HUMAN</t>
  </si>
  <si>
    <t>C2CD3</t>
  </si>
  <si>
    <t>C2 domain-containing protein 3</t>
  </si>
  <si>
    <t>sp|Q4U2R6|RM51_HUMAN</t>
  </si>
  <si>
    <t>Q4U2R6</t>
  </si>
  <si>
    <t>RM51_HUMAN</t>
  </si>
  <si>
    <t>MRPL51</t>
  </si>
  <si>
    <t>39S ribosomal protein L51, mitochondrial;Mitochondrial large ribosomal subunit protein mL51 ;bMRP-64</t>
  </si>
  <si>
    <t>sp|Q5T686|AVPI1_HUMAN</t>
  </si>
  <si>
    <t>Q5T686</t>
  </si>
  <si>
    <t>AVPI1_HUMAN</t>
  </si>
  <si>
    <t>AVPI1</t>
  </si>
  <si>
    <t>Arginine vasopressin-induced protein 1</t>
  </si>
  <si>
    <t>sp|Q5T6F2|UBAP2_HUMAN</t>
  </si>
  <si>
    <t>Q5T6F2</t>
  </si>
  <si>
    <t>UBAP2_HUMAN</t>
  </si>
  <si>
    <t>UBAP2</t>
  </si>
  <si>
    <t>Ubiquitin-associated protein 2</t>
  </si>
  <si>
    <t>sp|Q4VNC1|AT134_HUMAN</t>
  </si>
  <si>
    <t>Q4VNC1</t>
  </si>
  <si>
    <t>AT134_HUMAN</t>
  </si>
  <si>
    <t>ATP13A4</t>
  </si>
  <si>
    <t>Probable cation-transporting ATPase 13A4;P5-ATPase isoform 4</t>
  </si>
  <si>
    <t>sp|Q5T6V5|QSPP_HUMAN</t>
  </si>
  <si>
    <t>Q5T6V5</t>
  </si>
  <si>
    <t>QSPP_HUMAN</t>
  </si>
  <si>
    <t>C9orf64</t>
  </si>
  <si>
    <t xml:space="preserve">Queuosine salvage protein </t>
  </si>
  <si>
    <t>sp|Q5T749|KPRP_HUMAN</t>
  </si>
  <si>
    <t>Q5T749</t>
  </si>
  <si>
    <t>KPRP_HUMAN</t>
  </si>
  <si>
    <t>KPRP</t>
  </si>
  <si>
    <t>Keratinocyte proline-rich protein</t>
  </si>
  <si>
    <t>sp|Q16236|NF2L2_HUMAN</t>
  </si>
  <si>
    <t>Q16236</t>
  </si>
  <si>
    <t>NF2L2_HUMAN</t>
  </si>
  <si>
    <t>NFE2L2</t>
  </si>
  <si>
    <t xml:space="preserve">Nuclear factor erythroid 2-related factor 2 ;HEBP1;Nuclear factor, erythroid derived 2, like 2 </t>
  </si>
  <si>
    <t>sp|Q5T7N2|LITD1_HUMAN</t>
  </si>
  <si>
    <t>Q5T7N2</t>
  </si>
  <si>
    <t>LITD1_HUMAN</t>
  </si>
  <si>
    <t>L1TD1</t>
  </si>
  <si>
    <t>LINE-1 type transposase domain-containing protein 1;ES cell-associated protein 11</t>
  </si>
  <si>
    <t>sp|Q5T7N3|KANK4_HUMAN</t>
  </si>
  <si>
    <t>Q5T7N3</t>
  </si>
  <si>
    <t>KANK4_HUMAN</t>
  </si>
  <si>
    <t>KANK4</t>
  </si>
  <si>
    <t>KN motif and ankyrin repeat domain-containing protein 4;Ankyrin repeat domain-containing protein 38</t>
  </si>
  <si>
    <t>sp|Q5T7P8|SYT6_HUMAN</t>
  </si>
  <si>
    <t>Q5T7P8</t>
  </si>
  <si>
    <t>SYT6_HUMAN</t>
  </si>
  <si>
    <t>SYT6</t>
  </si>
  <si>
    <t>Synaptotagmin-6;Synaptotagmin VI</t>
  </si>
  <si>
    <t>sp|Q5T7W0|ZN618_HUMAN</t>
  </si>
  <si>
    <t>Q5T7W0</t>
  </si>
  <si>
    <t>ZN618_HUMAN</t>
  </si>
  <si>
    <t>ZNF618</t>
  </si>
  <si>
    <t>Zinc finger protein 618</t>
  </si>
  <si>
    <t>sp|Q5T848|GP158_HUMAN</t>
  </si>
  <si>
    <t>Q5T848</t>
  </si>
  <si>
    <t>GP158_HUMAN</t>
  </si>
  <si>
    <t>GPR158</t>
  </si>
  <si>
    <t>Probable G-protein coupled receptor 158</t>
  </si>
  <si>
    <t>sp|Q5T890|ER6L2_HUMAN</t>
  </si>
  <si>
    <t>Q5T890</t>
  </si>
  <si>
    <t>ER6L2_HUMAN</t>
  </si>
  <si>
    <t>ERCC6L2</t>
  </si>
  <si>
    <t>DNA excision repair protein ERCC-6-like 2;DNA repair and recombination protein RAD26-like</t>
  </si>
  <si>
    <t>sp|Q4ZG55|GREB1_HUMAN</t>
  </si>
  <si>
    <t>Q4ZG55</t>
  </si>
  <si>
    <t>GREB1_HUMAN</t>
  </si>
  <si>
    <t>GREB1</t>
  </si>
  <si>
    <t>Protein GREB1;Gene regulated in breast cancer 1 protein</t>
  </si>
  <si>
    <t>sp|Q5T8P6|RBM26_HUMAN</t>
  </si>
  <si>
    <t>Q5T8P6</t>
  </si>
  <si>
    <t>RBM26_HUMAN</t>
  </si>
  <si>
    <t>RBM26</t>
  </si>
  <si>
    <t>RNA-binding protein 26;CTCL tumor antigen se70-2;RNA-binding motif protein 26</t>
  </si>
  <si>
    <t>sp|Q502W6-5|VWA3B_HUMAN</t>
  </si>
  <si>
    <t>Q502W6-5</t>
  </si>
  <si>
    <t>VWA3B_HUMAN</t>
  </si>
  <si>
    <t>VWA3B</t>
  </si>
  <si>
    <t>von Willebrand factor A domain-containing protein 3B</t>
  </si>
  <si>
    <t>sp|Q5T9L3|WLS_HUMAN</t>
  </si>
  <si>
    <t>Q5T9L3</t>
  </si>
  <si>
    <t>WLS_HUMAN</t>
  </si>
  <si>
    <t>WLS</t>
  </si>
  <si>
    <t>Protein wntless homolog;Integral membrane protein GPR177;Protein evenness interrupted homolog;Putative NF-kappa-B-activating protein 373</t>
  </si>
  <si>
    <t>sp|Q5T9S5|CCD18_HUMAN</t>
  </si>
  <si>
    <t>Q5T9S5</t>
  </si>
  <si>
    <t>CCD18_HUMAN</t>
  </si>
  <si>
    <t>CCDC18</t>
  </si>
  <si>
    <t>Coiled-coil domain-containing protein 18;Sarcoma antigen NY-SAR-24</t>
  </si>
  <si>
    <t>sp|Q53EP0|FND3B_HUMAN</t>
  </si>
  <si>
    <t>Q53EP0</t>
  </si>
  <si>
    <t>FND3B_HUMAN</t>
  </si>
  <si>
    <t>FNDC3B</t>
  </si>
  <si>
    <t>Fibronectin type III domain-containing protein 3B;Factor for adipocyte differentiation 104;HCV NS5A-binding protein 37</t>
  </si>
  <si>
    <t>sp|Q5TAQ9|DCAF8_HUMAN</t>
  </si>
  <si>
    <t>Q5TAQ9</t>
  </si>
  <si>
    <t>DCAF8_HUMAN</t>
  </si>
  <si>
    <t>DCAF8</t>
  </si>
  <si>
    <t>DDB1- and CUL4-associated factor 8;WD repeat-containing protein 42A</t>
  </si>
  <si>
    <t>sp|Q5TAX3|TUT4_HUMAN</t>
  </si>
  <si>
    <t>Q5TAX3</t>
  </si>
  <si>
    <t>TUT4_HUMAN</t>
  </si>
  <si>
    <t>TUT4</t>
  </si>
  <si>
    <t>Terminal uridylyltransferase 4 ;Zinc finger CCHC domain-containing protein 11</t>
  </si>
  <si>
    <t>sp|Q5TDH0|DDI2_HUMAN</t>
  </si>
  <si>
    <t>Q5TDH0</t>
  </si>
  <si>
    <t>DDI2_HUMAN</t>
  </si>
  <si>
    <t>DDI2</t>
  </si>
  <si>
    <t xml:space="preserve">Protein DDI1 homolog 2 </t>
  </si>
  <si>
    <t>sp|Q5TEA3|CT194_HUMAN</t>
  </si>
  <si>
    <t>Q5TEA3</t>
  </si>
  <si>
    <t>CT194_HUMAN</t>
  </si>
  <si>
    <t>C20orf194</t>
  </si>
  <si>
    <t>sp|Q5TEZ5|CF163_HUMAN</t>
  </si>
  <si>
    <t>Q5TEZ5</t>
  </si>
  <si>
    <t>CF163_HUMAN</t>
  </si>
  <si>
    <t>C6orf163</t>
  </si>
  <si>
    <t>Uncharacterized protein C6orf163</t>
  </si>
  <si>
    <t>sp|Q5TFE4|NT5D1_HUMAN</t>
  </si>
  <si>
    <t>Q5TFE4</t>
  </si>
  <si>
    <t>NT5D1_HUMAN</t>
  </si>
  <si>
    <t>NT5DC1</t>
  </si>
  <si>
    <t>sp|Q5TFQ8|SIRBL_HUMAN</t>
  </si>
  <si>
    <t>Q5TFQ8</t>
  </si>
  <si>
    <t>SIRBL_HUMAN</t>
  </si>
  <si>
    <t>SIRPB1</t>
  </si>
  <si>
    <t>Signal-regulatory protein beta-1 isoform 3</t>
  </si>
  <si>
    <t>sp|Q5HYW3|RTL5_HUMAN</t>
  </si>
  <si>
    <t>Q5HYW3</t>
  </si>
  <si>
    <t>RTL5_HUMAN</t>
  </si>
  <si>
    <t>RTL5</t>
  </si>
  <si>
    <t xml:space="preserve">Retrotransposon Gag-like protein 5 ;Retrotransposon gag domain-containing protein 4 </t>
  </si>
  <si>
    <t>sp|Q53GS7|GLE1_HUMAN</t>
  </si>
  <si>
    <t>Q53GS7</t>
  </si>
  <si>
    <t>GLE1_HUMAN</t>
  </si>
  <si>
    <t>GLE1</t>
  </si>
  <si>
    <t xml:space="preserve">mRNA export factor GLE1 ;GLE1 RNA export mediator ;GLE1-like protein ;Nucleoporin GLE1 </t>
  </si>
  <si>
    <t>sp|Q53H47|SETMR_HUMAN</t>
  </si>
  <si>
    <t>Q53H47</t>
  </si>
  <si>
    <t>SETMR_HUMAN</t>
  </si>
  <si>
    <t>SETMAR</t>
  </si>
  <si>
    <t xml:space="preserve">Histone-lysine N-methyltransferase SETMAR ;SET domain and mariner transposase fusion protein ;Histone-lysine N-methyltransferase ;Transposon Hsmar1 transposase </t>
  </si>
  <si>
    <t>sp|Q53HL2|BOREA_HUMAN</t>
  </si>
  <si>
    <t>Q53HL2</t>
  </si>
  <si>
    <t>BOREA_HUMAN</t>
  </si>
  <si>
    <t>CDCA8</t>
  </si>
  <si>
    <t>Borealin;Cell division cycle-associated protein 8;Dasra-B;Pluripotent embryonic stem cell-related gene 3 protein</t>
  </si>
  <si>
    <t>sp|Q5TIA1|MEI1_HUMAN</t>
  </si>
  <si>
    <t>Q5TIA1</t>
  </si>
  <si>
    <t>MEI1_HUMAN</t>
  </si>
  <si>
    <t>MEI1</t>
  </si>
  <si>
    <t>Meiosis inhibitor protein 1;Meiosis defective protein 1</t>
  </si>
  <si>
    <t>sp|Q5TZA2|CROCC_HUMAN</t>
  </si>
  <si>
    <t>Q5TZA2</t>
  </si>
  <si>
    <t>CROCC_HUMAN</t>
  </si>
  <si>
    <t>CROCC</t>
  </si>
  <si>
    <t>Rootletin;Ciliary rootlet coiled-coil protein</t>
  </si>
  <si>
    <t>sp|Q53RE8|ANR39_HUMAN</t>
  </si>
  <si>
    <t>Q53RE8</t>
  </si>
  <si>
    <t>ANR39_HUMAN</t>
  </si>
  <si>
    <t>ANKRD39</t>
  </si>
  <si>
    <t>Ankyrin repeat domain-containing protein 39</t>
  </si>
  <si>
    <t>sp|Q53RT3|APRV1_HUMAN</t>
  </si>
  <si>
    <t>Q53RT3</t>
  </si>
  <si>
    <t>APRV1_HUMAN</t>
  </si>
  <si>
    <t>ASPRV1</t>
  </si>
  <si>
    <t>Retroviral-like aspartic protease 1 ;Skin-specific retroviral-like aspartic protease;TPA-inducible aspartic proteinase-like protein</t>
  </si>
  <si>
    <t>sp|Q16548|B2LA1_HUMAN</t>
  </si>
  <si>
    <t>Q16548</t>
  </si>
  <si>
    <t>B2LA1_HUMAN</t>
  </si>
  <si>
    <t>BCL2A1</t>
  </si>
  <si>
    <t>Bcl-2-related protein A1;Bcl-2-like protein 5;Hemopoietic-specific early response protein;Protein BFL-1;Protein GRS</t>
  </si>
  <si>
    <t>sp|Q5U651|RAIN_HUMAN</t>
  </si>
  <si>
    <t>Q5U651</t>
  </si>
  <si>
    <t>RAIN_HUMAN</t>
  </si>
  <si>
    <t>RASIP1</t>
  </si>
  <si>
    <t>Ras-interacting protein 1</t>
  </si>
  <si>
    <t>sp|Q567U6|CCD93_HUMAN</t>
  </si>
  <si>
    <t>Q567U6</t>
  </si>
  <si>
    <t>CCD93_HUMAN</t>
  </si>
  <si>
    <t>CCDC93</t>
  </si>
  <si>
    <t>Coiled-coil domain-containing protein 93</t>
  </si>
  <si>
    <t>sp|Q5UIP0|RIF1_HUMAN</t>
  </si>
  <si>
    <t>Q5UIP0</t>
  </si>
  <si>
    <t>RIF1_HUMAN</t>
  </si>
  <si>
    <t>RIF1</t>
  </si>
  <si>
    <t xml:space="preserve">Telomere-associated protein RIF1 ;Rap1-interacting factor 1 homolog </t>
  </si>
  <si>
    <t>sp|Q5BVD1|TTMP_HUMAN</t>
  </si>
  <si>
    <t>Q5BVD1</t>
  </si>
  <si>
    <t>TTMP_HUMAN</t>
  </si>
  <si>
    <t>TTMP</t>
  </si>
  <si>
    <t>TPA-induced transmembrane protein</t>
  </si>
  <si>
    <t>sp|Q5VSL9|STRP1_HUMAN</t>
  </si>
  <si>
    <t>Q5VSL9</t>
  </si>
  <si>
    <t>STRP1_HUMAN</t>
  </si>
  <si>
    <t>STRIP1</t>
  </si>
  <si>
    <t>Striatin-interacting protein 1;Protein FAM40A</t>
  </si>
  <si>
    <t>sp|Q5VST9-6|OBSCN_HUMAN</t>
  </si>
  <si>
    <t>Q5VST9-6</t>
  </si>
  <si>
    <t>OBSCN_HUMAN</t>
  </si>
  <si>
    <t>OBSCN</t>
  </si>
  <si>
    <t>Obscurin;Obscurin-RhoGEF;Obscurin-myosin light chain kinase</t>
  </si>
  <si>
    <t>sp|Q5VST9|OBSCN_HUMAN</t>
  </si>
  <si>
    <t>Q5VST9</t>
  </si>
  <si>
    <t>sp|Q5VT06|CE350_HUMAN</t>
  </si>
  <si>
    <t>Q5VT06</t>
  </si>
  <si>
    <t>CE350_HUMAN</t>
  </si>
  <si>
    <t>CEP350</t>
  </si>
  <si>
    <t xml:space="preserve">Centrosome-associated protein 350 ;Centrosome-associated protein of 350 kDa </t>
  </si>
  <si>
    <t>sp|Q5VT25|MRCKA_HUMAN</t>
  </si>
  <si>
    <t>Q5VT25</t>
  </si>
  <si>
    <t>MRCKA_HUMAN</t>
  </si>
  <si>
    <t>CDC42BPA</t>
  </si>
  <si>
    <t>Serine;CDC42-binding protein kinase alpha;DMPK-like alpha;Myotonic dystrophy kinase-related CDC42-binding kinase alpha</t>
  </si>
  <si>
    <t>sp|Q5VT33|CX031_HUMAN</t>
  </si>
  <si>
    <t>Q5VT33</t>
  </si>
  <si>
    <t>CX031_HUMAN</t>
  </si>
  <si>
    <t>LINC01545</t>
  </si>
  <si>
    <t xml:space="preserve">Putative uncharacterized protein encoded by LINC01545 </t>
  </si>
  <si>
    <t>sp|Q5VT52|RPRD2_HUMAN</t>
  </si>
  <si>
    <t>Q5VT52</t>
  </si>
  <si>
    <t>RPRD2_HUMAN</t>
  </si>
  <si>
    <t>RPRD2</t>
  </si>
  <si>
    <t>Regulation of nuclear pre-mRNA domain-containing protein 2</t>
  </si>
  <si>
    <t>sp|Q5GLZ8|HERC4_HUMAN</t>
  </si>
  <si>
    <t>Q5GLZ8</t>
  </si>
  <si>
    <t>HERC4_HUMAN</t>
  </si>
  <si>
    <t>HERC4</t>
  </si>
  <si>
    <t>Probable E3 ubiquitin-protein ligase HERC4;HECT domain and RCC1-like domain-containing protein 4;HECT-type E3 ubiquitin transferase HERC4</t>
  </si>
  <si>
    <t>sp|Q5HY64|FA47C_HUMAN</t>
  </si>
  <si>
    <t>Q5HY64</t>
  </si>
  <si>
    <t>FA47C_HUMAN</t>
  </si>
  <si>
    <t>FAM47C</t>
  </si>
  <si>
    <t>Putative protein FAM47C</t>
  </si>
  <si>
    <t>sp|Q5HYI7|MTX3_HUMAN</t>
  </si>
  <si>
    <t>Q5HYI7</t>
  </si>
  <si>
    <t>MTX3_HUMAN</t>
  </si>
  <si>
    <t>MTX3</t>
  </si>
  <si>
    <t>Metaxin-3</t>
  </si>
  <si>
    <t>sp|Q5VTR2|BRE1A_HUMAN</t>
  </si>
  <si>
    <t>Q5VTR2</t>
  </si>
  <si>
    <t>BRE1A_HUMAN</t>
  </si>
  <si>
    <t>RNF20</t>
  </si>
  <si>
    <t xml:space="preserve">E3 ubiquitin-protein ligase BRE1A;RING finger protein 20;RING-type E3 ubiquitin transferase BRE1A </t>
  </si>
  <si>
    <t>sp|Q5VTT5|MYOM3_HUMAN</t>
  </si>
  <si>
    <t>Q5VTT5</t>
  </si>
  <si>
    <t>MYOM3_HUMAN</t>
  </si>
  <si>
    <t>MYOM3</t>
  </si>
  <si>
    <t>Myomesin-3;Myomesin family member 3</t>
  </si>
  <si>
    <t>sp|Q5VTU8|AT5EL_HUMAN</t>
  </si>
  <si>
    <t>Q5VTU8</t>
  </si>
  <si>
    <t>AT5EL_HUMAN</t>
  </si>
  <si>
    <t>ATP5F1EP2</t>
  </si>
  <si>
    <t xml:space="preserve">ATP synthase subunit epsilon-like protein, mitochondrial ;ATP synthase F1 subunit epsilon pseudogene 2 </t>
  </si>
  <si>
    <t>sp|Q5VU43-3|MYOME_HUMAN</t>
  </si>
  <si>
    <t>Q5VU43-3</t>
  </si>
  <si>
    <t>MYOME_HUMAN</t>
  </si>
  <si>
    <t>PDE4DIP</t>
  </si>
  <si>
    <t>Myomegalin;Cardiomyopathy-associated protein 2;Phosphodiesterase 4D-interacting protein</t>
  </si>
  <si>
    <t>sp|Q5VU57|CBPC6_HUMAN</t>
  </si>
  <si>
    <t>Q5VU57</t>
  </si>
  <si>
    <t>CBPC6_HUMAN</t>
  </si>
  <si>
    <t>AGBL4</t>
  </si>
  <si>
    <t xml:space="preserve">Cytosolic carboxypeptidase 6 ;ATP;Protein deglutamylase CCP6 </t>
  </si>
  <si>
    <t>sp|Q5VU65|P210L_HUMAN</t>
  </si>
  <si>
    <t>Q5VU65</t>
  </si>
  <si>
    <t>P210L_HUMAN</t>
  </si>
  <si>
    <t>NUP210L</t>
  </si>
  <si>
    <t>Nuclear pore membrane glycoprotein 210-like;Nucleoporin 210 kDa-like;Nucleoporin Nup210-like</t>
  </si>
  <si>
    <t>sp|Q5VU97|CAHD1_HUMAN</t>
  </si>
  <si>
    <t>Q5VU97</t>
  </si>
  <si>
    <t>CAHD1_HUMAN</t>
  </si>
  <si>
    <t>CACHD1</t>
  </si>
  <si>
    <t>VWFA and cache domain-containing protein 1</t>
  </si>
  <si>
    <t>sp|Q16678|CP1B1_HUMAN</t>
  </si>
  <si>
    <t>Q16678</t>
  </si>
  <si>
    <t>CP1B1_HUMAN</t>
  </si>
  <si>
    <t>CYP1B1</t>
  </si>
  <si>
    <t xml:space="preserve">Cytochrome P450 1B1 ;CYPIB1;Hydroperoxy icosatetraenoate dehydratase </t>
  </si>
  <si>
    <t>sp|Q5VUB5|F1711_HUMAN</t>
  </si>
  <si>
    <t>Q5VUB5</t>
  </si>
  <si>
    <t>F1711_HUMAN</t>
  </si>
  <si>
    <t>FAM171A1</t>
  </si>
  <si>
    <t xml:space="preserve">Protein FAM171A1 ;Astroprincin </t>
  </si>
  <si>
    <t>sp|Q5VUJ9|DRC8_HUMAN</t>
  </si>
  <si>
    <t>Q5VUJ9</t>
  </si>
  <si>
    <t>DRC8_HUMAN</t>
  </si>
  <si>
    <t>EFCAB2</t>
  </si>
  <si>
    <t>Dynein regulatory complex protein 8 ;EF-hand calcium-binding domain-containing protein 2</t>
  </si>
  <si>
    <t>sp|Q5HYK3|COQ5_HUMAN</t>
  </si>
  <si>
    <t>Q5HYK3</t>
  </si>
  <si>
    <t>COQ5_HUMAN</t>
  </si>
  <si>
    <t>COQ5</t>
  </si>
  <si>
    <t xml:space="preserve">2-methoxy-6-polyprenyl-1,4-benzoquinol methylase, mitochondrial ;Ubiquinone biosynthesis methyltransferase COQ5 </t>
  </si>
  <si>
    <t>sp|Q17RD7|SYT16_HUMAN</t>
  </si>
  <si>
    <t>Q17RD7</t>
  </si>
  <si>
    <t>SYT16_HUMAN</t>
  </si>
  <si>
    <t>SYT16</t>
  </si>
  <si>
    <t>Synaptotagmin-16;Chr14Syt;Synaptotagmin 14-like protein;Synaptotagmin XIV-related protein</t>
  </si>
  <si>
    <t>sp|Q5VVC0|CA146_HUMAN</t>
  </si>
  <si>
    <t>Q5VVC0</t>
  </si>
  <si>
    <t>CA146_HUMAN</t>
  </si>
  <si>
    <t>C1orf146</t>
  </si>
  <si>
    <t>sp|Q5MCW4|ZN569_HUMAN</t>
  </si>
  <si>
    <t>Q5MCW4</t>
  </si>
  <si>
    <t>ZN569_HUMAN</t>
  </si>
  <si>
    <t>ZNF569</t>
  </si>
  <si>
    <t>Zinc finger protein 569</t>
  </si>
  <si>
    <t>sp|Q5SYE7|NHSL1_HUMAN</t>
  </si>
  <si>
    <t>Q5SYE7</t>
  </si>
  <si>
    <t>NHSL1_HUMAN</t>
  </si>
  <si>
    <t>NHSL1</t>
  </si>
  <si>
    <t>NHS-like protein 1</t>
  </si>
  <si>
    <t>sp|Q5J8M3|EMC4_HUMAN</t>
  </si>
  <si>
    <t>Q5J8M3</t>
  </si>
  <si>
    <t>EMC4_HUMAN</t>
  </si>
  <si>
    <t>EMC4</t>
  </si>
  <si>
    <t>ER membrane protein complex subunit 4;Cell proliferation-inducing gene 17 protein;Transmembrane protein 85</t>
  </si>
  <si>
    <t>sp|Q5JPI9|EFMT2_HUMAN</t>
  </si>
  <si>
    <t>Q5JPI9</t>
  </si>
  <si>
    <t>EFMT2_HUMAN</t>
  </si>
  <si>
    <t>EEF1AKMT2</t>
  </si>
  <si>
    <t xml:space="preserve">EEF1A lysine methyltransferase 2 ;Methyltransferase-like protein 10 ;Protein-lysine N-methyltransferase METTL10 </t>
  </si>
  <si>
    <t>sp|Q5VW32|BROX_HUMAN</t>
  </si>
  <si>
    <t>Q5VW32</t>
  </si>
  <si>
    <t>BROX_HUMAN</t>
  </si>
  <si>
    <t>BROX</t>
  </si>
  <si>
    <t>BRO1 domain-containing protein BROX;BRO1 domain- and CAAX motif-containing protein</t>
  </si>
  <si>
    <t>sp|Q5VW36|FOCAD_HUMAN</t>
  </si>
  <si>
    <t>Q5VW36</t>
  </si>
  <si>
    <t>FOCAD_HUMAN</t>
  </si>
  <si>
    <t>FOCAD</t>
  </si>
  <si>
    <t>Focadhesin</t>
  </si>
  <si>
    <t>sp|Q5JRC9|FA47A_HUMAN</t>
  </si>
  <si>
    <t>Q5JRC9</t>
  </si>
  <si>
    <t>FA47A_HUMAN</t>
  </si>
  <si>
    <t>FAM47A</t>
  </si>
  <si>
    <t>Protein FAM47A</t>
  </si>
  <si>
    <t>sp|Q5VWJ9|SNX30_HUMAN</t>
  </si>
  <si>
    <t>Q5VWJ9</t>
  </si>
  <si>
    <t>SNX30_HUMAN</t>
  </si>
  <si>
    <t>SNX30</t>
  </si>
  <si>
    <t xml:space="preserve">Sorting nexin-30 </t>
  </si>
  <si>
    <t>sp|Q5JRX3|PREP_HUMAN</t>
  </si>
  <si>
    <t>Q5JRX3</t>
  </si>
  <si>
    <t>PREP_HUMAN</t>
  </si>
  <si>
    <t>PITRM1</t>
  </si>
  <si>
    <t xml:space="preserve">Presequence protease, mitochondrial ;Pitrilysin metalloproteinase 1 </t>
  </si>
  <si>
    <t>sp|Q5JW98|CAHM4_HUMAN</t>
  </si>
  <si>
    <t>Q5JW98</t>
  </si>
  <si>
    <t>CAHM4_HUMAN</t>
  </si>
  <si>
    <t>CALHM4</t>
  </si>
  <si>
    <t>Calcium homeostasis modulator protein 4;Protein FAM26D</t>
  </si>
  <si>
    <t>sp|Q17RQ9|NKPD1_HUMAN</t>
  </si>
  <si>
    <t>Q17RQ9</t>
  </si>
  <si>
    <t>NKPD1_HUMAN</t>
  </si>
  <si>
    <t>NKPD1</t>
  </si>
  <si>
    <t>NTPase KAP family P-loop domain-containing protein 1</t>
  </si>
  <si>
    <t>sp|Q5VWX1|KHDR2_HUMAN</t>
  </si>
  <si>
    <t>Q5VWX1</t>
  </si>
  <si>
    <t>KHDR2_HUMAN</t>
  </si>
  <si>
    <t>KHDRBS2</t>
  </si>
  <si>
    <t>KH domain-containing, RNA-binding, signal transduction-associated protein 2;Sam68-like mammalian protein 1</t>
  </si>
  <si>
    <t>sp|Q5VWZ2|LYPL1_HUMAN</t>
  </si>
  <si>
    <t>Q5VWZ2</t>
  </si>
  <si>
    <t>LYPL1_HUMAN</t>
  </si>
  <si>
    <t>LYPLAL1</t>
  </si>
  <si>
    <t xml:space="preserve">Lysophospholipase-like protein 1 </t>
  </si>
  <si>
    <t>sp|Q5JYT7|K1755_HUMAN</t>
  </si>
  <si>
    <t>Q5JYT7</t>
  </si>
  <si>
    <t>K1755_HUMAN</t>
  </si>
  <si>
    <t>KIAA1755</t>
  </si>
  <si>
    <t>Uncharacterized protein KIAA1755</t>
  </si>
  <si>
    <t>sp|Q5VY09|IER5_HUMAN</t>
  </si>
  <si>
    <t>Q5VY09</t>
  </si>
  <si>
    <t>IER5_HUMAN</t>
  </si>
  <si>
    <t>IER5</t>
  </si>
  <si>
    <t>Immediate early response gene 5 protein</t>
  </si>
  <si>
    <t>sp|Q5VYK3|ECM29_HUMAN</t>
  </si>
  <si>
    <t>Q5VYK3</t>
  </si>
  <si>
    <t>ECM29_HUMAN</t>
  </si>
  <si>
    <t>ECPAS</t>
  </si>
  <si>
    <t>Proteasome adapter and scaffold protein ECM29 ;Ecm29 proteasome adapter and scaffold ;Proteasome-associated protein ECM29 homolog</t>
  </si>
  <si>
    <t>sp|Q5VYS8|TUT7_HUMAN</t>
  </si>
  <si>
    <t>Q5VYS8</t>
  </si>
  <si>
    <t>TUT7_HUMAN</t>
  </si>
  <si>
    <t>TUT7</t>
  </si>
  <si>
    <t>Terminal uridylyltransferase 7 ;Zinc finger CCHC domain-containing protein 6</t>
  </si>
  <si>
    <t>sp|Q5VZ03-3|NXNL2_HUMAN</t>
  </si>
  <si>
    <t>Q5VZ03-3</t>
  </si>
  <si>
    <t>NXNL2_HUMAN</t>
  </si>
  <si>
    <t>NXNL2</t>
  </si>
  <si>
    <t>Nucleoredoxin-like protein 2;Rod-derived cone viability factor 2</t>
  </si>
  <si>
    <t>sp|Q2M243|CCD27_HUMAN</t>
  </si>
  <si>
    <t>Q2M243</t>
  </si>
  <si>
    <t>CCD27_HUMAN</t>
  </si>
  <si>
    <t>CCDC27</t>
  </si>
  <si>
    <t>Coiled-coil domain-containing protein 27</t>
  </si>
  <si>
    <t>sp|Q5VZ52|MORN5_HUMAN</t>
  </si>
  <si>
    <t>Q5VZ52</t>
  </si>
  <si>
    <t>MORN5_HUMAN</t>
  </si>
  <si>
    <t>MORN5</t>
  </si>
  <si>
    <t>MORN repeat-containing protein 5</t>
  </si>
  <si>
    <t>sp|Q5PSV4|BRM1L_HUMAN</t>
  </si>
  <si>
    <t>Q5PSV4</t>
  </si>
  <si>
    <t>BRM1L_HUMAN</t>
  </si>
  <si>
    <t>BRMS1L</t>
  </si>
  <si>
    <t>Breast cancer metastasis-suppressor 1-like protein;BRMS1-homolog protein p40;BRMS1-like protein p40</t>
  </si>
  <si>
    <t>sp|Q5RI15|COX20_HUMAN</t>
  </si>
  <si>
    <t>Q5RI15</t>
  </si>
  <si>
    <t>COX20_HUMAN</t>
  </si>
  <si>
    <t>COX20</t>
  </si>
  <si>
    <t>Cytochrome c oxidase assembly protein COX20, mitochondrial</t>
  </si>
  <si>
    <t>sp|Q5VZF2|MBNL2_HUMAN</t>
  </si>
  <si>
    <t>Q5VZF2</t>
  </si>
  <si>
    <t>MBNL2_HUMAN</t>
  </si>
  <si>
    <t>MBNL2</t>
  </si>
  <si>
    <t>Muscleblind-like protein 2;Muscleblind-like protein 1;Muscleblind-like protein-like;Muscleblind-like protein-like 39</t>
  </si>
  <si>
    <t>sp|Q5VZL5|ZMYM4_HUMAN</t>
  </si>
  <si>
    <t>Q5VZL5</t>
  </si>
  <si>
    <t>ZMYM4_HUMAN</t>
  </si>
  <si>
    <t>ZMYM4</t>
  </si>
  <si>
    <t>Zinc finger MYM-type protein 4;Zinc finger protein 262</t>
  </si>
  <si>
    <t>sp|Q5VZP5|DUS27_HUMAN</t>
  </si>
  <si>
    <t>Q5VZP5</t>
  </si>
  <si>
    <t>DUS27_HUMAN</t>
  </si>
  <si>
    <t>DUSP27</t>
  </si>
  <si>
    <t>sp|Q5SNT2|TM201_HUMAN</t>
  </si>
  <si>
    <t>Q5SNT2</t>
  </si>
  <si>
    <t>TM201_HUMAN</t>
  </si>
  <si>
    <t>TMEM201</t>
  </si>
  <si>
    <t>Transmembrane protein 201;Spindle-associated membrane protein 1</t>
  </si>
  <si>
    <t>sp|Q5SQI0|ATAT_HUMAN</t>
  </si>
  <si>
    <t>Q5SQI0</t>
  </si>
  <si>
    <t>ATAT_HUMAN</t>
  </si>
  <si>
    <t>ATAT1</t>
  </si>
  <si>
    <t xml:space="preserve">Alpha-tubulin N-acetyltransferase 1 ;Acetyltransferase mec-17 homolog </t>
  </si>
  <si>
    <t>sp|Q5W111|SPRY7_HUMAN</t>
  </si>
  <si>
    <t>Q5W111</t>
  </si>
  <si>
    <t>SPRY7_HUMAN</t>
  </si>
  <si>
    <t>SPRYD7</t>
  </si>
  <si>
    <t>SPRY domain-containing protein 7;Chronic lymphocytic leukemia deletion region gene 6 protein</t>
  </si>
  <si>
    <t>sp|Q5XKE5|K2C79_HUMAN</t>
  </si>
  <si>
    <t>Q5XKE5</t>
  </si>
  <si>
    <t>K2C79_HUMAN</t>
  </si>
  <si>
    <t>KRT79</t>
  </si>
  <si>
    <t>Keratin, type II cytoskeletal 79;Cytokeratin-79;Keratin-6-like;Keratin-79;Type-II keratin Kb38</t>
  </si>
  <si>
    <t>sp|Q5XKL5|BTBD8_HUMAN</t>
  </si>
  <si>
    <t>Q5XKL5</t>
  </si>
  <si>
    <t>BTBD8_HUMAN</t>
  </si>
  <si>
    <t>BTBD8</t>
  </si>
  <si>
    <t>BTB</t>
  </si>
  <si>
    <t>sp|Q5SRN2|TSBP1_HUMAN</t>
  </si>
  <si>
    <t>Q5SRN2</t>
  </si>
  <si>
    <t>TSBP1_HUMAN</t>
  </si>
  <si>
    <t>TSBP1</t>
  </si>
  <si>
    <t xml:space="preserve">Testis-expressed basic protein 1 ;Uncharacterized protein C6orf10 </t>
  </si>
  <si>
    <t>sp|Q5T440|CAF17_HUMAN</t>
  </si>
  <si>
    <t>Q5T440</t>
  </si>
  <si>
    <t>CAF17_HUMAN</t>
  </si>
  <si>
    <t>IBA57</t>
  </si>
  <si>
    <t>Putative transferase CAF17, mitochondrial;Iron-sulfur cluster assembly factor homolog</t>
  </si>
  <si>
    <t>sp|Q5YKI7|GGNB1_HUMAN</t>
  </si>
  <si>
    <t>Q5YKI7</t>
  </si>
  <si>
    <t>GGNB1_HUMAN</t>
  </si>
  <si>
    <t>GGNBP1</t>
  </si>
  <si>
    <t>Putative gametogenetin-binding protein 1</t>
  </si>
  <si>
    <t>sp|Q5ZPR3|CD276_HUMAN</t>
  </si>
  <si>
    <t>Q5ZPR3</t>
  </si>
  <si>
    <t>CD276_HUMAN</t>
  </si>
  <si>
    <t>CD276</t>
  </si>
  <si>
    <t>CD276 antigen;4Ig-B7-H3;B7 homolog 3;Costimulatory molecule</t>
  </si>
  <si>
    <t>sp|Q5SWX8|ODR4_HUMAN</t>
  </si>
  <si>
    <t>Q5SWX8</t>
  </si>
  <si>
    <t>ODR4_HUMAN</t>
  </si>
  <si>
    <t>ODR4</t>
  </si>
  <si>
    <t>Protein odr-4 homolog;LAG1-interacting protein;Transactivated by transforming growth factor beta protein 1</t>
  </si>
  <si>
    <t>sp|Q63HN8|RN213_HUMAN</t>
  </si>
  <si>
    <t>Q63HN8</t>
  </si>
  <si>
    <t>RN213_HUMAN</t>
  </si>
  <si>
    <t>RNF213</t>
  </si>
  <si>
    <t xml:space="preserve">E3 ubiquitin-protein ligase RNF213 ;ALK lymphoma oligomerization partner on chromosome 17 ;E3 ubiquitin-lipopolysaccharide ligase RNF213 ;Mysterin ;RING finger protein 213 </t>
  </si>
  <si>
    <t>sp|Q63HR2|TNS2_HUMAN</t>
  </si>
  <si>
    <t>Q63HR2</t>
  </si>
  <si>
    <t>TNS2_HUMAN</t>
  </si>
  <si>
    <t>TNS2</t>
  </si>
  <si>
    <t>Tensin-2;C1 domain-containing phosphatase and tensin homolog;Tensin-like C1 domain-containing phosphatase</t>
  </si>
  <si>
    <t>sp|Q641Q3|METRL_HUMAN</t>
  </si>
  <si>
    <t>Q641Q3</t>
  </si>
  <si>
    <t>METRL_HUMAN</t>
  </si>
  <si>
    <t>METRNL</t>
  </si>
  <si>
    <t>Meteorin-like protein;Subfatin</t>
  </si>
  <si>
    <t>sp|Q658L1|SAXO2_HUMAN</t>
  </si>
  <si>
    <t>Q658L1</t>
  </si>
  <si>
    <t>SAXO2_HUMAN</t>
  </si>
  <si>
    <t>SAXO2</t>
  </si>
  <si>
    <t>Stabilizer of axonemal microtubules 2</t>
  </si>
  <si>
    <t>sp|Q5SZB4|CI050_HUMAN</t>
  </si>
  <si>
    <t>Q5SZB4</t>
  </si>
  <si>
    <t>CI050_HUMAN</t>
  </si>
  <si>
    <t>C9orf50</t>
  </si>
  <si>
    <t>Uncharacterized protein C9orf50</t>
  </si>
  <si>
    <t>sp|Q66GS9|CP135_HUMAN</t>
  </si>
  <si>
    <t>Q66GS9</t>
  </si>
  <si>
    <t>CP135_HUMAN</t>
  </si>
  <si>
    <t>CEP135</t>
  </si>
  <si>
    <t>Centrosomal protein of 135 kDa ;Centrosomal protein 4</t>
  </si>
  <si>
    <t>sp|Q5T0F9-4|C2D1B_HUMAN</t>
  </si>
  <si>
    <t>Q5T0F9-4</t>
  </si>
  <si>
    <t>C2D1B_HUMAN</t>
  </si>
  <si>
    <t>CC2D1B</t>
  </si>
  <si>
    <t>Coiled-coil and C2 domain-containing protein 1B;Five prime repressor element under dual repression-binding protein 2</t>
  </si>
  <si>
    <t>sp|Q66K64|DCA15_HUMAN</t>
  </si>
  <si>
    <t>Q66K64</t>
  </si>
  <si>
    <t>DCA15_HUMAN</t>
  </si>
  <si>
    <t>DCAF15</t>
  </si>
  <si>
    <t xml:space="preserve">DDB1- and CUL4-associated factor 15 </t>
  </si>
  <si>
    <t>sp|Q66K74|MAP1S_HUMAN</t>
  </si>
  <si>
    <t>Q66K74</t>
  </si>
  <si>
    <t>MAP1S_HUMAN</t>
  </si>
  <si>
    <t>MAP1S</t>
  </si>
  <si>
    <t>Microtubule-associated protein 1S;BPY2-interacting protein 1;Microtubule-associated protein 8;Variable charge Y chromosome 2-interacting protein 1;MAP1S heavy chain;MAP1S light chain</t>
  </si>
  <si>
    <t>sp|Q5T0F9|C2D1B_HUMAN</t>
  </si>
  <si>
    <t>Q5T0F9</t>
  </si>
  <si>
    <t>sp|Q66K79|CBPZ_HUMAN</t>
  </si>
  <si>
    <t>Q66K79</t>
  </si>
  <si>
    <t>sp|Q66PJ3|AR6P4_HUMAN</t>
  </si>
  <si>
    <t>Q66PJ3</t>
  </si>
  <si>
    <t>AR6P4_HUMAN</t>
  </si>
  <si>
    <t>ARL6IP4</t>
  </si>
  <si>
    <t>ADP-ribosylation factor-like protein 6-interacting protein 4;HSP-975;HSVI-binding protein;SR-15;SRp25;Splicing factor SRrp37</t>
  </si>
  <si>
    <t>sp|Q676U5|A16L1_HUMAN</t>
  </si>
  <si>
    <t>Q676U5</t>
  </si>
  <si>
    <t>A16L1_HUMAN</t>
  </si>
  <si>
    <t>ATG16L1</t>
  </si>
  <si>
    <t xml:space="preserve">Autophagy-related protein 16-1 ;APG16-like 1 </t>
  </si>
  <si>
    <t>sp|Q68BL7|OLM2A_HUMAN</t>
  </si>
  <si>
    <t>Q68BL7</t>
  </si>
  <si>
    <t>OLM2A_HUMAN</t>
  </si>
  <si>
    <t>OLFML2A</t>
  </si>
  <si>
    <t>Olfactomedin-like protein 2A;Photomedin-1</t>
  </si>
  <si>
    <t>sp|Q68BL8|OLM2B_HUMAN</t>
  </si>
  <si>
    <t>Q68BL8</t>
  </si>
  <si>
    <t>OLM2B_HUMAN</t>
  </si>
  <si>
    <t>OLFML2B</t>
  </si>
  <si>
    <t>Olfactomedin-like protein 2B;Photomedin-2</t>
  </si>
  <si>
    <t>sp|Q68CP9|ARID2_HUMAN</t>
  </si>
  <si>
    <t>Q68CP9</t>
  </si>
  <si>
    <t>ARID2_HUMAN</t>
  </si>
  <si>
    <t>ARID2</t>
  </si>
  <si>
    <t>AT-rich interactive domain-containing protein 2 ;BRG1-associated factor 200 ;Zinc finger protein with activation potential ;Zipzap</t>
  </si>
  <si>
    <t>sp|Q5T0J3|CA220_HUMAN</t>
  </si>
  <si>
    <t>Q5T0J3</t>
  </si>
  <si>
    <t>CA220_HUMAN</t>
  </si>
  <si>
    <t>C1orf220</t>
  </si>
  <si>
    <t>Putative uncharacterized protein C1orf220</t>
  </si>
  <si>
    <t>sp|Q5T160|SYRM_HUMAN</t>
  </si>
  <si>
    <t>Q5T160</t>
  </si>
  <si>
    <t>SYRM_HUMAN</t>
  </si>
  <si>
    <t>RARS2</t>
  </si>
  <si>
    <t>Probable arginine--tRNA ligase, mitochondrial;Arginyl-tRNA synthetase</t>
  </si>
  <si>
    <t>sp|Q68D86|C102B_HUMAN</t>
  </si>
  <si>
    <t>Q68D86</t>
  </si>
  <si>
    <t>C102B_HUMAN</t>
  </si>
  <si>
    <t>CCDC102B</t>
  </si>
  <si>
    <t>Coiled-coil domain-containing protein 102B</t>
  </si>
  <si>
    <t>sp|Q5T280|CI114_HUMAN</t>
  </si>
  <si>
    <t>Q5T280</t>
  </si>
  <si>
    <t>CI114_HUMAN</t>
  </si>
  <si>
    <t>SPOUT1</t>
  </si>
  <si>
    <t xml:space="preserve">Putative methyltransferase C9orf114 ;Centromere protein 32 ;Kinetochore-associated protein ;SPOUT domain-containing methyltransferase 1 </t>
  </si>
  <si>
    <t>sp|Q5T2D3|OTUD3_HUMAN</t>
  </si>
  <si>
    <t>Q5T2D3</t>
  </si>
  <si>
    <t>OTUD3_HUMAN</t>
  </si>
  <si>
    <t>OTUD3</t>
  </si>
  <si>
    <t>OTU domain-containing protein 3</t>
  </si>
  <si>
    <t>sp|Q68DK2|ZFY26_HUMAN</t>
  </si>
  <si>
    <t>Q68DK2</t>
  </si>
  <si>
    <t>ZFY26_HUMAN</t>
  </si>
  <si>
    <t>ZFYVE26</t>
  </si>
  <si>
    <t>Zinc finger FYVE domain-containing protein 26;FYVE domain-containing centrosomal protein;Spastizin</t>
  </si>
  <si>
    <t>sp|Q5T619|ZN648_HUMAN</t>
  </si>
  <si>
    <t>Q5T619</t>
  </si>
  <si>
    <t>ZN648_HUMAN</t>
  </si>
  <si>
    <t>ZNF648</t>
  </si>
  <si>
    <t>Zinc finger protein 648</t>
  </si>
  <si>
    <t>sp|Q5T653|RM02_HUMAN</t>
  </si>
  <si>
    <t>Q5T653</t>
  </si>
  <si>
    <t>RM02_HUMAN</t>
  </si>
  <si>
    <t>MRPL2</t>
  </si>
  <si>
    <t xml:space="preserve">39S ribosomal protein L2, mitochondrial;Mitochondrial large ribosomal subunit protein uL2m </t>
  </si>
  <si>
    <t>sp|Q68DY1|ZN626_HUMAN</t>
  </si>
  <si>
    <t>Q68DY1</t>
  </si>
  <si>
    <t>ZN626_HUMAN</t>
  </si>
  <si>
    <t>ZNF626</t>
  </si>
  <si>
    <t>Zinc finger protein 626</t>
  </si>
  <si>
    <t>sp|Q5T6S3|PHF19_HUMAN</t>
  </si>
  <si>
    <t>Q5T6S3</t>
  </si>
  <si>
    <t>PHF19_HUMAN</t>
  </si>
  <si>
    <t>PHF19</t>
  </si>
  <si>
    <t>PHD finger protein 19;Polycomb-like protein 3</t>
  </si>
  <si>
    <t>sp|Q68EM7|RHG17_HUMAN</t>
  </si>
  <si>
    <t>Q68EM7</t>
  </si>
  <si>
    <t>RHG17_HUMAN</t>
  </si>
  <si>
    <t>ARHGAP17</t>
  </si>
  <si>
    <t>Rho GTPase-activating protein 17;Rho-type GTPase-activating protein 17;RhoGAP interacting with CIP4 homologs protein 1</t>
  </si>
  <si>
    <t>sp|Q69YH5|CDCA2_HUMAN</t>
  </si>
  <si>
    <t>Q69YH5</t>
  </si>
  <si>
    <t>CDCA2_HUMAN</t>
  </si>
  <si>
    <t>CDCA2</t>
  </si>
  <si>
    <t>Cell division cycle-associated protein 2;Recruits PP1 onto mitotic chromatin at anaphase protein</t>
  </si>
  <si>
    <t>sp|Q69YN2|C19L1_HUMAN</t>
  </si>
  <si>
    <t>Q69YN2</t>
  </si>
  <si>
    <t>C19L1_HUMAN</t>
  </si>
  <si>
    <t>CWF19L1</t>
  </si>
  <si>
    <t>CWF19-like protein 1</t>
  </si>
  <si>
    <t>sp|Q69YN4|VIR_HUMAN</t>
  </si>
  <si>
    <t>Q69YN4</t>
  </si>
  <si>
    <t>VIR_HUMAN</t>
  </si>
  <si>
    <t>VIRMA</t>
  </si>
  <si>
    <t xml:space="preserve">Protein virilizer homolog </t>
  </si>
  <si>
    <t>sp|Q69YQ0|CYTSA_HUMAN</t>
  </si>
  <si>
    <t>Q69YQ0</t>
  </si>
  <si>
    <t>CYTSA_HUMAN</t>
  </si>
  <si>
    <t>SPECC1L</t>
  </si>
  <si>
    <t>Cytospin-A;Renal carcinoma antigen NY-REN-22;Sperm antigen with calponin homology and coiled-coil domains 1-like</t>
  </si>
  <si>
    <t>sp|Q6AI08|HEAT6_HUMAN</t>
  </si>
  <si>
    <t>Q6AI08</t>
  </si>
  <si>
    <t>HEAT6_HUMAN</t>
  </si>
  <si>
    <t>HEATR6</t>
  </si>
  <si>
    <t>HEAT repeat-containing protein 6;Amplified in breast cancer protein 1</t>
  </si>
  <si>
    <t>sp|Q6AZY7|SCAR3_HUMAN</t>
  </si>
  <si>
    <t>Q6AZY7</t>
  </si>
  <si>
    <t>SCAR3_HUMAN</t>
  </si>
  <si>
    <t>SCARA3</t>
  </si>
  <si>
    <t>Scavenger receptor class A member 3;Cellular stress response gene protein</t>
  </si>
  <si>
    <t>sp|Q6B0B8|TIGD3_HUMAN</t>
  </si>
  <si>
    <t>Q6B0B8</t>
  </si>
  <si>
    <t>TIGD3_HUMAN</t>
  </si>
  <si>
    <t>TIGD3</t>
  </si>
  <si>
    <t>Tigger transposable element-derived protein 3</t>
  </si>
  <si>
    <t>sp|Q6BCY4|NB5R2_HUMAN</t>
  </si>
  <si>
    <t>Q6BCY4</t>
  </si>
  <si>
    <t>NB5R2_HUMAN</t>
  </si>
  <si>
    <t>CYB5R2</t>
  </si>
  <si>
    <t xml:space="preserve">NADH-cytochrome b5 reductase 2 </t>
  </si>
  <si>
    <t>sp|Q6DD87|ZN787_HUMAN</t>
  </si>
  <si>
    <t>Q6DD87</t>
  </si>
  <si>
    <t>ZN787_HUMAN</t>
  </si>
  <si>
    <t>ZNF787</t>
  </si>
  <si>
    <t>Zinc finger protein 787;TTF-I-interacting peptide 20</t>
  </si>
  <si>
    <t>sp|Q5T8I9|HENMT_HUMAN</t>
  </si>
  <si>
    <t>Q5T8I9</t>
  </si>
  <si>
    <t>HENMT_HUMAN</t>
  </si>
  <si>
    <t>HENMT1</t>
  </si>
  <si>
    <t>Small RNA 2;HEN1 methyltransferase homolog 1</t>
  </si>
  <si>
    <t>sp|Q6DHV5|C2D2B_HUMAN</t>
  </si>
  <si>
    <t>Q6DHV5</t>
  </si>
  <si>
    <t>C2D2B_HUMAN</t>
  </si>
  <si>
    <t>CC2D2B</t>
  </si>
  <si>
    <t xml:space="preserve">Protein CC2D2B </t>
  </si>
  <si>
    <t>sp|Q6DKI1|RL7L_HUMAN</t>
  </si>
  <si>
    <t>Q6DKI1</t>
  </si>
  <si>
    <t>RL7L_HUMAN</t>
  </si>
  <si>
    <t>RPL7L1</t>
  </si>
  <si>
    <t>60S ribosomal protein L7-like 1;Large ribosomal subunit protein uL30-like 1</t>
  </si>
  <si>
    <t>sp|Q5TGU0|TSPO2_HUMAN</t>
  </si>
  <si>
    <t>Q5TGU0</t>
  </si>
  <si>
    <t>TSPO2_HUMAN</t>
  </si>
  <si>
    <t>TSPO2</t>
  </si>
  <si>
    <t>Translocator protein 2;Peripheral-type benzodiazepine receptor-like protein 1</t>
  </si>
  <si>
    <t>sp|Q6DKJ4|NXN_HUMAN</t>
  </si>
  <si>
    <t>Q6DKJ4</t>
  </si>
  <si>
    <t>NXN_HUMAN</t>
  </si>
  <si>
    <t>NXN</t>
  </si>
  <si>
    <t>Nucleoredoxin</t>
  </si>
  <si>
    <t>sp|Q5T8R8|CI066_HUMAN</t>
  </si>
  <si>
    <t>Q5T8R8</t>
  </si>
  <si>
    <t>CI066_HUMAN</t>
  </si>
  <si>
    <t>C9orf66</t>
  </si>
  <si>
    <t>sp|Q5TA45|INT11_HUMAN</t>
  </si>
  <si>
    <t>Q5TA45</t>
  </si>
  <si>
    <t>INT11_HUMAN</t>
  </si>
  <si>
    <t>INTS11</t>
  </si>
  <si>
    <t>Integrator complex subunit 11;Cleavage and polyadenylation-specific factor 3-like protein;Protein related to CPSF subunits of 68 kDa</t>
  </si>
  <si>
    <t>sp|Q6E0U4-3|DMKN_HUMAN</t>
  </si>
  <si>
    <t>Q6E0U4-3</t>
  </si>
  <si>
    <t>DMKN_HUMAN</t>
  </si>
  <si>
    <t>DMKN</t>
  </si>
  <si>
    <t>Dermokine;Epidermis-specific secreted protein SK30</t>
  </si>
  <si>
    <t>sp|Q6EEV4|GL1AD_HUMAN</t>
  </si>
  <si>
    <t>Q6EEV4</t>
  </si>
  <si>
    <t>GL1AD_HUMAN</t>
  </si>
  <si>
    <t>POLR2M</t>
  </si>
  <si>
    <t>DNA-directed RNA polymerase II subunit GRINL1A, isoforms 4;DNA-directed RNA polymerase II subunit M, isoforms 4</t>
  </si>
  <si>
    <t>sp|Q6EMK4|VASN_HUMAN</t>
  </si>
  <si>
    <t>Q6EMK4</t>
  </si>
  <si>
    <t>VASN_HUMAN</t>
  </si>
  <si>
    <t>VASN</t>
  </si>
  <si>
    <t>Vasorin;Protein slit-like 2</t>
  </si>
  <si>
    <t>sp|Q5TGY3|AHDC1_HUMAN</t>
  </si>
  <si>
    <t>Q5TGY3</t>
  </si>
  <si>
    <t>AHDC1_HUMAN</t>
  </si>
  <si>
    <t>AHDC1</t>
  </si>
  <si>
    <t>AT-hook DNA-binding motif-containing protein 1</t>
  </si>
  <si>
    <t>sp|Q6FI81|CPIN1_HUMAN</t>
  </si>
  <si>
    <t>Q6FI81</t>
  </si>
  <si>
    <t>CPIN1_HUMAN</t>
  </si>
  <si>
    <t>CIAPIN1</t>
  </si>
  <si>
    <t xml:space="preserve">Anamorsin ;Cytokine-induced apoptosis inhibitor 1 ;Fe-S cluster assembly protein DRE2 homolog </t>
  </si>
  <si>
    <t>sp|Q6FIF0|ZFAN6_HUMAN</t>
  </si>
  <si>
    <t>Q6FIF0</t>
  </si>
  <si>
    <t>ZFAN6_HUMAN</t>
  </si>
  <si>
    <t>ZFAND6</t>
  </si>
  <si>
    <t>AN1-type zinc finger protein 6;Associated with PRK1 protein;Zinc finger A20 domain-containing protein 3</t>
  </si>
  <si>
    <t>sp|Q6GMV2|SMYD5_HUMAN</t>
  </si>
  <si>
    <t>Q6GMV2</t>
  </si>
  <si>
    <t>SMYD5_HUMAN</t>
  </si>
  <si>
    <t>SMYD5</t>
  </si>
  <si>
    <t>Histone-lysine N-trimethyltransferase SMYD5;Protein NN8-4AG;Retinoic acid-induced protein 15;SET and MYND domain-containing protein 5</t>
  </si>
  <si>
    <t>sp|Q6GMV3|PTRD1_HUMAN</t>
  </si>
  <si>
    <t>Q6GMV3</t>
  </si>
  <si>
    <t>PTRD1_HUMAN</t>
  </si>
  <si>
    <t>PTRHD1</t>
  </si>
  <si>
    <t>Putative peptidyl-tRNA hydrolase PTRHD1;Peptidyl-tRNA hydrolase domain-containing protein 1</t>
  </si>
  <si>
    <t>sp|Q6GQQ9|OTU7B_HUMAN</t>
  </si>
  <si>
    <t>Q6GQQ9</t>
  </si>
  <si>
    <t>OTU7B_HUMAN</t>
  </si>
  <si>
    <t>OTUD7B</t>
  </si>
  <si>
    <t xml:space="preserve">OTU domain-containing protein 7B;Cellular zinc finger anti-NF-kappa-B protein ;Zinc finger A20 domain-containing protein 1;Zinc finger protein Cezanne </t>
  </si>
  <si>
    <t>sp|Q5THJ4|VP13D_HUMAN</t>
  </si>
  <si>
    <t>Q5THJ4</t>
  </si>
  <si>
    <t>VP13D_HUMAN</t>
  </si>
  <si>
    <t>VPS13D</t>
  </si>
  <si>
    <t>Intermembrane lipid transfer protein VPS13D ;Vacuolar protein sorting-associated protein 13D</t>
  </si>
  <si>
    <t>sp|Q2TAA8|TXIP1_HUMAN</t>
  </si>
  <si>
    <t>Q2TAA8</t>
  </si>
  <si>
    <t>TXIP1_HUMAN</t>
  </si>
  <si>
    <t>TSNAXIP1</t>
  </si>
  <si>
    <t>Translin-associated factor X-interacting protein 1</t>
  </si>
  <si>
    <t>sp|Q5THK1|PR14L_HUMAN</t>
  </si>
  <si>
    <t>Q5THK1</t>
  </si>
  <si>
    <t>PR14L_HUMAN</t>
  </si>
  <si>
    <t>PRR14L</t>
  </si>
  <si>
    <t>Protein PRR14L;Proline rich 14-like protein</t>
  </si>
  <si>
    <t>sp|Q6IA69|NADE_HUMAN</t>
  </si>
  <si>
    <t>Q6IA69</t>
  </si>
  <si>
    <t>NADE_HUMAN</t>
  </si>
  <si>
    <t>NADSYN1</t>
  </si>
  <si>
    <t>Glutamine-dependent NAD;NAD;NAD</t>
  </si>
  <si>
    <t>sp|Q6IA86|ELP2_HUMAN</t>
  </si>
  <si>
    <t>Q6IA86</t>
  </si>
  <si>
    <t>ELP2_HUMAN</t>
  </si>
  <si>
    <t>ELP2</t>
  </si>
  <si>
    <t>Elongator complex protein 2;SHINC-2;STAT3-interacting protein 1</t>
  </si>
  <si>
    <t>sp|Q6IAA8|LTOR1_HUMAN</t>
  </si>
  <si>
    <t>Q6IAA8</t>
  </si>
  <si>
    <t>LTOR1_HUMAN</t>
  </si>
  <si>
    <t>LAMTOR1</t>
  </si>
  <si>
    <t>Ragulator complex protein LAMTOR1;Late endosomal;Lipid raft adaptor protein p18;Protein associated with DRMs and endosomes;p27Kip1-releasing factor from RhoA</t>
  </si>
  <si>
    <t>sp|Q5U4N7|GDF5O_HUMAN</t>
  </si>
  <si>
    <t>Q5U4N7</t>
  </si>
  <si>
    <t>GDF5O_HUMAN</t>
  </si>
  <si>
    <t>GDF5OS</t>
  </si>
  <si>
    <t>sp|Q6IBS0|TWF2_HUMAN</t>
  </si>
  <si>
    <t>Q6IBS0</t>
  </si>
  <si>
    <t>TWF2_HUMAN</t>
  </si>
  <si>
    <t>TWF2</t>
  </si>
  <si>
    <t>Twinfilin-2;A6-related protein;Protein tyrosine kinase 9-like;Twinfilin-1-like protein</t>
  </si>
  <si>
    <t>sp|Q6IC98|GRAM4_HUMAN</t>
  </si>
  <si>
    <t>Q6IC98</t>
  </si>
  <si>
    <t>GRAM4_HUMAN</t>
  </si>
  <si>
    <t>GRAMD4</t>
  </si>
  <si>
    <t>GRAM domain-containing protein 4 ;Death-inducing protein</t>
  </si>
  <si>
    <t>sp|Q5U5X0|LYRM7_HUMAN</t>
  </si>
  <si>
    <t>Q5U5X0</t>
  </si>
  <si>
    <t>LYRM7_HUMAN</t>
  </si>
  <si>
    <t>LYRM7</t>
  </si>
  <si>
    <t>Complex III assembly factor LYRM7;LYR motif-containing protein 7</t>
  </si>
  <si>
    <t>sp|Q5UE93|PI3R6_HUMAN</t>
  </si>
  <si>
    <t>Q5UE93</t>
  </si>
  <si>
    <t>PI3R6_HUMAN</t>
  </si>
  <si>
    <t>PIK3R6</t>
  </si>
  <si>
    <t>Phosphoinositide 3-kinase regulatory subunit 6;Phosphoinositide 3-kinase gamma adapter protein of 87 kDa;p84 PI3K adapter protein;p87 PI3K adapter protein</t>
  </si>
  <si>
    <t>sp|Q6IN85|P4R3A_HUMAN</t>
  </si>
  <si>
    <t>Q6IN85</t>
  </si>
  <si>
    <t>P4R3A_HUMAN</t>
  </si>
  <si>
    <t>PPP4R3A</t>
  </si>
  <si>
    <t>Serine;SMEK homolog 1</t>
  </si>
  <si>
    <t>sp|Q6IPM2|IQCE_HUMAN</t>
  </si>
  <si>
    <t>Q6IPM2</t>
  </si>
  <si>
    <t>IQCE_HUMAN</t>
  </si>
  <si>
    <t>IQCE</t>
  </si>
  <si>
    <t>IQ domain-containing protein E</t>
  </si>
  <si>
    <t>sp|Q6IQ22|RAB12_HUMAN</t>
  </si>
  <si>
    <t>Q6IQ22</t>
  </si>
  <si>
    <t>RAB12_HUMAN</t>
  </si>
  <si>
    <t>RAB12</t>
  </si>
  <si>
    <t>Ras-related protein Rab-12</t>
  </si>
  <si>
    <t>sp|Q6IQ26|DEN5A_HUMAN</t>
  </si>
  <si>
    <t>Q6IQ26</t>
  </si>
  <si>
    <t>DEN5A_HUMAN</t>
  </si>
  <si>
    <t>DENND5A</t>
  </si>
  <si>
    <t>DENN domain-containing protein 5A;Rab6-interacting protein 1</t>
  </si>
  <si>
    <t>sp|Q6IQ49|SDE2_HUMAN</t>
  </si>
  <si>
    <t>Q6IQ49</t>
  </si>
  <si>
    <t>SDE2_HUMAN</t>
  </si>
  <si>
    <t>SDE2</t>
  </si>
  <si>
    <t xml:space="preserve">Replication stress response regulator SDE2 </t>
  </si>
  <si>
    <t>sp|Q6IQ55|TTBK2_HUMAN</t>
  </si>
  <si>
    <t>Q6IQ55</t>
  </si>
  <si>
    <t>TTBK2_HUMAN</t>
  </si>
  <si>
    <t>TTBK2</t>
  </si>
  <si>
    <t>Tau-tubulin kinase 2</t>
  </si>
  <si>
    <t>sp|Q6IS24|GLT17_HUMAN</t>
  </si>
  <si>
    <t>Q6IS24</t>
  </si>
  <si>
    <t>GLT17_HUMAN</t>
  </si>
  <si>
    <t>GALNT17</t>
  </si>
  <si>
    <t xml:space="preserve">Polypeptide N-acetylgalactosaminyltransferase 17 ;Polypeptide GalNAc transferase-like protein 3;Protein-UDP acetylgalactosaminyltransferase-like protein 3;UDP-GalNAc;Williams-Beuren syndrome chromosomal region 17 protein </t>
  </si>
  <si>
    <t>sp|Q5VIR6-4|VPS53_HUMAN</t>
  </si>
  <si>
    <t>Q5VIR6-4</t>
  </si>
  <si>
    <t>VPS53_HUMAN</t>
  </si>
  <si>
    <t>VPS53</t>
  </si>
  <si>
    <t>Vacuolar protein sorting-associated protein 53 homolog</t>
  </si>
  <si>
    <t>sp|Q6ISS4-2|LAIR2_HUMAN</t>
  </si>
  <si>
    <t>Q6ISS4-2</t>
  </si>
  <si>
    <t>LAIR2_HUMAN</t>
  </si>
  <si>
    <t>LAIR2</t>
  </si>
  <si>
    <t>Leukocyte-associated immunoglobulin-like receptor 2</t>
  </si>
  <si>
    <t>sp|Q5VT66-2|MARC1_HUMAN</t>
  </si>
  <si>
    <t>Q5VT66-2</t>
  </si>
  <si>
    <t>MARC1_HUMAN</t>
  </si>
  <si>
    <t>MTARC1</t>
  </si>
  <si>
    <t xml:space="preserve">Mitochondrial amidoxime-reducing component 1 ;Molybdenum cofactor sulfurase C-terminal domain-containing protein 1 </t>
  </si>
  <si>
    <t>sp|Q6J9G0|STYK1_HUMAN</t>
  </si>
  <si>
    <t>Q6J9G0</t>
  </si>
  <si>
    <t>STYK1_HUMAN</t>
  </si>
  <si>
    <t>STYK1</t>
  </si>
  <si>
    <t>Tyrosine-protein kinase STYK1;Novel oncogene with kinase domain;Protein PK-unique;Serine</t>
  </si>
  <si>
    <t>sp|Q5VVQ6|OTU1_HUMAN</t>
  </si>
  <si>
    <t>Q5VVQ6</t>
  </si>
  <si>
    <t>OTU1_HUMAN</t>
  </si>
  <si>
    <t>YOD1</t>
  </si>
  <si>
    <t>Ubiquitin thioesterase OTU1;DUBA-8;HIV-1-induced protease 7;OTU domain-containing protein 2</t>
  </si>
  <si>
    <t>sp|Q6K0P9|IFIX_HUMAN</t>
  </si>
  <si>
    <t>Q6K0P9</t>
  </si>
  <si>
    <t>IFIX_HUMAN</t>
  </si>
  <si>
    <t>PYHIN1</t>
  </si>
  <si>
    <t>Pyrin and HIN domain-containing protein 1;Interferon-inducible protein X</t>
  </si>
  <si>
    <t>sp|Q6KB66|K2C80_HUMAN</t>
  </si>
  <si>
    <t>Q6KB66</t>
  </si>
  <si>
    <t>K2C80_HUMAN</t>
  </si>
  <si>
    <t>KRT80</t>
  </si>
  <si>
    <t>Keratin, type II cytoskeletal 80;Cytokeratin-80;Keratin-80;Type-II keratin Kb20</t>
  </si>
  <si>
    <t>sp|Q6KC79|NIPBL_HUMAN</t>
  </si>
  <si>
    <t>Q6KC79</t>
  </si>
  <si>
    <t>NIPBL_HUMAN</t>
  </si>
  <si>
    <t>NIPBL</t>
  </si>
  <si>
    <t>Nipped-B-like protein;Delangin;SCC2 homolog</t>
  </si>
  <si>
    <t>sp|Q5VT97|SYDE2_HUMAN</t>
  </si>
  <si>
    <t>Q5VT97</t>
  </si>
  <si>
    <t>SYDE2_HUMAN</t>
  </si>
  <si>
    <t>SYDE2</t>
  </si>
  <si>
    <t>Rho GTPase-activating protein SYDE2;Synapse defective protein 1 homolog 2</t>
  </si>
  <si>
    <t>sp|Q6L8Q7|PDE12_HUMAN</t>
  </si>
  <si>
    <t>Q6L8Q7</t>
  </si>
  <si>
    <t>PDE12_HUMAN</t>
  </si>
  <si>
    <t>PDE12</t>
  </si>
  <si>
    <t>2;Mitochondrial deadenylase</t>
  </si>
  <si>
    <t>sp|Q6L9W6|B4GN3_HUMAN</t>
  </si>
  <si>
    <t>Q6L9W6</t>
  </si>
  <si>
    <t>B4GN3_HUMAN</t>
  </si>
  <si>
    <t>B4GALNT3</t>
  </si>
  <si>
    <t>Beta-1,4-N-acetylgalactosaminyltransferase 3;Beta-1,4-N-acetylgalactosaminyltransferase III;N-acetyl-beta-glucosaminyl-glycoprotein 4-beta-N-acetylgalactosaminyltransferase 2</t>
  </si>
  <si>
    <t>sp|Q6N043|Z280D_HUMAN</t>
  </si>
  <si>
    <t>Q6N043</t>
  </si>
  <si>
    <t>Z280D_HUMAN</t>
  </si>
  <si>
    <t>ZNF280D</t>
  </si>
  <si>
    <t>Zinc finger protein 280D;Suppressor of hairy wing homolog 4;Zinc finger protein 634</t>
  </si>
  <si>
    <t>sp|Q6N069|NAA16_HUMAN</t>
  </si>
  <si>
    <t>Q6N069</t>
  </si>
  <si>
    <t>NAA16_HUMAN</t>
  </si>
  <si>
    <t>NAA16</t>
  </si>
  <si>
    <t>N-alpha-acetyltransferase 16, NatA auxiliary subunit;NMDA receptor-regulated 1-like protein</t>
  </si>
  <si>
    <t>sp|Q5VVS0|CA140_HUMAN</t>
  </si>
  <si>
    <t>Q5VVS0</t>
  </si>
  <si>
    <t>CA140_HUMAN</t>
  </si>
  <si>
    <t>C1orf140</t>
  </si>
  <si>
    <t>Putative uncharacterized protein C1orf140</t>
  </si>
  <si>
    <t>sp|Q6NSJ0|MYORG_HUMAN</t>
  </si>
  <si>
    <t>Q6NSJ0</t>
  </si>
  <si>
    <t>MYORG_HUMAN</t>
  </si>
  <si>
    <t>MYORG</t>
  </si>
  <si>
    <t>Myogenesis-regulating glycosidase ;Uncharacterized family 31 glucosidase KIAA1161</t>
  </si>
  <si>
    <t>sp|Q6NT04|TIGD7_HUMAN</t>
  </si>
  <si>
    <t>Q6NT04</t>
  </si>
  <si>
    <t>TIGD7_HUMAN</t>
  </si>
  <si>
    <t>TIGD7</t>
  </si>
  <si>
    <t>Tigger transposable element-derived protein 7</t>
  </si>
  <si>
    <t>sp|Q6NT32-2|EST5A_HUMAN</t>
  </si>
  <si>
    <t>Q6NT32-2</t>
  </si>
  <si>
    <t>EST5A_HUMAN</t>
  </si>
  <si>
    <t>CES5A</t>
  </si>
  <si>
    <t>Carboxylesterase 5A;Carboxylesterase-like urinary excreted protein homolog</t>
  </si>
  <si>
    <t>sp|Q5VTL8|PR38B_HUMAN</t>
  </si>
  <si>
    <t>Q5VTL8</t>
  </si>
  <si>
    <t>PR38B_HUMAN</t>
  </si>
  <si>
    <t>PRPF38B</t>
  </si>
  <si>
    <t>Pre-mRNA-splicing factor 38B;Sarcoma antigen NY-SAR-27</t>
  </si>
  <si>
    <t>sp|Q6NUK1|SCMC1_HUMAN</t>
  </si>
  <si>
    <t>Q6NUK1</t>
  </si>
  <si>
    <t>SCMC1_HUMAN</t>
  </si>
  <si>
    <t>SLC25A24</t>
  </si>
  <si>
    <t>Calcium-binding mitochondrial carrier protein SCaMC-1;Mitochondrial ATP-Mg;Mitochondrial Ca;Small calcium-binding mitochondrial carrier protein 1;Solute carrier family 25 member 24</t>
  </si>
  <si>
    <t>sp|Q5VV42|CDKAL_HUMAN</t>
  </si>
  <si>
    <t>Q5VV42</t>
  </si>
  <si>
    <t>CDKAL_HUMAN</t>
  </si>
  <si>
    <t>CDKAL1</t>
  </si>
  <si>
    <t>Threonylcarbamoyladenosine tRNA methylthiotransferase;CDK5 regulatory subunit-associated protein 1-like 1;tRNA-t</t>
  </si>
  <si>
    <t>sp|Q5VVW2|GARL3_HUMAN</t>
  </si>
  <si>
    <t>Q5VVW2</t>
  </si>
  <si>
    <t>GARL3_HUMAN</t>
  </si>
  <si>
    <t>GARNL3</t>
  </si>
  <si>
    <t>GTPase-activating Rap</t>
  </si>
  <si>
    <t>sp|Q6NUP7|PP4R4_HUMAN</t>
  </si>
  <si>
    <t>Q6NUP7</t>
  </si>
  <si>
    <t>PP4R4_HUMAN</t>
  </si>
  <si>
    <t>PPP4R4</t>
  </si>
  <si>
    <t>sp|Q6NUQ1|RINT1_HUMAN</t>
  </si>
  <si>
    <t>Q6NUQ1</t>
  </si>
  <si>
    <t>RINT1_HUMAN</t>
  </si>
  <si>
    <t>RINT1</t>
  </si>
  <si>
    <t>RAD50-interacting protein 1;RAD50 interactor 1</t>
  </si>
  <si>
    <t>sp|Q5VVY1|NTM1B_HUMAN</t>
  </si>
  <si>
    <t>Q5VVY1</t>
  </si>
  <si>
    <t>NTM1B_HUMAN</t>
  </si>
  <si>
    <t>METTL11B</t>
  </si>
  <si>
    <t>N-terminal Xaa-Pro-Lys N-methyltransferase 2;Alpha N-terminal protein methyltransferase 1B;Methyltransferase-like protein 11B;X-Pro-Lys N-terminal protein methyltransferase 1B</t>
  </si>
  <si>
    <t>sp|Q5VWG9|TAF3_HUMAN</t>
  </si>
  <si>
    <t>Q5VWG9</t>
  </si>
  <si>
    <t>TAF3_HUMAN</t>
  </si>
  <si>
    <t>TAF3</t>
  </si>
  <si>
    <t>Transcription initiation factor TFIID subunit 3;140 kDa TATA box-binding protein-associated factor;TBP-associated factor 3;Transcription initiation factor TFIID 140 kDa subunit</t>
  </si>
  <si>
    <t>sp|Q5XXA6|ANO1_HUMAN</t>
  </si>
  <si>
    <t>Q5XXA6</t>
  </si>
  <si>
    <t>ANO1_HUMAN</t>
  </si>
  <si>
    <t>ANO1</t>
  </si>
  <si>
    <t>Anoctamin-1;Discovered on gastrointestinal stromal tumors protein 1;Oral cancer overexpressed protein 2;Transmembrane protein 16A;Tumor-amplified and overexpressed sequence 2</t>
  </si>
  <si>
    <t>sp|Q5VWN6|TASO2_HUMAN</t>
  </si>
  <si>
    <t>Q5VWN6</t>
  </si>
  <si>
    <t>TASO2_HUMAN</t>
  </si>
  <si>
    <t>TASOR2</t>
  </si>
  <si>
    <t xml:space="preserve">Protein TASOR 2 </t>
  </si>
  <si>
    <t>sp|Q6NVY1|HIBCH_HUMAN</t>
  </si>
  <si>
    <t>Q6NVY1</t>
  </si>
  <si>
    <t>HIBCH_HUMAN</t>
  </si>
  <si>
    <t>HIBCH</t>
  </si>
  <si>
    <t>3-hydroxyisobutyryl-CoA hydrolase, mitochondrial;3-hydroxyisobutyryl-coenzyme A hydrolase</t>
  </si>
  <si>
    <t>sp|Q6NW29|RWDD4_HUMAN</t>
  </si>
  <si>
    <t>Q6NW29</t>
  </si>
  <si>
    <t>RWDD4_HUMAN</t>
  </si>
  <si>
    <t>RWDD4</t>
  </si>
  <si>
    <t>RWD domain-containing protein 4;Protein FAM28A</t>
  </si>
  <si>
    <t>sp|Q6NW40|RGMB_HUMAN</t>
  </si>
  <si>
    <t>Q6NW40</t>
  </si>
  <si>
    <t>RGMB_HUMAN</t>
  </si>
  <si>
    <t>RGMB</t>
  </si>
  <si>
    <t xml:space="preserve">Repulsive guidance molecule B ;DRG11-responsive axonal guidance and outgrowth of neurite </t>
  </si>
  <si>
    <t>sp|Q6NXE6|ARMC6_HUMAN</t>
  </si>
  <si>
    <t>Q6NXE6</t>
  </si>
  <si>
    <t>ARMC6_HUMAN</t>
  </si>
  <si>
    <t>ARMC6</t>
  </si>
  <si>
    <t>Armadillo repeat-containing protein 6</t>
  </si>
  <si>
    <t>sp|Q6NXN4|D19P1_HUMAN</t>
  </si>
  <si>
    <t>Q6NXN4</t>
  </si>
  <si>
    <t>D19P1_HUMAN</t>
  </si>
  <si>
    <t>DPY19L2P1</t>
  </si>
  <si>
    <t>Putative C-mannosyltransferase DPY19L2P1;Dpy-19-like protein 2 pseudogene 1;Protein dpy-19 homolog 2-like 1</t>
  </si>
  <si>
    <t>sp|Q5VWQ0|RSBN1_HUMAN</t>
  </si>
  <si>
    <t>Q5VWQ0</t>
  </si>
  <si>
    <t>RSBN1_HUMAN</t>
  </si>
  <si>
    <t>RSBN1</t>
  </si>
  <si>
    <t>Lysine-specific demethylase 9 ;Round spermatid basic protein 1</t>
  </si>
  <si>
    <t>sp|Q6NXT4-2|ZNT6_HUMAN</t>
  </si>
  <si>
    <t>Q6NXT4-2</t>
  </si>
  <si>
    <t>ZNT6_HUMAN</t>
  </si>
  <si>
    <t>SLC30A6</t>
  </si>
  <si>
    <t>Zinc transporter 6;Solute carrier family 30 member 6</t>
  </si>
  <si>
    <t>sp|Q5VXU9-2|SHOC1_HUMAN</t>
  </si>
  <si>
    <t>Q5VXU9-2</t>
  </si>
  <si>
    <t>SHOC1_HUMAN</t>
  </si>
  <si>
    <t>SHOC1</t>
  </si>
  <si>
    <t xml:space="preserve">Protein shortage in chiasmata 1 ortholog ;Protein ZIP2 homolog </t>
  </si>
  <si>
    <t>sp|Q6NXT6|TAPT1_HUMAN</t>
  </si>
  <si>
    <t>Q6NXT6</t>
  </si>
  <si>
    <t>TAPT1_HUMAN</t>
  </si>
  <si>
    <t>TAPT1</t>
  </si>
  <si>
    <t>Transmembrane anterior posterior transformation protein 1 homolog;Cytomegalovirus partial fusion receptor</t>
  </si>
  <si>
    <t>sp|Q5VZ89|DEN4C_HUMAN</t>
  </si>
  <si>
    <t>Q5VZ89</t>
  </si>
  <si>
    <t>DEN4C_HUMAN</t>
  </si>
  <si>
    <t>DENND4C</t>
  </si>
  <si>
    <t>DENN domain-containing protein 4C</t>
  </si>
  <si>
    <t>sp|Q6NZY4|ZCHC8_HUMAN</t>
  </si>
  <si>
    <t>Q6NZY4</t>
  </si>
  <si>
    <t>ZCHC8_HUMAN</t>
  </si>
  <si>
    <t>ZCCHC8</t>
  </si>
  <si>
    <t>Zinc finger CCHC domain-containing protein 8;TRAMP-like complex RNA-binding factor ZCCHC8</t>
  </si>
  <si>
    <t>sp|Q6P0N0|M18BP_HUMAN</t>
  </si>
  <si>
    <t>Q6P0N0</t>
  </si>
  <si>
    <t>M18BP_HUMAN</t>
  </si>
  <si>
    <t>MIS18BP1</t>
  </si>
  <si>
    <t>Mis18-binding protein 1;Kinetochore-associated protein KNL-2 homolog ;P243</t>
  </si>
  <si>
    <t>sp|Q6P158|DHX57_HUMAN</t>
  </si>
  <si>
    <t>Q6P158</t>
  </si>
  <si>
    <t>DHX57_HUMAN</t>
  </si>
  <si>
    <t>DHX57</t>
  </si>
  <si>
    <t>Putative ATP-dependent RNA helicase DHX57;DEAH box protein 57</t>
  </si>
  <si>
    <t>sp|Q5VZE5|NAA35_HUMAN</t>
  </si>
  <si>
    <t>Q5VZE5</t>
  </si>
  <si>
    <t>NAA35_HUMAN</t>
  </si>
  <si>
    <t>NAA35</t>
  </si>
  <si>
    <t>N-alpha-acetyltransferase 35, NatC auxiliary subunit;Embryonic growth-associated protein homolog;Protein MAK10 homolog</t>
  </si>
  <si>
    <t>sp|Q6P1J9|CDC73_HUMAN</t>
  </si>
  <si>
    <t>Q6P1J9</t>
  </si>
  <si>
    <t>CDC73_HUMAN</t>
  </si>
  <si>
    <t>CDC73</t>
  </si>
  <si>
    <t>Parafibromin;Cell division cycle protein 73 homolog;Hyperparathyroidism 2 protein</t>
  </si>
  <si>
    <t>sp|Q6P1K2|PMF1_HUMAN</t>
  </si>
  <si>
    <t>Q6P1K2</t>
  </si>
  <si>
    <t>PMF1_HUMAN</t>
  </si>
  <si>
    <t>PMF1</t>
  </si>
  <si>
    <t>Polyamine-modulated factor 1</t>
  </si>
  <si>
    <t>sp|Q6P1L5|F117B_HUMAN</t>
  </si>
  <si>
    <t>Q6P1L5</t>
  </si>
  <si>
    <t>F117B_HUMAN</t>
  </si>
  <si>
    <t>FAM117B</t>
  </si>
  <si>
    <t>Protein FAM117B;Amyotrophic lateral sclerosis 2 chromosomal region candidate gene 13 protein</t>
  </si>
  <si>
    <t>sp|Q6P1L6|ZN343_HUMAN</t>
  </si>
  <si>
    <t>Q6P1L6</t>
  </si>
  <si>
    <t>ZN343_HUMAN</t>
  </si>
  <si>
    <t>ZNF343</t>
  </si>
  <si>
    <t>Zinc finger protein 343</t>
  </si>
  <si>
    <t>sp|Q5W0B1|OBI1_HUMAN</t>
  </si>
  <si>
    <t>Q5W0B1</t>
  </si>
  <si>
    <t>OBI1_HUMAN</t>
  </si>
  <si>
    <t>OBI1</t>
  </si>
  <si>
    <t>ORC ubiquitin ligase 1 ;RING finger protein 219</t>
  </si>
  <si>
    <t>sp|Q6P1N0|C2D1A_HUMAN</t>
  </si>
  <si>
    <t>Q6P1N0</t>
  </si>
  <si>
    <t>C2D1A_HUMAN</t>
  </si>
  <si>
    <t>CC2D1A</t>
  </si>
  <si>
    <t>Coiled-coil and C2 domain-containing protein 1A;Akt kinase-interacting protein 1;Five prime repressor element under dual repression-binding protein 1;Putative NF-kappa-B-activating protein 023N</t>
  </si>
  <si>
    <t>sp|Q6P1N9|TATD1_HUMAN</t>
  </si>
  <si>
    <t>Q6P1N9</t>
  </si>
  <si>
    <t>TATD1_HUMAN</t>
  </si>
  <si>
    <t>TATDN1</t>
  </si>
  <si>
    <t>Deoxyribonuclease TATDN1;Hepatocarcinoma high expression protein</t>
  </si>
  <si>
    <t>sp|Q5W0V3|F16B1_HUMAN</t>
  </si>
  <si>
    <t>Q5W0V3</t>
  </si>
  <si>
    <t>F16B1_HUMAN</t>
  </si>
  <si>
    <t>FAM160B1</t>
  </si>
  <si>
    <t>sp|Q6P1R3|MSD2_HUMAN</t>
  </si>
  <si>
    <t>Q6P1R3</t>
  </si>
  <si>
    <t>MSD2_HUMAN</t>
  </si>
  <si>
    <t>MSANTD2</t>
  </si>
  <si>
    <t>Myb</t>
  </si>
  <si>
    <t>sp|Q5XKP0|MIC13_HUMAN</t>
  </si>
  <si>
    <t>Q5XKP0</t>
  </si>
  <si>
    <t>MIC13_HUMAN</t>
  </si>
  <si>
    <t>MICOS13</t>
  </si>
  <si>
    <t xml:space="preserve">MICOS complex subunit MIC13 ;Protein P117 </t>
  </si>
  <si>
    <t>sp|Q6P1X6|CH082_HUMAN</t>
  </si>
  <si>
    <t>Q6P1X6</t>
  </si>
  <si>
    <t>CH082_HUMAN</t>
  </si>
  <si>
    <t>C8orf82</t>
  </si>
  <si>
    <t>UPF0598 protein C8orf82</t>
  </si>
  <si>
    <t>sp|Q63HK5|TSH3_HUMAN</t>
  </si>
  <si>
    <t>Q63HK5</t>
  </si>
  <si>
    <t>TSH3_HUMAN</t>
  </si>
  <si>
    <t>TSHZ3</t>
  </si>
  <si>
    <t>Teashirt homolog 3;Zinc finger protein 537</t>
  </si>
  <si>
    <t>sp|Q6P2C0|WDR93_HUMAN</t>
  </si>
  <si>
    <t>Q6P2C0</t>
  </si>
  <si>
    <t>WDR93_HUMAN</t>
  </si>
  <si>
    <t>WDR93</t>
  </si>
  <si>
    <t>WD repeat-containing protein 93</t>
  </si>
  <si>
    <t>sp|Q658N2|WSCD1_HUMAN</t>
  </si>
  <si>
    <t>Q658N2</t>
  </si>
  <si>
    <t>WSCD1_HUMAN</t>
  </si>
  <si>
    <t>WSCD1</t>
  </si>
  <si>
    <t>WSC domain-containing protein 1</t>
  </si>
  <si>
    <t>sp|Q6P2E9|EDC4_HUMAN</t>
  </si>
  <si>
    <t>Q6P2E9</t>
  </si>
  <si>
    <t>EDC4_HUMAN</t>
  </si>
  <si>
    <t>EDC4</t>
  </si>
  <si>
    <t>Enhancer of mRNA-decapping protein 4;Autoantigen Ge-1;Autoantigen RCD-8;Human enhancer of decapping large subunit</t>
  </si>
  <si>
    <t>sp|Q6P2H3|CEP85_HUMAN</t>
  </si>
  <si>
    <t>Q6P2H3</t>
  </si>
  <si>
    <t>CEP85_HUMAN</t>
  </si>
  <si>
    <t>CEP85</t>
  </si>
  <si>
    <t>Centrosomal protein of 85 kDa;Coiled-coil domain-containing protein 21</t>
  </si>
  <si>
    <t>sp|Q66K14|TBC9B_HUMAN</t>
  </si>
  <si>
    <t>Q66K14</t>
  </si>
  <si>
    <t>TBC9B_HUMAN</t>
  </si>
  <si>
    <t>TBC1D9B</t>
  </si>
  <si>
    <t>TBC1 domain family member 9B</t>
  </si>
  <si>
    <t>sp|Q6P2Q9|PRP8_HUMAN</t>
  </si>
  <si>
    <t>Q6P2Q9</t>
  </si>
  <si>
    <t>PRP8_HUMAN</t>
  </si>
  <si>
    <t>PRPF8</t>
  </si>
  <si>
    <t>Pre-mRNA-processing-splicing factor 8;220 kDa U5 snRNP-specific protein;PRP8 homolog;Splicing factor Prp8;p220</t>
  </si>
  <si>
    <t>sp|Q68CZ1|FTM_HUMAN</t>
  </si>
  <si>
    <t>Q68CZ1</t>
  </si>
  <si>
    <t>FTM_HUMAN</t>
  </si>
  <si>
    <t>RPGRIP1L</t>
  </si>
  <si>
    <t>Protein fantom;Nephrocystin-8;RPGR-interacting protein 1-like protein</t>
  </si>
  <si>
    <t>sp|Q6P3S1|DEN1B_HUMAN</t>
  </si>
  <si>
    <t>Q6P3S1</t>
  </si>
  <si>
    <t>DEN1B_HUMAN</t>
  </si>
  <si>
    <t>DENND1B</t>
  </si>
  <si>
    <t xml:space="preserve">DENN domain-containing protein 1B ;Connecdenn 2 ;Protein FAM31B </t>
  </si>
  <si>
    <t>sp|Q6P3W7|SCYL2_HUMAN</t>
  </si>
  <si>
    <t>Q6P3W7</t>
  </si>
  <si>
    <t>SCYL2_HUMAN</t>
  </si>
  <si>
    <t>SCYL2</t>
  </si>
  <si>
    <t xml:space="preserve">SCY1-like protein 2 ;Coated vesicle-associated kinase of 104 kDa </t>
  </si>
  <si>
    <t>sp|Q68CZ2|TENS3_HUMAN</t>
  </si>
  <si>
    <t>Q68CZ2</t>
  </si>
  <si>
    <t>TENS3_HUMAN</t>
  </si>
  <si>
    <t>TNS3</t>
  </si>
  <si>
    <t>Tensin-3;Tensin-like SH2 domain-containing protein 1;Tumor endothelial marker 6</t>
  </si>
  <si>
    <t>sp|Q68D91|MBLC2_HUMAN</t>
  </si>
  <si>
    <t>Q68D91</t>
  </si>
  <si>
    <t>MBLC2_HUMAN</t>
  </si>
  <si>
    <t>MBLAC2</t>
  </si>
  <si>
    <t>Acyl-coenzyme A thioesterase MBLAC2;Beta-lactamase MBLAC2;Metallo-beta-lactamase domain-containing protein 2;Palmitoyl-coenzyme A thioesterase MBLAC2</t>
  </si>
  <si>
    <t>sp|Q6P4F2|FDX2_HUMAN</t>
  </si>
  <si>
    <t>Q6P4F2</t>
  </si>
  <si>
    <t>FDX2_HUMAN</t>
  </si>
  <si>
    <t>FDX2</t>
  </si>
  <si>
    <t>Ferredoxin-2, mitochondrial ;Adrenodoxin-like protein;Ferredoxin-1-like protein</t>
  </si>
  <si>
    <t>sp|Q68DA7|FMN1_HUMAN</t>
  </si>
  <si>
    <t>Q68DA7</t>
  </si>
  <si>
    <t>FMN1_HUMAN</t>
  </si>
  <si>
    <t>FMN1</t>
  </si>
  <si>
    <t>Formin-1;Limb deformity protein homolog</t>
  </si>
  <si>
    <t>sp|Q68DL7|CR063_HUMAN</t>
  </si>
  <si>
    <t>Q68DL7</t>
  </si>
  <si>
    <t>CR063_HUMAN</t>
  </si>
  <si>
    <t>C18orf63</t>
  </si>
  <si>
    <t>Uncharacterized protein C18orf63</t>
  </si>
  <si>
    <t>sp|Q6P4R8|NFRKB_HUMAN</t>
  </si>
  <si>
    <t>Q6P4R8</t>
  </si>
  <si>
    <t>NFRKB_HUMAN</t>
  </si>
  <si>
    <t>NFRKB</t>
  </si>
  <si>
    <t>Nuclear factor related to kappa-B-binding protein;DNA-binding protein R kappa-B;INO80 complex subunit G</t>
  </si>
  <si>
    <t>sp|Q6P531|GGT6_HUMAN</t>
  </si>
  <si>
    <t>Q6P531</t>
  </si>
  <si>
    <t>GGT6_HUMAN</t>
  </si>
  <si>
    <t>GGT6</t>
  </si>
  <si>
    <t>Glutathione hydrolase 6 ;Gamma-glutamyltransferase 6;Gamma-glutamyltranspeptidase 6;Glutathione hydrolase 6 heavy chain;Glutathione hydrolase 6 light chain</t>
  </si>
  <si>
    <t>sp|Q6P587|FAHD1_HUMAN</t>
  </si>
  <si>
    <t>Q6P587</t>
  </si>
  <si>
    <t>FAHD1_HUMAN</t>
  </si>
  <si>
    <t>FAHD1</t>
  </si>
  <si>
    <t>Acylpyruvase FAHD1, mitochondrial;Fumarylacetoacetate hydrolase domain-containing protein 1;Oxaloacetate decarboxylase;YisK-like protein</t>
  </si>
  <si>
    <t>sp|Q6P6C2|ALKB5_HUMAN</t>
  </si>
  <si>
    <t>Q6P6C2</t>
  </si>
  <si>
    <t>ALKB5_HUMAN</t>
  </si>
  <si>
    <t>ALKBH5</t>
  </si>
  <si>
    <t>RNA demethylase ALKBH5 ;Alkylated DNA repair protein alkB homolog 5;Alpha-ketoglutarate-dependent dioxygenase alkB homolog 5</t>
  </si>
  <si>
    <t>sp|Q6P996|PDXD1_HUMAN</t>
  </si>
  <si>
    <t>Q6P996</t>
  </si>
  <si>
    <t>PDXD1_HUMAN</t>
  </si>
  <si>
    <t>PDXDC1</t>
  </si>
  <si>
    <t>Pyridoxal-dependent decarboxylase domain-containing protein 1</t>
  </si>
  <si>
    <t>sp|Q6P9A2|GLT18_HUMAN</t>
  </si>
  <si>
    <t>Q6P9A2</t>
  </si>
  <si>
    <t>GLT18_HUMAN</t>
  </si>
  <si>
    <t>GALNT18</t>
  </si>
  <si>
    <t>Polypeptide N-acetylgalactosaminyltransferase 18;Polypeptide GalNAc transferase 18;Polypeptide GalNAc transferase-like protein 4;Polypeptide N-acetylgalactosaminyltransferase-like protein 4;Protein-UDP acetylgalactosaminyltransferase-like protein 4;UDP-GalNAc</t>
  </si>
  <si>
    <t>sp|Q6P9B6|MEAK7_HUMAN</t>
  </si>
  <si>
    <t>Q6P9B6</t>
  </si>
  <si>
    <t>MEAK7_HUMAN</t>
  </si>
  <si>
    <t>MEAK7</t>
  </si>
  <si>
    <t>MTOR-associated protein MEAK7 ;MTOR associated protein, eak-7 homolog ;TBC;TLD domain-containing protein 1</t>
  </si>
  <si>
    <t>sp|Q68DQ2|CRBG3_HUMAN</t>
  </si>
  <si>
    <t>Q68DQ2</t>
  </si>
  <si>
    <t>CRBG3_HUMAN</t>
  </si>
  <si>
    <t>CRYBG3</t>
  </si>
  <si>
    <t>Very large A-kinase anchor protein;Beta</t>
  </si>
  <si>
    <t>sp|Q6PCB0|VWA1_HUMAN</t>
  </si>
  <si>
    <t>Q6PCB0</t>
  </si>
  <si>
    <t>VWA1_HUMAN</t>
  </si>
  <si>
    <t>VWA1</t>
  </si>
  <si>
    <t xml:space="preserve">von Willebrand factor A domain-containing protein 1 </t>
  </si>
  <si>
    <t>sp|Q68E01|INT3_HUMAN</t>
  </si>
  <si>
    <t>Q68E01</t>
  </si>
  <si>
    <t>INT3_HUMAN</t>
  </si>
  <si>
    <t>INTS3</t>
  </si>
  <si>
    <t>Integrator complex subunit 3;SOSS complex subunit A;Sensor of single-strand DNA complex subunit A</t>
  </si>
  <si>
    <t>sp|Q6PCD5|RFWD3_HUMAN</t>
  </si>
  <si>
    <t>Q6PCD5</t>
  </si>
  <si>
    <t>RFWD3_HUMAN</t>
  </si>
  <si>
    <t>RFWD3</t>
  </si>
  <si>
    <t>E3 ubiquitin-protein ligase RFWD3 ;RING finger and WD repeat domain-containing protein 3;RING finger protein 201</t>
  </si>
  <si>
    <t>sp|Q6PCE3|PGM2L_HUMAN</t>
  </si>
  <si>
    <t>Q6PCE3</t>
  </si>
  <si>
    <t>PGM2L_HUMAN</t>
  </si>
  <si>
    <t>PGM2L1</t>
  </si>
  <si>
    <t>Glucose 1,6-bisphosphate synthase ;PMMLP;Phosphoglucomutase-2-like 1</t>
  </si>
  <si>
    <t>sp|Q6DD88|ATLA3_HUMAN</t>
  </si>
  <si>
    <t>Q6DD88</t>
  </si>
  <si>
    <t>ATLA3_HUMAN</t>
  </si>
  <si>
    <t>ATL3</t>
  </si>
  <si>
    <t>Atlastin-3</t>
  </si>
  <si>
    <t>sp|Q6PD62|CTR9_HUMAN</t>
  </si>
  <si>
    <t>Q6PD62</t>
  </si>
  <si>
    <t>CTR9_HUMAN</t>
  </si>
  <si>
    <t>CTR9</t>
  </si>
  <si>
    <t>RNA polymerase-associated protein CTR9 homolog;SH2 domain-binding protein 1</t>
  </si>
  <si>
    <t>sp|Q6PD74|AAGAB_HUMAN</t>
  </si>
  <si>
    <t>Q6PD74</t>
  </si>
  <si>
    <t>AAGAB_HUMAN</t>
  </si>
  <si>
    <t>AAGAB</t>
  </si>
  <si>
    <t>Alpha- and gamma-adaptin-binding protein p34</t>
  </si>
  <si>
    <t>sp|Q6PF05|TT23L_HUMAN</t>
  </si>
  <si>
    <t>Q6PF05</t>
  </si>
  <si>
    <t>TT23L_HUMAN</t>
  </si>
  <si>
    <t>TTC23L</t>
  </si>
  <si>
    <t>Tetratricopeptide repeat protein 23-like</t>
  </si>
  <si>
    <t>sp|Q6DKJ4-2|NXN_HUMAN</t>
  </si>
  <si>
    <t>Q6DKJ4-2</t>
  </si>
  <si>
    <t>sp|Q6DN72-2|FCRL6_HUMAN</t>
  </si>
  <si>
    <t>Q6DN72-2</t>
  </si>
  <si>
    <t>FCRL6_HUMAN</t>
  </si>
  <si>
    <t>FCRL6</t>
  </si>
  <si>
    <t>Fc receptor-like protein 6;Fc receptor homolog 6;IFGP6</t>
  </si>
  <si>
    <t>sp|Q3LI83|KR241_HUMAN</t>
  </si>
  <si>
    <t>Q3LI83</t>
  </si>
  <si>
    <t>KR241_HUMAN</t>
  </si>
  <si>
    <t>KRTAP24-1</t>
  </si>
  <si>
    <t>Keratin-associated protein 24-1</t>
  </si>
  <si>
    <t>sp|Q6DN90|IQEC1_HUMAN</t>
  </si>
  <si>
    <t>Q6DN90</t>
  </si>
  <si>
    <t>IQEC1_HUMAN</t>
  </si>
  <si>
    <t>IQSEC1</t>
  </si>
  <si>
    <t xml:space="preserve">IQ motif and SEC7 domain-containing protein 1 ;ADP-ribosylation factors guanine nucleotide-exchange protein 100;ADP-ribosylation factors guanine nucleotide-exchange protein 2;Brefeldin-resistant Arf-GEF 2 protein </t>
  </si>
  <si>
    <t>sp|Q6PI48|SYDM_HUMAN</t>
  </si>
  <si>
    <t>Q6PI48</t>
  </si>
  <si>
    <t>SYDM_HUMAN</t>
  </si>
  <si>
    <t>DARS2</t>
  </si>
  <si>
    <t>Aspartate--tRNA ligase, mitochondrial;Aspartyl-tRNA synthetase</t>
  </si>
  <si>
    <t>sp|Q6PID6|TTC33_HUMAN</t>
  </si>
  <si>
    <t>Q6PID6</t>
  </si>
  <si>
    <t>TTC33_HUMAN</t>
  </si>
  <si>
    <t>TTC33</t>
  </si>
  <si>
    <t>Tetratricopeptide repeat protein 33;Osmosis-responsive factor</t>
  </si>
  <si>
    <t>sp|Q6PID8|KLD10_HUMAN</t>
  </si>
  <si>
    <t>Q6PID8</t>
  </si>
  <si>
    <t>KLD10_HUMAN</t>
  </si>
  <si>
    <t>KLHDC10</t>
  </si>
  <si>
    <t xml:space="preserve">Kelch domain-containing protein 10 </t>
  </si>
  <si>
    <t>sp|Q6JEL2|KLH10_HUMAN</t>
  </si>
  <si>
    <t>Q6JEL2</t>
  </si>
  <si>
    <t>KLH10_HUMAN</t>
  </si>
  <si>
    <t>KLHL10</t>
  </si>
  <si>
    <t>Kelch-like protein 10</t>
  </si>
  <si>
    <t>sp|Q6PIU2|NCEH1_HUMAN</t>
  </si>
  <si>
    <t>Q6PIU2</t>
  </si>
  <si>
    <t>NCEH1_HUMAN</t>
  </si>
  <si>
    <t>NCEH1</t>
  </si>
  <si>
    <t>Neutral cholesterol ester hydrolase 1;Acetylalkylglycerol acetylhydrolase ;Arylacetamide deacetylase-like 1</t>
  </si>
  <si>
    <t>sp|Q6PIZ9|TRAT1_HUMAN</t>
  </si>
  <si>
    <t>Q6PIZ9</t>
  </si>
  <si>
    <t>TRAT1_HUMAN</t>
  </si>
  <si>
    <t>TRAT1</t>
  </si>
  <si>
    <t>T-cell receptor-associated transmembrane adapter 1;T-cell receptor-interacting molecule;pp29</t>
  </si>
  <si>
    <t>sp|Q6GYQ0|RGPA1_HUMAN</t>
  </si>
  <si>
    <t>Q6GYQ0</t>
  </si>
  <si>
    <t>RGPA1_HUMAN</t>
  </si>
  <si>
    <t>RALGAPA1</t>
  </si>
  <si>
    <t>Ral GTPase-activating protein subunit alpha-1;GAP-related-interacting partner to E12;GTPase-activating Rap;Tuberin-like protein 1;p240</t>
  </si>
  <si>
    <t>sp|Q6PJF5|RHDF2_HUMAN</t>
  </si>
  <si>
    <t>Q6PJF5</t>
  </si>
  <si>
    <t>RHDF2_HUMAN</t>
  </si>
  <si>
    <t>RHBDF2</t>
  </si>
  <si>
    <t>Inactive rhomboid protein 2;Rhomboid 5 homolog 2;Rhomboid family member 2;Rhomboid veinlet-like protein 5;Rhomboid veinlet-like protein 6</t>
  </si>
  <si>
    <t>sp|Q6I9Y2|THOC7_HUMAN</t>
  </si>
  <si>
    <t>Q6I9Y2</t>
  </si>
  <si>
    <t>THOC7_HUMAN</t>
  </si>
  <si>
    <t>THOC7</t>
  </si>
  <si>
    <t>THO complex subunit 7 homolog;Functional spliceosome-associated protein 24;Ngg1-interacting factor 3-like protein 1-binding protein 1;hTREX30</t>
  </si>
  <si>
    <t>sp|Q6PJG9|LRFN4_HUMAN</t>
  </si>
  <si>
    <t>Q6PJG9</t>
  </si>
  <si>
    <t>LRFN4_HUMAN</t>
  </si>
  <si>
    <t>LRFN4</t>
  </si>
  <si>
    <t>Leucine-rich repeat and fibronectin type-III domain-containing protein 4</t>
  </si>
  <si>
    <t>sp|Q6PJI9|WDR59_HUMAN</t>
  </si>
  <si>
    <t>Q6PJI9</t>
  </si>
  <si>
    <t>WDR59_HUMAN</t>
  </si>
  <si>
    <t>WDR59</t>
  </si>
  <si>
    <t xml:space="preserve">GATOR complex protein WDR59 ;WD repeat-containing protein 59 </t>
  </si>
  <si>
    <t>sp|Q6NSI4|RADX_HUMAN</t>
  </si>
  <si>
    <t>Q6NSI4</t>
  </si>
  <si>
    <t>RADX_HUMAN</t>
  </si>
  <si>
    <t>RADX</t>
  </si>
  <si>
    <t xml:space="preserve">RPA-related protein RADX ;RPA-related and RAD51-antagonist, X-chromosome </t>
  </si>
  <si>
    <t>sp|Q6PJT7|ZC3HE_HUMAN</t>
  </si>
  <si>
    <t>Q6PJT7</t>
  </si>
  <si>
    <t>ZC3HE_HUMAN</t>
  </si>
  <si>
    <t>ZC3H14</t>
  </si>
  <si>
    <t>Zinc finger CCCH domain-containing protein 14;Mammalian suppressor of tau pathology-2;Renal carcinoma antigen NY-REN-37</t>
  </si>
  <si>
    <t>sp|Q6PJW8|CNST_HUMAN</t>
  </si>
  <si>
    <t>Q6PJW8</t>
  </si>
  <si>
    <t>CNST_HUMAN</t>
  </si>
  <si>
    <t>CNST</t>
  </si>
  <si>
    <t>Consortin</t>
  </si>
  <si>
    <t>sp|Q6PKG0|LARP1_HUMAN</t>
  </si>
  <si>
    <t>Q6PKG0</t>
  </si>
  <si>
    <t>LARP1_HUMAN</t>
  </si>
  <si>
    <t>LARP1</t>
  </si>
  <si>
    <t>La-related protein 1;La ribonucleoprotein domain family member 1</t>
  </si>
  <si>
    <t>sp|Q6PKH6|DR4L2_HUMAN</t>
  </si>
  <si>
    <t>Q6PKH6</t>
  </si>
  <si>
    <t>DR4L2_HUMAN</t>
  </si>
  <si>
    <t>DHRS4L2</t>
  </si>
  <si>
    <t>sp|Q6PL18|ATAD2_HUMAN</t>
  </si>
  <si>
    <t>Q6PL18</t>
  </si>
  <si>
    <t>ATAD2_HUMAN</t>
  </si>
  <si>
    <t>ATAD2</t>
  </si>
  <si>
    <t>ATPase family AAA domain-containing protein 2;AAA nuclear coregulator cancer-associated protein</t>
  </si>
  <si>
    <t>sp|Q6PL24|TMED8_HUMAN</t>
  </si>
  <si>
    <t>Q6PL24</t>
  </si>
  <si>
    <t>TMED8_HUMAN</t>
  </si>
  <si>
    <t>TMED8</t>
  </si>
  <si>
    <t>Protein TMED8</t>
  </si>
  <si>
    <t>sp|Q6IAN0|DRS7B_HUMAN</t>
  </si>
  <si>
    <t>Q6IAN0</t>
  </si>
  <si>
    <t>DRS7B_HUMAN</t>
  </si>
  <si>
    <t>DHRS7B</t>
  </si>
  <si>
    <t>Dehydrogenase;Short-chain dehydrogenase</t>
  </si>
  <si>
    <t>sp|Q6Q4G3|AMPQ_HUMAN</t>
  </si>
  <si>
    <t>Q6Q4G3</t>
  </si>
  <si>
    <t>AMPQ_HUMAN</t>
  </si>
  <si>
    <t>LVRN</t>
  </si>
  <si>
    <t xml:space="preserve">Aminopeptidase Q ;CHL2 antigen ;Laeverin </t>
  </si>
  <si>
    <t>sp|Q6ISB3|GRHL2_HUMAN</t>
  </si>
  <si>
    <t>Q6ISB3</t>
  </si>
  <si>
    <t>GRHL2_HUMAN</t>
  </si>
  <si>
    <t>GRHL2</t>
  </si>
  <si>
    <t>Grainyhead-like protein 2 homolog;Brother of mammalian grainyhead;Transcription factor CP2-like 3</t>
  </si>
  <si>
    <t>sp|Q6QNK2|AGRD1_HUMAN</t>
  </si>
  <si>
    <t>Q6QNK2</t>
  </si>
  <si>
    <t>AGRD1_HUMAN</t>
  </si>
  <si>
    <t>ADGRD1</t>
  </si>
  <si>
    <t>Adhesion G-protein coupled receptor D1 ;G-protein coupled receptor 133;G-protein coupled receptor PGR25</t>
  </si>
  <si>
    <t>sp|Q6QNY1|BL1S2_HUMAN</t>
  </si>
  <si>
    <t>Q6QNY1</t>
  </si>
  <si>
    <t>BL1S2_HUMAN</t>
  </si>
  <si>
    <t>BLOC1S2</t>
  </si>
  <si>
    <t>Biogenesis of lysosome-related organelles complex 1 subunit 2;Centrosome-associated protein</t>
  </si>
  <si>
    <t>sp|Q6ISU1|PTCRA_HUMAN</t>
  </si>
  <si>
    <t>Q6ISU1</t>
  </si>
  <si>
    <t>PTCRA_HUMAN</t>
  </si>
  <si>
    <t>PTCRA</t>
  </si>
  <si>
    <t>Pre T-cell antigen receptor alpha;pT-alpha-TCR</t>
  </si>
  <si>
    <t>sp|Q6RI45|BRWD3_HUMAN</t>
  </si>
  <si>
    <t>Q6RI45</t>
  </si>
  <si>
    <t>BRWD3_HUMAN</t>
  </si>
  <si>
    <t>BRWD3</t>
  </si>
  <si>
    <t>Bromodomain and WD repeat-containing protein 3</t>
  </si>
  <si>
    <t>sp|Q6KCM7|SCMC2_HUMAN</t>
  </si>
  <si>
    <t>Q6KCM7</t>
  </si>
  <si>
    <t>SCMC2_HUMAN</t>
  </si>
  <si>
    <t>SLC25A25</t>
  </si>
  <si>
    <t>Calcium-binding mitochondrial carrier protein SCaMC-2;Mitochondrial ATP-Mg;Mitochondrial Ca;Small calcium-binding mitochondrial carrier protein 2;Solute carrier family 25 member 25</t>
  </si>
  <si>
    <t>sp|Q6SA08|TSSK4_HUMAN</t>
  </si>
  <si>
    <t>Q6SA08</t>
  </si>
  <si>
    <t>TSSK4_HUMAN</t>
  </si>
  <si>
    <t>TSSK4</t>
  </si>
  <si>
    <t>Testis-specific serine;Serine</t>
  </si>
  <si>
    <t>sp|Q6SPF0|SAMD1_HUMAN</t>
  </si>
  <si>
    <t>Q6SPF0</t>
  </si>
  <si>
    <t>SAMD1_HUMAN</t>
  </si>
  <si>
    <t>SAMD1</t>
  </si>
  <si>
    <t>Sterile alpha motif domain-containing protein 1;Atherin</t>
  </si>
  <si>
    <t>sp|Q6SZW1|SARM1_HUMAN</t>
  </si>
  <si>
    <t>Q6SZW1</t>
  </si>
  <si>
    <t>SARM1_HUMAN</t>
  </si>
  <si>
    <t>SARM1</t>
  </si>
  <si>
    <t xml:space="preserve">NAD;NADP;Sterile alpha and Armadillo repeat protein ;Sterile alpha and TIR motif-containing protein 1 ;Sterile alpha motif domain-containing protein 2 ;Tir-1 homolog </t>
  </si>
  <si>
    <t>sp|Q6NV74|K121L_HUMAN</t>
  </si>
  <si>
    <t>Q6NV74</t>
  </si>
  <si>
    <t>K121L_HUMAN</t>
  </si>
  <si>
    <t>KIAA1211L</t>
  </si>
  <si>
    <t>sp|Q6TDP4|KLH17_HUMAN</t>
  </si>
  <si>
    <t>Q6TDP4</t>
  </si>
  <si>
    <t>KLH17_HUMAN</t>
  </si>
  <si>
    <t>KLHL17</t>
  </si>
  <si>
    <t>Kelch-like protein 17;Actinfilin</t>
  </si>
  <si>
    <t>sp|Q6UB35|C1TM_HUMAN</t>
  </si>
  <si>
    <t>Q6UB35</t>
  </si>
  <si>
    <t>C1TM_HUMAN</t>
  </si>
  <si>
    <t>MTHFD1L</t>
  </si>
  <si>
    <t>Monofunctional C1-tetrahydrofolate synthase, mitochondrial ;Formyltetrahydrofolate synthetase</t>
  </si>
  <si>
    <t>sp|Q504Q3|PAN2_HUMAN</t>
  </si>
  <si>
    <t>Q504Q3</t>
  </si>
  <si>
    <t>PAN2_HUMAN</t>
  </si>
  <si>
    <t>PAN2</t>
  </si>
  <si>
    <t>PAN2-PAN3 deadenylation complex catalytic subunit PAN2 ;Inactive ubiquitin carboxyl-terminal hydrolase 52 ;PAB1P-dependent poly;Poly</t>
  </si>
  <si>
    <t>sp|Q6UB99|ANR11_HUMAN</t>
  </si>
  <si>
    <t>Q6UB99</t>
  </si>
  <si>
    <t>ANR11_HUMAN</t>
  </si>
  <si>
    <t>ANKRD11</t>
  </si>
  <si>
    <t>Ankyrin repeat domain-containing protein 11;Ankyrin repeat-containing cofactor 1</t>
  </si>
  <si>
    <t>sp|Q6UN15|FIP1_HUMAN</t>
  </si>
  <si>
    <t>Q6UN15</t>
  </si>
  <si>
    <t>FIP1_HUMAN</t>
  </si>
  <si>
    <t>FIP1L1</t>
  </si>
  <si>
    <t>Pre-mRNA 3;FIP1-like 1 protein;Factor interacting with PAP;Rearranged in hypereosinophilia</t>
  </si>
  <si>
    <t>sp|Q6NTF9|RHBD2_HUMAN</t>
  </si>
  <si>
    <t>Q6NTF9</t>
  </si>
  <si>
    <t>RHBD2_HUMAN</t>
  </si>
  <si>
    <t>RHBDD2</t>
  </si>
  <si>
    <t>Rhomboid domain-containing protein 2</t>
  </si>
  <si>
    <t>sp|Q6UW02|CP20A_HUMAN</t>
  </si>
  <si>
    <t>Q6UW02</t>
  </si>
  <si>
    <t>CP20A_HUMAN</t>
  </si>
  <si>
    <t>CYP20A1</t>
  </si>
  <si>
    <t>Cytochrome P450 20A1</t>
  </si>
  <si>
    <t>sp|Q6NUM9|RETST_HUMAN</t>
  </si>
  <si>
    <t>Q6NUM9</t>
  </si>
  <si>
    <t>RETST_HUMAN</t>
  </si>
  <si>
    <t>RETSAT</t>
  </si>
  <si>
    <t>All-trans-retinol 13,14-reductase;All-trans-13,14-dihydroretinol saturase;PPAR-alpha-regulated and starvation-induced gene protein</t>
  </si>
  <si>
    <t>sp|Q6UW63|PLGT2_HUMAN</t>
  </si>
  <si>
    <t>Q6UW63</t>
  </si>
  <si>
    <t>PLGT2_HUMAN</t>
  </si>
  <si>
    <t>POGLUT2</t>
  </si>
  <si>
    <t xml:space="preserve">Protein O-glucosyltransferase 2 ;Endoplasmic reticulum resident protein 58;KDEL motif-containing protein 1 ;Protein O-xylosyltransferase POGLUT2 </t>
  </si>
  <si>
    <t>sp|Q6UW68|TM205_HUMAN</t>
  </si>
  <si>
    <t>Q6UW68</t>
  </si>
  <si>
    <t>TM205_HUMAN</t>
  </si>
  <si>
    <t>TMEM205</t>
  </si>
  <si>
    <t>Transmembrane protein 205</t>
  </si>
  <si>
    <t>sp|Q6NUN0|ACSM5_HUMAN</t>
  </si>
  <si>
    <t>Q6NUN0</t>
  </si>
  <si>
    <t>ACSM5_HUMAN</t>
  </si>
  <si>
    <t>ACSM5</t>
  </si>
  <si>
    <t>Acyl-coenzyme A synthetase ACSM5, mitochondrial;Acyl-CoA synthetase medium-chain family member 5</t>
  </si>
  <si>
    <t>sp|Q6UWE0|LRSM1_HUMAN</t>
  </si>
  <si>
    <t>Q6UWE0</t>
  </si>
  <si>
    <t>LRSM1_HUMAN</t>
  </si>
  <si>
    <t>LRSAM1</t>
  </si>
  <si>
    <t xml:space="preserve">E3 ubiquitin-protein ligase LRSAM1 ;Leucine-rich repeat and sterile alpha motif-containing protein 1 ;RING-type E3 ubiquitin transferase LRSAM1 ;Tsg101-associated ligase </t>
  </si>
  <si>
    <t>sp|Q6UWH4|GAK1B_HUMAN</t>
  </si>
  <si>
    <t>Q6UWH4</t>
  </si>
  <si>
    <t>GAK1B_HUMAN</t>
  </si>
  <si>
    <t>GASK1B</t>
  </si>
  <si>
    <t>Golgi-associated kinase 1B ;Expressed in nerve and epithelium during development;Protein FAM198B</t>
  </si>
  <si>
    <t>sp|Q6UWI4|SHSA2_HUMAN</t>
  </si>
  <si>
    <t>Q6UWI4</t>
  </si>
  <si>
    <t>SHSA2_HUMAN</t>
  </si>
  <si>
    <t>SHISA2</t>
  </si>
  <si>
    <t>Protein shisa-2 homolog;Transmembrane protein 46</t>
  </si>
  <si>
    <t>sp|Q6UWM7|LCTL_HUMAN</t>
  </si>
  <si>
    <t>Q6UWM7</t>
  </si>
  <si>
    <t>LCTL_HUMAN</t>
  </si>
  <si>
    <t>LCTL</t>
  </si>
  <si>
    <t>Lactase-like protein;Klotho</t>
  </si>
  <si>
    <t>sp|Q6UWP2|DHR11_HUMAN</t>
  </si>
  <si>
    <t>Q6UWP2</t>
  </si>
  <si>
    <t>DHR11_HUMAN</t>
  </si>
  <si>
    <t>DHRS11</t>
  </si>
  <si>
    <t>Dehydrogenase;17-beta-hydroxysteroid dehydrogenase ;3-beta-hydroxysteroid 3-dehydrogenase ;Estradiol 17-beta-dehydrogenase ;Short-chain dehydrogenase</t>
  </si>
  <si>
    <t>sp|Q6NUQ4|TM214_HUMAN</t>
  </si>
  <si>
    <t>Q6NUQ4</t>
  </si>
  <si>
    <t>TM214_HUMAN</t>
  </si>
  <si>
    <t>TMEM214</t>
  </si>
  <si>
    <t>Transmembrane protein 214</t>
  </si>
  <si>
    <t>sp|Q6NUS6|TECT3_HUMAN</t>
  </si>
  <si>
    <t>Q6NUS6</t>
  </si>
  <si>
    <t>TECT3_HUMAN</t>
  </si>
  <si>
    <t>TCTN3</t>
  </si>
  <si>
    <t>Tectonic-3</t>
  </si>
  <si>
    <t>sp|Q6UWU2|GLB1L_HUMAN</t>
  </si>
  <si>
    <t>Q6UWU2</t>
  </si>
  <si>
    <t>GLB1L_HUMAN</t>
  </si>
  <si>
    <t>GLB1L</t>
  </si>
  <si>
    <t>Beta-galactosidase-1-like protein</t>
  </si>
  <si>
    <t>sp|Q6UWV2|MPZL3_HUMAN</t>
  </si>
  <si>
    <t>Q6UWV2</t>
  </si>
  <si>
    <t>MPZL3_HUMAN</t>
  </si>
  <si>
    <t>MPZL3</t>
  </si>
  <si>
    <t>Myelin protein zero-like protein 3</t>
  </si>
  <si>
    <t>sp|Q6UWX4|HIPL2_HUMAN</t>
  </si>
  <si>
    <t>Q6UWX4</t>
  </si>
  <si>
    <t>HIPL2_HUMAN</t>
  </si>
  <si>
    <t>HHIPL2</t>
  </si>
  <si>
    <t>HHIP-like protein 2</t>
  </si>
  <si>
    <t>sp|Q6UX04|CWC27_HUMAN</t>
  </si>
  <si>
    <t>Q6UX04</t>
  </si>
  <si>
    <t>CWC27_HUMAN</t>
  </si>
  <si>
    <t>CWC27</t>
  </si>
  <si>
    <t>Spliceosome-associated protein CWC27 homolog ;Antigen NY-CO-10 ;Probable inactive peptidyl-prolyl cis-trans isomerase CWC27 homolog ;Serologically defined colon cancer antigen 10</t>
  </si>
  <si>
    <t>sp|Q6UX06|OLFM4_HUMAN</t>
  </si>
  <si>
    <t>Q6UX06</t>
  </si>
  <si>
    <t>OLFM4_HUMAN</t>
  </si>
  <si>
    <t>OLFM4</t>
  </si>
  <si>
    <t>Olfactomedin-4;Antiapoptotic protein GW112;G-CSF-stimulated clone 1 protein;hOLfD</t>
  </si>
  <si>
    <t>sp|Q6NVV9-7|ADAM5_HUMAN</t>
  </si>
  <si>
    <t>Q6NVV9-7</t>
  </si>
  <si>
    <t>ADAM5_HUMAN</t>
  </si>
  <si>
    <t>ADAM5</t>
  </si>
  <si>
    <t>Putative disintegrin and metalloproteinase domain-containing protein 5;Putative transmembrane metalloproteinase-like, disintegrin-like, and cysteine-rich protein II</t>
  </si>
  <si>
    <t>sp|Q6NXR4|TTI2_HUMAN</t>
  </si>
  <si>
    <t>Q6NXR4</t>
  </si>
  <si>
    <t>TTI2_HUMAN</t>
  </si>
  <si>
    <t>TTI2</t>
  </si>
  <si>
    <t>TELO2-interacting protein 2</t>
  </si>
  <si>
    <t>sp|Q6UX71|PXDC2_HUMAN</t>
  </si>
  <si>
    <t>Q6UX71</t>
  </si>
  <si>
    <t>PXDC2_HUMAN</t>
  </si>
  <si>
    <t>PLXDC2</t>
  </si>
  <si>
    <t>Plexin domain-containing protein 2;Tumor endothelial marker 7-related protein</t>
  </si>
  <si>
    <t>sp|Q6NXT4|ZNT6_HUMAN</t>
  </si>
  <si>
    <t>Q6NXT4</t>
  </si>
  <si>
    <t>sp|Q6UXB8|PI16_HUMAN</t>
  </si>
  <si>
    <t>Q6UXB8</t>
  </si>
  <si>
    <t>PI16_HUMAN</t>
  </si>
  <si>
    <t>PI16</t>
  </si>
  <si>
    <t>Peptidase inhibitor 16;Cysteine-rich secretory protein 9;PSP94-binding protein</t>
  </si>
  <si>
    <t>sp|Q6UXD5|SE6L2_HUMAN</t>
  </si>
  <si>
    <t>Q6UXD5</t>
  </si>
  <si>
    <t>SE6L2_HUMAN</t>
  </si>
  <si>
    <t>SEZ6L2</t>
  </si>
  <si>
    <t>Seizure 6-like protein 2</t>
  </si>
  <si>
    <t>sp|Q6UXH8|CCBE1_HUMAN</t>
  </si>
  <si>
    <t>Q6UXH8</t>
  </si>
  <si>
    <t>CCBE1_HUMAN</t>
  </si>
  <si>
    <t>CCBE1</t>
  </si>
  <si>
    <t>Collagen and calcium-binding EGF domain-containing protein 1;Full of fluid protein homolog</t>
  </si>
  <si>
    <t>sp|Q6UXH9|PAMR1_HUMAN</t>
  </si>
  <si>
    <t>Q6UXH9</t>
  </si>
  <si>
    <t>PAMR1_HUMAN</t>
  </si>
  <si>
    <t>PAMR1</t>
  </si>
  <si>
    <t>Inactive serine protease PAMR1;Peptidase domain-containing protein associated with muscle regeneration 1;Regeneration-associated muscle protease homolog</t>
  </si>
  <si>
    <t>sp|Q6UXI9|NPNT_HUMAN</t>
  </si>
  <si>
    <t>Q6UXI9</t>
  </si>
  <si>
    <t>NPNT_HUMAN</t>
  </si>
  <si>
    <t>NPNT</t>
  </si>
  <si>
    <t>Nephronectin;Preosteoblast EGF-like repeat protein with MAM domain;Protein EGFL6-like</t>
  </si>
  <si>
    <t>sp|Q6UXK2|ISLR2_HUMAN</t>
  </si>
  <si>
    <t>Q6UXK2</t>
  </si>
  <si>
    <t>ISLR2_HUMAN</t>
  </si>
  <si>
    <t>ISLR2</t>
  </si>
  <si>
    <t>Immunoglobulin superfamily containing leucine-rich repeat protein 2;Leucine-rich repeat domain and immunoglobulin domain-containing axon extension protein</t>
  </si>
  <si>
    <t>sp|Q6UXK5|LRRN1_HUMAN</t>
  </si>
  <si>
    <t>Q6UXK5</t>
  </si>
  <si>
    <t>LRRN1_HUMAN</t>
  </si>
  <si>
    <t>LRRN1</t>
  </si>
  <si>
    <t>Leucine-rich repeat neuronal protein 1;Neuronal leucine-rich repeat protein 1</t>
  </si>
  <si>
    <t>sp|Q6NZI2|CAVN1_HUMAN</t>
  </si>
  <si>
    <t>Q6NZI2</t>
  </si>
  <si>
    <t>CAVN1_HUMAN</t>
  </si>
  <si>
    <t>CAVIN1</t>
  </si>
  <si>
    <t>Caveolae-associated protein 1 ;Cavin-1;Polymerase I and transcript release factor</t>
  </si>
  <si>
    <t>sp|Q6UXN9|WDR82_HUMAN</t>
  </si>
  <si>
    <t>Q6UXN9</t>
  </si>
  <si>
    <t>WDR82_HUMAN</t>
  </si>
  <si>
    <t>WDR82</t>
  </si>
  <si>
    <t xml:space="preserve">WD repeat-containing protein 82 </t>
  </si>
  <si>
    <t>sp|Q6UXS9-2|CASPC_HUMAN</t>
  </si>
  <si>
    <t>Q6UXS9-2</t>
  </si>
  <si>
    <t>CASPC_HUMAN</t>
  </si>
  <si>
    <t>CASP12</t>
  </si>
  <si>
    <t>Inactive caspase-12</t>
  </si>
  <si>
    <t>sp|Q6P1A2|MBOA5_HUMAN</t>
  </si>
  <si>
    <t>Q6P1A2</t>
  </si>
  <si>
    <t>MBOA5_HUMAN</t>
  </si>
  <si>
    <t>LPCAT3</t>
  </si>
  <si>
    <t>Lysophospholipid acyltransferase 5;1-acylglycerophosphocholine O-acyltransferase;1-acylglycerophosphoethanolamine O-acyltransferase;1-acylglycerophosphoserine O-acyltransferase;Lysophosphatidylcholine acyltransferase;Lysophosphatidylcholine acyltransferase 3;Lysophosphatidylserine acyltransferase;Membrane-bound O-acyltransferase domain-containing protein 5</t>
  </si>
  <si>
    <t>sp|Q6UXU6|TMM92_HUMAN</t>
  </si>
  <si>
    <t>Q6UXU6</t>
  </si>
  <si>
    <t>TMM92_HUMAN</t>
  </si>
  <si>
    <t>TMEM92</t>
  </si>
  <si>
    <t>Transmembrane protein 92</t>
  </si>
  <si>
    <t>sp|Q6P1M0|S27A4_HUMAN</t>
  </si>
  <si>
    <t>Q6P1M0</t>
  </si>
  <si>
    <t>S27A4_HUMAN</t>
  </si>
  <si>
    <t>SLC27A4</t>
  </si>
  <si>
    <t xml:space="preserve">Long-chain fatty acid transport protein 4 ;Arachidonate--CoA ligase ;Long-chain-fatty-acid--CoA ligase ;Solute carrier family 27 member 4;Very long-chain acyl-CoA synthetase 4 </t>
  </si>
  <si>
    <t>sp|Q6P1Q9|MET2B_HUMAN</t>
  </si>
  <si>
    <t>Q6P1Q9</t>
  </si>
  <si>
    <t>MET2B_HUMAN</t>
  </si>
  <si>
    <t>METTL2B</t>
  </si>
  <si>
    <t xml:space="preserve">tRNA N;Methyltransferase-like protein 2B </t>
  </si>
  <si>
    <t>sp|Q6UXY8|TMC5_HUMAN</t>
  </si>
  <si>
    <t>Q6UXY8</t>
  </si>
  <si>
    <t>TMC5_HUMAN</t>
  </si>
  <si>
    <t>TMC5</t>
  </si>
  <si>
    <t>Transmembrane channel-like protein 5</t>
  </si>
  <si>
    <t>sp|Q6UY11|DLK2_HUMAN</t>
  </si>
  <si>
    <t>Q6UY11</t>
  </si>
  <si>
    <t>DLK2_HUMAN</t>
  </si>
  <si>
    <t>DLK2</t>
  </si>
  <si>
    <t>Protein delta homolog 2;Epidermal growth factor-like protein 9</t>
  </si>
  <si>
    <t>sp|Q6P1X5|TAF2_HUMAN</t>
  </si>
  <si>
    <t>Q6P1X5</t>
  </si>
  <si>
    <t>TAF2_HUMAN</t>
  </si>
  <si>
    <t>TAF2</t>
  </si>
  <si>
    <t>Transcription initiation factor TFIID subunit 2;150 kDa cofactor of initiator function;RNA polymerase II TBP-associated factor subunit B;TBP-associated factor 150 kDa;Transcription initiation factor TFIID 150 kDa subunit</t>
  </si>
  <si>
    <t>sp|Q6V0I7|FAT4_HUMAN</t>
  </si>
  <si>
    <t>Q6V0I7</t>
  </si>
  <si>
    <t>FAT4_HUMAN</t>
  </si>
  <si>
    <t>FAT4</t>
  </si>
  <si>
    <t>Protocadherin Fat 4;Cadherin family member 14;FAT tumor suppressor homolog 4;Fat-like cadherin protein FAT-J</t>
  </si>
  <si>
    <t>sp|Q6P280|ZN529_HUMAN</t>
  </si>
  <si>
    <t>Q6P280</t>
  </si>
  <si>
    <t>ZN529_HUMAN</t>
  </si>
  <si>
    <t>ZNF529</t>
  </si>
  <si>
    <t>Zinc finger protein 529</t>
  </si>
  <si>
    <t>sp|Q6V702|CF299_HUMAN</t>
  </si>
  <si>
    <t>Q6V702</t>
  </si>
  <si>
    <t>CF299_HUMAN</t>
  </si>
  <si>
    <t>CFAP299</t>
  </si>
  <si>
    <t xml:space="preserve">Cilia- and flagella-associated protein 299 </t>
  </si>
  <si>
    <t>sp|Q6VMQ6|MCAF1_HUMAN</t>
  </si>
  <si>
    <t>Q6VMQ6</t>
  </si>
  <si>
    <t>MCAF1_HUMAN</t>
  </si>
  <si>
    <t>ATF7IP</t>
  </si>
  <si>
    <t>Activating transcription factor 7-interacting protein 1 ;ATF-interacting protein;ATF7-interacting protein;ATFa-associated modulator;MBD1-containing chromatin-associated factor 1;P621</t>
  </si>
  <si>
    <t>sp|Q53FZ2|ACSM3_HUMAN</t>
  </si>
  <si>
    <t>Q53FZ2</t>
  </si>
  <si>
    <t>ACSM3_HUMAN</t>
  </si>
  <si>
    <t>ACSM3</t>
  </si>
  <si>
    <t>Acyl-coenzyme A synthetase ACSM3, mitochondrial;Acyl-CoA synthetase medium-chain family member 3;Butyrate--CoA ligase 3;Butyryl-coenzyme A synthetase 3;Middle-chain acyl-CoA synthetase 3;Propionate--CoA ligase;Protein SA homolog</t>
  </si>
  <si>
    <t>sp|Q6VY07|PACS1_HUMAN</t>
  </si>
  <si>
    <t>Q6VY07</t>
  </si>
  <si>
    <t>PACS1_HUMAN</t>
  </si>
  <si>
    <t>PACS1</t>
  </si>
  <si>
    <t>Phosphofurin acidic cluster sorting protein 1</t>
  </si>
  <si>
    <t>sp|Q6PG37|ZN790_HUMAN</t>
  </si>
  <si>
    <t>Q6PG37</t>
  </si>
  <si>
    <t>ZN790_HUMAN</t>
  </si>
  <si>
    <t>ZNF790</t>
  </si>
  <si>
    <t>Zinc finger protein 790</t>
  </si>
  <si>
    <t>sp|Q6WCQ1|MPRIP_HUMAN</t>
  </si>
  <si>
    <t>Q6WCQ1</t>
  </si>
  <si>
    <t>MPRIP_HUMAN</t>
  </si>
  <si>
    <t>MPRIP</t>
  </si>
  <si>
    <t>Myosin phosphatase Rho-interacting protein;Rho-interacting protein 3;p116Rip</t>
  </si>
  <si>
    <t>sp|Q6WKZ4|RFIP1_HUMAN</t>
  </si>
  <si>
    <t>Q6WKZ4</t>
  </si>
  <si>
    <t>RFIP1_HUMAN</t>
  </si>
  <si>
    <t>RAB11FIP1</t>
  </si>
  <si>
    <t>Rab11 family-interacting protein 1;Rab-coupling protein</t>
  </si>
  <si>
    <t>sp|Q6XQN6|PNCB_HUMAN</t>
  </si>
  <si>
    <t>Q6XQN6</t>
  </si>
  <si>
    <t>PNCB_HUMAN</t>
  </si>
  <si>
    <t>NAPRT</t>
  </si>
  <si>
    <t>Nicotinate phosphoribosyltransferase;FHA-HIT-interacting protein;Nicotinate phosphoribosyltransferase domain-containing protein 1</t>
  </si>
  <si>
    <t>sp|Q6P2C8|MED27_HUMAN</t>
  </si>
  <si>
    <t>Q6P2C8</t>
  </si>
  <si>
    <t>MED27_HUMAN</t>
  </si>
  <si>
    <t>MED27</t>
  </si>
  <si>
    <t>Mediator of RNA polymerase II transcription subunit 27;Cofactor required for Sp1 transcriptional activation subunit 8;Mediator complex subunit 27;P37 TRAP;Transcriptional coactivator CRSP34</t>
  </si>
  <si>
    <t>sp|Q53HV7|SMUG1_HUMAN</t>
  </si>
  <si>
    <t>Q53HV7</t>
  </si>
  <si>
    <t>SMUG1_HUMAN</t>
  </si>
  <si>
    <t>SMUG1</t>
  </si>
  <si>
    <t>Single-strand selective monofunctional uracil DNA glycosylase</t>
  </si>
  <si>
    <t>sp|Q6XZF7|DNMBP_HUMAN</t>
  </si>
  <si>
    <t>Q6XZF7</t>
  </si>
  <si>
    <t>DNMBP_HUMAN</t>
  </si>
  <si>
    <t>DNMBP</t>
  </si>
  <si>
    <t xml:space="preserve">Dynamin-binding protein ;Scaffold protein Tuba </t>
  </si>
  <si>
    <t>sp|Q6P2P2|ANM9_HUMAN</t>
  </si>
  <si>
    <t>Q6P2P2</t>
  </si>
  <si>
    <t>ANM9_HUMAN</t>
  </si>
  <si>
    <t>PRMT9</t>
  </si>
  <si>
    <t>Protein arginine N-methyltransferase 9;Protein arginine N-methyltransferase 10</t>
  </si>
  <si>
    <t>sp|Q6Y7W6|GGYF2_HUMAN</t>
  </si>
  <si>
    <t>Q6Y7W6</t>
  </si>
  <si>
    <t>GGYF2_HUMAN</t>
  </si>
  <si>
    <t>GIGYF2</t>
  </si>
  <si>
    <t xml:space="preserve">GRB10-interacting GYF protein 2 ;PERQ amino acid-rich with GYF domain-containing protein 2;Trinucleotide repeat-containing gene 15 protein </t>
  </si>
  <si>
    <t>sp|Q6YHK3|CD109_HUMAN</t>
  </si>
  <si>
    <t>Q6YHK3</t>
  </si>
  <si>
    <t>CD109_HUMAN</t>
  </si>
  <si>
    <t>CD109</t>
  </si>
  <si>
    <t>CD109 antigen;150 kDa TGF-beta-1-binding protein;C3 and PZP-like alpha-2-macroglobulin domain-containing protein 7;Platelet-specific Gov antigen;p180;r150</t>
  </si>
  <si>
    <t>sp|Q6P2S7|TTC41_HUMAN</t>
  </si>
  <si>
    <t>Q6P2S7</t>
  </si>
  <si>
    <t>TTC41_HUMAN</t>
  </si>
  <si>
    <t>TTC41P</t>
  </si>
  <si>
    <t xml:space="preserve">Putative tetratricopeptide repeat protein 41 ;Grp94-neighboring nucleotidase </t>
  </si>
  <si>
    <t>sp|Q6P3X3|TTC27_HUMAN</t>
  </si>
  <si>
    <t>Q6P3X3</t>
  </si>
  <si>
    <t>TTC27_HUMAN</t>
  </si>
  <si>
    <t>TTC27</t>
  </si>
  <si>
    <t>Tetratricopeptide repeat protein 27</t>
  </si>
  <si>
    <t>sp|Q6YP21|KAT3_HUMAN</t>
  </si>
  <si>
    <t>Q6YP21</t>
  </si>
  <si>
    <t>KAT3_HUMAN</t>
  </si>
  <si>
    <t>KYAT3</t>
  </si>
  <si>
    <t>Kynurenine--oxoglutarate transaminase 3 ;Cysteine-S-conjugate beta-lyase 2 ;Kynurenine aminotransferase 3 ;Kynurenine aminotransferase III;Kynurenine--glyoxylate transaminase ;Kynurenine--oxoglutarate transaminase III</t>
  </si>
  <si>
    <t>sp|Q6P4E1|CASC4_HUMAN</t>
  </si>
  <si>
    <t>Q6P4E1</t>
  </si>
  <si>
    <t>CASC4_HUMAN</t>
  </si>
  <si>
    <t>CASC4</t>
  </si>
  <si>
    <t>sp|Q6ZMP0|THSD4_HUMAN</t>
  </si>
  <si>
    <t>Q6ZMP0</t>
  </si>
  <si>
    <t>THSD4_HUMAN</t>
  </si>
  <si>
    <t>THSD4</t>
  </si>
  <si>
    <t>Thrombospondin type-1 domain-containing protein 4;A disintegrin and metalloproteinase with thrombospondin motifs-like protein 6</t>
  </si>
  <si>
    <t>sp|Q6P4F7|RHGBA_HUMAN</t>
  </si>
  <si>
    <t>Q6P4F7</t>
  </si>
  <si>
    <t>RHGBA_HUMAN</t>
  </si>
  <si>
    <t>ARHGAP11A</t>
  </si>
  <si>
    <t xml:space="preserve">Rho GTPase-activating protein 11A ;Rho-type GTPase-activating protein 11A </t>
  </si>
  <si>
    <t>sp|Q6PII3|CC174_HUMAN</t>
  </si>
  <si>
    <t>Q6PII3</t>
  </si>
  <si>
    <t>CC174_HUMAN</t>
  </si>
  <si>
    <t>CCDC174</t>
  </si>
  <si>
    <t>Coiled-coil domain-containing protein 174</t>
  </si>
  <si>
    <t>sp|Q6ZMT9|DTHD1_HUMAN</t>
  </si>
  <si>
    <t>Q6ZMT9</t>
  </si>
  <si>
    <t>DTHD1_HUMAN</t>
  </si>
  <si>
    <t>DTHD1</t>
  </si>
  <si>
    <t>Death domain-containing protein 1</t>
  </si>
  <si>
    <t>sp|Q6P4I2|WDR73_HUMAN</t>
  </si>
  <si>
    <t>Q6P4I2</t>
  </si>
  <si>
    <t>WDR73_HUMAN</t>
  </si>
  <si>
    <t>WDR73</t>
  </si>
  <si>
    <t>WD repeat-containing protein 73</t>
  </si>
  <si>
    <t>sp|Q6P9B9|INT5_HUMAN</t>
  </si>
  <si>
    <t>Q6P9B9</t>
  </si>
  <si>
    <t>INT5_HUMAN</t>
  </si>
  <si>
    <t>INTS5</t>
  </si>
  <si>
    <t>Integrator complex subunit 5</t>
  </si>
  <si>
    <t>sp|Q6PCB7|S27A1_HUMAN</t>
  </si>
  <si>
    <t>Q6PCB7</t>
  </si>
  <si>
    <t>S27A1_HUMAN</t>
  </si>
  <si>
    <t>SLC27A1</t>
  </si>
  <si>
    <t>Long-chain fatty acid transport protein 1 ;Arachidonate--CoA ligase;Fatty acid transport protein 1 ;Long-chain-fatty-acid--CoA ligase;Solute carrier family 27 member 1 ;Very long-chain acyl-CoA synthetase</t>
  </si>
  <si>
    <t>sp|Q6ZMZ0|RN19B_HUMAN</t>
  </si>
  <si>
    <t>Q6ZMZ0</t>
  </si>
  <si>
    <t>RN19B_HUMAN</t>
  </si>
  <si>
    <t>RNF19B</t>
  </si>
  <si>
    <t>E3 ubiquitin-protein ligase RNF19B;IBR domain-containing protein 3;Natural killer lytic-associated molecule;RING finger protein 19B</t>
  </si>
  <si>
    <t>sp|Q6ZMZ3|SYNE3_HUMAN</t>
  </si>
  <si>
    <t>Q6ZMZ3</t>
  </si>
  <si>
    <t>SYNE3_HUMAN</t>
  </si>
  <si>
    <t>SYNE3</t>
  </si>
  <si>
    <t>Nesprin-3;KASH domain-containing protein 3;Nuclear envelope spectrin repeat protein 3</t>
  </si>
  <si>
    <t>sp|Q6ZN17|LN28B_HUMAN</t>
  </si>
  <si>
    <t>Q6ZN17</t>
  </si>
  <si>
    <t>LN28B_HUMAN</t>
  </si>
  <si>
    <t>LIN28B</t>
  </si>
  <si>
    <t>Protein lin-28 homolog B</t>
  </si>
  <si>
    <t>sp|Q6ZN19|ZN841_HUMAN</t>
  </si>
  <si>
    <t>Q6ZN19</t>
  </si>
  <si>
    <t>ZN841_HUMAN</t>
  </si>
  <si>
    <t>ZNF841</t>
  </si>
  <si>
    <t>Zinc finger protein 841</t>
  </si>
  <si>
    <t>sp|Q6ZN30|BNC2_HUMAN</t>
  </si>
  <si>
    <t>Q6ZN30</t>
  </si>
  <si>
    <t>BNC2_HUMAN</t>
  </si>
  <si>
    <t>BNC2</t>
  </si>
  <si>
    <t>Zinc finger protein basonuclin-2</t>
  </si>
  <si>
    <t>sp|Q53S99|CB083_HUMAN</t>
  </si>
  <si>
    <t>Q53S99</t>
  </si>
  <si>
    <t>CB083_HUMAN</t>
  </si>
  <si>
    <t>C2orf83</t>
  </si>
  <si>
    <t>Folate transporter-like protein C2orf83</t>
  </si>
  <si>
    <t>sp|Q6ZNC8|MBOA1_HUMAN</t>
  </si>
  <si>
    <t>Q6ZNC8</t>
  </si>
  <si>
    <t>MBOA1_HUMAN</t>
  </si>
  <si>
    <t>MBOAT1</t>
  </si>
  <si>
    <t>Lysophospholipid acyltransferase 1 ;1-acylglycerophosphocholine O-acyltransferase;1-acylglycerophosphoethanolamine O-acyltransferase ;1-acylglycerophosphoserine O-acyltransferase MBOAT1 ;Lysophosphatidylserine acyltransferase;Membrane-bound O-acyltransferase domain-containing protein 1</t>
  </si>
  <si>
    <t>sp|Q6ZNI0|GCNT7_HUMAN</t>
  </si>
  <si>
    <t>Q6ZNI0</t>
  </si>
  <si>
    <t>GCNT7_HUMAN</t>
  </si>
  <si>
    <t>GCNT7</t>
  </si>
  <si>
    <t>Beta-1,3-galactosyl-O-glycosyl-glycoprotein beta-1,6-N-acetylglucosaminyltransferase 7</t>
  </si>
  <si>
    <t>sp|Q6ZNW5|GDPP1_HUMAN</t>
  </si>
  <si>
    <t>Q6ZNW5</t>
  </si>
  <si>
    <t>GDPP1_HUMAN</t>
  </si>
  <si>
    <t>GDPGP1</t>
  </si>
  <si>
    <t>GDP-D-glucose phosphorylase 1</t>
  </si>
  <si>
    <t>sp|Q6PCT2|FXL19_HUMAN</t>
  </si>
  <si>
    <t>Q6PCT2</t>
  </si>
  <si>
    <t>FXL19_HUMAN</t>
  </si>
  <si>
    <t>FBXL19</t>
  </si>
  <si>
    <t>F-box;F-box and leucine-rich repeat protein 19</t>
  </si>
  <si>
    <t>sp|Q6ZR85|CQ107_HUMAN</t>
  </si>
  <si>
    <t>Q6ZR85</t>
  </si>
  <si>
    <t>CQ107_HUMAN</t>
  </si>
  <si>
    <t>C17orf107</t>
  </si>
  <si>
    <t>Uncharacterized protein C17orf107</t>
  </si>
  <si>
    <t>sp|Q6PJP8|DCR1A_HUMAN</t>
  </si>
  <si>
    <t>Q6PJP8</t>
  </si>
  <si>
    <t>DCR1A_HUMAN</t>
  </si>
  <si>
    <t>DCLRE1A</t>
  </si>
  <si>
    <t>DNA cross-link repair 1A protein;Beta-lactamase DCLRE1A;SNM1 homolog A</t>
  </si>
  <si>
    <t>sp|Q6ZRK6|CCD73_HUMAN</t>
  </si>
  <si>
    <t>Q6ZRK6</t>
  </si>
  <si>
    <t>CCD73_HUMAN</t>
  </si>
  <si>
    <t>CCDC73</t>
  </si>
  <si>
    <t>Coiled-coil domain-containing protein 73;Sarcoma antigen NY-SAR-79</t>
  </si>
  <si>
    <t>sp|Q6ZRP7|QSOX2_HUMAN</t>
  </si>
  <si>
    <t>Q6ZRP7</t>
  </si>
  <si>
    <t>QSOX2_HUMAN</t>
  </si>
  <si>
    <t>QSOX2</t>
  </si>
  <si>
    <t>Sulfhydryl oxidase 2;Neuroblastoma-derived sulfhydryl oxidase;Quiescin Q6-like protein 1</t>
  </si>
  <si>
    <t>sp|Q59EK9|RUN3A_HUMAN</t>
  </si>
  <si>
    <t>Q59EK9</t>
  </si>
  <si>
    <t>RUN3A_HUMAN</t>
  </si>
  <si>
    <t>RUNDC3A</t>
  </si>
  <si>
    <t>RUN domain-containing protein 3A;Rap2-interacting protein 8</t>
  </si>
  <si>
    <t>sp|Q6ZRS2|SRCAP_HUMAN</t>
  </si>
  <si>
    <t>Q6ZRS2</t>
  </si>
  <si>
    <t>SRCAP_HUMAN</t>
  </si>
  <si>
    <t>SRCAP</t>
  </si>
  <si>
    <t>Helicase SRCAP;Domino homolog 2;Snf2-related CBP activator</t>
  </si>
  <si>
    <t>sp|Q6ZRY4|RBPS2_HUMAN</t>
  </si>
  <si>
    <t>Q6ZRY4</t>
  </si>
  <si>
    <t>RBPS2_HUMAN</t>
  </si>
  <si>
    <t>RBPMS2</t>
  </si>
  <si>
    <t>RNA-binding protein with multiple splicing 2;RNA binding protein, mRNA processing factor 2</t>
  </si>
  <si>
    <t>sp|Q6PGP7|TTC37_HUMAN</t>
  </si>
  <si>
    <t>Q6PGP7</t>
  </si>
  <si>
    <t>TTC37_HUMAN</t>
  </si>
  <si>
    <t>TTC37</t>
  </si>
  <si>
    <t>Tetratricopeptide repeat protein 37;SKI3 homolog;Tricho-hepatic-enteric syndrome protein</t>
  </si>
  <si>
    <t>sp|Q6PH81|CP087_HUMAN</t>
  </si>
  <si>
    <t>Q6PH81</t>
  </si>
  <si>
    <t>CP087_HUMAN</t>
  </si>
  <si>
    <t>C16orf87</t>
  </si>
  <si>
    <t>UPF0547 protein C16orf87</t>
  </si>
  <si>
    <t>sp|Q6T4P5|PLPR3_HUMAN</t>
  </si>
  <si>
    <t>Q6T4P5</t>
  </si>
  <si>
    <t>PLPR3_HUMAN</t>
  </si>
  <si>
    <t>PLPPR3</t>
  </si>
  <si>
    <t xml:space="preserve">Phospholipid phosphatase-related protein type 3 ;Inactive phospholipid phosphatase PLPPR3 ;Lipid phosphate phosphatase-related protein type 3 ;PAP-2-like protein 2 ;Plasticity-related gene 2 protein </t>
  </si>
  <si>
    <t>sp|Q6ZS86|GLPK5_HUMAN</t>
  </si>
  <si>
    <t>Q6ZS86</t>
  </si>
  <si>
    <t>GLPK5_HUMAN</t>
  </si>
  <si>
    <t>GK5</t>
  </si>
  <si>
    <t>Putative glycerol kinase 5;ATP</t>
  </si>
  <si>
    <t>sp|Q6ZSJ8|CA122_HUMAN</t>
  </si>
  <si>
    <t>Q6ZSJ8</t>
  </si>
  <si>
    <t>CA122_HUMAN</t>
  </si>
  <si>
    <t>C1orf122</t>
  </si>
  <si>
    <t>Uncharacterized protein C1orf122;Protein ALAESM</t>
  </si>
  <si>
    <t>sp|Q6W2J9|BCOR_HUMAN</t>
  </si>
  <si>
    <t>Q6W2J9</t>
  </si>
  <si>
    <t>BCOR_HUMAN</t>
  </si>
  <si>
    <t>BCOR</t>
  </si>
  <si>
    <t>BCL-6 corepressor</t>
  </si>
  <si>
    <t>sp|Q6ZSS3|ZN621_HUMAN</t>
  </si>
  <si>
    <t>Q6ZSS3</t>
  </si>
  <si>
    <t>ZN621_HUMAN</t>
  </si>
  <si>
    <t>ZNF621</t>
  </si>
  <si>
    <t>Zinc finger protein 621</t>
  </si>
  <si>
    <t>sp|Q6PJ69|TRI65_HUMAN</t>
  </si>
  <si>
    <t>Q6PJ69</t>
  </si>
  <si>
    <t>TRI65_HUMAN</t>
  </si>
  <si>
    <t>TRIM65</t>
  </si>
  <si>
    <t>Tripartite motif-containing protein 65</t>
  </si>
  <si>
    <t>sp|Q6ZSZ6|TSH1_HUMAN</t>
  </si>
  <si>
    <t>Q6ZSZ6</t>
  </si>
  <si>
    <t>TSH1_HUMAN</t>
  </si>
  <si>
    <t>TSHZ1</t>
  </si>
  <si>
    <t>Teashirt homolog 1;Antigen NY-CO-33;Serologically defined colon cancer antigen 33</t>
  </si>
  <si>
    <t>sp|Q6ZTK2|YP015_HUMAN</t>
  </si>
  <si>
    <t>Q6ZTK2</t>
  </si>
  <si>
    <t>YP015_HUMAN</t>
  </si>
  <si>
    <t>Putative uncharacterized protein LOC400499</t>
  </si>
  <si>
    <t>sp|Q6ZTN6|AN13D_HUMAN</t>
  </si>
  <si>
    <t>Q6ZTN6</t>
  </si>
  <si>
    <t>AN13D_HUMAN</t>
  </si>
  <si>
    <t>ANKRD13D</t>
  </si>
  <si>
    <t>Ankyrin repeat domain-containing protein 13D</t>
  </si>
  <si>
    <t>sp|Q6ZTR5|CFA47_HUMAN</t>
  </si>
  <si>
    <t>Q6ZTR5</t>
  </si>
  <si>
    <t>CFA47_HUMAN</t>
  </si>
  <si>
    <t>CFAP47</t>
  </si>
  <si>
    <t xml:space="preserve">Cilia- and flagella-associated protein 47 </t>
  </si>
  <si>
    <t>sp|Q6ZU35|CRACD_HUMAN</t>
  </si>
  <si>
    <t>Q6ZU35</t>
  </si>
  <si>
    <t>CRACD_HUMAN</t>
  </si>
  <si>
    <t>CRACD</t>
  </si>
  <si>
    <t xml:space="preserve">Capping protein-inhibiting regulator of actin dynamics ;Cancer-related regulator of actin dynamics </t>
  </si>
  <si>
    <t>sp|Q6PJG6|BRAT1_HUMAN</t>
  </si>
  <si>
    <t>Q6PJG6</t>
  </si>
  <si>
    <t>BRAT1_HUMAN</t>
  </si>
  <si>
    <t>BRAT1</t>
  </si>
  <si>
    <t>BRCA1-associated ATM activator 1;BRCA1-associated protein required for ATM activation protein 1</t>
  </si>
  <si>
    <t>sp|Q6ZU65|UBN2_HUMAN</t>
  </si>
  <si>
    <t>Q6ZU65</t>
  </si>
  <si>
    <t>UBN2_HUMAN</t>
  </si>
  <si>
    <t>UBN2</t>
  </si>
  <si>
    <t>Ubinuclein-2</t>
  </si>
  <si>
    <t>sp|Q6ZUF6|NC336_HUMAN</t>
  </si>
  <si>
    <t>Q6ZUF6</t>
  </si>
  <si>
    <t>NC336_HUMAN</t>
  </si>
  <si>
    <t>LINC00336</t>
  </si>
  <si>
    <t>Putative uncharacterized protein encoded by LINC00336</t>
  </si>
  <si>
    <t>sp|Q6PML9|ZNT9_HUMAN</t>
  </si>
  <si>
    <t>Q6PML9</t>
  </si>
  <si>
    <t>ZNT9_HUMAN</t>
  </si>
  <si>
    <t>SLC30A9</t>
  </si>
  <si>
    <t>Zinc transporter 9;Human embryonic lung protein ;Solute carrier family 30 member 9</t>
  </si>
  <si>
    <t>sp|Q6ZUV0|BACHL_HUMAN</t>
  </si>
  <si>
    <t>Q6ZUV0</t>
  </si>
  <si>
    <t>BACHL_HUMAN</t>
  </si>
  <si>
    <t>ACOT7L</t>
  </si>
  <si>
    <t>Putative cytosolic acyl coenzyme A thioester hydrolase-like;Acyl-CoA thioesterase 7-like</t>
  </si>
  <si>
    <t>sp|Q6ZUX3|TGRM2_HUMAN</t>
  </si>
  <si>
    <t>Q6ZUX3</t>
  </si>
  <si>
    <t>TGRM2_HUMAN</t>
  </si>
  <si>
    <t>TOGARAM2</t>
  </si>
  <si>
    <t xml:space="preserve">TOG array regulator of axonemal microtubules protein 2 ;Crescerin-2 </t>
  </si>
  <si>
    <t>sp|Q6ZMS4|ZN852_HUMAN</t>
  </si>
  <si>
    <t>Q6ZMS4</t>
  </si>
  <si>
    <t>ZN852_HUMAN</t>
  </si>
  <si>
    <t>ZNF852</t>
  </si>
  <si>
    <t>Zinc finger protein 852</t>
  </si>
  <si>
    <t>sp|Q6Q759|SPG17_HUMAN</t>
  </si>
  <si>
    <t>Q6Q759</t>
  </si>
  <si>
    <t>SPG17_HUMAN</t>
  </si>
  <si>
    <t>SPAG17</t>
  </si>
  <si>
    <t>Sperm-associated antigen 17;Projection protein PF6 homolog</t>
  </si>
  <si>
    <t>sp|Q6ZVX7|FBX50_HUMAN</t>
  </si>
  <si>
    <t>Q6ZVX7</t>
  </si>
  <si>
    <t>FBX50_HUMAN</t>
  </si>
  <si>
    <t>NCCRP1</t>
  </si>
  <si>
    <t>F-box only protein 50;NCC receptor protein 1 homolog;Non-specific cytotoxic cell receptor protein 1 homolog</t>
  </si>
  <si>
    <t>sp|Q6ZW49|PAXI1_HUMAN</t>
  </si>
  <si>
    <t>Q6ZW49</t>
  </si>
  <si>
    <t>PAXI1_HUMAN</t>
  </si>
  <si>
    <t>PAXIP1</t>
  </si>
  <si>
    <t>PAX-interacting protein 1;PAX transactivation activation domain-interacting protein</t>
  </si>
  <si>
    <t>sp|Q6RFH5|WDR74_HUMAN</t>
  </si>
  <si>
    <t>Q6RFH5</t>
  </si>
  <si>
    <t>WDR74_HUMAN</t>
  </si>
  <si>
    <t>WDR74</t>
  </si>
  <si>
    <t>WD repeat-containing protein 74;NOP seven-associated protein 1</t>
  </si>
  <si>
    <t>sp|Q6ZWE6|PKHM3_HUMAN</t>
  </si>
  <si>
    <t>Q6ZWE6</t>
  </si>
  <si>
    <t>PKHM3_HUMAN</t>
  </si>
  <si>
    <t>PLEKHM3</t>
  </si>
  <si>
    <t xml:space="preserve">Pleckstrin homology domain-containing family M member 3;Differentiation associated protein </t>
  </si>
  <si>
    <t>sp|Q5D0E6|DALD3_HUMAN</t>
  </si>
  <si>
    <t>Q5D0E6</t>
  </si>
  <si>
    <t>DALD3_HUMAN</t>
  </si>
  <si>
    <t>DALRD3</t>
  </si>
  <si>
    <t>DALR anticodon-binding domain-containing protein 3</t>
  </si>
  <si>
    <t>sp|Q6S5L8-2|SHC4_HUMAN</t>
  </si>
  <si>
    <t>Q6S5L8-2</t>
  </si>
  <si>
    <t>SHC4_HUMAN</t>
  </si>
  <si>
    <t>SHC4</t>
  </si>
  <si>
    <t>SHC-transforming protein 4;Rai-like protein;SHC-transforming protein D;Src homology 2 domain-containing-transforming protein C4</t>
  </si>
  <si>
    <t>sp|Q6ZWL3|CP4V2_HUMAN</t>
  </si>
  <si>
    <t>Q6ZWL3</t>
  </si>
  <si>
    <t>CP4V2_HUMAN</t>
  </si>
  <si>
    <t>CYP4V2</t>
  </si>
  <si>
    <t xml:space="preserve">Cytochrome P450 4V2;Docosahexaenoic acid omega-hydroxylase CYP4V2 ;Long-chain fatty acid omega-monooxygenase </t>
  </si>
  <si>
    <t>sp|Q6ZXV5|TMTC3_HUMAN</t>
  </si>
  <si>
    <t>Q6ZXV5</t>
  </si>
  <si>
    <t>TMTC3_HUMAN</t>
  </si>
  <si>
    <t>TMTC3</t>
  </si>
  <si>
    <t xml:space="preserve">Protein O-mannosyl-transferase TMTC3 ;Protein SMILE ;Transmembrane and TPR repeat-containing protein 3 </t>
  </si>
  <si>
    <t>sp|Q6UVK1|CSPG4_HUMAN</t>
  </si>
  <si>
    <t>Q6UVK1</t>
  </si>
  <si>
    <t>CSPG4_HUMAN</t>
  </si>
  <si>
    <t>CSPG4</t>
  </si>
  <si>
    <t>Chondroitin sulfate proteoglycan 4;Chondroitin sulfate proteoglycan NG2;Melanoma chondroitin sulfate proteoglycan;Melanoma-associated chondroitin sulfate proteoglycan</t>
  </si>
  <si>
    <t>sp|Q709C8|VP13C_HUMAN</t>
  </si>
  <si>
    <t>Q709C8</t>
  </si>
  <si>
    <t>VP13C_HUMAN</t>
  </si>
  <si>
    <t>VPS13C</t>
  </si>
  <si>
    <t xml:space="preserve">Intermembrane lipid transfer protein VPS13C ;Vacuolar protein sorting-associated protein 13C </t>
  </si>
  <si>
    <t>sp|Q6UW49|SPESP_HUMAN</t>
  </si>
  <si>
    <t>Q6UW49</t>
  </si>
  <si>
    <t>SPESP_HUMAN</t>
  </si>
  <si>
    <t>SPESP1</t>
  </si>
  <si>
    <t>Sperm equatorial segment protein 1 ;Equatorial segment protein ;Glycosylated 38 kDa sperm protein C-7</t>
  </si>
  <si>
    <t>sp|Q6UW78|UQCC3_HUMAN</t>
  </si>
  <si>
    <t>Q6UW78</t>
  </si>
  <si>
    <t>UQCC3_HUMAN</t>
  </si>
  <si>
    <t>UQCC3</t>
  </si>
  <si>
    <t xml:space="preserve">Ubiquinol-cytochrome-c reductase complex assembly factor 3 ;Assembly factor CBP4 homolog </t>
  </si>
  <si>
    <t>sp|Q5H8A4-6|PIGG_HUMAN</t>
  </si>
  <si>
    <t>Q5H8A4-6</t>
  </si>
  <si>
    <t>PIGG_HUMAN</t>
  </si>
  <si>
    <t>PIGG</t>
  </si>
  <si>
    <t>GPI ethanolamine phosphate transferase 2;GPI7 homolog;Phosphatidylinositol-glycan biosynthesis class G protein</t>
  </si>
  <si>
    <t>sp|Q70EK9|UBP51_HUMAN</t>
  </si>
  <si>
    <t>Q70EK9</t>
  </si>
  <si>
    <t>UBP51_HUMAN</t>
  </si>
  <si>
    <t>USP51</t>
  </si>
  <si>
    <t>Ubiquitin carboxyl-terminal hydrolase 51 ;Deubiquitinating enzyme 51;Ubiquitin thioesterase 51;Ubiquitin-specific-processing protease 51</t>
  </si>
  <si>
    <t>sp|Q70EL3|UBP50_HUMAN</t>
  </si>
  <si>
    <t>Q70EL3</t>
  </si>
  <si>
    <t>UBP50_HUMAN</t>
  </si>
  <si>
    <t>USP50</t>
  </si>
  <si>
    <t>Inactive ubiquitin carboxyl-terminal hydrolase 50;Inactive ubiquitin-specific peptidase 50</t>
  </si>
  <si>
    <t>sp|Q70IA8|MOB3C_HUMAN</t>
  </si>
  <si>
    <t>Q70IA8</t>
  </si>
  <si>
    <t>MOB3C_HUMAN</t>
  </si>
  <si>
    <t>MOB3C</t>
  </si>
  <si>
    <t>MOB kinase activator 3C;Mob1 homolog 2C;Mps one binder kinase activator-like 2C</t>
  </si>
  <si>
    <t>sp|Q6UWP7|LCLT1_HUMAN</t>
  </si>
  <si>
    <t>Q6UWP7</t>
  </si>
  <si>
    <t>LCLT1_HUMAN</t>
  </si>
  <si>
    <t>LCLAT1</t>
  </si>
  <si>
    <t>Lysocardiolipin acyltransferase 1;1-acylglycerol-3-phosphate O-acyltransferase 8 ;Acyl-CoA</t>
  </si>
  <si>
    <t>sp|Q6UX15|LAYN_HUMAN</t>
  </si>
  <si>
    <t>Q6UX15</t>
  </si>
  <si>
    <t>LAYN_HUMAN</t>
  </si>
  <si>
    <t>LAYN</t>
  </si>
  <si>
    <t>Layilin</t>
  </si>
  <si>
    <t>sp|Q6UXM1|LRIG3_HUMAN</t>
  </si>
  <si>
    <t>Q6UXM1</t>
  </si>
  <si>
    <t>LRIG3_HUMAN</t>
  </si>
  <si>
    <t>LRIG3</t>
  </si>
  <si>
    <t>Leucine-rich repeats and immunoglobulin-like domains protein 3</t>
  </si>
  <si>
    <t>sp|Q6UXV4|MIC27_HUMAN</t>
  </si>
  <si>
    <t>Q6UXV4</t>
  </si>
  <si>
    <t>MIC27_HUMAN</t>
  </si>
  <si>
    <t>APOOL</t>
  </si>
  <si>
    <t>MICOS complex subunit MIC27;Apolipoprotein O-like;Protein FAM121A</t>
  </si>
  <si>
    <t>sp|Q712K3|UB2R2_HUMAN</t>
  </si>
  <si>
    <t>Q712K3</t>
  </si>
  <si>
    <t>UB2R2_HUMAN</t>
  </si>
  <si>
    <t>UBE2R2</t>
  </si>
  <si>
    <t>Ubiquitin-conjugating enzyme E2 R2;E2 ubiquitin-conjugating enzyme R2;Ubiquitin carrier protein R2;Ubiquitin-conjugating enzyme E2-CDC34B;Ubiquitin-protein ligase R2</t>
  </si>
  <si>
    <t>sp|Q71H61|ILDR2_HUMAN</t>
  </si>
  <si>
    <t>Q71H61</t>
  </si>
  <si>
    <t>ILDR2_HUMAN</t>
  </si>
  <si>
    <t>ILDR2</t>
  </si>
  <si>
    <t>Immunoglobulin-like domain-containing receptor 2 ;Angulin-3</t>
  </si>
  <si>
    <t>sp|Q6V0L0|CP26C_HUMAN</t>
  </si>
  <si>
    <t>Q6V0L0</t>
  </si>
  <si>
    <t>CP26C_HUMAN</t>
  </si>
  <si>
    <t>CYP26C1</t>
  </si>
  <si>
    <t>Cytochrome P450 26C1</t>
  </si>
  <si>
    <t>sp|Q6XR72|ZNT10_HUMAN</t>
  </si>
  <si>
    <t>Q6XR72</t>
  </si>
  <si>
    <t>ZNT10_HUMAN</t>
  </si>
  <si>
    <t>SLC30A10</t>
  </si>
  <si>
    <t>Zinc transporter 10;Manganese transporter SLC30A10;Solute carrier family 30 member 10</t>
  </si>
  <si>
    <t>sp|Q71UM5|RS27L_HUMAN</t>
  </si>
  <si>
    <t>Q71UM5</t>
  </si>
  <si>
    <t>RS27L_HUMAN</t>
  </si>
  <si>
    <t>RPS27L</t>
  </si>
  <si>
    <t>40S ribosomal protein S27-like;Small ribosomal subunit protein eS27-like</t>
  </si>
  <si>
    <t>sp|Q75MW2-2|ZN767_HUMAN</t>
  </si>
  <si>
    <t>Q75MW2-2</t>
  </si>
  <si>
    <t>ZN767_HUMAN</t>
  </si>
  <si>
    <t>ZNF767P</t>
  </si>
  <si>
    <t>Protein ZNF767;Zinc finger protein 767 pseudogene</t>
  </si>
  <si>
    <t>sp|Q6ZRI6|CO039_HUMAN</t>
  </si>
  <si>
    <t>Q6ZRI6</t>
  </si>
  <si>
    <t>CO039_HUMAN</t>
  </si>
  <si>
    <t>C15orf39</t>
  </si>
  <si>
    <t>Uncharacterized protein C15orf39</t>
  </si>
  <si>
    <t>sp|Q75N90|FBN3_HUMAN</t>
  </si>
  <si>
    <t>Q75N90</t>
  </si>
  <si>
    <t>FBN3_HUMAN</t>
  </si>
  <si>
    <t>FBN3</t>
  </si>
  <si>
    <t xml:space="preserve">Fibrillin-3;Fibrillin-3 C-terminal peptide </t>
  </si>
  <si>
    <t>sp|Q75QN2|INT8_HUMAN</t>
  </si>
  <si>
    <t>Q75QN2</t>
  </si>
  <si>
    <t>INT8_HUMAN</t>
  </si>
  <si>
    <t>INTS8</t>
  </si>
  <si>
    <t>Integrator complex subunit 8;Protein kaonashi-1</t>
  </si>
  <si>
    <t>sp|Q75T13|PGAP1_HUMAN</t>
  </si>
  <si>
    <t>Q75T13</t>
  </si>
  <si>
    <t>PGAP1_HUMAN</t>
  </si>
  <si>
    <t>PGAP1</t>
  </si>
  <si>
    <t>GPI inositol-deacylase;Post-GPI attachment to proteins factor 1</t>
  </si>
  <si>
    <t>sp|Q6Y288|B3GLT_HUMAN</t>
  </si>
  <si>
    <t>Q6Y288</t>
  </si>
  <si>
    <t>B3GLT_HUMAN</t>
  </si>
  <si>
    <t>B3GLCT</t>
  </si>
  <si>
    <t>Beta-1,3-glucosyltransferase;Beta 3-glucosyltransferase ;Beta-3-glycosyltransferase-like</t>
  </si>
  <si>
    <t>sp|Q6ZS62|COLC1_HUMAN</t>
  </si>
  <si>
    <t>Q6ZS62</t>
  </si>
  <si>
    <t>COLC1_HUMAN</t>
  </si>
  <si>
    <t>COLCA1</t>
  </si>
  <si>
    <t>Colorectal cancer-associated protein 1</t>
  </si>
  <si>
    <t>sp|Q76KP1|B4GN4_HUMAN</t>
  </si>
  <si>
    <t>Q76KP1</t>
  </si>
  <si>
    <t>B4GN4_HUMAN</t>
  </si>
  <si>
    <t>B4GALNT4</t>
  </si>
  <si>
    <t>N-acetyl-beta-glucosaminyl-glycoprotein 4-beta-N-acetylgalactosaminyltransferase 1;Beta-1,4-N-acetylgalactosaminyltransferase IV</t>
  </si>
  <si>
    <t>sp|Q76M96|CCD80_HUMAN</t>
  </si>
  <si>
    <t>Q76M96</t>
  </si>
  <si>
    <t>CCD80_HUMAN</t>
  </si>
  <si>
    <t>CCDC80</t>
  </si>
  <si>
    <t>Coiled-coil domain-containing protein 80;Down-regulated by oncogenes protein 1;Up-regulated in BRS-3 deficient mouse homolog</t>
  </si>
  <si>
    <t>sp|Q7KZ85|SPT6H_HUMAN</t>
  </si>
  <si>
    <t>Q7KZ85</t>
  </si>
  <si>
    <t>SPT6H_HUMAN</t>
  </si>
  <si>
    <t>SUPT6H</t>
  </si>
  <si>
    <t>Transcription elongation factor SPT6;Histone chaperone suppressor of Ty6;Tat-cotransactivator 2 protein</t>
  </si>
  <si>
    <t>sp|Q7KZF4|SND1_HUMAN</t>
  </si>
  <si>
    <t>Q7KZF4</t>
  </si>
  <si>
    <t>SND1_HUMAN</t>
  </si>
  <si>
    <t>SND1</t>
  </si>
  <si>
    <t>Staphylococcal nuclease domain-containing protein 1;100 kDa coactivator;EBNA2 coactivator p100;Tudor domain-containing protein 11;p100 co-activator</t>
  </si>
  <si>
    <t>sp|Q7L014|DDX46_HUMAN</t>
  </si>
  <si>
    <t>Q7L014</t>
  </si>
  <si>
    <t>DDX46_HUMAN</t>
  </si>
  <si>
    <t>DDX46</t>
  </si>
  <si>
    <t>Probable ATP-dependent RNA helicase DDX46;DEAD box protein 46;PRP5 homolog</t>
  </si>
  <si>
    <t>sp|Q7L099|RUFY3_HUMAN</t>
  </si>
  <si>
    <t>Q7L099</t>
  </si>
  <si>
    <t>RUFY3_HUMAN</t>
  </si>
  <si>
    <t>RUFY3</t>
  </si>
  <si>
    <t xml:space="preserve">Protein RUFY3 ;RUN and FYVE domain-containing protein 3 ;Rap2-interacting protein x ;Single axon-regulated protein </t>
  </si>
  <si>
    <t>sp|Q6YHU6|THADA_HUMAN</t>
  </si>
  <si>
    <t>Q6YHU6</t>
  </si>
  <si>
    <t>THADA_HUMAN</t>
  </si>
  <si>
    <t>THADA</t>
  </si>
  <si>
    <t>Thyroid adenoma-associated protein;Gene inducing thyroid adenomas protein</t>
  </si>
  <si>
    <t>sp|Q6YN16|HSDL2_HUMAN</t>
  </si>
  <si>
    <t>Q6YN16</t>
  </si>
  <si>
    <t>HSDL2_HUMAN</t>
  </si>
  <si>
    <t>HSDL2</t>
  </si>
  <si>
    <t>Hydroxysteroid dehydrogenase-like protein 2;Short chain dehydrogenase</t>
  </si>
  <si>
    <t>sp|Q6ZMN7|PZRN4_HUMAN</t>
  </si>
  <si>
    <t>Q6ZMN7</t>
  </si>
  <si>
    <t>PZRN4_HUMAN</t>
  </si>
  <si>
    <t>PDZRN4</t>
  </si>
  <si>
    <t>PDZ domain-containing RING finger protein 4;Ligand of Numb protein X 4;SEMACAP3-like protein</t>
  </si>
  <si>
    <t>sp|Q7L0Y3|TM10C_HUMAN</t>
  </si>
  <si>
    <t>Q7L0Y3</t>
  </si>
  <si>
    <t>TM10C_HUMAN</t>
  </si>
  <si>
    <t>TRMT10C</t>
  </si>
  <si>
    <t xml:space="preserve">tRNA methyltransferase 10 homolog C ;HBV pre-S2 trans-regulated protein 2 ;Mitochondrial ribonuclease P protein 1 ;RNA ;Renal carcinoma antigen NY-REN-49 ;mRNA methyladenosine-N;tRNA ;tRNA </t>
  </si>
  <si>
    <t>sp|Q7L190|DPPA4_HUMAN</t>
  </si>
  <si>
    <t>Q7L190</t>
  </si>
  <si>
    <t>DPPA4_HUMAN</t>
  </si>
  <si>
    <t>DPPA4</t>
  </si>
  <si>
    <t>Developmental pluripotency-associated protein 4</t>
  </si>
  <si>
    <t>sp|Q7L1Q6|BZW1_HUMAN</t>
  </si>
  <si>
    <t>Q7L1Q6</t>
  </si>
  <si>
    <t>BZW1_HUMAN</t>
  </si>
  <si>
    <t>BZW1</t>
  </si>
  <si>
    <t>sp|Q6ZMQ8-2|LMTK1_HUMAN</t>
  </si>
  <si>
    <t>Q6ZMQ8-2</t>
  </si>
  <si>
    <t>LMTK1_HUMAN</t>
  </si>
  <si>
    <t>AATK</t>
  </si>
  <si>
    <t>Serine;Apoptosis-associated tyrosine kinase;Brain apoptosis-associated tyrosine kinase;CDK5-binding protein;Lemur tyrosine kinase 1;p35-binding protein</t>
  </si>
  <si>
    <t>sp|Q7L1V2|MON1B_HUMAN</t>
  </si>
  <si>
    <t>Q7L1V2</t>
  </si>
  <si>
    <t>MON1B_HUMAN</t>
  </si>
  <si>
    <t>MON1B</t>
  </si>
  <si>
    <t>Vacuolar fusion protein MON1 homolog B;HSV-1 stimulation-related gene 1 protein;HSV-I stimulating-related protein</t>
  </si>
  <si>
    <t>sp|Q7L266|ASGL1_HUMAN</t>
  </si>
  <si>
    <t>Q7L266</t>
  </si>
  <si>
    <t>ASGL1_HUMAN</t>
  </si>
  <si>
    <t>ASRGL1</t>
  </si>
  <si>
    <t>Isoaspartyl peptidase;Asparaginase-like protein 1 ;Beta-aspartyl-peptidase ;Isoaspartyl dipeptidase;L-asparagine amidohydrolase;Isoaspartyl peptidase;Isoaspartyl peptidase</t>
  </si>
  <si>
    <t>sp|Q7L2E3|DHX30_HUMAN</t>
  </si>
  <si>
    <t>Q7L2E3</t>
  </si>
  <si>
    <t>DHX30_HUMAN</t>
  </si>
  <si>
    <t>DHX30</t>
  </si>
  <si>
    <t>ATP-dependent RNA helicase DHX30 ;DEAH box protein 30</t>
  </si>
  <si>
    <t>sp|Q7L2H7|EIF3M_HUMAN</t>
  </si>
  <si>
    <t>Q7L2H7</t>
  </si>
  <si>
    <t>EIF3M_HUMAN</t>
  </si>
  <si>
    <t>EIF3M</t>
  </si>
  <si>
    <t>Eukaryotic translation initiation factor 3 subunit M ;Fetal lung protein B5;PCI domain-containing protein 1</t>
  </si>
  <si>
    <t>sp|Q7L2J0|MEPCE_HUMAN</t>
  </si>
  <si>
    <t>Q7L2J0</t>
  </si>
  <si>
    <t>MEPCE_HUMAN</t>
  </si>
  <si>
    <t>MEPCE</t>
  </si>
  <si>
    <t xml:space="preserve">7SK snRNA methylphosphate capping enzyme ;Bicoid-interacting protein 3 homolog </t>
  </si>
  <si>
    <t>sp|Q7L4I2|RSRC2_HUMAN</t>
  </si>
  <si>
    <t>Q7L4I2</t>
  </si>
  <si>
    <t>RSRC2_HUMAN</t>
  </si>
  <si>
    <t>RSRC2</t>
  </si>
  <si>
    <t>Arginine</t>
  </si>
  <si>
    <t>sp|Q7L576|CYFP1_HUMAN</t>
  </si>
  <si>
    <t>Q7L576</t>
  </si>
  <si>
    <t>CYFP1_HUMAN</t>
  </si>
  <si>
    <t>CYFIP1</t>
  </si>
  <si>
    <t>Cytoplasmic FMR1-interacting protein 1;Specifically Rac1-associated protein 1;p140sra-1</t>
  </si>
  <si>
    <t>sp|Q7L592|NDUF7_HUMAN</t>
  </si>
  <si>
    <t>Q7L592</t>
  </si>
  <si>
    <t>NDUF7_HUMAN</t>
  </si>
  <si>
    <t>NDUFAF7</t>
  </si>
  <si>
    <t xml:space="preserve">Protein arginine methyltransferase NDUFAF7, mitochondrial ;NADH dehydrogenase ;Protein midA homolog </t>
  </si>
  <si>
    <t>sp|Q7L5D6|GET4_HUMAN</t>
  </si>
  <si>
    <t>Q7L5D6</t>
  </si>
  <si>
    <t>GET4_HUMAN</t>
  </si>
  <si>
    <t>GET4</t>
  </si>
  <si>
    <t>Golgi to ER traffic protein 4 homolog ;Conserved edge-expressed protein;Transmembrane domain recognition complex 35 kDa subunit</t>
  </si>
  <si>
    <t>sp|Q7L5N1|CSN6_HUMAN</t>
  </si>
  <si>
    <t>Q7L5N1</t>
  </si>
  <si>
    <t>CSN6_HUMAN</t>
  </si>
  <si>
    <t>COPS6</t>
  </si>
  <si>
    <t>COP9 signalosome complex subunit 6;JAB1-containing signalosome subunit 6;MOV34 homolog;Vpr-interacting protein</t>
  </si>
  <si>
    <t>sp|Q6ZMW3|EMAL6_HUMAN</t>
  </si>
  <si>
    <t>Q6ZMW3</t>
  </si>
  <si>
    <t>EMAL6_HUMAN</t>
  </si>
  <si>
    <t>EML6</t>
  </si>
  <si>
    <t>Echinoderm microtubule-associated protein-like 6;Echinoderm microtubule-associated protein-like 5-like</t>
  </si>
  <si>
    <t>sp|Q6ZMY3|SPOC1_HUMAN</t>
  </si>
  <si>
    <t>Q6ZMY3</t>
  </si>
  <si>
    <t>SPOC1_HUMAN</t>
  </si>
  <si>
    <t>SPOCD1</t>
  </si>
  <si>
    <t>SPOC domain-containing protein 1</t>
  </si>
  <si>
    <t>sp|Q7L7X3|TAOK1_HUMAN</t>
  </si>
  <si>
    <t>Q7L7X3</t>
  </si>
  <si>
    <t>TAOK1_HUMAN</t>
  </si>
  <si>
    <t>TAOK1</t>
  </si>
  <si>
    <t>Serine;Kinase from chicken homolog B;MARK Kinase;Prostate-derived sterile 20-like kinase 2;Thousand and one amino acid protein kinase 1</t>
  </si>
  <si>
    <t>sp|Q7L804|RFIP2_HUMAN</t>
  </si>
  <si>
    <t>Q7L804</t>
  </si>
  <si>
    <t>RFIP2_HUMAN</t>
  </si>
  <si>
    <t>RAB11FIP2</t>
  </si>
  <si>
    <t>Rab11 family-interacting protein 2;NRip11</t>
  </si>
  <si>
    <t>sp|Q6ZMY6|WDR88_HUMAN</t>
  </si>
  <si>
    <t>Q6ZMY6</t>
  </si>
  <si>
    <t>WDR88_HUMAN</t>
  </si>
  <si>
    <t>WDR88</t>
  </si>
  <si>
    <t>WD repeat-containing protein 88;PQQ repeat and WD repeat-containing protein</t>
  </si>
  <si>
    <t>sp|Q7LBC6|KDM3B_HUMAN</t>
  </si>
  <si>
    <t>Q7LBC6</t>
  </si>
  <si>
    <t>KDM3B_HUMAN</t>
  </si>
  <si>
    <t>KDM3B</t>
  </si>
  <si>
    <t>Lysine-specific demethylase 3B;JmjC domain-containing histone demethylation protein 2B;Jumonji domain-containing protein 1B;Nuclear protein 5qNCA</t>
  </si>
  <si>
    <t>sp|Q7LBR1|CHM1B_HUMAN</t>
  </si>
  <si>
    <t>Q7LBR1</t>
  </si>
  <si>
    <t>CHM1B_HUMAN</t>
  </si>
  <si>
    <t>CHMP1B</t>
  </si>
  <si>
    <t>Charged multivesicular body protein 1b;CHMP1;Chromatin-modifying protein 1b;Vacuolar protein sorting-associated protein 46-2</t>
  </si>
  <si>
    <t>sp|Q7LG56|RIR2B_HUMAN</t>
  </si>
  <si>
    <t>Q7LG56</t>
  </si>
  <si>
    <t>RIR2B_HUMAN</t>
  </si>
  <si>
    <t>RRM2B</t>
  </si>
  <si>
    <t>Ribonucleoside-diphosphate reductase subunit M2 B;TP53-inducible ribonucleotide reductase M2 B;p53-inducible ribonucleotide reductase small subunit 2-like protein</t>
  </si>
  <si>
    <t>sp|Q6ZR54|YN009_HUMAN</t>
  </si>
  <si>
    <t>Q6ZR54</t>
  </si>
  <si>
    <t>YN009_HUMAN</t>
  </si>
  <si>
    <t>Putative uncharacterized protein FLJ46641</t>
  </si>
  <si>
    <t>sp|Q7LGC8|CHST3_HUMAN</t>
  </si>
  <si>
    <t>Q7LGC8</t>
  </si>
  <si>
    <t>CHST3_HUMAN</t>
  </si>
  <si>
    <t>CHST3</t>
  </si>
  <si>
    <t>Carbohydrate sulfotransferase 3 ;Chondroitin 6-O-sulfotransferase 1;Chondroitin 6-sulfotransferase ;Galactose</t>
  </si>
  <si>
    <t>sp|Q6ZS17|RIPR1_HUMAN</t>
  </si>
  <si>
    <t>Q6ZS17</t>
  </si>
  <si>
    <t>RIPR1_HUMAN</t>
  </si>
  <si>
    <t>RIPOR1</t>
  </si>
  <si>
    <t>Rho family-interacting cell polarization regulator 1</t>
  </si>
  <si>
    <t>sp|Q7RTP6|MICA3_HUMAN</t>
  </si>
  <si>
    <t>Q7RTP6</t>
  </si>
  <si>
    <t>MICA3_HUMAN</t>
  </si>
  <si>
    <t>MICAL3</t>
  </si>
  <si>
    <t>Molecule interacting with CasL protein 3</t>
  </si>
  <si>
    <t>sp|Q7RTR0|NLRP9_HUMAN</t>
  </si>
  <si>
    <t>Q7RTR0</t>
  </si>
  <si>
    <t>NLRP9_HUMAN</t>
  </si>
  <si>
    <t>NLRP9</t>
  </si>
  <si>
    <t>NACHT, LRR and PYD domains-containing protein 9;Nucleotide-binding oligomerization domain protein 6;PYRIN and NACHT-containing protein 12</t>
  </si>
  <si>
    <t>sp|Q6ZS30|NBEL1_HUMAN</t>
  </si>
  <si>
    <t>Q6ZS30</t>
  </si>
  <si>
    <t>NBEL1_HUMAN</t>
  </si>
  <si>
    <t>NBEAL1</t>
  </si>
  <si>
    <t>Neurobeachin-like protein 1;Amyotrophic lateral sclerosis 2 chromosomal region candidate gene 16 protein;Amyotrophic lateral sclerosis 2 chromosomal region candidate gene 17 protein</t>
  </si>
  <si>
    <t>sp|Q6ZSR9|YJ005_HUMAN</t>
  </si>
  <si>
    <t>Q6ZSR9</t>
  </si>
  <si>
    <t>YJ005_HUMAN</t>
  </si>
  <si>
    <t>Uncharacterized protein FLJ45252</t>
  </si>
  <si>
    <t>sp|Q7RTV0|PHF5A_HUMAN</t>
  </si>
  <si>
    <t>Q7RTV0</t>
  </si>
  <si>
    <t>PHF5A_HUMAN</t>
  </si>
  <si>
    <t>PHF5A</t>
  </si>
  <si>
    <t>PHD finger-like domain-containing protein 5A;Splicing factor 3B-associated 14 kDa protein</t>
  </si>
  <si>
    <t>sp|Q7RTW8-3|OTOAN_HUMAN</t>
  </si>
  <si>
    <t>Q7RTW8-3</t>
  </si>
  <si>
    <t>OTOAN_HUMAN</t>
  </si>
  <si>
    <t>OTOA</t>
  </si>
  <si>
    <t>Otoancorin</t>
  </si>
  <si>
    <t>sp|Q6ZSZ5|ARHGI_HUMAN</t>
  </si>
  <si>
    <t>Q6ZSZ5</t>
  </si>
  <si>
    <t>ARHGI_HUMAN</t>
  </si>
  <si>
    <t>ARHGEF18</t>
  </si>
  <si>
    <t>Rho guanine nucleotide exchange factor 18;114 kDa Rho-specific guanine nucleotide exchange factor;Septin-associated RhoGEF</t>
  </si>
  <si>
    <t>sp|Q7RTX9|MOT14_HUMAN</t>
  </si>
  <si>
    <t>Q7RTX9</t>
  </si>
  <si>
    <t>MOT14_HUMAN</t>
  </si>
  <si>
    <t>SLC16A14</t>
  </si>
  <si>
    <t>Monocarboxylate transporter 14;Solute carrier family 16 member 14</t>
  </si>
  <si>
    <t>sp|Q7RTY1|MOT9_HUMAN</t>
  </si>
  <si>
    <t>Q7RTY1</t>
  </si>
  <si>
    <t>MOT9_HUMAN</t>
  </si>
  <si>
    <t>SLC16A9</t>
  </si>
  <si>
    <t>Monocarboxylate transporter 9;Solute carrier family 16 member 9</t>
  </si>
  <si>
    <t>sp|Q7RTY7|OVCH1_HUMAN</t>
  </si>
  <si>
    <t>Q7RTY7</t>
  </si>
  <si>
    <t>OVCH1_HUMAN</t>
  </si>
  <si>
    <t>OVCH1</t>
  </si>
  <si>
    <t>Ovochymase-1</t>
  </si>
  <si>
    <t>sp|Q7Z2D5|PLPR4_HUMAN</t>
  </si>
  <si>
    <t>Q7Z2D5</t>
  </si>
  <si>
    <t>PLPR4_HUMAN</t>
  </si>
  <si>
    <t>PLPPR4</t>
  </si>
  <si>
    <t xml:space="preserve">Phospholipid phosphatase-related protein type 4 ;Brain-specific phosphatidic acid phosphatase-like protein 1 ;Inactive 2-lysophosphatidate phosphatase PLPPR4 ;Lipid phosphate phosphatase-related protein type 4 ;Plasticity-related gene 1 protein </t>
  </si>
  <si>
    <t>sp|Q6ZV70|LANC3_HUMAN</t>
  </si>
  <si>
    <t>Q6ZV70</t>
  </si>
  <si>
    <t>LANC3_HUMAN</t>
  </si>
  <si>
    <t>LANCL3</t>
  </si>
  <si>
    <t>LanC-like protein 3</t>
  </si>
  <si>
    <t>sp|Q6ZU64|CFA65_HUMAN</t>
  </si>
  <si>
    <t>Q6ZU64</t>
  </si>
  <si>
    <t>CFA65_HUMAN</t>
  </si>
  <si>
    <t>CFAP65</t>
  </si>
  <si>
    <t xml:space="preserve">Cilia- and flagella-associated protein 65 ;Coiled-coil domain-containing protein 108 </t>
  </si>
  <si>
    <t>sp|Q6ZUT3|FRMD7_HUMAN</t>
  </si>
  <si>
    <t>Q6ZUT3</t>
  </si>
  <si>
    <t>FRMD7_HUMAN</t>
  </si>
  <si>
    <t>FRMD7</t>
  </si>
  <si>
    <t>FERM domain-containing protein 7</t>
  </si>
  <si>
    <t>sp|Q7Z2W4|ZCCHV_HUMAN</t>
  </si>
  <si>
    <t>Q7Z2W4</t>
  </si>
  <si>
    <t>ZCCHV_HUMAN</t>
  </si>
  <si>
    <t>ZC3HAV1</t>
  </si>
  <si>
    <t>Zinc finger CCCH-type antiviral protein 1;ADP-ribosyltransferase diphtheria toxin-like 13 ;Inactive Poly ;Zinc finger CCCH domain-containing protein 2;Zinc finger antiviral protein</t>
  </si>
  <si>
    <t>sp|Q7Z2W9|RM21_HUMAN</t>
  </si>
  <si>
    <t>Q7Z2W9</t>
  </si>
  <si>
    <t>RM21_HUMAN</t>
  </si>
  <si>
    <t>MRPL21</t>
  </si>
  <si>
    <t xml:space="preserve">39S ribosomal protein L21, mitochondrial;Mitochondrial large ribosomal subunit protein bL21m </t>
  </si>
  <si>
    <t>sp|Q6ZV73|FGD6_HUMAN</t>
  </si>
  <si>
    <t>Q6ZV73</t>
  </si>
  <si>
    <t>FGD6_HUMAN</t>
  </si>
  <si>
    <t>FGD6</t>
  </si>
  <si>
    <t>FYVE, RhoGEF and PH domain-containing protein 6;Zinc finger FYVE domain-containing protein 24</t>
  </si>
  <si>
    <t>sp|Q7Z2Z1|TICRR_HUMAN</t>
  </si>
  <si>
    <t>Q7Z2Z1</t>
  </si>
  <si>
    <t>TICRR_HUMAN</t>
  </si>
  <si>
    <t>TICRR</t>
  </si>
  <si>
    <t>Treslin;TopBP1-interacting checkpoint and replication regulator;TopBP1-interacting, replication-stimulating protein</t>
  </si>
  <si>
    <t>sp|Q7Z2Z2|EFL1_HUMAN</t>
  </si>
  <si>
    <t>Q7Z2Z2</t>
  </si>
  <si>
    <t>EFL1_HUMAN</t>
  </si>
  <si>
    <t>EFL1</t>
  </si>
  <si>
    <t>Elongation factor-like GTPase 1;Elongation factor Tu GTP-binding domain-containing protein 1;Elongation factor-like 1;Protein FAM42A</t>
  </si>
  <si>
    <t>sp|Q7Z304|MAMC2_HUMAN</t>
  </si>
  <si>
    <t>Q7Z304</t>
  </si>
  <si>
    <t>MAMC2_HUMAN</t>
  </si>
  <si>
    <t>MAMDC2</t>
  </si>
  <si>
    <t>MAM domain-containing protein 2;MAM domain-containing proteoglycan</t>
  </si>
  <si>
    <t>sp|Q7Z333|SETX_HUMAN</t>
  </si>
  <si>
    <t>Q7Z333</t>
  </si>
  <si>
    <t>SETX_HUMAN</t>
  </si>
  <si>
    <t>SETX</t>
  </si>
  <si>
    <t xml:space="preserve">Probable helicase senataxin ;Amyotrophic lateral sclerosis 4 protein;SEN1 homolog ;Senataxin </t>
  </si>
  <si>
    <t>sp|Q6ZWB6|KCTD8_HUMAN</t>
  </si>
  <si>
    <t>Q6ZWB6</t>
  </si>
  <si>
    <t>KCTD8_HUMAN</t>
  </si>
  <si>
    <t>KCTD8</t>
  </si>
  <si>
    <t>sp|Q6ZWJ1|STXB4_HUMAN</t>
  </si>
  <si>
    <t>Q6ZWJ1</t>
  </si>
  <si>
    <t>STXB4_HUMAN</t>
  </si>
  <si>
    <t>STXBP4</t>
  </si>
  <si>
    <t>Syntaxin-binding protein 4;Syntaxin 4-interacting protein</t>
  </si>
  <si>
    <t>sp|Q7Z3B1|NEGR1_HUMAN</t>
  </si>
  <si>
    <t>Q7Z3B1</t>
  </si>
  <si>
    <t>NEGR1_HUMAN</t>
  </si>
  <si>
    <t>NEGR1</t>
  </si>
  <si>
    <t>Neuronal growth regulator 1;IgLON family member 4</t>
  </si>
  <si>
    <t>sp|Q75N03|HAKAI_HUMAN</t>
  </si>
  <si>
    <t>Q75N03</t>
  </si>
  <si>
    <t>HAKAI_HUMAN</t>
  </si>
  <si>
    <t>CBLL1</t>
  </si>
  <si>
    <t xml:space="preserve">E3 ubiquitin-protein ligase Hakai ;Casitas B-lineage lymphoma-transforming sequence-like protein 1 ;RING finger protein 188;RING-type E3 ubiquitin transferase Hakai </t>
  </si>
  <si>
    <t>sp|Q7Z3B4|NUP54_HUMAN</t>
  </si>
  <si>
    <t>Q7Z3B4</t>
  </si>
  <si>
    <t>NUP54_HUMAN</t>
  </si>
  <si>
    <t>NUP54</t>
  </si>
  <si>
    <t>Nucleoporin p54;54 kDa nucleoporin</t>
  </si>
  <si>
    <t>sp|Q7Z3D4-3|LYSM3_HUMAN</t>
  </si>
  <si>
    <t>Q7Z3D4-3</t>
  </si>
  <si>
    <t>LYSM3_HUMAN</t>
  </si>
  <si>
    <t>LYSMD3</t>
  </si>
  <si>
    <t>LysM and putative peptidoglycan-binding domain-containing protein 3</t>
  </si>
  <si>
    <t>sp|Q7Z3D6|GLUCM_HUMAN</t>
  </si>
  <si>
    <t>Q7Z3D6</t>
  </si>
  <si>
    <t>GLUCM_HUMAN</t>
  </si>
  <si>
    <t>DGLUCY</t>
  </si>
  <si>
    <t xml:space="preserve">D-glutamate cyclase, mitochondrial </t>
  </si>
  <si>
    <t>sp|Q7Z3E2|CC186_HUMAN</t>
  </si>
  <si>
    <t>Q7Z3E2</t>
  </si>
  <si>
    <t>CC186_HUMAN</t>
  </si>
  <si>
    <t>CCDC186</t>
  </si>
  <si>
    <t>Coiled-coil domain-containing protein 186;CTCL tumor antigen HD-CL-01</t>
  </si>
  <si>
    <t>sp|Q702N8|XIRP1_HUMAN</t>
  </si>
  <si>
    <t>Q702N8</t>
  </si>
  <si>
    <t>XIRP1_HUMAN</t>
  </si>
  <si>
    <t>XIRP1</t>
  </si>
  <si>
    <t>Xin actin-binding repeat-containing protein 1;Cardiomyopathy-associated protein 1</t>
  </si>
  <si>
    <t>sp|Q5JPB2|ZN831_HUMAN</t>
  </si>
  <si>
    <t>Q5JPB2</t>
  </si>
  <si>
    <t>ZN831_HUMAN</t>
  </si>
  <si>
    <t>ZNF831</t>
  </si>
  <si>
    <t>Zinc finger protein 831</t>
  </si>
  <si>
    <t>sp|Q709F0|ACD11_HUMAN</t>
  </si>
  <si>
    <t>Q709F0</t>
  </si>
  <si>
    <t>ACD11_HUMAN</t>
  </si>
  <si>
    <t>ACAD11</t>
  </si>
  <si>
    <t>Acyl-CoA dehydrogenase family member 11</t>
  </si>
  <si>
    <t>sp|Q7Z3K3|POGZ_HUMAN</t>
  </si>
  <si>
    <t>Q7Z3K3</t>
  </si>
  <si>
    <t>POGZ_HUMAN</t>
  </si>
  <si>
    <t>POGZ</t>
  </si>
  <si>
    <t>Pogo transposable element with ZNF domain;Suppressor of hairy wing homolog 5;Zinc finger protein 280E;Zinc finger protein 635</t>
  </si>
  <si>
    <t>sp|Q7Z3T8|ZFY16_HUMAN</t>
  </si>
  <si>
    <t>Q7Z3T8</t>
  </si>
  <si>
    <t>ZFY16_HUMAN</t>
  </si>
  <si>
    <t>ZFYVE16</t>
  </si>
  <si>
    <t>Zinc finger FYVE domain-containing protein 16;Endofin;Endosome-associated FYVE domain protein</t>
  </si>
  <si>
    <t>sp|Q70CQ2|UBP34_HUMAN</t>
  </si>
  <si>
    <t>Q70CQ2</t>
  </si>
  <si>
    <t>UBP34_HUMAN</t>
  </si>
  <si>
    <t>USP34</t>
  </si>
  <si>
    <t>Ubiquitin carboxyl-terminal hydrolase 34;Deubiquitinating enzyme 34;Ubiquitin thioesterase 34;Ubiquitin-specific-processing protease 34</t>
  </si>
  <si>
    <t>sp|Q7Z406|MYH14_HUMAN</t>
  </si>
  <si>
    <t>Q7Z406</t>
  </si>
  <si>
    <t>MYH14_HUMAN</t>
  </si>
  <si>
    <t>MYH14</t>
  </si>
  <si>
    <t>Myosin-14;Myosin heavy chain 14;Myosin heavy chain, non-muscle IIc;Non-muscle myosin heavy chain IIc</t>
  </si>
  <si>
    <t>sp|Q7Z407|CSMD3_HUMAN</t>
  </si>
  <si>
    <t>Q7Z407</t>
  </si>
  <si>
    <t>CSMD3_HUMAN</t>
  </si>
  <si>
    <t>CSMD3</t>
  </si>
  <si>
    <t>CUB and sushi domain-containing protein 3;CUB and sushi multiple domains protein 3</t>
  </si>
  <si>
    <t>sp|Q7Z408|CSMD2_HUMAN</t>
  </si>
  <si>
    <t>Q7Z408</t>
  </si>
  <si>
    <t>CSMD2_HUMAN</t>
  </si>
  <si>
    <t>CSMD2</t>
  </si>
  <si>
    <t>CUB and sushi domain-containing protein 2;CUB and sushi multiple domains protein 2</t>
  </si>
  <si>
    <t>sp|Q70UQ0-4|IKIP_HUMAN</t>
  </si>
  <si>
    <t>Q70UQ0-4</t>
  </si>
  <si>
    <t>IKIP_HUMAN</t>
  </si>
  <si>
    <t>IKBIP</t>
  </si>
  <si>
    <t>Inhibitor of nuclear factor kappa-B kinase-interacting protein</t>
  </si>
  <si>
    <t>sp|Q7Z417|NUFP2_HUMAN</t>
  </si>
  <si>
    <t>Q7Z417</t>
  </si>
  <si>
    <t>NUFP2_HUMAN</t>
  </si>
  <si>
    <t>NUFIP2</t>
  </si>
  <si>
    <t xml:space="preserve">FMR1-interacting protein NUFIP2 ;82 kDa FMRP-interacting protein;Cell proliferation-inducing gene 1 protein;FMRP-interacting protein 2;Nuclear FMR1-interacting protein 2 </t>
  </si>
  <si>
    <t>sp|Q7Z419|R144B_HUMAN</t>
  </si>
  <si>
    <t>Q7Z419</t>
  </si>
  <si>
    <t>R144B_HUMAN</t>
  </si>
  <si>
    <t>RNF144B</t>
  </si>
  <si>
    <t>E3 ubiquitin-protein ligase RNF144B;IBR domain-containing protein 2;RING finger protein 144B;p53-inducible RING finger protein</t>
  </si>
  <si>
    <t>sp|Q7Z422|SZRD1_HUMAN</t>
  </si>
  <si>
    <t>Q7Z422</t>
  </si>
  <si>
    <t>SZRD1_HUMAN</t>
  </si>
  <si>
    <t>SZRD1</t>
  </si>
  <si>
    <t>SUZ domain-containing protein 1;Putative MAPK-activating protein PM18</t>
  </si>
  <si>
    <t>sp|Q7Z434|MAVS_HUMAN</t>
  </si>
  <si>
    <t>Q7Z434</t>
  </si>
  <si>
    <t>MAVS_HUMAN</t>
  </si>
  <si>
    <t>MAVS</t>
  </si>
  <si>
    <t>Mitochondrial antiviral-signaling protein ;CARD adapter inducing interferon beta;Interferon beta promoter stimulator protein 1;Putative NF-kappa-B-activating protein 031N;Virus-induced-signaling adapter</t>
  </si>
  <si>
    <t>sp|Q7Z460|CLAP1_HUMAN</t>
  </si>
  <si>
    <t>Q7Z460</t>
  </si>
  <si>
    <t>CLAP1_HUMAN</t>
  </si>
  <si>
    <t>CLASP1</t>
  </si>
  <si>
    <t>CLIP-associating protein 1;Cytoplasmic linker-associated protein 1;Multiple asters homolog 1;Protein Orbit homolog 1</t>
  </si>
  <si>
    <t>sp|Q7Z478|DHX29_HUMAN</t>
  </si>
  <si>
    <t>Q7Z478</t>
  </si>
  <si>
    <t>DHX29_HUMAN</t>
  </si>
  <si>
    <t>DHX29</t>
  </si>
  <si>
    <t>ATP-dependent RNA helicase DHX29 ;DEAH box protein 29 ;Nucleic acid helicase DDXx</t>
  </si>
  <si>
    <t>sp|Q5T3U5|MRP7_HUMAN</t>
  </si>
  <si>
    <t>Q5T3U5</t>
  </si>
  <si>
    <t>MRP7_HUMAN</t>
  </si>
  <si>
    <t>ABCC10</t>
  </si>
  <si>
    <t>ATP-binding cassette sub-family C member 10;Multidrug resistance-associated protein 7</t>
  </si>
  <si>
    <t>sp|Q7Z4G1|COMD6_HUMAN</t>
  </si>
  <si>
    <t>Q7Z4G1</t>
  </si>
  <si>
    <t>COMD6_HUMAN</t>
  </si>
  <si>
    <t>COMMD6</t>
  </si>
  <si>
    <t>COMM domain-containing protein 6</t>
  </si>
  <si>
    <t>sp|Q70UQ0|IKIP_HUMAN</t>
  </si>
  <si>
    <t>Q70UQ0</t>
  </si>
  <si>
    <t>sp|Q7Z4H3|HDDC2_HUMAN</t>
  </si>
  <si>
    <t>Q7Z4H3</t>
  </si>
  <si>
    <t>HDDC2_HUMAN</t>
  </si>
  <si>
    <t>HDDC2</t>
  </si>
  <si>
    <t>5;HD domain-containing protein 2;Hepatitis C virus NS5A-transactivated protein 2</t>
  </si>
  <si>
    <t>sp|Q7Z4H7|HAUS6_HUMAN</t>
  </si>
  <si>
    <t>Q7Z4H7</t>
  </si>
  <si>
    <t>HAUS6_HUMAN</t>
  </si>
  <si>
    <t>HAUS6</t>
  </si>
  <si>
    <t>HAUS augmin-like complex subunit 6</t>
  </si>
  <si>
    <t>sp|Q7Z4H8|PLGT3_HUMAN</t>
  </si>
  <si>
    <t>Q7Z4H8</t>
  </si>
  <si>
    <t>PLGT3_HUMAN</t>
  </si>
  <si>
    <t>POGLUT3</t>
  </si>
  <si>
    <t xml:space="preserve">Protein O-glucosyltransferase 3 ;KDEL motif-containing protein 2 ;Protein O-xylosyltransferase POGLUT3 </t>
  </si>
  <si>
    <t>sp|Q70YC5|ZN365_HUMAN</t>
  </si>
  <si>
    <t>Q70YC5</t>
  </si>
  <si>
    <t>ZN365_HUMAN</t>
  </si>
  <si>
    <t>ZNF365</t>
  </si>
  <si>
    <t>Protein ZNF365;DISC1-binding zinc-finger protein ;Protein su48</t>
  </si>
  <si>
    <t>sp|Q7Z4L9|PPR42_HUMAN</t>
  </si>
  <si>
    <t>Q7Z4L9</t>
  </si>
  <si>
    <t>PPR42_HUMAN</t>
  </si>
  <si>
    <t>PPP1R42</t>
  </si>
  <si>
    <t xml:space="preserve">Protein phosphatase 1 regulatory subunit 42 ;Leucine-rich repeat-containing protein 67 </t>
  </si>
  <si>
    <t>sp|Q7Z4N2|TRPM1_HUMAN</t>
  </si>
  <si>
    <t>Q7Z4N2</t>
  </si>
  <si>
    <t>TRPM1_HUMAN</t>
  </si>
  <si>
    <t>TRPM1</t>
  </si>
  <si>
    <t>Transient receptor potential cation channel subfamily M member 1;Long transient receptor potential channel 1;Melastatin-1</t>
  </si>
  <si>
    <t>sp|Q711Q0|CEFIP_HUMAN</t>
  </si>
  <si>
    <t>Q711Q0</t>
  </si>
  <si>
    <t>CEFIP_HUMAN</t>
  </si>
  <si>
    <t>CEFIP</t>
  </si>
  <si>
    <t xml:space="preserve">Cardiac-enriched FHL2-interacting protein </t>
  </si>
  <si>
    <t>sp|Q7Z4S6|KI21A_HUMAN</t>
  </si>
  <si>
    <t>Q7Z4S6</t>
  </si>
  <si>
    <t>KI21A_HUMAN</t>
  </si>
  <si>
    <t>KIF21A</t>
  </si>
  <si>
    <t>Kinesin-like protein KIF21A;Kinesin-like protein KIF2;Renal carcinoma antigen NY-REN-62</t>
  </si>
  <si>
    <t>sp|Q7Z4T9|CFA91_HUMAN</t>
  </si>
  <si>
    <t>Q7Z4T9</t>
  </si>
  <si>
    <t>CFA91_HUMAN</t>
  </si>
  <si>
    <t>MAATS1</t>
  </si>
  <si>
    <t xml:space="preserve">Cilia- and flagella-associated protein 91 ;AMY-1-associating protein expressed in testis 1 ;MYCBP;Protein MAATS1 </t>
  </si>
  <si>
    <t>sp|Q71RC2|LARP4_HUMAN</t>
  </si>
  <si>
    <t>Q71RC2</t>
  </si>
  <si>
    <t>LARP4_HUMAN</t>
  </si>
  <si>
    <t>LARP4</t>
  </si>
  <si>
    <t>La-related protein 4;La ribonucleoprotein domain family member 4</t>
  </si>
  <si>
    <t>sp|Q7Z4V5|HDGR2_HUMAN</t>
  </si>
  <si>
    <t>Q7Z4V5</t>
  </si>
  <si>
    <t>HDGR2_HUMAN</t>
  </si>
  <si>
    <t>HDGFL2</t>
  </si>
  <si>
    <t>Hepatoma-derived growth factor-related protein 2;Hepatoma-derived growth factor 2</t>
  </si>
  <si>
    <t>sp|Q7Z4W1|DCXR_HUMAN</t>
  </si>
  <si>
    <t>Q7Z4W1</t>
  </si>
  <si>
    <t>DCXR_HUMAN</t>
  </si>
  <si>
    <t>DCXR</t>
  </si>
  <si>
    <t>L-xylulose reductase;Carbonyl reductase II;Dicarbonyl;Kidney dicarbonyl reductase;Short chain dehydrogenase;Sperm surface protein P34H</t>
  </si>
  <si>
    <t>sp|Q7Z5A7|TAFA5_HUMAN</t>
  </si>
  <si>
    <t>Q7Z5A7</t>
  </si>
  <si>
    <t>TAFA5_HUMAN</t>
  </si>
  <si>
    <t>TAFA5</t>
  </si>
  <si>
    <t xml:space="preserve">Chemokine-like protein TAFA-5 </t>
  </si>
  <si>
    <t>sp|Q71SY5|MED25_HUMAN</t>
  </si>
  <si>
    <t>Q71SY5</t>
  </si>
  <si>
    <t>MED25_HUMAN</t>
  </si>
  <si>
    <t>MED25</t>
  </si>
  <si>
    <t>Mediator of RNA polymerase II transcription subunit 25;Activator interaction domain-containing protein 1;Activator-recruited cofactor 92 kDa component;Mediator complex subunit 25;p78</t>
  </si>
  <si>
    <t>sp|Q765P7|MTSS2_HUMAN</t>
  </si>
  <si>
    <t>Q765P7</t>
  </si>
  <si>
    <t>MTSS2_HUMAN</t>
  </si>
  <si>
    <t>MTSS2</t>
  </si>
  <si>
    <t>Protein MTSS 2 ;Actin-bundling with BAIAP2 homology protein 1;MTSS1-like protein</t>
  </si>
  <si>
    <t>sp|Q5T750|XP32_HUMAN</t>
  </si>
  <si>
    <t>Q5T750</t>
  </si>
  <si>
    <t>XP32_HUMAN</t>
  </si>
  <si>
    <t>XP32</t>
  </si>
  <si>
    <t>Skin-specific protein 32</t>
  </si>
  <si>
    <t>sp|Q7Z5L9|I2BP2_HUMAN</t>
  </si>
  <si>
    <t>Q7Z5L9</t>
  </si>
  <si>
    <t>I2BP2_HUMAN</t>
  </si>
  <si>
    <t>IRF2BP2</t>
  </si>
  <si>
    <t>Interferon regulatory factor 2-binding protein 2</t>
  </si>
  <si>
    <t>sp|Q7Z5M5|TMC3_HUMAN</t>
  </si>
  <si>
    <t>Q7Z5M5</t>
  </si>
  <si>
    <t>TMC3_HUMAN</t>
  </si>
  <si>
    <t>TMC3</t>
  </si>
  <si>
    <t>Transmembrane channel-like protein 3</t>
  </si>
  <si>
    <t>sp|Q7L0J3|SV2A_HUMAN</t>
  </si>
  <si>
    <t>Q7L0J3</t>
  </si>
  <si>
    <t>SV2A_HUMAN</t>
  </si>
  <si>
    <t>SV2A</t>
  </si>
  <si>
    <t>Synaptic vesicle glycoprotein 2A</t>
  </si>
  <si>
    <t>sp|Q7Z5N4|SDK1_HUMAN</t>
  </si>
  <si>
    <t>Q7Z5N4</t>
  </si>
  <si>
    <t>SDK1_HUMAN</t>
  </si>
  <si>
    <t>SDK1</t>
  </si>
  <si>
    <t xml:space="preserve">Protein sidekick-1 </t>
  </si>
  <si>
    <t>sp|Q7Z5Q1-8|CPEB2_HUMAN</t>
  </si>
  <si>
    <t>Q7Z5Q1-8</t>
  </si>
  <si>
    <t>CPEB2_HUMAN</t>
  </si>
  <si>
    <t>CPEB2</t>
  </si>
  <si>
    <t>Cytoplasmic polyadenylation element-binding protein 2</t>
  </si>
  <si>
    <t>sp|Q7Z5Q5|DPOLN_HUMAN</t>
  </si>
  <si>
    <t>Q7Z5Q5</t>
  </si>
  <si>
    <t>DPOLN_HUMAN</t>
  </si>
  <si>
    <t>POLN</t>
  </si>
  <si>
    <t>DNA polymerase nu</t>
  </si>
  <si>
    <t>sp|Q76FK4|NOL8_HUMAN</t>
  </si>
  <si>
    <t>Q76FK4</t>
  </si>
  <si>
    <t>NOL8_HUMAN</t>
  </si>
  <si>
    <t>NOL8</t>
  </si>
  <si>
    <t>Nucleolar protein 8;Nucleolar protein Nop132</t>
  </si>
  <si>
    <t>sp|Q7Z6E9|RBBP6_HUMAN</t>
  </si>
  <si>
    <t>Q7Z6E9</t>
  </si>
  <si>
    <t>RBBP6_HUMAN</t>
  </si>
  <si>
    <t>RBBP6</t>
  </si>
  <si>
    <t>E3 ubiquitin-protein ligase RBBP6;Proliferation potential-related protein;Protein P2P-R;RING-type E3 ubiquitin transferase RBBP6 ;Retinoblastoma-binding Q protein 1;Retinoblastoma-binding protein 6;p53-associated cellular protein of testis</t>
  </si>
  <si>
    <t>sp|Q7RTU4|BHA09_HUMAN</t>
  </si>
  <si>
    <t>Q7RTU4</t>
  </si>
  <si>
    <t>BHA09_HUMAN</t>
  </si>
  <si>
    <t>BHLHA9</t>
  </si>
  <si>
    <t>Class A basic helix-loop-helix protein 9;Class F basic helix-loop-helix factor 42</t>
  </si>
  <si>
    <t>sp|Q7Z6J6|FRMD5_HUMAN</t>
  </si>
  <si>
    <t>Q7Z6J6</t>
  </si>
  <si>
    <t>FRMD5_HUMAN</t>
  </si>
  <si>
    <t>FRMD5</t>
  </si>
  <si>
    <t>FERM domain-containing protein 5</t>
  </si>
  <si>
    <t>sp|Q7L0X0|TRIL_HUMAN</t>
  </si>
  <si>
    <t>Q7L0X0</t>
  </si>
  <si>
    <t>TRIL_HUMAN</t>
  </si>
  <si>
    <t>TRIL</t>
  </si>
  <si>
    <t>TLR4 interactor with leucine rich repeats;Leucine-rich repeat-containing protein KIAA0644</t>
  </si>
  <si>
    <t>sp|Q7L0X2|ERIP6_HUMAN</t>
  </si>
  <si>
    <t>Q7L0X2</t>
  </si>
  <si>
    <t>ERIP6_HUMAN</t>
  </si>
  <si>
    <t>ERICH6</t>
  </si>
  <si>
    <t>Glutamate-rich protein 6;Protein FAM194A</t>
  </si>
  <si>
    <t>sp|Q7Z6K5|ARPIN_HUMAN</t>
  </si>
  <si>
    <t>Q7Z6K5</t>
  </si>
  <si>
    <t>ARPIN_HUMAN</t>
  </si>
  <si>
    <t>ARPIN</t>
  </si>
  <si>
    <t>Arpin;Arp2</t>
  </si>
  <si>
    <t>sp|Q7L5Y9|MAEA_HUMAN</t>
  </si>
  <si>
    <t>Q7L5Y9</t>
  </si>
  <si>
    <t>MAEA_HUMAN</t>
  </si>
  <si>
    <t>MAEA</t>
  </si>
  <si>
    <t xml:space="preserve">E3 ubiquitin-protein transferase MAEA;Cell proliferation-inducing gene 5 protein ;Erythroblast macrophage protein ;Human lung cancer oncogene 10 protein;Macrophage erythroblast attacher;P44EMLP </t>
  </si>
  <si>
    <t>sp|Q7Z6P3|RAB44_HUMAN</t>
  </si>
  <si>
    <t>Q7Z6P3</t>
  </si>
  <si>
    <t>RAB44_HUMAN</t>
  </si>
  <si>
    <t>RAB44</t>
  </si>
  <si>
    <t>Ras-related protein Rab-44</t>
  </si>
  <si>
    <t>sp|Q7Z6Z7|HUWE1_HUMAN</t>
  </si>
  <si>
    <t>Q7Z6Z7</t>
  </si>
  <si>
    <t>HUWE1_HUMAN</t>
  </si>
  <si>
    <t>HUWE1</t>
  </si>
  <si>
    <t>E3 ubiquitin-protein ligase HUWE1;ARF-binding protein 1;HECT, UBA and WWE domain-containing protein 1;HECT-type E3 ubiquitin transferase HUWE1;Homologous to E6AP carboxyl terminus homologous protein 9;Large structure of UREB1;Mcl-1 ubiquitin ligase E3;Upstream regulatory element-binding protein 1</t>
  </si>
  <si>
    <t>sp|Q7Z739|YTHD3_HUMAN</t>
  </si>
  <si>
    <t>Q7Z739</t>
  </si>
  <si>
    <t>YTHD3_HUMAN</t>
  </si>
  <si>
    <t>YTHDF3</t>
  </si>
  <si>
    <t xml:space="preserve">YTH domain-containing family protein 3 </t>
  </si>
  <si>
    <t>sp|Q7Z794|K2C1B_HUMAN</t>
  </si>
  <si>
    <t>Q7Z794</t>
  </si>
  <si>
    <t>K2C1B_HUMAN</t>
  </si>
  <si>
    <t>KRT77</t>
  </si>
  <si>
    <t>Keratin, type II cytoskeletal 1b;Cytokeratin-1B;Keratin-77;Type-II keratin Kb39</t>
  </si>
  <si>
    <t>sp|Q7Z7A1|CNTRL_HUMAN</t>
  </si>
  <si>
    <t>Q7Z7A1</t>
  </si>
  <si>
    <t>CNTRL_HUMAN</t>
  </si>
  <si>
    <t>CNTRL</t>
  </si>
  <si>
    <t>Centriolin;Centrosomal protein 1;Centrosomal protein of 110 kDa</t>
  </si>
  <si>
    <t>sp|Q7Z7C8|TAF8_HUMAN</t>
  </si>
  <si>
    <t>Q7Z7C8</t>
  </si>
  <si>
    <t>TAF8_HUMAN</t>
  </si>
  <si>
    <t>TAF8</t>
  </si>
  <si>
    <t>Transcription initiation factor TFIID subunit 8;Protein taube nuss;TBP-associated factor 43 kDa;TBP-associated factor 8;Transcription initiation factor TFIID 43 kDa subunit</t>
  </si>
  <si>
    <t>sp|Q7Z7E8|UB2Q1_HUMAN</t>
  </si>
  <si>
    <t>Q7Z7E8</t>
  </si>
  <si>
    <t>UB2Q1_HUMAN</t>
  </si>
  <si>
    <t>UBE2Q1</t>
  </si>
  <si>
    <t>Ubiquitin-conjugating enzyme E2 Q1;E2 ubiquitin-conjugating enzyme Q1;Protein NICE-5;Ubiquitin carrier protein Q1;Ubiquitin-protein ligase Q1</t>
  </si>
  <si>
    <t>sp|Q7Z7F0|KHDC4_HUMAN</t>
  </si>
  <si>
    <t>Q7Z7F0</t>
  </si>
  <si>
    <t>KHDC4_HUMAN</t>
  </si>
  <si>
    <t>KHDC4</t>
  </si>
  <si>
    <t xml:space="preserve">KH homology domain-containing protein 4 ;Brings lots of money 7 ;Pre-mRNA splicing factor protein KHDC4 </t>
  </si>
  <si>
    <t>sp|Q7Z7G0|TARSH_HUMAN</t>
  </si>
  <si>
    <t>Q7Z7G0</t>
  </si>
  <si>
    <t>TARSH_HUMAN</t>
  </si>
  <si>
    <t>ABI3BP</t>
  </si>
  <si>
    <t>Target of Nesh-SH3 ;ABI gene family member 3-binding protein;Nesh-binding protein</t>
  </si>
  <si>
    <t>sp|Q7Z7H5|TMED4_HUMAN</t>
  </si>
  <si>
    <t>Q7Z7H5</t>
  </si>
  <si>
    <t>TMED4_HUMAN</t>
  </si>
  <si>
    <t>TMED4</t>
  </si>
  <si>
    <t>Transmembrane emp24 domain-containing protein 4;Endoplasmic reticulum stress-response protein 25;GMP25iso;Putative NF-kappa-B-activating protein 156;p24 family protein alpha-3</t>
  </si>
  <si>
    <t>sp|Q7L775|EPMIP_HUMAN</t>
  </si>
  <si>
    <t>Q7L775</t>
  </si>
  <si>
    <t>EPMIP_HUMAN</t>
  </si>
  <si>
    <t>EPM2AIP1</t>
  </si>
  <si>
    <t>EPM2A-interacting protein 1;Laforin-interacting protein</t>
  </si>
  <si>
    <t>sp|Q7Z7K0|COXM1_HUMAN</t>
  </si>
  <si>
    <t>Q7Z7K0</t>
  </si>
  <si>
    <t>COXM1_HUMAN</t>
  </si>
  <si>
    <t>CMC1</t>
  </si>
  <si>
    <t>COX assembly mitochondrial protein homolog</t>
  </si>
  <si>
    <t>sp|Q7Z7K6-3|CENPV_HUMAN</t>
  </si>
  <si>
    <t>Q7Z7K6-3</t>
  </si>
  <si>
    <t>CENPV_HUMAN</t>
  </si>
  <si>
    <t>CENPV</t>
  </si>
  <si>
    <t>Centromere protein V;Nuclear protein p30;Proline-rich protein 6</t>
  </si>
  <si>
    <t>sp|Q7Z7K6|CENPV_HUMAN</t>
  </si>
  <si>
    <t>Q7Z7K6</t>
  </si>
  <si>
    <t>sp|Q7Z2F6|ZN720_HUMAN</t>
  </si>
  <si>
    <t>Q7Z2F6</t>
  </si>
  <si>
    <t>ZN720_HUMAN</t>
  </si>
  <si>
    <t>ZNF720</t>
  </si>
  <si>
    <t>sp|Q7Z7M0|MEGF8_HUMAN</t>
  </si>
  <si>
    <t>Q7Z7M0</t>
  </si>
  <si>
    <t>MEGF8_HUMAN</t>
  </si>
  <si>
    <t>MEGF8</t>
  </si>
  <si>
    <t>Multiple epidermal growth factor-like domains protein 8;Epidermal growth factor-like protein 4</t>
  </si>
  <si>
    <t>sp|Q7Z7M9|GALT5_HUMAN</t>
  </si>
  <si>
    <t>Q7Z7M9</t>
  </si>
  <si>
    <t>GALT5_HUMAN</t>
  </si>
  <si>
    <t>GALNT5</t>
  </si>
  <si>
    <t>Polypeptide N-acetylgalactosaminyltransferase 5;Polypeptide GalNAc transferase 5;Protein-UDP acetylgalactosaminyltransferase 5;UDP-GalNAc</t>
  </si>
  <si>
    <t>sp|Q86SF2|GALT7_HUMAN</t>
  </si>
  <si>
    <t>Q86SF2</t>
  </si>
  <si>
    <t>GALT7_HUMAN</t>
  </si>
  <si>
    <t>GALNT7</t>
  </si>
  <si>
    <t>N-acetylgalactosaminyltransferase 7;Polypeptide GalNAc transferase 7;Protein-UDP acetylgalactosaminyltransferase 7;UDP-GalNAc</t>
  </si>
  <si>
    <t>sp|Q5U5Z8|CBPC2_HUMAN</t>
  </si>
  <si>
    <t>Q5U5Z8</t>
  </si>
  <si>
    <t>CBPC2_HUMAN</t>
  </si>
  <si>
    <t>AGBL2</t>
  </si>
  <si>
    <t xml:space="preserve">Cytosolic carboxypeptidase 2 ;ATP;Protein deglutamylase CCP2 </t>
  </si>
  <si>
    <t>sp|Q5VUA4|ZN318_HUMAN</t>
  </si>
  <si>
    <t>Q5VUA4</t>
  </si>
  <si>
    <t>ZN318_HUMAN</t>
  </si>
  <si>
    <t>ZNF318</t>
  </si>
  <si>
    <t>Zinc finger protein 318;Endocrine regulatory protein</t>
  </si>
  <si>
    <t>sp|Q86SJ6|DSG4_HUMAN</t>
  </si>
  <si>
    <t>Q86SJ6</t>
  </si>
  <si>
    <t>DSG4_HUMAN</t>
  </si>
  <si>
    <t>DSG4</t>
  </si>
  <si>
    <t>Desmoglein-4;Cadherin family member 13</t>
  </si>
  <si>
    <t>sp|Q7L8J4|3BP5L_HUMAN</t>
  </si>
  <si>
    <t>Q7L8J4</t>
  </si>
  <si>
    <t>3BP5L_HUMAN</t>
  </si>
  <si>
    <t>SH3BP5L</t>
  </si>
  <si>
    <t>SH3 domain-binding protein 5-like</t>
  </si>
  <si>
    <t>sp|Q86SQ4|AGRG6_HUMAN</t>
  </si>
  <si>
    <t>Q86SQ4</t>
  </si>
  <si>
    <t>AGRG6_HUMAN</t>
  </si>
  <si>
    <t>ADGRG6</t>
  </si>
  <si>
    <t>Adhesion G-protein coupled receptor G6;Developmentally regulated G-protein-coupled receptor ;G-protein coupled receptor 126;Vascular inducible G protein-coupled receptor ;ADGRG6 N-terminal fragment;ADGRG6 C-terminal fragment</t>
  </si>
  <si>
    <t>sp|Q5VV63|ATRN1_HUMAN</t>
  </si>
  <si>
    <t>Q5VV63</t>
  </si>
  <si>
    <t>ATRN1_HUMAN</t>
  </si>
  <si>
    <t>ATRNL1</t>
  </si>
  <si>
    <t>Attractin-like protein 1</t>
  </si>
  <si>
    <t>sp|Q86SR1|GLT10_HUMAN</t>
  </si>
  <si>
    <t>Q86SR1</t>
  </si>
  <si>
    <t>GLT10_HUMAN</t>
  </si>
  <si>
    <t>GALNT10</t>
  </si>
  <si>
    <t>Polypeptide N-acetylgalactosaminyltransferase 10;Polypeptide GalNAc transferase 10;Protein-UDP acetylgalactosaminyltransferase 10;UDP-GalNAc</t>
  </si>
  <si>
    <t>sp|Q86SX6|GLRX5_HUMAN</t>
  </si>
  <si>
    <t>Q86SX6</t>
  </si>
  <si>
    <t>GLRX5_HUMAN</t>
  </si>
  <si>
    <t>GLRX5</t>
  </si>
  <si>
    <t>Glutaredoxin-related protein 5, mitochondrial;Monothiol glutaredoxin-5</t>
  </si>
  <si>
    <t>sp|Q86SZ2|TPC6B_HUMAN</t>
  </si>
  <si>
    <t>Q86SZ2</t>
  </si>
  <si>
    <t>TPC6B_HUMAN</t>
  </si>
  <si>
    <t>TRAPPC6B</t>
  </si>
  <si>
    <t xml:space="preserve">Trafficking protein particle complex subunit 6B </t>
  </si>
  <si>
    <t>sp|Q7LGA3|HS2ST_HUMAN</t>
  </si>
  <si>
    <t>Q7LGA3</t>
  </si>
  <si>
    <t>HS2ST_HUMAN</t>
  </si>
  <si>
    <t>HS2ST1</t>
  </si>
  <si>
    <t>Heparan sulfate 2-O-sulfotransferase 1</t>
  </si>
  <si>
    <t>sp|Q7RTN6|STRAA_HUMAN</t>
  </si>
  <si>
    <t>Q7RTN6</t>
  </si>
  <si>
    <t>STRAA_HUMAN</t>
  </si>
  <si>
    <t>STRADA</t>
  </si>
  <si>
    <t>STE20-related kinase adapter protein alpha;STE20-related adapter protein;Serologically defined breast cancer antigen NY-BR-96</t>
  </si>
  <si>
    <t>sp|Q86T24|KAISO_HUMAN</t>
  </si>
  <si>
    <t>Q86T24</t>
  </si>
  <si>
    <t>KAISO_HUMAN</t>
  </si>
  <si>
    <t>ZBTB33</t>
  </si>
  <si>
    <t>Transcriptional regulator Kaiso;Zinc finger and BTB domain-containing protein 33</t>
  </si>
  <si>
    <t>sp|Q7RTR2|NLRC3_HUMAN</t>
  </si>
  <si>
    <t>Q7RTR2</t>
  </si>
  <si>
    <t>NLRC3_HUMAN</t>
  </si>
  <si>
    <t>NLRC3</t>
  </si>
  <si>
    <t>NLR family CARD domain-containing protein 3;CARD15-like protein;Caterpiller protein 16;NACHT, LRR and CARD domains-containing protein 3;Nucleotide-binding oligomerization domain protein 3</t>
  </si>
  <si>
    <t>sp|Q86TA1|MOB3B_HUMAN</t>
  </si>
  <si>
    <t>Q86TA1</t>
  </si>
  <si>
    <t>MOB3B_HUMAN</t>
  </si>
  <si>
    <t>MOB3B</t>
  </si>
  <si>
    <t>MOB kinase activator 3B;Mob1 homolog 2b;Mps one binder kinase activator-like 2B</t>
  </si>
  <si>
    <t>sp|Q86TB9|PATL1_HUMAN</t>
  </si>
  <si>
    <t>Q86TB9</t>
  </si>
  <si>
    <t>PATL1_HUMAN</t>
  </si>
  <si>
    <t>PATL1</t>
  </si>
  <si>
    <t>Protein PAT1 homolog 1;PAT1-like protein 1;Protein PAT1 homolog b</t>
  </si>
  <si>
    <t>sp|Q86TD4|SRCA_HUMAN</t>
  </si>
  <si>
    <t>Q86TD4</t>
  </si>
  <si>
    <t>SRCA_HUMAN</t>
  </si>
  <si>
    <t>SRL</t>
  </si>
  <si>
    <t>Sarcalumenin</t>
  </si>
  <si>
    <t>sp|Q86TG7|PEG10_HUMAN</t>
  </si>
  <si>
    <t>Q86TG7</t>
  </si>
  <si>
    <t>PEG10_HUMAN</t>
  </si>
  <si>
    <t>PEG10</t>
  </si>
  <si>
    <t>Retrotransposon-derived protein PEG10 ;Embryonal carcinoma differentiation-regulated protein ;Mammalian retrotransposon-derived protein 2 ;Myelin expression factor 3-like protein 1 ;Paternally expressed gene 10 protein ;Retrotransposon gag domain-containing protein 3;Retrotransposon-derived gag-like polyprotein ;Ty3</t>
  </si>
  <si>
    <t>sp|Q7Z3B3|KANL1_HUMAN</t>
  </si>
  <si>
    <t>Q7Z3B3</t>
  </si>
  <si>
    <t>KANL1_HUMAN</t>
  </si>
  <si>
    <t>KANSL1</t>
  </si>
  <si>
    <t>KAT8 regulatory NSL complex subunit 1;MLL1;MSL1 homolog 1;NSL complex protein NSL1;Non-specific lethal 1 homolog</t>
  </si>
  <si>
    <t>sp|Q86TI2|DPP9_HUMAN</t>
  </si>
  <si>
    <t>Q86TI2</t>
  </si>
  <si>
    <t>DPP9_HUMAN</t>
  </si>
  <si>
    <t>DPP9</t>
  </si>
  <si>
    <t>Dipeptidyl peptidase 9 ;Dipeptidyl peptidase IV-related protein 2;Dipeptidyl peptidase IX;Dipeptidyl peptidase-like protein 9</t>
  </si>
  <si>
    <t>sp|Q86TL0|ATG4D_HUMAN</t>
  </si>
  <si>
    <t>Q86TL0</t>
  </si>
  <si>
    <t>ATG4D_HUMAN</t>
  </si>
  <si>
    <t>ATG4D</t>
  </si>
  <si>
    <t xml:space="preserve">Cysteine protease ATG4D ;AUT-like 4 cysteine endopeptidase;Autophagy-related cysteine endopeptidase 4 ;Autophagy-related protein 4 homolog D ;Cysteine protease ATG4D, mitochondrial </t>
  </si>
  <si>
    <t>sp|Q86TN4|TRPT1_HUMAN</t>
  </si>
  <si>
    <t>Q86TN4</t>
  </si>
  <si>
    <t>TRPT1_HUMAN</t>
  </si>
  <si>
    <t>TRPT1</t>
  </si>
  <si>
    <t>tRNA 2</t>
  </si>
  <si>
    <t>sp|Q86TP1|PRUN1_HUMAN</t>
  </si>
  <si>
    <t>Q86TP1</t>
  </si>
  <si>
    <t>PRUN1_HUMAN</t>
  </si>
  <si>
    <t>PRUNE1</t>
  </si>
  <si>
    <t>Exopolyphosphatase PRUNE1;Drosophila-related expressed sequence 17;HTcD37;Protein prune homolog 1</t>
  </si>
  <si>
    <t>sp|Q86TU7|SETD3_HUMAN</t>
  </si>
  <si>
    <t>Q86TU7</t>
  </si>
  <si>
    <t>SETD3_HUMAN</t>
  </si>
  <si>
    <t>SETD3</t>
  </si>
  <si>
    <t xml:space="preserve">Actin-histidine N-methyltransferase ;Protein-L-histidine N-tele-methyltransferase ;SET domain-containing protein 3 </t>
  </si>
  <si>
    <t>sp|Q7RTX1|TS1R1_HUMAN</t>
  </si>
  <si>
    <t>Q7RTX1</t>
  </si>
  <si>
    <t>TS1R1_HUMAN</t>
  </si>
  <si>
    <t>TAS1R1</t>
  </si>
  <si>
    <t>Taste receptor type 1 member 1;G-protein coupled receptor 70</t>
  </si>
  <si>
    <t>sp|Q5VWT5|FYB2_HUMAN</t>
  </si>
  <si>
    <t>Q5VWT5</t>
  </si>
  <si>
    <t>FYB2_HUMAN</t>
  </si>
  <si>
    <t>FYB2</t>
  </si>
  <si>
    <t xml:space="preserve">FYN-binding protein 2 ;Activation-dependent, raft-recruited ADAP-like phosphoprotein </t>
  </si>
  <si>
    <t>sp|Q7Z2K6|ERMP1_HUMAN</t>
  </si>
  <si>
    <t>Q7Z2K6</t>
  </si>
  <si>
    <t>ERMP1_HUMAN</t>
  </si>
  <si>
    <t>ERMP1</t>
  </si>
  <si>
    <t xml:space="preserve">Endoplasmic reticulum metallopeptidase 1 ;Felix-ina </t>
  </si>
  <si>
    <t>sp|Q86U06|RBM23_HUMAN</t>
  </si>
  <si>
    <t>Q86U06</t>
  </si>
  <si>
    <t>RBM23_HUMAN</t>
  </si>
  <si>
    <t>RBM23</t>
  </si>
  <si>
    <t>Probable RNA-binding protein 23 ;CAPER beta ;RNA-binding motif protein 23;RNA-binding region-containing protein 4;Splicing factor SF2</t>
  </si>
  <si>
    <t>sp|Q86U28|ISCA2_HUMAN</t>
  </si>
  <si>
    <t>Q86U28</t>
  </si>
  <si>
    <t>ISCA2_HUMAN</t>
  </si>
  <si>
    <t>ISCA2</t>
  </si>
  <si>
    <t>Iron-sulfur cluster assembly 2 homolog, mitochondrial;HESB-like domain-containing protein 1</t>
  </si>
  <si>
    <t>sp|Q7Z2T5|TRM1L_HUMAN</t>
  </si>
  <si>
    <t>Q7Z2T5</t>
  </si>
  <si>
    <t>TRM1L_HUMAN</t>
  </si>
  <si>
    <t>TRMT1L</t>
  </si>
  <si>
    <t>TRMT1-like protein</t>
  </si>
  <si>
    <t>sp|Q86U44|MTA70_HUMAN</t>
  </si>
  <si>
    <t>Q86U44</t>
  </si>
  <si>
    <t>MTA70_HUMAN</t>
  </si>
  <si>
    <t>METTL3</t>
  </si>
  <si>
    <t>N6-adenosine-methyltransferase catalytic subunit ;Methyltransferase-like protein 3 ;N6-adenosine-methyltransferase 70 kDa subunit</t>
  </si>
  <si>
    <t>sp|Q86U70|LDB1_HUMAN</t>
  </si>
  <si>
    <t>Q86U70</t>
  </si>
  <si>
    <t>LDB1_HUMAN</t>
  </si>
  <si>
    <t>LDB1</t>
  </si>
  <si>
    <t>LIM domain-binding protein 1;Carboxyl-terminal LIM domain-binding protein 2;LIM domain-binding factor CLIM2;Nuclear LIM interactor</t>
  </si>
  <si>
    <t>sp|Q86U86|PB1_HUMAN</t>
  </si>
  <si>
    <t>Q86U86</t>
  </si>
  <si>
    <t>PB1_HUMAN</t>
  </si>
  <si>
    <t>PBRM1</t>
  </si>
  <si>
    <t>Protein polybromo-1;BRG1-associated factor 180;Polybromo-1D</t>
  </si>
  <si>
    <t>sp|Q86UA1|PRP39_HUMAN</t>
  </si>
  <si>
    <t>Q86UA1</t>
  </si>
  <si>
    <t>PRP39_HUMAN</t>
  </si>
  <si>
    <t>PRPF39</t>
  </si>
  <si>
    <t>Pre-mRNA-processing factor 39;PRP39 homolog</t>
  </si>
  <si>
    <t>sp|Q86UD1|OAF_HUMAN</t>
  </si>
  <si>
    <t>Q86UD1</t>
  </si>
  <si>
    <t>OAF_HUMAN</t>
  </si>
  <si>
    <t>OAF</t>
  </si>
  <si>
    <t>Out at first protein homolog;HCV NS5A-transactivated protein 13 target protein 2</t>
  </si>
  <si>
    <t>sp|Q86UD4|ZN329_HUMAN</t>
  </si>
  <si>
    <t>Q86UD4</t>
  </si>
  <si>
    <t>ZN329_HUMAN</t>
  </si>
  <si>
    <t>ZNF329</t>
  </si>
  <si>
    <t>Zinc finger protein 329</t>
  </si>
  <si>
    <t>sp|Q7Z2Y8|GVIN1_HUMAN</t>
  </si>
  <si>
    <t>Q7Z2Y8</t>
  </si>
  <si>
    <t>GVIN1_HUMAN</t>
  </si>
  <si>
    <t>GVINP1</t>
  </si>
  <si>
    <t>Interferon-induced very large GTPase 1;Interferon-induced very large GTPase pseudogene 1</t>
  </si>
  <si>
    <t>sp|Q86UE4|LYRIC_HUMAN</t>
  </si>
  <si>
    <t>Q86UE4</t>
  </si>
  <si>
    <t>LYRIC_HUMAN</t>
  </si>
  <si>
    <t>MTDH</t>
  </si>
  <si>
    <t>Protein LYRIC;3D3;Astrocyte elevated gene-1 protein;Lysine-rich CEACAM1 co-isolated protein;Metadherin;Metastasis adhesion protein</t>
  </si>
  <si>
    <t>sp|Q86UK5|LBN_HUMAN</t>
  </si>
  <si>
    <t>Q86UK5</t>
  </si>
  <si>
    <t>LBN_HUMAN</t>
  </si>
  <si>
    <t>EVC2</t>
  </si>
  <si>
    <t>Limbin;Ellis-van Creveld syndrome protein 2</t>
  </si>
  <si>
    <t>sp|Q86UK7|ZN598_HUMAN</t>
  </si>
  <si>
    <t>Q86UK7</t>
  </si>
  <si>
    <t>ZN598_HUMAN</t>
  </si>
  <si>
    <t>ZNF598</t>
  </si>
  <si>
    <t xml:space="preserve">E3 ubiquitin-protein ligase ZNF598 ;Zinc finger protein 598 </t>
  </si>
  <si>
    <t>sp|Q7Z392|TPC11_HUMAN</t>
  </si>
  <si>
    <t>Q7Z392</t>
  </si>
  <si>
    <t>TPC11_HUMAN</t>
  </si>
  <si>
    <t>TRAPPC11</t>
  </si>
  <si>
    <t>Trafficking protein particle complex subunit 11</t>
  </si>
  <si>
    <t>sp|Q86UN2|R4RL1_HUMAN</t>
  </si>
  <si>
    <t>Q86UN2</t>
  </si>
  <si>
    <t>R4RL1_HUMAN</t>
  </si>
  <si>
    <t>RTN4RL1</t>
  </si>
  <si>
    <t>Reticulon-4 receptor-like 1;Nogo receptor-like 2;Nogo-66 receptor homolog 2 ;Nogo-66 receptor-related protein 3</t>
  </si>
  <si>
    <t>sp|Q86UN3|R4RL2_HUMAN</t>
  </si>
  <si>
    <t>Q86UN3</t>
  </si>
  <si>
    <t>R4RL2_HUMAN</t>
  </si>
  <si>
    <t>RTN4RL2</t>
  </si>
  <si>
    <t>Reticulon-4 receptor-like 2;Nogo receptor-like 3;Nogo-66 receptor homolog 1 ;Nogo-66 receptor-related protein 2</t>
  </si>
  <si>
    <t>sp|Q86UP0|CAD24_HUMAN</t>
  </si>
  <si>
    <t>Q86UP0</t>
  </si>
  <si>
    <t>CAD24_HUMAN</t>
  </si>
  <si>
    <t>CDH24</t>
  </si>
  <si>
    <t>Cadherin-24</t>
  </si>
  <si>
    <t>sp|Q86UP2|KTN1_HUMAN</t>
  </si>
  <si>
    <t>Q86UP2</t>
  </si>
  <si>
    <t>KTN1_HUMAN</t>
  </si>
  <si>
    <t>KTN1</t>
  </si>
  <si>
    <t>Kinectin;CG-1 antigen;Kinesin receptor</t>
  </si>
  <si>
    <t>sp|Q86UP6|CUZD1_HUMAN</t>
  </si>
  <si>
    <t>Q86UP6</t>
  </si>
  <si>
    <t>CUZD1_HUMAN</t>
  </si>
  <si>
    <t>CUZD1</t>
  </si>
  <si>
    <t>CUB and zona pellucida-like domain-containing protein 1 ;Transmembrane protein UO-44</t>
  </si>
  <si>
    <t>sp|Q86UQ4|ABCAD_HUMAN</t>
  </si>
  <si>
    <t>Q86UQ4</t>
  </si>
  <si>
    <t>ABCAD_HUMAN</t>
  </si>
  <si>
    <t>ABCA13</t>
  </si>
  <si>
    <t xml:space="preserve">ATP-binding cassette sub-family A member 13 </t>
  </si>
  <si>
    <t>sp|Q7Z398|ZN550_HUMAN</t>
  </si>
  <si>
    <t>Q7Z398</t>
  </si>
  <si>
    <t>ZN550_HUMAN</t>
  </si>
  <si>
    <t>ZNF550</t>
  </si>
  <si>
    <t>Zinc finger protein 550</t>
  </si>
  <si>
    <t>sp|Q86US8|EST1A_HUMAN</t>
  </si>
  <si>
    <t>Q86US8</t>
  </si>
  <si>
    <t>EST1A_HUMAN</t>
  </si>
  <si>
    <t>SMG6</t>
  </si>
  <si>
    <t>Telomerase-binding protein EST1A ;Ever shorter telomeres 1A ;Nonsense mediated mRNA decay factor SMG6 ;Smg-6 homolog ;hSmg5</t>
  </si>
  <si>
    <t>sp|Q7Z3E5|ARMC9_HUMAN</t>
  </si>
  <si>
    <t>Q7Z3E5</t>
  </si>
  <si>
    <t>ARMC9_HUMAN</t>
  </si>
  <si>
    <t>ARMC9</t>
  </si>
  <si>
    <t>LisH domain-containing protein ARMC9;Armadillo repeat-containing protein 9;Melanoma;NS21</t>
  </si>
  <si>
    <t>sp|Q5VZ46|K1614_HUMAN</t>
  </si>
  <si>
    <t>Q5VZ46</t>
  </si>
  <si>
    <t>K1614_HUMAN</t>
  </si>
  <si>
    <t>KIAA1614</t>
  </si>
  <si>
    <t>Uncharacterized protein KIAA1614</t>
  </si>
  <si>
    <t>sp|Q86UU1|PHLB1_HUMAN</t>
  </si>
  <si>
    <t>Q86UU1</t>
  </si>
  <si>
    <t>PHLB1_HUMAN</t>
  </si>
  <si>
    <t>PHLDB1</t>
  </si>
  <si>
    <t>Pleckstrin homology-like domain family B member 1;Protein LL5-alpha</t>
  </si>
  <si>
    <t>sp|Q7Z3J2|VP35L_HUMAN</t>
  </si>
  <si>
    <t>Q7Z3J2</t>
  </si>
  <si>
    <t>VP35L_HUMAN</t>
  </si>
  <si>
    <t>VPS35L</t>
  </si>
  <si>
    <t>VPS35 endosomal protein-sorting factor-like ;Esophageal cancer-associated protein</t>
  </si>
  <si>
    <t>sp|Q7Z3U7|MON2_HUMAN</t>
  </si>
  <si>
    <t>Q7Z3U7</t>
  </si>
  <si>
    <t>MON2_HUMAN</t>
  </si>
  <si>
    <t>MON2</t>
  </si>
  <si>
    <t>Protein MON2 homolog;Protein SF21</t>
  </si>
  <si>
    <t>sp|Q86UW8|HPLN4_HUMAN</t>
  </si>
  <si>
    <t>Q86UW8</t>
  </si>
  <si>
    <t>HPLN4_HUMAN</t>
  </si>
  <si>
    <t>HAPLN4</t>
  </si>
  <si>
    <t>Hyaluronan and proteoglycan link protein 4;Brain link protein 2</t>
  </si>
  <si>
    <t>sp|Q86UX2|ITIH5_HUMAN</t>
  </si>
  <si>
    <t>Q86UX2</t>
  </si>
  <si>
    <t>ITIH5_HUMAN</t>
  </si>
  <si>
    <t>ITIH5</t>
  </si>
  <si>
    <t>Inter-alpha-trypsin inhibitor heavy chain H5</t>
  </si>
  <si>
    <t>sp|Q7Z410|TMPS9_HUMAN</t>
  </si>
  <si>
    <t>Q7Z410</t>
  </si>
  <si>
    <t>TMPS9_HUMAN</t>
  </si>
  <si>
    <t>TMPRSS9</t>
  </si>
  <si>
    <t>Transmembrane protease serine 9;Polyserase-I;Polyserine protease 1;Serase-1;Serase-2;Serase-3</t>
  </si>
  <si>
    <t>sp|Q7Z4G4|TRM11_HUMAN</t>
  </si>
  <si>
    <t>Q7Z4G4</t>
  </si>
  <si>
    <t>TRM11_HUMAN</t>
  </si>
  <si>
    <t>TRMT11</t>
  </si>
  <si>
    <t>tRNA ;tRNA guanosine-2</t>
  </si>
  <si>
    <t>sp|Q7Z4L5|TT21B_HUMAN</t>
  </si>
  <si>
    <t>Q7Z4L5</t>
  </si>
  <si>
    <t>TT21B_HUMAN</t>
  </si>
  <si>
    <t>TTC21B</t>
  </si>
  <si>
    <t xml:space="preserve">Tetratricopeptide repeat protein 21B ;Intraflagellar transport 139 homolog </t>
  </si>
  <si>
    <t>sp|Q7Z4Q2|HEAT3_HUMAN</t>
  </si>
  <si>
    <t>Q7Z4Q2</t>
  </si>
  <si>
    <t>HEAT3_HUMAN</t>
  </si>
  <si>
    <t>HEATR3</t>
  </si>
  <si>
    <t>HEAT repeat-containing protein 3</t>
  </si>
  <si>
    <t>sp|Q86V48|LUZP1_HUMAN</t>
  </si>
  <si>
    <t>Q86V48</t>
  </si>
  <si>
    <t>LUZP1_HUMAN</t>
  </si>
  <si>
    <t>LUZP1</t>
  </si>
  <si>
    <t>Leucine zipper protein 1</t>
  </si>
  <si>
    <t>sp|Q86V81|THOC4_HUMAN</t>
  </si>
  <si>
    <t>Q86V81</t>
  </si>
  <si>
    <t>THOC4_HUMAN</t>
  </si>
  <si>
    <t>ALYREF</t>
  </si>
  <si>
    <t>THO complex subunit 4;Ally of AML-1 and LEF-1;Aly;Transcriptional coactivator Aly;bZIP-enhancing factor BEF</t>
  </si>
  <si>
    <t>sp|Q86V88|MGDP1_HUMAN</t>
  </si>
  <si>
    <t>Q86V88</t>
  </si>
  <si>
    <t>MGDP1_HUMAN</t>
  </si>
  <si>
    <t>MDP1</t>
  </si>
  <si>
    <t>Magnesium-dependent phosphatase 1</t>
  </si>
  <si>
    <t>sp|Q7Z4U5|CF201_HUMAN</t>
  </si>
  <si>
    <t>Q7Z4U5</t>
  </si>
  <si>
    <t>CF201_HUMAN</t>
  </si>
  <si>
    <t>C6orf201</t>
  </si>
  <si>
    <t>Uncharacterized protein C6orf201</t>
  </si>
  <si>
    <t>sp|Q86VB7|C163A_HUMAN</t>
  </si>
  <si>
    <t>Q86VB7</t>
  </si>
  <si>
    <t>sp|Q7Z5R6|AB1IP_HUMAN</t>
  </si>
  <si>
    <t>Q7Z5R6</t>
  </si>
  <si>
    <t>AB1IP_HUMAN</t>
  </si>
  <si>
    <t>APBB1IP</t>
  </si>
  <si>
    <t>Amyloid beta A4 precursor protein-binding family B member 1-interacting protein;APBB1-interacting protein 1;Proline-rich EVH1 ligand 1;Proline-rich protein 73;Rap1-GTP-interacting adapter molecule;Retinoic acid-responsive proline-rich protein 1</t>
  </si>
  <si>
    <t>sp|Q86VE9|SERC5_HUMAN</t>
  </si>
  <si>
    <t>Q86VE9</t>
  </si>
  <si>
    <t>SERC5_HUMAN</t>
  </si>
  <si>
    <t>SERINC5</t>
  </si>
  <si>
    <t xml:space="preserve">Serine incorporator 5 </t>
  </si>
  <si>
    <t>sp|Q7Z5G4|GOGA7_HUMAN</t>
  </si>
  <si>
    <t>Q7Z5G4</t>
  </si>
  <si>
    <t>GOGA7_HUMAN</t>
  </si>
  <si>
    <t>GOLGA7</t>
  </si>
  <si>
    <t>Golgin subfamily A member 7;Golgi complex-associated protein of 16 kDa</t>
  </si>
  <si>
    <t>sp|Q86VF7|NRAP_HUMAN</t>
  </si>
  <si>
    <t>Q86VF7</t>
  </si>
  <si>
    <t>NRAP_HUMAN</t>
  </si>
  <si>
    <t>NRAP</t>
  </si>
  <si>
    <t>Nebulin-related-anchoring protein</t>
  </si>
  <si>
    <t>sp|Q86VH2|KIF27_HUMAN</t>
  </si>
  <si>
    <t>Q86VH2</t>
  </si>
  <si>
    <t>KIF27_HUMAN</t>
  </si>
  <si>
    <t>KIF27</t>
  </si>
  <si>
    <t>Kinesin-like protein KIF27</t>
  </si>
  <si>
    <t>sp|Q7Z6G3|NECA2_HUMAN</t>
  </si>
  <si>
    <t>Q7Z6G3</t>
  </si>
  <si>
    <t>NECA2_HUMAN</t>
  </si>
  <si>
    <t>NECAB2</t>
  </si>
  <si>
    <t>N-terminal EF-hand calcium-binding protein 2;Neuronal calcium-binding protein 2;Synaptotagmin-interacting protein 2</t>
  </si>
  <si>
    <t>sp|Q86VI4|LAP4B_HUMAN</t>
  </si>
  <si>
    <t>Q86VI4</t>
  </si>
  <si>
    <t>LAP4B_HUMAN</t>
  </si>
  <si>
    <t>LAPTM4B</t>
  </si>
  <si>
    <t xml:space="preserve">Lysosomal-associated transmembrane protein 4B ;Lysosome-associated transmembrane protein 4-beta </t>
  </si>
  <si>
    <t>sp|Q7Z7L1|SLN11_HUMAN</t>
  </si>
  <si>
    <t>Q7Z7L1</t>
  </si>
  <si>
    <t>SLN11_HUMAN</t>
  </si>
  <si>
    <t>SLFN11</t>
  </si>
  <si>
    <t xml:space="preserve">Schlafen family member 11 </t>
  </si>
  <si>
    <t>sp|Q86VM9|ZCH18_HUMAN</t>
  </si>
  <si>
    <t>Q86VM9</t>
  </si>
  <si>
    <t>ZCH18_HUMAN</t>
  </si>
  <si>
    <t>ZC3H18</t>
  </si>
  <si>
    <t>Zinc finger CCCH domain-containing protein 18 ;Nuclear protein NHN1</t>
  </si>
  <si>
    <t>sp|Q86VN1|VPS36_HUMAN</t>
  </si>
  <si>
    <t>Q86VN1</t>
  </si>
  <si>
    <t>VPS36_HUMAN</t>
  </si>
  <si>
    <t>VPS36</t>
  </si>
  <si>
    <t>Vacuolar protein-sorting-associated protein 36;ELL-associated protein of 45 kDa;ESCRT-II complex subunit VPS36</t>
  </si>
  <si>
    <t>sp|Q86VP6|CAND1_HUMAN</t>
  </si>
  <si>
    <t>Q86VP6</t>
  </si>
  <si>
    <t>CAND1_HUMAN</t>
  </si>
  <si>
    <t>CAND1</t>
  </si>
  <si>
    <t>Cullin-associated NEDD8-dissociated protein 1;Cullin-associated and neddylation-dissociated protein 1;TBP-interacting protein of 120 kDa A;p120 CAND1</t>
  </si>
  <si>
    <t>sp|Q86VQ1|GLCI1_HUMAN</t>
  </si>
  <si>
    <t>Q86VQ1</t>
  </si>
  <si>
    <t>GLCI1_HUMAN</t>
  </si>
  <si>
    <t>GLCCI1</t>
  </si>
  <si>
    <t>Glucocorticoid-induced transcript 1 protein</t>
  </si>
  <si>
    <t>sp|Q86VR2|RETR3_HUMAN</t>
  </si>
  <si>
    <t>Q86VR2</t>
  </si>
  <si>
    <t>RETR3_HUMAN</t>
  </si>
  <si>
    <t>RETREG3</t>
  </si>
  <si>
    <t>Reticulophagy regulator 3</t>
  </si>
  <si>
    <t>sp|Q6H8Q1|ABLM2_HUMAN</t>
  </si>
  <si>
    <t>Q6H8Q1</t>
  </si>
  <si>
    <t>ABLM2_HUMAN</t>
  </si>
  <si>
    <t>ABLIM2</t>
  </si>
  <si>
    <t>Actin-binding LIM protein 2;Actin-binding LIM protein family member 2</t>
  </si>
  <si>
    <t>sp|Q86VS8|HOOK3_HUMAN</t>
  </si>
  <si>
    <t>Q86VS8</t>
  </si>
  <si>
    <t>HOOK3_HUMAN</t>
  </si>
  <si>
    <t>HOOK3</t>
  </si>
  <si>
    <t>Protein Hook homolog 3</t>
  </si>
  <si>
    <t>sp|Q86VU5|CMTD1_HUMAN</t>
  </si>
  <si>
    <t>Q86VU5</t>
  </si>
  <si>
    <t>CMTD1_HUMAN</t>
  </si>
  <si>
    <t>COMTD1</t>
  </si>
  <si>
    <t>Catechol O-methyltransferase domain-containing protein 1</t>
  </si>
  <si>
    <t>sp|Q86VW2|ARHGP_HUMAN</t>
  </si>
  <si>
    <t>Q86VW2</t>
  </si>
  <si>
    <t>ARHGP_HUMAN</t>
  </si>
  <si>
    <t>ARHGEF25</t>
  </si>
  <si>
    <t>Rho guanine nucleotide exchange factor 25;Guanine nucleotide exchange factor GEFT;Rac;RhoA;p63RhoGEF</t>
  </si>
  <si>
    <t>sp|Q86VX2|COMD7_HUMAN</t>
  </si>
  <si>
    <t>Q86VX2</t>
  </si>
  <si>
    <t>COMD7_HUMAN</t>
  </si>
  <si>
    <t>COMMD7</t>
  </si>
  <si>
    <t>COMM domain-containing protein 7</t>
  </si>
  <si>
    <t>sp|Q86VX9|MON1A_HUMAN</t>
  </si>
  <si>
    <t>Q86VX9</t>
  </si>
  <si>
    <t>MON1A_HUMAN</t>
  </si>
  <si>
    <t>MON1A</t>
  </si>
  <si>
    <t>Vacuolar fusion protein MON1 homolog A</t>
  </si>
  <si>
    <t>sp|Q7Z5K2|WAPL_HUMAN</t>
  </si>
  <si>
    <t>Q7Z5K2</t>
  </si>
  <si>
    <t>WAPL_HUMAN</t>
  </si>
  <si>
    <t>WAPL</t>
  </si>
  <si>
    <t xml:space="preserve">Wings apart-like protein homolog;Friend of EBNA2 protein;WAPL cohesin release factor </t>
  </si>
  <si>
    <t>sp|Q6PGQ1|DRIC1_HUMAN</t>
  </si>
  <si>
    <t>Q6PGQ1</t>
  </si>
  <si>
    <t>DRIC1_HUMAN</t>
  </si>
  <si>
    <t>DRICH1</t>
  </si>
  <si>
    <t>Aspartate-rich protein 1</t>
  </si>
  <si>
    <t>sp|Q86W34|AMZ2_HUMAN</t>
  </si>
  <si>
    <t>Q86W34</t>
  </si>
  <si>
    <t>AMZ2_HUMAN</t>
  </si>
  <si>
    <t>AMZ2</t>
  </si>
  <si>
    <t>Archaemetzincin-2;Archeobacterial metalloproteinase-like protein 2</t>
  </si>
  <si>
    <t>sp|Q86W42|THOC6_HUMAN</t>
  </si>
  <si>
    <t>Q86W42</t>
  </si>
  <si>
    <t>THOC6_HUMAN</t>
  </si>
  <si>
    <t>THOC6</t>
  </si>
  <si>
    <t>THO complex subunit 6 homolog;Functional spliceosome-associated protein 35;WD repeat-containing protein 58</t>
  </si>
  <si>
    <t>sp|Q86W50|MET16_HUMAN</t>
  </si>
  <si>
    <t>Q86W50</t>
  </si>
  <si>
    <t>MET16_HUMAN</t>
  </si>
  <si>
    <t>METTL16</t>
  </si>
  <si>
    <t xml:space="preserve">RNA N6-adenosine-methyltransferase METTL16 ;Methyltransferase 10 domain-containing protein ;Methyltransferase-like protein 16 ;N6-adenosine-methyltransferase METTL16;U6 small nuclear RNA </t>
  </si>
  <si>
    <t>sp|Q7Z5M8|AB12B_HUMAN</t>
  </si>
  <si>
    <t>Q7Z5M8</t>
  </si>
  <si>
    <t>AB12B_HUMAN</t>
  </si>
  <si>
    <t>ABHD12B</t>
  </si>
  <si>
    <t>Protein ABHD12B ;Abhydrolase domain-containing protein 12B ;Alpha</t>
  </si>
  <si>
    <t>sp|Q86W92|LIPB1_HUMAN</t>
  </si>
  <si>
    <t>Q86W92</t>
  </si>
  <si>
    <t>LIPB1_HUMAN</t>
  </si>
  <si>
    <t>PPFIBP1</t>
  </si>
  <si>
    <t>Liprin-beta-1;Protein tyrosine phosphatase receptor type f polypeptide-interacting protein-binding protein 1;hSGT2</t>
  </si>
  <si>
    <t>sp|Q86WA6|BPHL_HUMAN</t>
  </si>
  <si>
    <t>Q86WA6</t>
  </si>
  <si>
    <t>BPHL_HUMAN</t>
  </si>
  <si>
    <t>BPHL</t>
  </si>
  <si>
    <t>Valacyclovir hydrolase;Biphenyl hydrolase-like protein;Biphenyl hydrolase-related protein;Breast epithelial mucin-associated antigen</t>
  </si>
  <si>
    <t>sp|Q86WA8|LONP2_HUMAN</t>
  </si>
  <si>
    <t>Q86WA8</t>
  </si>
  <si>
    <t>LONP2_HUMAN</t>
  </si>
  <si>
    <t>LONP2</t>
  </si>
  <si>
    <t xml:space="preserve">Lon protease homolog 2, peroxisomal ;Lon protease-like protein 2 ;Peroxisomal Lon protease </t>
  </si>
  <si>
    <t>sp|Q86WB0|NIPA_HUMAN</t>
  </si>
  <si>
    <t>Q86WB0</t>
  </si>
  <si>
    <t>NIPA_HUMAN</t>
  </si>
  <si>
    <t>ZC3HC1</t>
  </si>
  <si>
    <t>sp|Q86WC4|OSTM1_HUMAN</t>
  </si>
  <si>
    <t>Q86WC4</t>
  </si>
  <si>
    <t>OSTM1_HUMAN</t>
  </si>
  <si>
    <t>OSTM1</t>
  </si>
  <si>
    <t>Osteopetrosis-associated transmembrane protein 1;Chloride channel 7 beta subunit</t>
  </si>
  <si>
    <t>sp|Q86WG3|ATCAY_HUMAN</t>
  </si>
  <si>
    <t>Q86WG3</t>
  </si>
  <si>
    <t>ATCAY_HUMAN</t>
  </si>
  <si>
    <t>ATCAY</t>
  </si>
  <si>
    <t>Caytaxin;Ataxia cayman type protein;BNIP-2-homology</t>
  </si>
  <si>
    <t>sp|Q86TI0|TBCD1_HUMAN</t>
  </si>
  <si>
    <t>Q86TI0</t>
  </si>
  <si>
    <t>TBCD1_HUMAN</t>
  </si>
  <si>
    <t>TBC1D1</t>
  </si>
  <si>
    <t>TBC1 domain family member 1</t>
  </si>
  <si>
    <t>sp|Q86WI1|PKHL1_HUMAN</t>
  </si>
  <si>
    <t>Q86WI1</t>
  </si>
  <si>
    <t>PKHL1_HUMAN</t>
  </si>
  <si>
    <t>PKHD1L1</t>
  </si>
  <si>
    <t>Fibrocystin-L;Polycystic kidney and hepatic disease 1-like protein 1</t>
  </si>
  <si>
    <t>sp|Q7Z6J8|UBE3D_HUMAN</t>
  </si>
  <si>
    <t>Q7Z6J8</t>
  </si>
  <si>
    <t>UBE3D_HUMAN</t>
  </si>
  <si>
    <t>UBE3D</t>
  </si>
  <si>
    <t>E3 ubiquitin-protein ligase E3D;HECT-type E3 ubiquitin transferase E3D ;UbcH10-binding protein with a HECT-like domain;Ubiquitin-conjugating enzyme E2C-binding protein</t>
  </si>
  <si>
    <t>sp|Q86WK6|AMGO1_HUMAN</t>
  </si>
  <si>
    <t>Q86WK6</t>
  </si>
  <si>
    <t>AMGO1_HUMAN</t>
  </si>
  <si>
    <t>AMIGO1</t>
  </si>
  <si>
    <t>Amphoterin-induced protein 1;AMIGO-1;Alivin-2</t>
  </si>
  <si>
    <t>sp|Q7Z6K3|PTAR1_HUMAN</t>
  </si>
  <si>
    <t>Q7Z6K3</t>
  </si>
  <si>
    <t>PTAR1_HUMAN</t>
  </si>
  <si>
    <t>PTAR1</t>
  </si>
  <si>
    <t>Protein prenyltransferase alpha subunit repeat-containing protein 1</t>
  </si>
  <si>
    <t>sp|Q86WR0|CCD25_HUMAN</t>
  </si>
  <si>
    <t>Q86WR0</t>
  </si>
  <si>
    <t>CCD25_HUMAN</t>
  </si>
  <si>
    <t>CCDC25</t>
  </si>
  <si>
    <t xml:space="preserve">Coiled-coil domain-containing protein 25 </t>
  </si>
  <si>
    <t>sp|Q6UB98|ANR12_HUMAN</t>
  </si>
  <si>
    <t>Q6UB98</t>
  </si>
  <si>
    <t>ANR12_HUMAN</t>
  </si>
  <si>
    <t>ANKRD12</t>
  </si>
  <si>
    <t>Ankyrin repeat domain-containing protein 12;Ankyrin repeat-containing cofactor 2;GAC-1 protein</t>
  </si>
  <si>
    <t>sp|Q86WX3|AROS_HUMAN</t>
  </si>
  <si>
    <t>Q86WX3</t>
  </si>
  <si>
    <t>AROS_HUMAN</t>
  </si>
  <si>
    <t>RPS19BP1</t>
  </si>
  <si>
    <t>Active regulator of SIRT1;40S ribosomal protein S19-binding protein 1</t>
  </si>
  <si>
    <t>sp|Q7Z6M3|MILR1_HUMAN</t>
  </si>
  <si>
    <t>Q7Z6M3</t>
  </si>
  <si>
    <t>MILR1_HUMAN</t>
  </si>
  <si>
    <t>MILR1</t>
  </si>
  <si>
    <t>Allergin-1;Allergy inhibitory receptor 1;Mast cell antigen 32;Mast cell immunoglobulin-like receptor 1</t>
  </si>
  <si>
    <t>sp|Q86X24|HORM1_HUMAN</t>
  </si>
  <si>
    <t>Q86X24</t>
  </si>
  <si>
    <t>HORM1_HUMAN</t>
  </si>
  <si>
    <t>HORMAD1</t>
  </si>
  <si>
    <t xml:space="preserve">HORMA domain-containing protein 1 ;Cancer;Newborn ovary HORMA protein </t>
  </si>
  <si>
    <t>sp|Q86X27|RGPS2_HUMAN</t>
  </si>
  <si>
    <t>Q86X27</t>
  </si>
  <si>
    <t>RGPS2_HUMAN</t>
  </si>
  <si>
    <t>RALGPS2</t>
  </si>
  <si>
    <t>Ras-specific guanine nucleotide-releasing factor RalGPS2;Ral GEF with PH domain and SH3-binding motif 2;RalA exchange factor RalGPS2</t>
  </si>
  <si>
    <t>sp|Q86X29|LSR_HUMAN</t>
  </si>
  <si>
    <t>Q86X29</t>
  </si>
  <si>
    <t>LSR_HUMAN</t>
  </si>
  <si>
    <t>LSR</t>
  </si>
  <si>
    <t xml:space="preserve">Lipolysis-stimulated lipoprotein receptor ;Angulin-1 </t>
  </si>
  <si>
    <t>sp|Q86X40|LRC28_HUMAN</t>
  </si>
  <si>
    <t>Q86X40</t>
  </si>
  <si>
    <t>LRC28_HUMAN</t>
  </si>
  <si>
    <t>LRRC28</t>
  </si>
  <si>
    <t>Leucine-rich repeat-containing protein 28</t>
  </si>
  <si>
    <t>sp|Q7Z7H8|RM10_HUMAN</t>
  </si>
  <si>
    <t>Q7Z7H8</t>
  </si>
  <si>
    <t>RM10_HUMAN</t>
  </si>
  <si>
    <t>MRPL10</t>
  </si>
  <si>
    <t xml:space="preserve">39S ribosomal protein L10, mitochondrial;39S ribosomal protein L8, mitochondrial;Mitochondrial large ribosomal subunit protein uL10m </t>
  </si>
  <si>
    <t>sp|Q86X55|CARM1_HUMAN</t>
  </si>
  <si>
    <t>Q86X55</t>
  </si>
  <si>
    <t>CARM1_HUMAN</t>
  </si>
  <si>
    <t>CARM1</t>
  </si>
  <si>
    <t>Histone-arginine methyltransferase CARM1;Coactivator-associated arginine methyltransferase 1;Protein arginine N-methyltransferase 4</t>
  </si>
  <si>
    <t>sp|Q86X76|NIT1_HUMAN</t>
  </si>
  <si>
    <t>Q86X76</t>
  </si>
  <si>
    <t>NIT1_HUMAN</t>
  </si>
  <si>
    <t>NIT1</t>
  </si>
  <si>
    <t>Deaminated glutathione amidase;Nitrilase homolog 1</t>
  </si>
  <si>
    <t>sp|Q86XE5|HOGA1_HUMAN</t>
  </si>
  <si>
    <t>Q86XE5</t>
  </si>
  <si>
    <t>HOGA1_HUMAN</t>
  </si>
  <si>
    <t>HOGA1</t>
  </si>
  <si>
    <t>4-hydroxy-2-oxoglutarate aldolase, mitochondrial;Dihydrodipicolinate synthase-like;Probable 2-keto-4-hydroxyglutarate aldolase;Protein 569272</t>
  </si>
  <si>
    <t>sp|Q86SK9|SCD5_HUMAN</t>
  </si>
  <si>
    <t>Q86SK9</t>
  </si>
  <si>
    <t>SCD5_HUMAN</t>
  </si>
  <si>
    <t>SCD5</t>
  </si>
  <si>
    <t xml:space="preserve">Stearoyl-CoA desaturase 5 ;Acyl-CoA-desaturase 4 ;HSCD5 ;Stearoyl-CoA 9-desaturase ;Stearoyl-CoA desaturase 2 </t>
  </si>
  <si>
    <t>sp|Q86XN6|ZN761_HUMAN</t>
  </si>
  <si>
    <t>Q86XN6</t>
  </si>
  <si>
    <t>ZN761_HUMAN</t>
  </si>
  <si>
    <t>ZNF761</t>
  </si>
  <si>
    <t>Zinc finger protein 761</t>
  </si>
  <si>
    <t>sp|Q86XP3|DDX42_HUMAN</t>
  </si>
  <si>
    <t>Q86XP3</t>
  </si>
  <si>
    <t>DDX42_HUMAN</t>
  </si>
  <si>
    <t>DDX42</t>
  </si>
  <si>
    <t xml:space="preserve">ATP-dependent RNA helicase DDX42;DEAD box protein 42;RNA helicase-like protein ;RNA helicase-related protein ;SF3b DEAD box protein;Splicing factor 3B-associated 125 kDa protein </t>
  </si>
  <si>
    <t>sp|Q86XR2|NIBA3_HUMAN</t>
  </si>
  <si>
    <t>Q86XR2</t>
  </si>
  <si>
    <t>NIBA3_HUMAN</t>
  </si>
  <si>
    <t>NIBAN3</t>
  </si>
  <si>
    <t>Protein Niban 3 ;B-cell novel protein 1 ;Niban-like protein 2 ;Protein FAM129C</t>
  </si>
  <si>
    <t>sp|Q86T03|PP4P1_HUMAN</t>
  </si>
  <si>
    <t>Q86T03</t>
  </si>
  <si>
    <t>PP4P1_HUMAN</t>
  </si>
  <si>
    <t>PIP4P1</t>
  </si>
  <si>
    <t>Type 1 phosphatidylinositol 4,5-bisphosphate 4-phosphatase;PtdIns-4,5-P2 4-Ptase I;Transmembrane protein 55B</t>
  </si>
  <si>
    <t>sp|Q86VE0|MYPOP_HUMAN</t>
  </si>
  <si>
    <t>Q86VE0</t>
  </si>
  <si>
    <t>MYPOP_HUMAN</t>
  </si>
  <si>
    <t>MYPOP</t>
  </si>
  <si>
    <t>Myb-related transcription factor, partner of profilin;Myb-related protein p42POP;Partner of profilin</t>
  </si>
  <si>
    <t>sp|Q86XX4-2|FRAS1_HUMAN</t>
  </si>
  <si>
    <t>Q86XX4-2</t>
  </si>
  <si>
    <t>FRAS1_HUMAN</t>
  </si>
  <si>
    <t>FRAS1</t>
  </si>
  <si>
    <t xml:space="preserve">Extracellular matrix organizing protein FRAS1 ;Fraser syndrome 1 protein </t>
  </si>
  <si>
    <t>sp|Q86XX4|FRAS1_HUMAN</t>
  </si>
  <si>
    <t>Q86XX4</t>
  </si>
  <si>
    <t>sp|Q86XZ4|SPAS2_HUMAN</t>
  </si>
  <si>
    <t>Q86XZ4</t>
  </si>
  <si>
    <t>SPAS2_HUMAN</t>
  </si>
  <si>
    <t>SPATS2</t>
  </si>
  <si>
    <t>Spermatogenesis-associated serine-rich protein 2;Serine-rich spermatocytes and round spermatid 59 kDa protein;p59scr</t>
  </si>
  <si>
    <t>sp|Q86Y13|DZIP3_HUMAN</t>
  </si>
  <si>
    <t>Q86Y13</t>
  </si>
  <si>
    <t>DZIP3_HUMAN</t>
  </si>
  <si>
    <t>DZIP3</t>
  </si>
  <si>
    <t>E3 ubiquitin-protein ligase DZIP3;DAZ-interacting protein 3;RING-type E3 ubiquitin transferase DZIP3 ;RNA-binding ubiquitin ligase of 138 kDa</t>
  </si>
  <si>
    <t>sp|Q86Y22|CONA1_HUMAN</t>
  </si>
  <si>
    <t>Q86Y22</t>
  </si>
  <si>
    <t>CONA1_HUMAN</t>
  </si>
  <si>
    <t>COL23A1</t>
  </si>
  <si>
    <t>sp|Q86Y38|XYLT1_HUMAN</t>
  </si>
  <si>
    <t>Q86Y38</t>
  </si>
  <si>
    <t>XYLT1_HUMAN</t>
  </si>
  <si>
    <t>XYLT1</t>
  </si>
  <si>
    <t>Xylosyltransferase 1;Peptide O-xylosyltransferase 1;Xylosyltransferase I</t>
  </si>
  <si>
    <t>sp|Q86T13|CLC14_HUMAN</t>
  </si>
  <si>
    <t>Q86T13</t>
  </si>
  <si>
    <t>CLC14_HUMAN</t>
  </si>
  <si>
    <t>CLEC14A</t>
  </si>
  <si>
    <t>C-type lectin domain family 14 member A;Epidermal growth factor receptor 5</t>
  </si>
  <si>
    <t>sp|Q86Y46|K2C73_HUMAN</t>
  </si>
  <si>
    <t>Q86Y46</t>
  </si>
  <si>
    <t>K2C73_HUMAN</t>
  </si>
  <si>
    <t>KRT73</t>
  </si>
  <si>
    <t>Keratin, type II cytoskeletal 73;Cytokeratin-73;Keratin-73;Type II inner root sheath-specific keratin-K6irs3;Type-II keratin Kb36</t>
  </si>
  <si>
    <t>sp|Q86Y56|DAAF5_HUMAN</t>
  </si>
  <si>
    <t>Q86Y56</t>
  </si>
  <si>
    <t>DAAF5_HUMAN</t>
  </si>
  <si>
    <t>DNAAF5</t>
  </si>
  <si>
    <t xml:space="preserve">Dynein axonemal assembly factor 5 ;HEAT repeat-containing protein 2 </t>
  </si>
  <si>
    <t>sp|Q86Y82|STX12_HUMAN</t>
  </si>
  <si>
    <t>Q86Y82</t>
  </si>
  <si>
    <t>STX12_HUMAN</t>
  </si>
  <si>
    <t>STX12</t>
  </si>
  <si>
    <t>Syntaxin-12</t>
  </si>
  <si>
    <t>sp|Q86YA3|ZGRF1_HUMAN</t>
  </si>
  <si>
    <t>Q86YA3</t>
  </si>
  <si>
    <t>ZGRF1_HUMAN</t>
  </si>
  <si>
    <t>ZGRF1</t>
  </si>
  <si>
    <t>Protein ZGRF1;GRF-type zinc finger domain-containing protein 1</t>
  </si>
  <si>
    <t>sp|Q86YD3|TMM25_HUMAN</t>
  </si>
  <si>
    <t>Q86YD3</t>
  </si>
  <si>
    <t>TMM25_HUMAN</t>
  </si>
  <si>
    <t>TMEM25</t>
  </si>
  <si>
    <t>Transmembrane protein 25</t>
  </si>
  <si>
    <t>sp|Q86VH5|LRRT3_HUMAN</t>
  </si>
  <si>
    <t>Q86VH5</t>
  </si>
  <si>
    <t>LRRT3_HUMAN</t>
  </si>
  <si>
    <t>LRRTM3</t>
  </si>
  <si>
    <t>Leucine-rich repeat transmembrane neuronal protein 3</t>
  </si>
  <si>
    <t>sp|Q86YF9|DZIP1_HUMAN</t>
  </si>
  <si>
    <t>Q86YF9</t>
  </si>
  <si>
    <t>DZIP1_HUMAN</t>
  </si>
  <si>
    <t>DZIP1</t>
  </si>
  <si>
    <t xml:space="preserve">Cilium assembly protein DZIP1 ;DAZ-interacting protein 1;DAZ-interacting zinc finger protein 1 </t>
  </si>
  <si>
    <t>sp|Q86T65|DAAM2_HUMAN</t>
  </si>
  <si>
    <t>Q86T65</t>
  </si>
  <si>
    <t>DAAM2_HUMAN</t>
  </si>
  <si>
    <t>DAAM2</t>
  </si>
  <si>
    <t>Disheveled-associated activator of morphogenesis 2</t>
  </si>
  <si>
    <t>sp|Q86YN6|PRGC2_HUMAN</t>
  </si>
  <si>
    <t>Q86YN6</t>
  </si>
  <si>
    <t>PRGC2_HUMAN</t>
  </si>
  <si>
    <t>PPARGC1B</t>
  </si>
  <si>
    <t>Peroxisome proliferator-activated receptor gamma coactivator 1-beta;PGC-1-related estrogen receptor alpha coactivator</t>
  </si>
  <si>
    <t>sp|Q86YP4|P66A_HUMAN</t>
  </si>
  <si>
    <t>Q86YP4</t>
  </si>
  <si>
    <t>P66A_HUMAN</t>
  </si>
  <si>
    <t>GATAD2A</t>
  </si>
  <si>
    <t>Transcriptional repressor p66-alpha;GATA zinc finger domain-containing protein 2A</t>
  </si>
  <si>
    <t>sp|Q86YR5|GPSM1_HUMAN</t>
  </si>
  <si>
    <t>Q86YR5</t>
  </si>
  <si>
    <t>GPSM1_HUMAN</t>
  </si>
  <si>
    <t>GPSM1</t>
  </si>
  <si>
    <t>G-protein-signaling modulator 1;Activator of G-protein signaling 3</t>
  </si>
  <si>
    <t>sp|Q86TV6|TTC7B_HUMAN</t>
  </si>
  <si>
    <t>Q86TV6</t>
  </si>
  <si>
    <t>TTC7B_HUMAN</t>
  </si>
  <si>
    <t>TTC7B</t>
  </si>
  <si>
    <t>Tetratricopeptide repeat protein 7B;Tetratricopeptide repeat protein 7-like-1</t>
  </si>
  <si>
    <t>sp|Q86YT5|S13A5_HUMAN</t>
  </si>
  <si>
    <t>Q86YT5</t>
  </si>
  <si>
    <t>S13A5_HUMAN</t>
  </si>
  <si>
    <t>SLC13A5</t>
  </si>
  <si>
    <t>Solute carrier family 13 member 5;Na;Sodium-coupled citrate transporter;Sodium-dependent citrate transporter</t>
  </si>
  <si>
    <t>sp|Q86TX2|ACOT1_HUMAN</t>
  </si>
  <si>
    <t>Q86TX2</t>
  </si>
  <si>
    <t>ACOT1_HUMAN</t>
  </si>
  <si>
    <t>ACOT1</t>
  </si>
  <si>
    <t xml:space="preserve">Acyl-coenzyme A thioesterase 1 ;CTE-I;CTE-Ib;Inducible cytosolic acyl-coenzyme A thioester hydrolase;Long chain acyl-CoA thioester hydrolase;Palmitoyl-coenzyme A thioesterase </t>
  </si>
  <si>
    <t>sp|Q86YW7|GPHB5_HUMAN</t>
  </si>
  <si>
    <t>Q86YW7</t>
  </si>
  <si>
    <t>GPHB5_HUMAN</t>
  </si>
  <si>
    <t>GPHB5</t>
  </si>
  <si>
    <t>Glycoprotein hormone beta-5;Thyrostimulin subunit beta</t>
  </si>
  <si>
    <t>sp|Q86YZ3|HORN_HUMAN</t>
  </si>
  <si>
    <t>Q86YZ3</t>
  </si>
  <si>
    <t>HORN_HUMAN</t>
  </si>
  <si>
    <t>HRNR</t>
  </si>
  <si>
    <t>Hornerin</t>
  </si>
  <si>
    <t>sp|Q8HWS3|RFX6_HUMAN</t>
  </si>
  <si>
    <t>Q8HWS3</t>
  </si>
  <si>
    <t>RFX6_HUMAN</t>
  </si>
  <si>
    <t>RFX6</t>
  </si>
  <si>
    <t>DNA-binding protein RFX6;Regulatory factor X 6;Regulatory factor X domain-containing protein 1</t>
  </si>
  <si>
    <t>sp|Q8IU81|I2BP1_HUMAN</t>
  </si>
  <si>
    <t>Q8IU81</t>
  </si>
  <si>
    <t>I2BP1_HUMAN</t>
  </si>
  <si>
    <t>IRF2BP1</t>
  </si>
  <si>
    <t xml:space="preserve">Interferon regulatory factor 2-binding protein 1;Probable E3 ubiquitin-protein ligase IRF2BP1;Probable RING-type E3 ubiquitin transferase IRF2BP1 </t>
  </si>
  <si>
    <t>sp|Q8IUC1|KR111_HUMAN</t>
  </si>
  <si>
    <t>Q8IUC1</t>
  </si>
  <si>
    <t>KR111_HUMAN</t>
  </si>
  <si>
    <t>KRTAP11-1</t>
  </si>
  <si>
    <t>Keratin-associated protein 11-1;High sulfur keratin-associated protein 11</t>
  </si>
  <si>
    <t>sp|Q8IUC8|GLT13_HUMAN</t>
  </si>
  <si>
    <t>Q8IUC8</t>
  </si>
  <si>
    <t>GLT13_HUMAN</t>
  </si>
  <si>
    <t>GALNT13</t>
  </si>
  <si>
    <t>Polypeptide N-acetylgalactosaminyltransferase 13;Polypeptide GalNAc transferase 13;Protein-UDP acetylgalactosaminyltransferase 13;UDP-GalNAc</t>
  </si>
  <si>
    <t>sp|Q8IUE6|H2A2B_HUMAN</t>
  </si>
  <si>
    <t>Q8IUE6</t>
  </si>
  <si>
    <t>H2A2B_HUMAN</t>
  </si>
  <si>
    <t>HIST2H2AB</t>
  </si>
  <si>
    <t xml:space="preserve">Histone H2A type 2-B;H2A-clustered histone 21 </t>
  </si>
  <si>
    <t>sp|Q8IUG5-2|MY18B_HUMAN</t>
  </si>
  <si>
    <t>Q8IUG5-2</t>
  </si>
  <si>
    <t>MY18B_HUMAN</t>
  </si>
  <si>
    <t>MYO18B</t>
  </si>
  <si>
    <t>Unconventional myosin-XVIIIb</t>
  </si>
  <si>
    <t>sp|Q8IUG5|MY18B_HUMAN</t>
  </si>
  <si>
    <t>Q8IUG5</t>
  </si>
  <si>
    <t>sp|Q86VK4|ZN410_HUMAN</t>
  </si>
  <si>
    <t>Q86VK4</t>
  </si>
  <si>
    <t>ZN410_HUMAN</t>
  </si>
  <si>
    <t>ZNF410</t>
  </si>
  <si>
    <t xml:space="preserve">Zinc finger protein 410 ;Another partner for ARF 1 </t>
  </si>
  <si>
    <t>sp|Q8IUI8|CRLF3_HUMAN</t>
  </si>
  <si>
    <t>Q8IUI8</t>
  </si>
  <si>
    <t>CRLF3_HUMAN</t>
  </si>
  <si>
    <t>CRLF3</t>
  </si>
  <si>
    <t>Cytokine receptor-like factor 3;Cytokine receptor-like molecule 9;Cytokine receptor-related protein 4;Type I cytokine receptor-like factor p48</t>
  </si>
  <si>
    <t>sp|Q8IUL8|CILP2_HUMAN</t>
  </si>
  <si>
    <t>Q8IUL8</t>
  </si>
  <si>
    <t>CILP2_HUMAN</t>
  </si>
  <si>
    <t>CILP2</t>
  </si>
  <si>
    <t>Cartilage intermediate layer protein 2;Cartilage intermediate layer protein 2 C1;Cartilage intermediate layer protein 2 C2</t>
  </si>
  <si>
    <t>sp|Q8IUR0|TPPC5_HUMAN</t>
  </si>
  <si>
    <t>Q8IUR0</t>
  </si>
  <si>
    <t>TPPC5_HUMAN</t>
  </si>
  <si>
    <t>TRAPPC5</t>
  </si>
  <si>
    <t>Trafficking protein particle complex subunit 5</t>
  </si>
  <si>
    <t>sp|Q86U38|NOP9_HUMAN</t>
  </si>
  <si>
    <t>Q86U38</t>
  </si>
  <si>
    <t>NOP9_HUMAN</t>
  </si>
  <si>
    <t>NOP9</t>
  </si>
  <si>
    <t>Nucleolar protein 9</t>
  </si>
  <si>
    <t>sp|Q8IUX7|AEBP1_HUMAN</t>
  </si>
  <si>
    <t>Q8IUX7</t>
  </si>
  <si>
    <t>AEBP1_HUMAN</t>
  </si>
  <si>
    <t>AEBP1</t>
  </si>
  <si>
    <t>Adipocyte enhancer-binding protein 1;Aortic carboxypeptidase-like protein</t>
  </si>
  <si>
    <t>sp|Q8IUZ0|LRC49_HUMAN</t>
  </si>
  <si>
    <t>Q8IUZ0</t>
  </si>
  <si>
    <t>LRC49_HUMAN</t>
  </si>
  <si>
    <t>LRRC49</t>
  </si>
  <si>
    <t>Leucine-rich repeat-containing protein 49;Centriolar satellite-associated tubulin polyglutamylase complex regulator 2 ;Tubulin polyglutamylase complex subunit 4</t>
  </si>
  <si>
    <t>sp|Q8IUZ5|AT2L2_HUMAN</t>
  </si>
  <si>
    <t>Q8IUZ5</t>
  </si>
  <si>
    <t>AT2L2_HUMAN</t>
  </si>
  <si>
    <t>PHYKPL</t>
  </si>
  <si>
    <t>5-phosphohydroxy-L-lysine phospho-lyase;Alanine--glyoxylate aminotransferase 2-like 2</t>
  </si>
  <si>
    <t>sp|Q8IV08|PLD3_HUMAN</t>
  </si>
  <si>
    <t>Q8IV08</t>
  </si>
  <si>
    <t>PLD3_HUMAN</t>
  </si>
  <si>
    <t>PLD3</t>
  </si>
  <si>
    <t>5;Choline phosphatase 3;HindIII K4L homolog;Hu-K4 ;Phosphatidylcholine-hydrolyzing phospholipase D3;Phospholipase D3</t>
  </si>
  <si>
    <t>sp|Q8IV32|CCD71_HUMAN</t>
  </si>
  <si>
    <t>Q8IV32</t>
  </si>
  <si>
    <t>CCD71_HUMAN</t>
  </si>
  <si>
    <t>CCDC71</t>
  </si>
  <si>
    <t>Coiled-coil domain-containing protein 71</t>
  </si>
  <si>
    <t>sp|Q8IV38|ANKY2_HUMAN</t>
  </si>
  <si>
    <t>Q8IV38</t>
  </si>
  <si>
    <t>ANKY2_HUMAN</t>
  </si>
  <si>
    <t>ANKMY2</t>
  </si>
  <si>
    <t>Ankyrin repeat and MYND domain-containing protein 2</t>
  </si>
  <si>
    <t>sp|Q8IVD9|NUDC3_HUMAN</t>
  </si>
  <si>
    <t>Q8IVD9</t>
  </si>
  <si>
    <t>NUDC3_HUMAN</t>
  </si>
  <si>
    <t>NUDCD3</t>
  </si>
  <si>
    <t>NudC domain-containing protein 3</t>
  </si>
  <si>
    <t>sp|Q8IVE0|CROL2_HUMAN</t>
  </si>
  <si>
    <t>Q8IVE0</t>
  </si>
  <si>
    <t>CROL2_HUMAN</t>
  </si>
  <si>
    <t>CROCCP3</t>
  </si>
  <si>
    <t>Putative ciliary rootlet coiled-coil protein-like 2 protein;Ciliary rootlet coiled-coil protein pseudogene 3</t>
  </si>
  <si>
    <t>sp|Q86WG5|MTMRD_HUMAN</t>
  </si>
  <si>
    <t>Q86WG5</t>
  </si>
  <si>
    <t>MTMRD_HUMAN</t>
  </si>
  <si>
    <t>SBF2</t>
  </si>
  <si>
    <t xml:space="preserve">Myotubularin-related protein 13 ;Inactive phosphatidylinositol 3-phosphatase 13 ;SET-binding factor 2 </t>
  </si>
  <si>
    <t>sp|Q8IVF2|AHNK2_HUMAN</t>
  </si>
  <si>
    <t>Q8IVF2</t>
  </si>
  <si>
    <t>AHNK2_HUMAN</t>
  </si>
  <si>
    <t>AHNAK2</t>
  </si>
  <si>
    <t>Protein AHNAK2</t>
  </si>
  <si>
    <t>sp|Q6VUC0|AP2E_HUMAN</t>
  </si>
  <si>
    <t>Q6VUC0</t>
  </si>
  <si>
    <t>AP2E_HUMAN</t>
  </si>
  <si>
    <t>TFAP2E</t>
  </si>
  <si>
    <t>Transcription factor AP-2-epsilon;Activating enhancer-binding protein 2-epsilon</t>
  </si>
  <si>
    <t>sp|Q8IVF6|AN18A_HUMAN</t>
  </si>
  <si>
    <t>Q8IVF6</t>
  </si>
  <si>
    <t>AN18A_HUMAN</t>
  </si>
  <si>
    <t>ANKRD18A</t>
  </si>
  <si>
    <t>Ankyrin repeat domain-containing protein 18A</t>
  </si>
  <si>
    <t>sp|Q86UE3|ZN546_HUMAN</t>
  </si>
  <si>
    <t>Q86UE3</t>
  </si>
  <si>
    <t>ZN546_HUMAN</t>
  </si>
  <si>
    <t>ZNF546</t>
  </si>
  <si>
    <t>Zinc finger protein 546;Zinc finger protein 49</t>
  </si>
  <si>
    <t>sp|Q86UL3|GPAT4_HUMAN</t>
  </si>
  <si>
    <t>Q86UL3</t>
  </si>
  <si>
    <t>GPAT4_HUMAN</t>
  </si>
  <si>
    <t>GPAT4</t>
  </si>
  <si>
    <t xml:space="preserve">Glycerol-3-phosphate acyltransferase 4 ;1-acylglycerol-3-phosphate O-acyltransferase 6;Acyl-CoA;Lysophosphatidic acid acyltransferase zeta;Testis spermatogenesis apoptosis-related protein 7 </t>
  </si>
  <si>
    <t>sp|Q86UR5|RIMS1_HUMAN</t>
  </si>
  <si>
    <t>Q86UR5</t>
  </si>
  <si>
    <t>RIMS1_HUMAN</t>
  </si>
  <si>
    <t>RIMS1</t>
  </si>
  <si>
    <t>Regulating synaptic membrane exocytosis protein 1;Rab-3-interacting molecule 1;Rab-3-interacting protein 2</t>
  </si>
  <si>
    <t>sp|Q8IVL6|P3H3_HUMAN</t>
  </si>
  <si>
    <t>Q8IVL6</t>
  </si>
  <si>
    <t>P3H3_HUMAN</t>
  </si>
  <si>
    <t>P3H3</t>
  </si>
  <si>
    <t xml:space="preserve">Prolyl 3-hydroxylase 3 ;Leprecan-like protein 2 ;Protein B </t>
  </si>
  <si>
    <t>sp|Q8IVL8|CBPO_HUMAN</t>
  </si>
  <si>
    <t>Q8IVL8</t>
  </si>
  <si>
    <t>CBPO_HUMAN</t>
  </si>
  <si>
    <t>CPO</t>
  </si>
  <si>
    <t xml:space="preserve">Carboxypeptidase O </t>
  </si>
  <si>
    <t>sp|Q8IVM0|CCD50_HUMAN</t>
  </si>
  <si>
    <t>Q8IVM0</t>
  </si>
  <si>
    <t>CCD50_HUMAN</t>
  </si>
  <si>
    <t>CCDC50</t>
  </si>
  <si>
    <t>Coiled-coil domain-containing protein 50;Protein Ymer</t>
  </si>
  <si>
    <t>sp|Q8IVN3|MSTN1_HUMAN</t>
  </si>
  <si>
    <t>Q8IVN3</t>
  </si>
  <si>
    <t>MSTN1_HUMAN</t>
  </si>
  <si>
    <t>MUSTN1</t>
  </si>
  <si>
    <t>Musculoskeletal embryonic nuclear protein 1</t>
  </si>
  <si>
    <t>sp|Q86UT6|NLRX1_HUMAN</t>
  </si>
  <si>
    <t>Q86UT6</t>
  </si>
  <si>
    <t>NLRX1_HUMAN</t>
  </si>
  <si>
    <t>NLRX1</t>
  </si>
  <si>
    <t xml:space="preserve">NLR family member X1;Caterpiller protein 11;Nucleotide-binding oligomerization domain protein 5 ;Nucleotide-binding oligomerization domain protein 9 </t>
  </si>
  <si>
    <t>sp|Q8IVU1|IGDC3_HUMAN</t>
  </si>
  <si>
    <t>Q8IVU1</t>
  </si>
  <si>
    <t>IGDC3_HUMAN</t>
  </si>
  <si>
    <t>IGDCC3</t>
  </si>
  <si>
    <t>Immunoglobulin superfamily DCC subclass member 3;Putative neuronal cell adhesion molecule</t>
  </si>
  <si>
    <t>sp|Q8IVU3|HERC6_HUMAN</t>
  </si>
  <si>
    <t>Q8IVU3</t>
  </si>
  <si>
    <t>HERC6_HUMAN</t>
  </si>
  <si>
    <t>HERC6</t>
  </si>
  <si>
    <t>Probable E3 ubiquitin-protein ligase HERC6;HECT domain and RCC1-like domain-containing protein 6;HECT-type E3 ubiquitin transferase HERC6</t>
  </si>
  <si>
    <t>sp|Q8IVW6|ARI3B_HUMAN</t>
  </si>
  <si>
    <t>Q8IVW6</t>
  </si>
  <si>
    <t>ARI3B_HUMAN</t>
  </si>
  <si>
    <t>ARID3B</t>
  </si>
  <si>
    <t>AT-rich interactive domain-containing protein 3B;Bright and dead ringer protein;Bright-like protein</t>
  </si>
  <si>
    <t>sp|Q8IW35|CEP97_HUMAN</t>
  </si>
  <si>
    <t>Q8IW35</t>
  </si>
  <si>
    <t>CEP97_HUMAN</t>
  </si>
  <si>
    <t>CEP97</t>
  </si>
  <si>
    <t>Centrosomal protein of 97 kDa;Leucine-rich repeat and IQ domain-containing protein 2</t>
  </si>
  <si>
    <t>sp|Q8IW45|NNRD_HUMAN</t>
  </si>
  <si>
    <t>Q8IW45</t>
  </si>
  <si>
    <t>NNRD_HUMAN</t>
  </si>
  <si>
    <t>NAXD</t>
  </si>
  <si>
    <t>ATP-dependent ;ATP-dependent NAD;Carbohydrate kinase domain-containing protein ;NAD</t>
  </si>
  <si>
    <t>sp|Q8IW52|SLIK4_HUMAN</t>
  </si>
  <si>
    <t>Q8IW52</t>
  </si>
  <si>
    <t>SLIK4_HUMAN</t>
  </si>
  <si>
    <t>SLITRK4</t>
  </si>
  <si>
    <t>SLIT and NTRK-like protein 4</t>
  </si>
  <si>
    <t>sp|Q8IW93|ARHGJ_HUMAN</t>
  </si>
  <si>
    <t>Q8IW93</t>
  </si>
  <si>
    <t>ARHGJ_HUMAN</t>
  </si>
  <si>
    <t>ARHGEF19</t>
  </si>
  <si>
    <t>Rho guanine nucleotide exchange factor 19;Ephexin-2</t>
  </si>
  <si>
    <t>sp|Q8IWA0|WDR75_HUMAN</t>
  </si>
  <si>
    <t>Q8IWA0</t>
  </si>
  <si>
    <t>WDR75_HUMAN</t>
  </si>
  <si>
    <t>WDR75</t>
  </si>
  <si>
    <t>WD repeat-containing protein 75;U3 small nucleolar RNA-associated protein 17 homolog</t>
  </si>
  <si>
    <t>sp|Q8IWA4|MFN1_HUMAN</t>
  </si>
  <si>
    <t>Q8IWA4</t>
  </si>
  <si>
    <t>MFN1_HUMAN</t>
  </si>
  <si>
    <t>MFN1</t>
  </si>
  <si>
    <t>Mitofusin-1;Fzo homolog ;Transmembrane GTPase MFN1</t>
  </si>
  <si>
    <t>sp|Q8IWA5|CTL2_HUMAN</t>
  </si>
  <si>
    <t>Q8IWA5</t>
  </si>
  <si>
    <t>CTL2_HUMAN</t>
  </si>
  <si>
    <t>SLC44A2</t>
  </si>
  <si>
    <t>Choline transporter-like protein 2;Solute carrier family 44 member 2</t>
  </si>
  <si>
    <t>sp|Q8IWA6|CCD60_HUMAN</t>
  </si>
  <si>
    <t>Q8IWA6</t>
  </si>
  <si>
    <t>CCD60_HUMAN</t>
  </si>
  <si>
    <t>CCDC60</t>
  </si>
  <si>
    <t>Coiled-coil domain-containing protein 60</t>
  </si>
  <si>
    <t>sp|Q6ZNB6|NFXL1_HUMAN</t>
  </si>
  <si>
    <t>Q6ZNB6</t>
  </si>
  <si>
    <t>NFXL1_HUMAN</t>
  </si>
  <si>
    <t>NFXL1</t>
  </si>
  <si>
    <t>NF-X1-type zinc finger protein NFXL1;Ovarian zinc finger protein</t>
  </si>
  <si>
    <t>sp|Q86UV5|UBP48_HUMAN</t>
  </si>
  <si>
    <t>Q86UV5</t>
  </si>
  <si>
    <t>UBP48_HUMAN</t>
  </si>
  <si>
    <t>USP48</t>
  </si>
  <si>
    <t>Ubiquitin carboxyl-terminal hydrolase 48;Deubiquitinating enzyme 48;Ubiquitin thioesterase 48;Ubiquitin-specific peptidase 48;Ubiquitin-specific protease 48;Ubiquitin-specific-processing protease 48</t>
  </si>
  <si>
    <t>sp|Q8IWB7|WDFY1_HUMAN</t>
  </si>
  <si>
    <t>Q8IWB7</t>
  </si>
  <si>
    <t>WDFY1_HUMAN</t>
  </si>
  <si>
    <t>WDFY1</t>
  </si>
  <si>
    <t>WD repeat and FYVE domain-containing protein 1;FYVE domain-containing protein localized to endosomes 1 ;Phosphoinositide-binding protein 1;WD40- and FYVE domain-containing protein 1;Zinc finger FYVE domain-containing protein 17</t>
  </si>
  <si>
    <t>sp|Q8IWB9|TEX2_HUMAN</t>
  </si>
  <si>
    <t>Q8IWB9</t>
  </si>
  <si>
    <t>TEX2_HUMAN</t>
  </si>
  <si>
    <t>TEX2</t>
  </si>
  <si>
    <t>Testis-expressed protein 2;Transmembrane protein 96</t>
  </si>
  <si>
    <t>sp|Q8IWD4|CC117_HUMAN</t>
  </si>
  <si>
    <t>Q8IWD4</t>
  </si>
  <si>
    <t>CC117_HUMAN</t>
  </si>
  <si>
    <t>CCDC117</t>
  </si>
  <si>
    <t xml:space="preserve">Coiled-coil domain-containing protein 117 </t>
  </si>
  <si>
    <t>sp|Q6ZRR7|LRRC9_HUMAN</t>
  </si>
  <si>
    <t>Q6ZRR7</t>
  </si>
  <si>
    <t>LRRC9_HUMAN</t>
  </si>
  <si>
    <t>LRRC9</t>
  </si>
  <si>
    <t>Leucine-rich repeat-containing protein 9</t>
  </si>
  <si>
    <t>sp|Q8IWE5|PKHM2_HUMAN</t>
  </si>
  <si>
    <t>Q8IWE5</t>
  </si>
  <si>
    <t>PKHM2_HUMAN</t>
  </si>
  <si>
    <t>PLEKHM2</t>
  </si>
  <si>
    <t xml:space="preserve">Pleckstrin homology domain-containing family M member 2 ;Salmonella-induced filaments A and kinesin-interacting protein </t>
  </si>
  <si>
    <t>sp|Q8IWK6|AGRA3_HUMAN</t>
  </si>
  <si>
    <t>Q8IWK6</t>
  </si>
  <si>
    <t>AGRA3_HUMAN</t>
  </si>
  <si>
    <t>ADGRA3</t>
  </si>
  <si>
    <t>Adhesion G protein-coupled receptor A3 ;G-protein coupled receptor 125</t>
  </si>
  <si>
    <t>sp|Q86XS8|GOLI_HUMAN</t>
  </si>
  <si>
    <t>Q86XS8</t>
  </si>
  <si>
    <t>GOLI_HUMAN</t>
  </si>
  <si>
    <t>RNF130</t>
  </si>
  <si>
    <t xml:space="preserve">E3 ubiquitin-protein ligase RNF130;Goliath homolog;RING finger protein 130;RING-type E3 ubiquitin transferase RNF130 </t>
  </si>
  <si>
    <t>sp|Q8IWS0|PHF6_HUMAN</t>
  </si>
  <si>
    <t>Q8IWS0</t>
  </si>
  <si>
    <t>PHF6_HUMAN</t>
  </si>
  <si>
    <t>PHF6</t>
  </si>
  <si>
    <t>PHD finger protein 6;PHD-like zinc finger protein</t>
  </si>
  <si>
    <t>sp|Q8IWT0|ARCH_HUMAN</t>
  </si>
  <si>
    <t>Q8IWT0</t>
  </si>
  <si>
    <t>ARCH_HUMAN</t>
  </si>
  <si>
    <t>ZBTB8OS</t>
  </si>
  <si>
    <t>Protein archease;Protein ZBTB8OS;Zinc finger and BTB domain-containing opposite strand protein 8</t>
  </si>
  <si>
    <t>sp|Q8IWU5|SULF2_HUMAN</t>
  </si>
  <si>
    <t>Q8IWU5</t>
  </si>
  <si>
    <t>SULF2_HUMAN</t>
  </si>
  <si>
    <t>SULF2</t>
  </si>
  <si>
    <t>Extracellular sulfatase Sulf-2</t>
  </si>
  <si>
    <t>sp|Q8IWU6|SULF1_HUMAN</t>
  </si>
  <si>
    <t>Q8IWU6</t>
  </si>
  <si>
    <t>SULF1_HUMAN</t>
  </si>
  <si>
    <t>SULF1</t>
  </si>
  <si>
    <t>Extracellular sulfatase Sulf-1</t>
  </si>
  <si>
    <t>sp|Q8IWV2|CNTN4_HUMAN</t>
  </si>
  <si>
    <t>Q8IWV2</t>
  </si>
  <si>
    <t>CNTN4_HUMAN</t>
  </si>
  <si>
    <t>CNTN4</t>
  </si>
  <si>
    <t>Contactin-4;Brain-derived immunoglobulin superfamily protein 2</t>
  </si>
  <si>
    <t>sp|Q8IWV7|UBR1_HUMAN</t>
  </si>
  <si>
    <t>Q8IWV7</t>
  </si>
  <si>
    <t>UBR1_HUMAN</t>
  </si>
  <si>
    <t>UBR1</t>
  </si>
  <si>
    <t>E3 ubiquitin-protein ligase UBR1;N-recognin-1;RING-type E3 ubiquitin transferase UBR1;Ubiquitin-protein ligase E3-alpha-1;Ubiquitin-protein ligase E3-alpha-I</t>
  </si>
  <si>
    <t>sp|Q8IWW6|RHG12_HUMAN</t>
  </si>
  <si>
    <t>Q8IWW6</t>
  </si>
  <si>
    <t>RHG12_HUMAN</t>
  </si>
  <si>
    <t>ARHGAP12</t>
  </si>
  <si>
    <t>Rho GTPase-activating protein 12;Rho-type GTPase-activating protein 12</t>
  </si>
  <si>
    <t>sp|Q8IWW8|HOT_HUMAN</t>
  </si>
  <si>
    <t>Q8IWW8</t>
  </si>
  <si>
    <t>HOT_HUMAN</t>
  </si>
  <si>
    <t>ADHFE1</t>
  </si>
  <si>
    <t>Hydroxyacid-oxoacid transhydrogenase, mitochondrial;Alcohol dehydrogenase iron-containing protein 1;Fe-containing alcohol dehydrogenase</t>
  </si>
  <si>
    <t>sp|Q86UW6|N4BP2_HUMAN</t>
  </si>
  <si>
    <t>Q86UW6</t>
  </si>
  <si>
    <t>N4BP2_HUMAN</t>
  </si>
  <si>
    <t>N4BP2</t>
  </si>
  <si>
    <t>NEDD4-binding protein 2;BCL-3-binding protein</t>
  </si>
  <si>
    <t>sp|Q8IWX8|CHERP_HUMAN</t>
  </si>
  <si>
    <t>Q8IWX8</t>
  </si>
  <si>
    <t>CHERP_HUMAN</t>
  </si>
  <si>
    <t>CHERP</t>
  </si>
  <si>
    <t>Calcium homeostasis endoplasmic reticulum protein;ERPROT 213-21;SR-related CTD-associated factor 6</t>
  </si>
  <si>
    <t>sp|Q8IWY4|SCUB1_HUMAN</t>
  </si>
  <si>
    <t>Q8IWY4</t>
  </si>
  <si>
    <t>SCUB1_HUMAN</t>
  </si>
  <si>
    <t>SCUBE1</t>
  </si>
  <si>
    <t>Signal peptide, CUB and EGF-like domain-containing protein 1</t>
  </si>
  <si>
    <t>sp|Q8IWZ3|ANKH1_HUMAN</t>
  </si>
  <si>
    <t>Q8IWZ3</t>
  </si>
  <si>
    <t>ANKH1_HUMAN</t>
  </si>
  <si>
    <t>ANKHD1</t>
  </si>
  <si>
    <t>Ankyrin repeat and KH domain-containing protein 1;HIV-1 Vpr-binding ankyrin repeat protein;Multiple ankyrin repeats single KH domain</t>
  </si>
  <si>
    <t>sp|Q8IWZ8|SUGP1_HUMAN</t>
  </si>
  <si>
    <t>Q8IWZ8</t>
  </si>
  <si>
    <t>SUGP1_HUMAN</t>
  </si>
  <si>
    <t>SUGP1</t>
  </si>
  <si>
    <t>SURP and G-patch domain-containing protein 1;RNA-binding protein RBP;Splicing factor 4</t>
  </si>
  <si>
    <t>sp|Q8IX01|SUGP2_HUMAN</t>
  </si>
  <si>
    <t>Q8IX01</t>
  </si>
  <si>
    <t>SUGP2_HUMAN</t>
  </si>
  <si>
    <t>SUGP2</t>
  </si>
  <si>
    <t>SURP and G-patch domain-containing protein 2;Arginine;Splicing factor, arginine</t>
  </si>
  <si>
    <t>sp|Q8IX12|CCAR1_HUMAN</t>
  </si>
  <si>
    <t>Q8IX12</t>
  </si>
  <si>
    <t>CCAR1_HUMAN</t>
  </si>
  <si>
    <t>CCAR1</t>
  </si>
  <si>
    <t>Cell division cycle and apoptosis regulator protein 1;Cell cycle and apoptosis regulatory protein 1;Death inducer with SAP domain</t>
  </si>
  <si>
    <t>sp|Q86UY6|NAA40_HUMAN</t>
  </si>
  <si>
    <t>Q86UY6</t>
  </si>
  <si>
    <t>NAA40_HUMAN</t>
  </si>
  <si>
    <t>NAA40</t>
  </si>
  <si>
    <t xml:space="preserve">N-alpha-acetyltransferase 40 ;N-acetyltransferase 11;N-alpha-acetyltransferase D ;Protein acetyltransferase 1 </t>
  </si>
  <si>
    <t>sp|Q8IX30|SCUB3_HUMAN</t>
  </si>
  <si>
    <t>Q8IX30</t>
  </si>
  <si>
    <t>SCUB3_HUMAN</t>
  </si>
  <si>
    <t>SCUBE3</t>
  </si>
  <si>
    <t>Signal peptide, CUB and EGF-like domain-containing protein 3</t>
  </si>
  <si>
    <t>sp|Q8IXB1|DJC10_HUMAN</t>
  </si>
  <si>
    <t>Q8IXB1</t>
  </si>
  <si>
    <t>DJC10_HUMAN</t>
  </si>
  <si>
    <t>DNAJC10</t>
  </si>
  <si>
    <t>DnaJ homolog subfamily C member 10;Endoplasmic reticulum DNA J domain-containing protein 5;Macrothioredoxin</t>
  </si>
  <si>
    <t>sp|Q8IXH7|NELFD_HUMAN</t>
  </si>
  <si>
    <t>Q8IXH7</t>
  </si>
  <si>
    <t>NELFD_HUMAN</t>
  </si>
  <si>
    <t>NELFCD</t>
  </si>
  <si>
    <t>Negative elongation factor C;TH1-like protein</t>
  </si>
  <si>
    <t>sp|Q8IXI1|MIRO2_HUMAN</t>
  </si>
  <si>
    <t>Q8IXI1</t>
  </si>
  <si>
    <t>MIRO2_HUMAN</t>
  </si>
  <si>
    <t>RHOT2</t>
  </si>
  <si>
    <t>Mitochondrial Rho GTPase 2;Ras homolog gene family member T2</t>
  </si>
  <si>
    <t>sp|Q86UZ6|ZBT46_HUMAN</t>
  </si>
  <si>
    <t>Q86UZ6</t>
  </si>
  <si>
    <t>ZBT46_HUMAN</t>
  </si>
  <si>
    <t>ZBTB46</t>
  </si>
  <si>
    <t>Zinc finger and BTB domain-containing protein 46;BTB-ZF protein expressed in effector lymphocytes;BTB;Zinc finger protein 340</t>
  </si>
  <si>
    <t>sp|Q86YE8|ZN573_HUMAN</t>
  </si>
  <si>
    <t>Q86YE8</t>
  </si>
  <si>
    <t>ZN573_HUMAN</t>
  </si>
  <si>
    <t>ZNF573</t>
  </si>
  <si>
    <t>Zinc finger protein 573</t>
  </si>
  <si>
    <t>sp|Q8IXJ9-2|ASXL1_HUMAN</t>
  </si>
  <si>
    <t>Q8IXJ9-2</t>
  </si>
  <si>
    <t>ASXL1_HUMAN</t>
  </si>
  <si>
    <t>ASXL1</t>
  </si>
  <si>
    <t>Polycomb group protein ASXL1;Additional sex combs-like protein 1</t>
  </si>
  <si>
    <t>sp|Q8IXJ9|ASXL1_HUMAN</t>
  </si>
  <si>
    <t>Q8IXJ9</t>
  </si>
  <si>
    <t>sp|Q8IXK0|PHC2_HUMAN</t>
  </si>
  <si>
    <t>Q8IXK0</t>
  </si>
  <si>
    <t>PHC2_HUMAN</t>
  </si>
  <si>
    <t>PHC2</t>
  </si>
  <si>
    <t>Polyhomeotic-like protein 2;Early development regulatory protein 2</t>
  </si>
  <si>
    <t>sp|Q8IXK2|GLT12_HUMAN</t>
  </si>
  <si>
    <t>Q8IXK2</t>
  </si>
  <si>
    <t>GLT12_HUMAN</t>
  </si>
  <si>
    <t>GALNT12</t>
  </si>
  <si>
    <t>Polypeptide N-acetylgalactosaminyltransferase 12;Polypeptide GalNAc transferase 12;Protein-UDP acetylgalactosaminyltransferase 12;UDP-GalNAc</t>
  </si>
  <si>
    <t>sp|Q8IXL6|FA20C_HUMAN</t>
  </si>
  <si>
    <t>Q8IXL6</t>
  </si>
  <si>
    <t>FA20C_HUMAN</t>
  </si>
  <si>
    <t>FAM20C</t>
  </si>
  <si>
    <t xml:space="preserve">Extracellular serine;Dentin matrix protein 4 ;Golgi casein kinase ;Golgi-enriched fraction casein kinase </t>
  </si>
  <si>
    <t>sp|Q8IUH3|RBM45_HUMAN</t>
  </si>
  <si>
    <t>Q8IUH3</t>
  </si>
  <si>
    <t>RBM45_HUMAN</t>
  </si>
  <si>
    <t>RBM45</t>
  </si>
  <si>
    <t>RNA-binding protein 45;Developmentally-regulated RNA-binding protein 1;RNA-binding motif protein 45</t>
  </si>
  <si>
    <t>sp|Q8IXM2|BAP18_HUMAN</t>
  </si>
  <si>
    <t>Q8IXM2</t>
  </si>
  <si>
    <t>BAP18_HUMAN</t>
  </si>
  <si>
    <t>BAP18</t>
  </si>
  <si>
    <t>Chromatin complexes subunit BAP18;BPTF-associated protein of 18 kDa</t>
  </si>
  <si>
    <t>sp|Q86V15|CASZ1_HUMAN</t>
  </si>
  <si>
    <t>Q86V15</t>
  </si>
  <si>
    <t>CASZ1_HUMAN</t>
  </si>
  <si>
    <t>CASZ1</t>
  </si>
  <si>
    <t>Zinc finger protein castor homolog 1;Castor-related protein;Putative survival-related protein;Zinc finger protein 693</t>
  </si>
  <si>
    <t>sp|Q86V21|AACS_HUMAN</t>
  </si>
  <si>
    <t>Q86V21</t>
  </si>
  <si>
    <t>AACS_HUMAN</t>
  </si>
  <si>
    <t>AACS</t>
  </si>
  <si>
    <t>Acetoacetyl-CoA synthetase;Acyl-CoA synthetase family member 1;Protein sur-5 homolog</t>
  </si>
  <si>
    <t>sp|Q8IXP5|CK053_HUMAN</t>
  </si>
  <si>
    <t>Q8IXP5</t>
  </si>
  <si>
    <t>CK053_HUMAN</t>
  </si>
  <si>
    <t>C11orf53</t>
  </si>
  <si>
    <t xml:space="preserve">Protein POU2AF2;POU class 2 homeobox-associating factor 2 </t>
  </si>
  <si>
    <t>sp|Q8IXQ4|GPAM1_HUMAN</t>
  </si>
  <si>
    <t>Q8IXQ4</t>
  </si>
  <si>
    <t>GPAM1_HUMAN</t>
  </si>
  <si>
    <t>GPALPP1</t>
  </si>
  <si>
    <t>GPALPP motifs-containing protein 1;Lipopolysaccharide-specific response protein 7</t>
  </si>
  <si>
    <t>sp|Q86VF2-5|IGFN1_HUMAN</t>
  </si>
  <si>
    <t>Q86VF2-5</t>
  </si>
  <si>
    <t>IGFN1_HUMAN</t>
  </si>
  <si>
    <t>IGFN1</t>
  </si>
  <si>
    <t>Immunoglobulin-like and fibronectin type III domain-containing protein 1;EEF1A2-binding protein 1;KY-interacting protein 1</t>
  </si>
  <si>
    <t>sp|Q8IXR5|F178B_HUMAN</t>
  </si>
  <si>
    <t>Q8IXR5</t>
  </si>
  <si>
    <t>F178B_HUMAN</t>
  </si>
  <si>
    <t>FAM178B</t>
  </si>
  <si>
    <t xml:space="preserve">Protein FAM178B </t>
  </si>
  <si>
    <t>sp|Q8IXS2|DRC2_HUMAN</t>
  </si>
  <si>
    <t>Q8IXS2</t>
  </si>
  <si>
    <t>DRC2_HUMAN</t>
  </si>
  <si>
    <t>CCDC65</t>
  </si>
  <si>
    <t>Dynein regulatory complex subunit 2 ;Coiled-coil domain-containing protein 65;Testis development protein NYD-SP28</t>
  </si>
  <si>
    <t>sp|Q8IXS6|PALM2_HUMAN</t>
  </si>
  <si>
    <t>Q8IXS6</t>
  </si>
  <si>
    <t>PALM2_HUMAN</t>
  </si>
  <si>
    <t>PALM2</t>
  </si>
  <si>
    <t>Paralemmin-2</t>
  </si>
  <si>
    <t>sp|Q8IXT5|RB12B_HUMAN</t>
  </si>
  <si>
    <t>Q8IXT5</t>
  </si>
  <si>
    <t>RB12B_HUMAN</t>
  </si>
  <si>
    <t>RBM12B</t>
  </si>
  <si>
    <t>RNA-binding protein 12B;RNA-binding motif protein 12B</t>
  </si>
  <si>
    <t>sp|Q8IY17|PLPL6_HUMAN</t>
  </si>
  <si>
    <t>Q8IY17</t>
  </si>
  <si>
    <t>PLPL6_HUMAN</t>
  </si>
  <si>
    <t>PNPLA6</t>
  </si>
  <si>
    <t xml:space="preserve">Patatin-like phospholipase domain-containing protein 6 ;Neuropathy target esterase </t>
  </si>
  <si>
    <t>sp|Q86VZ4|LRP11_HUMAN</t>
  </si>
  <si>
    <t>Q86VZ4</t>
  </si>
  <si>
    <t>LRP11_HUMAN</t>
  </si>
  <si>
    <t>LRP11</t>
  </si>
  <si>
    <t>Low-density lipoprotein receptor-related protein 11</t>
  </si>
  <si>
    <t>sp|Q8IVE3|PKHH2_HUMAN</t>
  </si>
  <si>
    <t>Q8IVE3</t>
  </si>
  <si>
    <t>PKHH2_HUMAN</t>
  </si>
  <si>
    <t>PLEKHH2</t>
  </si>
  <si>
    <t>Pleckstrin homology domain-containing family H member 2</t>
  </si>
  <si>
    <t>sp|Q86W56|PARG_HUMAN</t>
  </si>
  <si>
    <t>Q86W56</t>
  </si>
  <si>
    <t>PARG_HUMAN</t>
  </si>
  <si>
    <t>PARG</t>
  </si>
  <si>
    <t>Poly</t>
  </si>
  <si>
    <t>sp|Q8IY37|DHX37_HUMAN</t>
  </si>
  <si>
    <t>Q8IY37</t>
  </si>
  <si>
    <t>DHX37_HUMAN</t>
  </si>
  <si>
    <t>DHX37</t>
  </si>
  <si>
    <t>Probable ATP-dependent RNA helicase DHX37;DEAH box protein 37</t>
  </si>
  <si>
    <t>sp|Q8IY42|CD019_HUMAN</t>
  </si>
  <si>
    <t>Q8IY42</t>
  </si>
  <si>
    <t>CD019_HUMAN</t>
  </si>
  <si>
    <t>C4orf19</t>
  </si>
  <si>
    <t>Uncharacterized protein C4orf19</t>
  </si>
  <si>
    <t>sp|Q8IY67|RAVR1_HUMAN</t>
  </si>
  <si>
    <t>Q8IY67</t>
  </si>
  <si>
    <t>RAVR1_HUMAN</t>
  </si>
  <si>
    <t>RAVER1</t>
  </si>
  <si>
    <t>Ribonucleoprotein PTB-binding 1;Protein raver-1</t>
  </si>
  <si>
    <t>sp|Q8IY81|SPB1_HUMAN</t>
  </si>
  <si>
    <t>Q8IY81</t>
  </si>
  <si>
    <t>SPB1_HUMAN</t>
  </si>
  <si>
    <t>FTSJ3</t>
  </si>
  <si>
    <t xml:space="preserve">pre-rRNA 2;Protein ftsJ homolog 3 ;Putative rRNA methyltransferase 3 </t>
  </si>
  <si>
    <t>sp|Q8IY82|DRC7_HUMAN</t>
  </si>
  <si>
    <t>Q8IY82</t>
  </si>
  <si>
    <t>DRC7_HUMAN</t>
  </si>
  <si>
    <t>DRC7</t>
  </si>
  <si>
    <t>Dynein regulatory complex subunit 7;Coiled-coil domain-containing protein 135;Coiled-coil domain-containing protein lobo homolog</t>
  </si>
  <si>
    <t>sp|Q8IY85|EFC13_HUMAN</t>
  </si>
  <si>
    <t>Q8IY85</t>
  </si>
  <si>
    <t>EFC13_HUMAN</t>
  </si>
  <si>
    <t>EFCAB13</t>
  </si>
  <si>
    <t>EF-hand calcium-binding domain-containing protein 13</t>
  </si>
  <si>
    <t>sp|Q86WJ1|CHD1L_HUMAN</t>
  </si>
  <si>
    <t>Q86WJ1</t>
  </si>
  <si>
    <t>CHD1L_HUMAN</t>
  </si>
  <si>
    <t>CHD1L</t>
  </si>
  <si>
    <t xml:space="preserve">Chromodomain-helicase-DNA-binding protein 1-like ;Amplified in liver cancer protein 1 </t>
  </si>
  <si>
    <t>sp|Q8IYA7|MKX_HUMAN</t>
  </si>
  <si>
    <t>Q8IYA7</t>
  </si>
  <si>
    <t>MKX_HUMAN</t>
  </si>
  <si>
    <t>MKX</t>
  </si>
  <si>
    <t>Homeobox protein Mohawk</t>
  </si>
  <si>
    <t>sp|Q8IYB3|SRRM1_HUMAN</t>
  </si>
  <si>
    <t>Q8IYB3</t>
  </si>
  <si>
    <t>SRRM1_HUMAN</t>
  </si>
  <si>
    <t>SRRM1</t>
  </si>
  <si>
    <t>Serine;SR-related nuclear matrix protein of 160 kDa;Ser</t>
  </si>
  <si>
    <t>sp|Q8IYB5|SMAP1_HUMAN</t>
  </si>
  <si>
    <t>Q8IYB5</t>
  </si>
  <si>
    <t>SMAP1_HUMAN</t>
  </si>
  <si>
    <t>SMAP1</t>
  </si>
  <si>
    <t>Stromal membrane-associated protein 1</t>
  </si>
  <si>
    <t>sp|Q8IYB7|DI3L2_HUMAN</t>
  </si>
  <si>
    <t>Q8IYB7</t>
  </si>
  <si>
    <t>DI3L2_HUMAN</t>
  </si>
  <si>
    <t>DIS3L2</t>
  </si>
  <si>
    <t xml:space="preserve">DIS3-like exonuclease 2 </t>
  </si>
  <si>
    <t>sp|Q8IYD1|ERF3B_HUMAN</t>
  </si>
  <si>
    <t>Q8IYD1</t>
  </si>
  <si>
    <t>ERF3B_HUMAN</t>
  </si>
  <si>
    <t>GSPT2</t>
  </si>
  <si>
    <t>Eukaryotic peptide chain release factor GTP-binding subunit ERF3B;G1 to S phase transition protein 2 homolog</t>
  </si>
  <si>
    <t>sp|Q8IYD2|KLD8A_HUMAN</t>
  </si>
  <si>
    <t>Q8IYD2</t>
  </si>
  <si>
    <t>KLD8A_HUMAN</t>
  </si>
  <si>
    <t>KLHDC8A</t>
  </si>
  <si>
    <t>Kelch domain-containing protein 8A;Substitute for delta-EGFR expression 1</t>
  </si>
  <si>
    <t>sp|Q8IWP9|CC28A_HUMAN</t>
  </si>
  <si>
    <t>Q8IWP9</t>
  </si>
  <si>
    <t>CC28A_HUMAN</t>
  </si>
  <si>
    <t>CCDC28A</t>
  </si>
  <si>
    <t>Coiled-coil domain-containing protein 28A;CCRL1AP</t>
  </si>
  <si>
    <t>sp|Q8IYE1|CCD13_HUMAN</t>
  </si>
  <si>
    <t>Q8IYE1</t>
  </si>
  <si>
    <t>CCD13_HUMAN</t>
  </si>
  <si>
    <t>CCDC13</t>
  </si>
  <si>
    <t xml:space="preserve">Coiled-coil domain-containing protein 13 </t>
  </si>
  <si>
    <t>sp|Q86WQ0|NR2CA_HUMAN</t>
  </si>
  <si>
    <t>Q86WQ0</t>
  </si>
  <si>
    <t>NR2CA_HUMAN</t>
  </si>
  <si>
    <t>NR2C2AP</t>
  </si>
  <si>
    <t>Nuclear receptor 2C2-associated protein;TR4 orphan receptor-associated 16 kDa protein</t>
  </si>
  <si>
    <t>sp|Q8IYJ0|PIANP_HUMAN</t>
  </si>
  <si>
    <t>Q8IYJ0</t>
  </si>
  <si>
    <t>PIANP_HUMAN</t>
  </si>
  <si>
    <t>PIANP</t>
  </si>
  <si>
    <t>PILR alpha-associated neural protein;PILR-associating neural protein;Paired immunoglobin-like type 2 receptor-associating neural protein</t>
  </si>
  <si>
    <t>sp|Q8IYJ2|CJ067_HUMAN</t>
  </si>
  <si>
    <t>Q8IYJ2</t>
  </si>
  <si>
    <t>CJ067_HUMAN</t>
  </si>
  <si>
    <t>C10orf67</t>
  </si>
  <si>
    <t xml:space="preserve">Uncharacterized protein C10orf67, mitochondrial </t>
  </si>
  <si>
    <t>sp|Q86X10|RLGPB_HUMAN</t>
  </si>
  <si>
    <t>Q86X10</t>
  </si>
  <si>
    <t>RLGPB_HUMAN</t>
  </si>
  <si>
    <t>RALGAPB</t>
  </si>
  <si>
    <t>Ral GTPase-activating protein subunit beta;p170</t>
  </si>
  <si>
    <t>sp|Q8IYK4|GT252_HUMAN</t>
  </si>
  <si>
    <t>Q8IYK4</t>
  </si>
  <si>
    <t>GT252_HUMAN</t>
  </si>
  <si>
    <t>COLGALT2</t>
  </si>
  <si>
    <t>Procollagen galactosyltransferase 2;Collagen beta;Glycosyltransferase 25 family member 2;Hydroxylysine galactosyltransferase 2</t>
  </si>
  <si>
    <t>sp|Q86X45|TILB_HUMAN</t>
  </si>
  <si>
    <t>Q86X45</t>
  </si>
  <si>
    <t>TILB_HUMAN</t>
  </si>
  <si>
    <t>LRRC6</t>
  </si>
  <si>
    <t>sp|Q86XL3|ANKL2_HUMAN</t>
  </si>
  <si>
    <t>Q86XL3</t>
  </si>
  <si>
    <t>ANKL2_HUMAN</t>
  </si>
  <si>
    <t>ANKLE2</t>
  </si>
  <si>
    <t>Ankyrin repeat and LEM domain-containing protein 2;LEM domain-containing protein 4</t>
  </si>
  <si>
    <t>sp|Q8IYR6|TEFF1_HUMAN</t>
  </si>
  <si>
    <t>Q8IYR6</t>
  </si>
  <si>
    <t>TEFF1_HUMAN</t>
  </si>
  <si>
    <t>TMEFF1</t>
  </si>
  <si>
    <t>Tomoregulin-1;H7365;Transmembrane protein with EGF-like and one follistatin-like domain</t>
  </si>
  <si>
    <t>sp|Q8IYS1|P20D2_HUMAN</t>
  </si>
  <si>
    <t>Q8IYS1</t>
  </si>
  <si>
    <t>P20D2_HUMAN</t>
  </si>
  <si>
    <t>PM20D2</t>
  </si>
  <si>
    <t xml:space="preserve">Xaa-Arg dipeptidase;Beta-Ala-Lys dipeptidase </t>
  </si>
  <si>
    <t>sp|Q86Y39|NDUAB_HUMAN</t>
  </si>
  <si>
    <t>Q86Y39</t>
  </si>
  <si>
    <t>NDUAB_HUMAN</t>
  </si>
  <si>
    <t>NDUFA11</t>
  </si>
  <si>
    <t>NADH dehydrogenase ;Complex I-B14;NADH-ubiquinone oxidoreductase subunit B14</t>
  </si>
  <si>
    <t>sp|Q8IYT3|CC170_HUMAN</t>
  </si>
  <si>
    <t>Q8IYT3</t>
  </si>
  <si>
    <t>CC170_HUMAN</t>
  </si>
  <si>
    <t>CCDC170</t>
  </si>
  <si>
    <t xml:space="preserve">Coiled-coil domain-containing protein 170 </t>
  </si>
  <si>
    <t>sp|Q8IYT4|KATL2_HUMAN</t>
  </si>
  <si>
    <t>Q8IYT4</t>
  </si>
  <si>
    <t>KATL2_HUMAN</t>
  </si>
  <si>
    <t>KATNAL2</t>
  </si>
  <si>
    <t xml:space="preserve">Katanin p60 ATPase-containing subunit A-like 2 ;p60 katanin-like 2 </t>
  </si>
  <si>
    <t>sp|Q8IYU2|HACE1_HUMAN</t>
  </si>
  <si>
    <t>Q8IYU2</t>
  </si>
  <si>
    <t>HACE1_HUMAN</t>
  </si>
  <si>
    <t>HACE1</t>
  </si>
  <si>
    <t>E3 ubiquitin-protein ligase HACE1;HECT domain and ankyrin repeat-containing E3 ubiquitin-protein ligase 1;HECT-type E3 ubiquitin transferase HACE1</t>
  </si>
  <si>
    <t>sp|Q86YN1|DOPP1_HUMAN</t>
  </si>
  <si>
    <t>Q86YN1</t>
  </si>
  <si>
    <t>DOPP1_HUMAN</t>
  </si>
  <si>
    <t>DOLPP1</t>
  </si>
  <si>
    <t>Dolichyldiphosphatase 1;Dolichyl pyrophosphate phosphatase 1</t>
  </si>
  <si>
    <t>sp|Q8IYW5|RN168_HUMAN</t>
  </si>
  <si>
    <t>Q8IYW5</t>
  </si>
  <si>
    <t>RN168_HUMAN</t>
  </si>
  <si>
    <t>RNF168</t>
  </si>
  <si>
    <t>E3 ubiquitin-protein ligase RNF168 ;RING finger protein 168 ;RING-type E3 ubiquitin transferase RNF168</t>
  </si>
  <si>
    <t>sp|Q86YS7|C2CD5_HUMAN</t>
  </si>
  <si>
    <t>Q86YS7</t>
  </si>
  <si>
    <t>C2CD5_HUMAN</t>
  </si>
  <si>
    <t>C2CD5</t>
  </si>
  <si>
    <t>C2 domain-containing protein 5;C2 domain-containing phosphoprotein of 138 kDa</t>
  </si>
  <si>
    <t>sp|Q8IZ21|PHAR4_HUMAN</t>
  </si>
  <si>
    <t>Q8IZ21</t>
  </si>
  <si>
    <t>PHAR4_HUMAN</t>
  </si>
  <si>
    <t>PHACTR4</t>
  </si>
  <si>
    <t>Phosphatase and actin regulator 4</t>
  </si>
  <si>
    <t>sp|Q8IZ40|RCOR2_HUMAN</t>
  </si>
  <si>
    <t>Q8IZ40</t>
  </si>
  <si>
    <t>RCOR2_HUMAN</t>
  </si>
  <si>
    <t>RCOR2</t>
  </si>
  <si>
    <t>REST corepressor 2</t>
  </si>
  <si>
    <t>sp|Q8IZ41|RASEF_HUMAN</t>
  </si>
  <si>
    <t>Q8IZ41</t>
  </si>
  <si>
    <t>RASEF_HUMAN</t>
  </si>
  <si>
    <t>RASEF</t>
  </si>
  <si>
    <t>Ras and EF-hand domain-containing protein;Ras-related protein Rab-45</t>
  </si>
  <si>
    <t>sp|Q8IZ73|RUSD2_HUMAN</t>
  </si>
  <si>
    <t>Q8IZ73</t>
  </si>
  <si>
    <t>RUSD2_HUMAN</t>
  </si>
  <si>
    <t>RPUSD2</t>
  </si>
  <si>
    <t xml:space="preserve">Pseudouridylate synthase RPUSD2 ;RNA pseudouridylate synthase domain-containing protein 2 </t>
  </si>
  <si>
    <t>sp|Q86YV9|HPS6_HUMAN</t>
  </si>
  <si>
    <t>Q86YV9</t>
  </si>
  <si>
    <t>HPS6_HUMAN</t>
  </si>
  <si>
    <t>HPS6</t>
  </si>
  <si>
    <t>BLOC-2 complex member HPS6 ;Hermansky-Pudlak syndrome 6 protein;Ruby-eye protein homolog</t>
  </si>
  <si>
    <t>sp|Q8IZ83|A16A1_HUMAN</t>
  </si>
  <si>
    <t>Q8IZ83</t>
  </si>
  <si>
    <t>A16A1_HUMAN</t>
  </si>
  <si>
    <t>ALDH16A1</t>
  </si>
  <si>
    <t>Aldehyde dehydrogenase family 16 member A1</t>
  </si>
  <si>
    <t>sp|Q8IZA0|K319L_HUMAN</t>
  </si>
  <si>
    <t>Q8IZA0</t>
  </si>
  <si>
    <t>K319L_HUMAN</t>
  </si>
  <si>
    <t>KIAA0319L</t>
  </si>
  <si>
    <t xml:space="preserve">Dyslexia-associated protein KIAA0319-like protein ;Adeno-associated virus receptor </t>
  </si>
  <si>
    <t>sp|Q8IZC6|CORA1_HUMAN</t>
  </si>
  <si>
    <t>Q8IZC6</t>
  </si>
  <si>
    <t>CORA1_HUMAN</t>
  </si>
  <si>
    <t>COL27A1</t>
  </si>
  <si>
    <t>sp|Q6ZWH5|NEK10_HUMAN</t>
  </si>
  <si>
    <t>Q6ZWH5</t>
  </si>
  <si>
    <t>NEK10_HUMAN</t>
  </si>
  <si>
    <t>NEK10</t>
  </si>
  <si>
    <t>Serine;Never in mitosis A-related kinase 10</t>
  </si>
  <si>
    <t>sp|Q8IZD4|DCP1B_HUMAN</t>
  </si>
  <si>
    <t>Q8IZD4</t>
  </si>
  <si>
    <t>DCP1B_HUMAN</t>
  </si>
  <si>
    <t>DCP1B</t>
  </si>
  <si>
    <t>mRNA-decapping enzyme 1B</t>
  </si>
  <si>
    <t>sp|Q8IZE3|PACE1_HUMAN</t>
  </si>
  <si>
    <t>Q8IZE3</t>
  </si>
  <si>
    <t>PACE1_HUMAN</t>
  </si>
  <si>
    <t>SCYL3</t>
  </si>
  <si>
    <t>Protein-associating with the carboxyl-terminal domain of ezrin;Ezrin-binding protein PACE-1;SCY1-like protein 3</t>
  </si>
  <si>
    <t>sp|Q8IZF0|NALCN_HUMAN</t>
  </si>
  <si>
    <t>Q8IZF0</t>
  </si>
  <si>
    <t>NALCN_HUMAN</t>
  </si>
  <si>
    <t>NALCN</t>
  </si>
  <si>
    <t>Sodium leak channel NALCN ;CanIon;Sodium leak channel non-selective protein;Voltage gated channel-like protein 1</t>
  </si>
  <si>
    <t>sp|Q8IUR7|ARMC8_HUMAN</t>
  </si>
  <si>
    <t>Q8IUR7</t>
  </si>
  <si>
    <t>ARMC8_HUMAN</t>
  </si>
  <si>
    <t>ARMC8</t>
  </si>
  <si>
    <t>Armadillo repeat-containing protein 8</t>
  </si>
  <si>
    <t>sp|Q8IVH2|FOXP4_HUMAN</t>
  </si>
  <si>
    <t>Q8IVH2</t>
  </si>
  <si>
    <t>FOXP4_HUMAN</t>
  </si>
  <si>
    <t>FOXP4</t>
  </si>
  <si>
    <t>Forkhead box protein P4;Fork head-related protein-like A</t>
  </si>
  <si>
    <t>sp|Q8IZJ3|CPMD8_HUMAN</t>
  </si>
  <si>
    <t>Q8IZJ3</t>
  </si>
  <si>
    <t>CPMD8_HUMAN</t>
  </si>
  <si>
    <t>CPAMD8</t>
  </si>
  <si>
    <t xml:space="preserve">C3 and PZP-like alpha-2-macroglobulin domain-containing protein 8 </t>
  </si>
  <si>
    <t>sp|Q8IZL8|PELP1_HUMAN</t>
  </si>
  <si>
    <t>Q8IZL8</t>
  </si>
  <si>
    <t>PELP1_HUMAN</t>
  </si>
  <si>
    <t>PELP1</t>
  </si>
  <si>
    <t>Proline-, glutamic acid- and leucine-rich protein 1;Modulator of non-genomic activity of estrogen receptor;Transcription factor HMX3</t>
  </si>
  <si>
    <t>sp|Q8IVL1|NAV2_HUMAN</t>
  </si>
  <si>
    <t>Q8IVL1</t>
  </si>
  <si>
    <t>NAV2_HUMAN</t>
  </si>
  <si>
    <t>NAV2</t>
  </si>
  <si>
    <t>Neuron navigator 2;Helicase APC down-regulated 1;Pore membrane and;Retinoic acid inducible in neuroblastoma 1;Steerin-2;Unc-53 homolog 2</t>
  </si>
  <si>
    <t>sp|Q8IZP0|ABI1_HUMAN</t>
  </si>
  <si>
    <t>Q8IZP0</t>
  </si>
  <si>
    <t>ABI1_HUMAN</t>
  </si>
  <si>
    <t>ABI1</t>
  </si>
  <si>
    <t>Abl interactor 1;Abelson interactor 1;Abl-binding protein 4;Eps8 SH3 domain-binding protein;Nap1-binding protein;Spectrin SH3 domain-binding protein 1;e3B1</t>
  </si>
  <si>
    <t>sp|Q8IVL5|P3H2_HUMAN</t>
  </si>
  <si>
    <t>Q8IVL5</t>
  </si>
  <si>
    <t>P3H2_HUMAN</t>
  </si>
  <si>
    <t>P3H2</t>
  </si>
  <si>
    <t xml:space="preserve">Prolyl 3-hydroxylase 2 ;Leprecan-like protein 1 ;Myxoid liposarcoma-associated protein 4 </t>
  </si>
  <si>
    <t>sp|Q8IZQ5|SELH_HUMAN</t>
  </si>
  <si>
    <t>Q8IZQ5</t>
  </si>
  <si>
    <t>SELH_HUMAN</t>
  </si>
  <si>
    <t>SELENOH</t>
  </si>
  <si>
    <t xml:space="preserve">Selenoprotein H </t>
  </si>
  <si>
    <t>sp|Q8IZT6|ASPM_HUMAN</t>
  </si>
  <si>
    <t>Q8IZT6</t>
  </si>
  <si>
    <t>ASPM_HUMAN</t>
  </si>
  <si>
    <t>ASPM</t>
  </si>
  <si>
    <t>Abnormal spindle-like microcephaly-associated protein;Abnormal spindle protein homolog</t>
  </si>
  <si>
    <t>sp|Q8IVS2|FABD_HUMAN</t>
  </si>
  <si>
    <t>Q8IVS2</t>
  </si>
  <si>
    <t>FABD_HUMAN</t>
  </si>
  <si>
    <t>MCAT</t>
  </si>
  <si>
    <t>Malonyl-CoA-acyl carrier protein transacylase, mitochondrial ;Mitochondrial malonyl CoA;Mitochondrial malonyltransferase</t>
  </si>
  <si>
    <t>sp|Q8IZU2|WDR17_HUMAN</t>
  </si>
  <si>
    <t>Q8IZU2</t>
  </si>
  <si>
    <t>WDR17_HUMAN</t>
  </si>
  <si>
    <t>WDR17</t>
  </si>
  <si>
    <t>WD repeat-containing protein 17</t>
  </si>
  <si>
    <t>sp|Q70EK8|UBP53_HUMAN</t>
  </si>
  <si>
    <t>Q70EK8</t>
  </si>
  <si>
    <t>UBP53_HUMAN</t>
  </si>
  <si>
    <t>USP53</t>
  </si>
  <si>
    <t>Inactive ubiquitin carboxyl-terminal hydrolase 53;Inactive ubiquitin-specific peptidase 53</t>
  </si>
  <si>
    <t>sp|Q8IWB6|TEX14_HUMAN</t>
  </si>
  <si>
    <t>Q8IWB6</t>
  </si>
  <si>
    <t>TEX14_HUMAN</t>
  </si>
  <si>
    <t>TEX14</t>
  </si>
  <si>
    <t>Inactive serine;Protein kinase-like protein SgK307;Sugen kinase 307;Testis-expressed sequence 14;Testis-expressed sequence 14 protein</t>
  </si>
  <si>
    <t>sp|Q8IWX5|SGPP2_HUMAN</t>
  </si>
  <si>
    <t>Q8IWX5</t>
  </si>
  <si>
    <t>SGPP2_HUMAN</t>
  </si>
  <si>
    <t>SGPP2</t>
  </si>
  <si>
    <t>Sphingosine-1-phosphate phosphatase 2 ;Sphingosine-1-phosphatase 2</t>
  </si>
  <si>
    <t>sp|Q8N0V5-2|GNT2A_HUMAN</t>
  </si>
  <si>
    <t>Q8N0V5-2</t>
  </si>
  <si>
    <t>GNT2A_HUMAN</t>
  </si>
  <si>
    <t>GCNT2</t>
  </si>
  <si>
    <t>N-acetyllactosaminide beta-1,6-N-acetylglucosaminyl-transferase ;I-branching enzyme;IGNT</t>
  </si>
  <si>
    <t>sp|Q8N0V5-3|GNT2A_HUMAN</t>
  </si>
  <si>
    <t>Q8N0V5-3</t>
  </si>
  <si>
    <t>sp|Q8N0V5|GNT2A_HUMAN</t>
  </si>
  <si>
    <t>Q8N0V5</t>
  </si>
  <si>
    <t>sp|Q8IX18|DHX40_HUMAN</t>
  </si>
  <si>
    <t>Q8IX18</t>
  </si>
  <si>
    <t>DHX40_HUMAN</t>
  </si>
  <si>
    <t>DHX40</t>
  </si>
  <si>
    <t>Probable ATP-dependent RNA helicase DHX40;DEAH box protein 40;Protein PAD</t>
  </si>
  <si>
    <t>sp|Q8N0X7|SPART_HUMAN</t>
  </si>
  <si>
    <t>Q8N0X7</t>
  </si>
  <si>
    <t>SPART_HUMAN</t>
  </si>
  <si>
    <t>SPART</t>
  </si>
  <si>
    <t>Spartin ;Spastic paraplegia 20 protein;Trans-activated by hepatitis C virus core protein 1</t>
  </si>
  <si>
    <t>sp|Q8IXI2|MIRO1_HUMAN</t>
  </si>
  <si>
    <t>Q8IXI2</t>
  </si>
  <si>
    <t>MIRO1_HUMAN</t>
  </si>
  <si>
    <t>RHOT1</t>
  </si>
  <si>
    <t>Mitochondrial Rho GTPase 1;Rac-GTP-binding protein-like protein;Ras homolog gene family member T1</t>
  </si>
  <si>
    <t>sp|Q7Z3F1|GP155_HUMAN</t>
  </si>
  <si>
    <t>Q7Z3F1</t>
  </si>
  <si>
    <t>GP155_HUMAN</t>
  </si>
  <si>
    <t>GPR155</t>
  </si>
  <si>
    <t>Integral membrane protein GPR155;G-protein coupled receptor PGR22</t>
  </si>
  <si>
    <t>sp|Q8N114|SHSA5_HUMAN</t>
  </si>
  <si>
    <t>Q8N114</t>
  </si>
  <si>
    <t>SHSA5_HUMAN</t>
  </si>
  <si>
    <t>SHISA5</t>
  </si>
  <si>
    <t>Protein shisa-5;Putative NF-kappa-B-activating protein 120;Scotin</t>
  </si>
  <si>
    <t>sp|Q8IXM3|RM41_HUMAN</t>
  </si>
  <si>
    <t>Q8IXM3</t>
  </si>
  <si>
    <t>RM41_HUMAN</t>
  </si>
  <si>
    <t>MRPL41</t>
  </si>
  <si>
    <t xml:space="preserve">39S ribosomal protein L41, mitochondrial;39S ribosomal protein L27 homolog;Bcl-2-interacting mitochondrial ribosomal protein L41;Cell proliferation-inducing gene 3 protein;MRP-L27 homolog;Mitochondrial large ribosomal subunit protein mL41 </t>
  </si>
  <si>
    <t>sp|Q8IXJ6|SIR2_HUMAN</t>
  </si>
  <si>
    <t>Q8IXJ6</t>
  </si>
  <si>
    <t>SIR2_HUMAN</t>
  </si>
  <si>
    <t>SIRT2</t>
  </si>
  <si>
    <t>NAD-dependent protein deacetylase sirtuin-2;NAD-dependent protein defatty-acylase sirtuin-2 ;Regulatory protein SIR2 homolog 2;SIR2-like protein 2</t>
  </si>
  <si>
    <t>sp|Q8N128|F177A_HUMAN</t>
  </si>
  <si>
    <t>Q8N128</t>
  </si>
  <si>
    <t>F177A_HUMAN</t>
  </si>
  <si>
    <t>FAM177A1</t>
  </si>
  <si>
    <t>Protein FAM177A1</t>
  </si>
  <si>
    <t>sp|Q8N129|CNPY4_HUMAN</t>
  </si>
  <si>
    <t>Q8N129</t>
  </si>
  <si>
    <t>CNPY4_HUMAN</t>
  </si>
  <si>
    <t>CNPY4</t>
  </si>
  <si>
    <t>Protein canopy homolog 4</t>
  </si>
  <si>
    <t>sp|Q8IXL7|MSRB3_HUMAN</t>
  </si>
  <si>
    <t>Q8IXL7</t>
  </si>
  <si>
    <t>MSRB3_HUMAN</t>
  </si>
  <si>
    <t>MSRB3</t>
  </si>
  <si>
    <t>Methionine-R-sulfoxide reductase B3</t>
  </si>
  <si>
    <t>sp|Q8N137|CNTRB_HUMAN</t>
  </si>
  <si>
    <t>Q8N137</t>
  </si>
  <si>
    <t>CNTRB_HUMAN</t>
  </si>
  <si>
    <t>CNTROB</t>
  </si>
  <si>
    <t>Centrobin;Centrosomal BRCA2-interacting protein;LYST-interacting protein 8</t>
  </si>
  <si>
    <t>sp|Q8N141|ZFP82_HUMAN</t>
  </si>
  <si>
    <t>Q8N141</t>
  </si>
  <si>
    <t>ZFP82_HUMAN</t>
  </si>
  <si>
    <t>ZFP82</t>
  </si>
  <si>
    <t>Zinc finger protein 82 homolog;Zinc finger protein 545</t>
  </si>
  <si>
    <t>sp|Q8IXM6|NRM_HUMAN</t>
  </si>
  <si>
    <t>Q8IXM6</t>
  </si>
  <si>
    <t>NRM_HUMAN</t>
  </si>
  <si>
    <t>NRM</t>
  </si>
  <si>
    <t>Nurim;Nuclear envelope membrane protein;Nuclear rim protein</t>
  </si>
  <si>
    <t>sp|Q8N158|GPC2_HUMAN</t>
  </si>
  <si>
    <t>Q8N158</t>
  </si>
  <si>
    <t>GPC2_HUMAN</t>
  </si>
  <si>
    <t>GPC2</t>
  </si>
  <si>
    <t>Glypican-2;Secreted glypican-2</t>
  </si>
  <si>
    <t>sp|Q8IXQ5|KLHL7_HUMAN</t>
  </si>
  <si>
    <t>Q8IXQ5</t>
  </si>
  <si>
    <t>KLHL7_HUMAN</t>
  </si>
  <si>
    <t>KLHL7</t>
  </si>
  <si>
    <t>Kelch-like protein 7</t>
  </si>
  <si>
    <t>sp|Q8N163|CCAR2_HUMAN</t>
  </si>
  <si>
    <t>Q8N163</t>
  </si>
  <si>
    <t>CCAR2_HUMAN</t>
  </si>
  <si>
    <t>CCAR2</t>
  </si>
  <si>
    <t>Cell cycle and apoptosis regulator protein 2;Cell division cycle and apoptosis regulator protein 2;DBIRD complex subunit KIAA1967;Deleted in breast cancer gene 1 protein;NET35;p30 DBC</t>
  </si>
  <si>
    <t>sp|Q8N165|PDK1L_HUMAN</t>
  </si>
  <si>
    <t>Q8N165</t>
  </si>
  <si>
    <t>PDK1L_HUMAN</t>
  </si>
  <si>
    <t>PDIK1L</t>
  </si>
  <si>
    <t>Serine;PDLIM1-interacting kinase 1-like</t>
  </si>
  <si>
    <t>sp|Q8N183|NDUF2_HUMAN</t>
  </si>
  <si>
    <t>Q8N183</t>
  </si>
  <si>
    <t>NDUF2_HUMAN</t>
  </si>
  <si>
    <t>NDUFAF2</t>
  </si>
  <si>
    <t>NADH dehydrogenase ;B17;Mimitin ;Myc-induced mitochondrial protein ;NDUFA12-like protein</t>
  </si>
  <si>
    <t>sp|Q8N187|CARTF_HUMAN</t>
  </si>
  <si>
    <t>Q8N187</t>
  </si>
  <si>
    <t>CARTF_HUMAN</t>
  </si>
  <si>
    <t>CARF</t>
  </si>
  <si>
    <t>Calcium-responsive transcription factor;Amyotrophic lateral sclerosis 2 chromosomal region candidate gene 8 protein;Calcium-response factor;Testis development protein NYD-SP24</t>
  </si>
  <si>
    <t>sp|Q8N1D5|CA158_HUMAN</t>
  </si>
  <si>
    <t>Q8N1D5</t>
  </si>
  <si>
    <t>CA158_HUMAN</t>
  </si>
  <si>
    <t>C1orf158</t>
  </si>
  <si>
    <t>sp|Q8N1F7|NUP93_HUMAN</t>
  </si>
  <si>
    <t>Q8N1F7</t>
  </si>
  <si>
    <t>NUP93_HUMAN</t>
  </si>
  <si>
    <t>NUP93</t>
  </si>
  <si>
    <t>Nuclear pore complex protein Nup93;93 kDa nucleoporin;Nucleoporin Nup93</t>
  </si>
  <si>
    <t>sp|Q8N1G0|ZN687_HUMAN</t>
  </si>
  <si>
    <t>Q8N1G0</t>
  </si>
  <si>
    <t>ZN687_HUMAN</t>
  </si>
  <si>
    <t>ZNF687</t>
  </si>
  <si>
    <t>Zinc finger protein 687</t>
  </si>
  <si>
    <t>sp|Q8N1G2|CMTR1_HUMAN</t>
  </si>
  <si>
    <t>Q8N1G2</t>
  </si>
  <si>
    <t>CMTR1_HUMAN</t>
  </si>
  <si>
    <t>CMTR1</t>
  </si>
  <si>
    <t>Cap-specific mRNA ;Cap methyltransferase 1;Cap1 2;FtsJ methyltransferase domain-containing protein 2;Interferon-stimulated gene 95 kDa protein</t>
  </si>
  <si>
    <t>sp|Q8N1G4|LRC47_HUMAN</t>
  </si>
  <si>
    <t>Q8N1G4</t>
  </si>
  <si>
    <t>LRC47_HUMAN</t>
  </si>
  <si>
    <t>LRRC47</t>
  </si>
  <si>
    <t>Leucine-rich repeat-containing protein 47</t>
  </si>
  <si>
    <t>sp|Q8N1I0|DOCK4_HUMAN</t>
  </si>
  <si>
    <t>Q8N1I0</t>
  </si>
  <si>
    <t>DOCK4_HUMAN</t>
  </si>
  <si>
    <t>DOCK4</t>
  </si>
  <si>
    <t>Dedicator of cytokinesis protein 4</t>
  </si>
  <si>
    <t>sp|Q8IY18|SMC5_HUMAN</t>
  </si>
  <si>
    <t>Q8IY18</t>
  </si>
  <si>
    <t>SMC5_HUMAN</t>
  </si>
  <si>
    <t>SMC5</t>
  </si>
  <si>
    <t>Structural maintenance of chromosomes protein 5</t>
  </si>
  <si>
    <t>sp|Q8N1N4|K2C78_HUMAN</t>
  </si>
  <si>
    <t>Q8N1N4</t>
  </si>
  <si>
    <t>K2C78_HUMAN</t>
  </si>
  <si>
    <t>KRT78</t>
  </si>
  <si>
    <t>Keratin, type II cytoskeletal 78;Cytokeratin-78;Keratin-5b;Keratin-78;Type-II keratin Kb40</t>
  </si>
  <si>
    <t>sp|Q8IY21|DDX60_HUMAN</t>
  </si>
  <si>
    <t>Q8IY21</t>
  </si>
  <si>
    <t>DDX60_HUMAN</t>
  </si>
  <si>
    <t>DDX60</t>
  </si>
  <si>
    <t>Probable ATP-dependent RNA helicase DDX60;DEAD box protein 60</t>
  </si>
  <si>
    <t>sp|Q8N201|INT1_HUMAN</t>
  </si>
  <si>
    <t>Q8N201</t>
  </si>
  <si>
    <t>INT1_HUMAN</t>
  </si>
  <si>
    <t>INTS1</t>
  </si>
  <si>
    <t>Integrator complex subunit 1</t>
  </si>
  <si>
    <t>sp|Q8IY31|IFT20_HUMAN</t>
  </si>
  <si>
    <t>Q8IY31</t>
  </si>
  <si>
    <t>IFT20_HUMAN</t>
  </si>
  <si>
    <t>IFT20</t>
  </si>
  <si>
    <t>Intraflagellar transport protein 20 homolog</t>
  </si>
  <si>
    <t>sp|Q8N2E2|VWDE_HUMAN</t>
  </si>
  <si>
    <t>Q8N2E2</t>
  </si>
  <si>
    <t>VWDE_HUMAN</t>
  </si>
  <si>
    <t>VWDE</t>
  </si>
  <si>
    <t>von Willebrand factor D and EGF domain-containing protein</t>
  </si>
  <si>
    <t>sp|Q8N2F6|ARM10_HUMAN</t>
  </si>
  <si>
    <t>Q8N2F6</t>
  </si>
  <si>
    <t>ARM10_HUMAN</t>
  </si>
  <si>
    <t>ARMC10</t>
  </si>
  <si>
    <t>Armadillo repeat-containing protein 10;Splicing variant involved in hepatocarcinogenesis protein</t>
  </si>
  <si>
    <t>sp|Q8IY95|TM192_HUMAN</t>
  </si>
  <si>
    <t>Q8IY95</t>
  </si>
  <si>
    <t>TM192_HUMAN</t>
  </si>
  <si>
    <t>TMEM192</t>
  </si>
  <si>
    <t>Transmembrane protein 192</t>
  </si>
  <si>
    <t>sp|Q8N2Q7|NLGN1_HUMAN</t>
  </si>
  <si>
    <t>Q8N2Q7</t>
  </si>
  <si>
    <t>NLGN1_HUMAN</t>
  </si>
  <si>
    <t>NLGN1</t>
  </si>
  <si>
    <t>Neuroligin-1</t>
  </si>
  <si>
    <t>sp|Q8N2S1|LTBP4_HUMAN</t>
  </si>
  <si>
    <t>Q8N2S1</t>
  </si>
  <si>
    <t>LTBP4_HUMAN</t>
  </si>
  <si>
    <t>LTBP4</t>
  </si>
  <si>
    <t>Latent-transforming growth factor beta-binding protein 4</t>
  </si>
  <si>
    <t>sp|Q8N2W9|PIAS4_HUMAN</t>
  </si>
  <si>
    <t>Q8N2W9</t>
  </si>
  <si>
    <t>PIAS4_HUMAN</t>
  </si>
  <si>
    <t>PIAS4</t>
  </si>
  <si>
    <t>E3 SUMO-protein ligase PIAS4 ;PIASy ;Protein inhibitor of activated STAT protein 4;Protein inhibitor of activated STAT protein gamma</t>
  </si>
  <si>
    <t>sp|Q7Z494|NPHP3_HUMAN</t>
  </si>
  <si>
    <t>Q7Z494</t>
  </si>
  <si>
    <t>NPHP3_HUMAN</t>
  </si>
  <si>
    <t>NPHP3</t>
  </si>
  <si>
    <t>Nephrocystin-3</t>
  </si>
  <si>
    <t>sp|Q8N300|SVBP_HUMAN</t>
  </si>
  <si>
    <t>Q8N300</t>
  </si>
  <si>
    <t>SVBP_HUMAN</t>
  </si>
  <si>
    <t>SVBP</t>
  </si>
  <si>
    <t xml:space="preserve">Small vasohibin-binding protein ;Coiled coil domain-containing protein 23 </t>
  </si>
  <si>
    <t>sp|Q8N309-3|LRC43_HUMAN</t>
  </si>
  <si>
    <t>Q8N309-3</t>
  </si>
  <si>
    <t>LRC43_HUMAN</t>
  </si>
  <si>
    <t>LRRC43</t>
  </si>
  <si>
    <t>Leucine-rich repeat-containing protein 43</t>
  </si>
  <si>
    <t>sp|Q8IYI6|EXOC8_HUMAN</t>
  </si>
  <si>
    <t>Q8IYI6</t>
  </si>
  <si>
    <t>EXOC8_HUMAN</t>
  </si>
  <si>
    <t>EXOC8</t>
  </si>
  <si>
    <t>Exocyst complex component 8;Exocyst complex 84 kDa subunit</t>
  </si>
  <si>
    <t>sp|Q8N350|CBARP_HUMAN</t>
  </si>
  <si>
    <t>Q8N350</t>
  </si>
  <si>
    <t>CBARP_HUMAN</t>
  </si>
  <si>
    <t>CBARP</t>
  </si>
  <si>
    <t xml:space="preserve">Voltage-dependent calcium channel beta subunit-associated regulatory protein </t>
  </si>
  <si>
    <t>sp|Q8N365|CIART_HUMAN</t>
  </si>
  <si>
    <t>Q8N365</t>
  </si>
  <si>
    <t>CIART_HUMAN</t>
  </si>
  <si>
    <t>CIART</t>
  </si>
  <si>
    <t>Circadian-associated transcriptional repressor;ChIP-derived repressor of network oscillator;Computationally highlighted repressor of the network oscillator</t>
  </si>
  <si>
    <t>sp|Q8N393|ZN786_HUMAN</t>
  </si>
  <si>
    <t>Q8N393</t>
  </si>
  <si>
    <t>ZN786_HUMAN</t>
  </si>
  <si>
    <t>ZNF786</t>
  </si>
  <si>
    <t>Zinc finger protein 786</t>
  </si>
  <si>
    <t>sp|Q8IYK2|CC105_HUMAN</t>
  </si>
  <si>
    <t>Q8IYK2</t>
  </si>
  <si>
    <t>CC105_HUMAN</t>
  </si>
  <si>
    <t>CCDC105</t>
  </si>
  <si>
    <t>Coiled-coil domain-containing protein 105</t>
  </si>
  <si>
    <t>sp|Q8IYQ7|THNS1_HUMAN</t>
  </si>
  <si>
    <t>Q8IYQ7</t>
  </si>
  <si>
    <t>THNS1_HUMAN</t>
  </si>
  <si>
    <t>THNSL1</t>
  </si>
  <si>
    <t>Threonine synthase-like 1</t>
  </si>
  <si>
    <t>sp|Q8IYR0|CF206_HUMAN</t>
  </si>
  <si>
    <t>Q8IYR0</t>
  </si>
  <si>
    <t>CF206_HUMAN</t>
  </si>
  <si>
    <t>CFAP206</t>
  </si>
  <si>
    <t xml:space="preserve">Cilia- and flagella-associated protein 206 </t>
  </si>
  <si>
    <t>sp|Q8IYS2|K2013_HUMAN</t>
  </si>
  <si>
    <t>Q8IYS2</t>
  </si>
  <si>
    <t>K2013_HUMAN</t>
  </si>
  <si>
    <t>KIAA2013</t>
  </si>
  <si>
    <t>Uncharacterized protein KIAA2013</t>
  </si>
  <si>
    <t>sp|Q86SG2|ANR23_HUMAN</t>
  </si>
  <si>
    <t>Q86SG2</t>
  </si>
  <si>
    <t>ANR23_HUMAN</t>
  </si>
  <si>
    <t>ANKRD23</t>
  </si>
  <si>
    <t>Ankyrin repeat domain-containing protein 23;Diabetes-related ankyrin repeat protein;Muscle ankyrin repeat protein 3</t>
  </si>
  <si>
    <t>sp|Q8N3J6|CADM2_HUMAN</t>
  </si>
  <si>
    <t>Q8N3J6</t>
  </si>
  <si>
    <t>CADM2_HUMAN</t>
  </si>
  <si>
    <t>CADM2</t>
  </si>
  <si>
    <t>Cell adhesion molecule 2;Immunoglobulin superfamily member 4D;Nectin-like protein 3;Synaptic cell adhesion molecule 2</t>
  </si>
  <si>
    <t>sp|Q8IYU8|MICU2_HUMAN</t>
  </si>
  <si>
    <t>Q8IYU8</t>
  </si>
  <si>
    <t>MICU2_HUMAN</t>
  </si>
  <si>
    <t>MICU2</t>
  </si>
  <si>
    <t>Calcium uptake protein 2, mitochondrial;EF-hand domain-containing family member A1</t>
  </si>
  <si>
    <t>sp|Q8N3K9|CMYA5_HUMAN</t>
  </si>
  <si>
    <t>Q8N3K9</t>
  </si>
  <si>
    <t>CMYA5_HUMAN</t>
  </si>
  <si>
    <t>CMYA5</t>
  </si>
  <si>
    <t>Cardiomyopathy-associated protein 5;Dystrobrevin-binding protein 2;Genethonin-3;Myospryn ;SPRY domain-containing protein 2;Tripartite motif-containing protein 76</t>
  </si>
  <si>
    <t>sp|Q8IYE0|CC146_HUMAN</t>
  </si>
  <si>
    <t>Q8IYE0</t>
  </si>
  <si>
    <t>CC146_HUMAN</t>
  </si>
  <si>
    <t>CCDC146</t>
  </si>
  <si>
    <t>Coiled-coil domain-containing protein 146</t>
  </si>
  <si>
    <t>sp|Q8N3P4|VPS8_HUMAN</t>
  </si>
  <si>
    <t>Q8N3P4</t>
  </si>
  <si>
    <t>VPS8_HUMAN</t>
  </si>
  <si>
    <t>VPS8</t>
  </si>
  <si>
    <t>Vacuolar protein sorting-associated protein 8 homolog</t>
  </si>
  <si>
    <t>sp|Q8N3R9|MPP5_HUMAN</t>
  </si>
  <si>
    <t>Q8N3R9</t>
  </si>
  <si>
    <t>MPP5_HUMAN</t>
  </si>
  <si>
    <t>MPP5</t>
  </si>
  <si>
    <t>sp|Q8N3T6|T132C_HUMAN</t>
  </si>
  <si>
    <t>Q8N3T6</t>
  </si>
  <si>
    <t>T132C_HUMAN</t>
  </si>
  <si>
    <t>TMEM132C</t>
  </si>
  <si>
    <t>Transmembrane protein 132C</t>
  </si>
  <si>
    <t>sp|Q8N3U4|STAG2_HUMAN</t>
  </si>
  <si>
    <t>Q8N3U4</t>
  </si>
  <si>
    <t>STAG2_HUMAN</t>
  </si>
  <si>
    <t>STAG2</t>
  </si>
  <si>
    <t>Cohesin subunit SA-2;SCC3 homolog 2;Stromal antigen 2</t>
  </si>
  <si>
    <t>sp|Q8IYX3|CC116_HUMAN</t>
  </si>
  <si>
    <t>Q8IYX3</t>
  </si>
  <si>
    <t>CC116_HUMAN</t>
  </si>
  <si>
    <t>CCDC116</t>
  </si>
  <si>
    <t>Coiled-coil domain-containing protein 116</t>
  </si>
  <si>
    <t>sp|Q8N3X1|FNBP4_HUMAN</t>
  </si>
  <si>
    <t>Q8N3X1</t>
  </si>
  <si>
    <t>FNBP4_HUMAN</t>
  </si>
  <si>
    <t>FNBP4</t>
  </si>
  <si>
    <t>Formin-binding protein 4;Formin-binding protein 30</t>
  </si>
  <si>
    <t>sp|Q8N3Y1|FBXW8_HUMAN</t>
  </si>
  <si>
    <t>Q8N3Y1</t>
  </si>
  <si>
    <t>FBXW8_HUMAN</t>
  </si>
  <si>
    <t>FBXW8</t>
  </si>
  <si>
    <t>F-box;F-box and WD-40 domain-containing protein 8;F-box only protein 29</t>
  </si>
  <si>
    <t>sp|Q8N427|TXND3_HUMAN</t>
  </si>
  <si>
    <t>Q8N427</t>
  </si>
  <si>
    <t>TXND3_HUMAN</t>
  </si>
  <si>
    <t>NME8</t>
  </si>
  <si>
    <t>Thioredoxin domain-containing protein 3;NM23-H8;NME;Spermatid-specific thioredoxin-2</t>
  </si>
  <si>
    <t>sp|Q8N428|GLT16_HUMAN</t>
  </si>
  <si>
    <t>Q8N428</t>
  </si>
  <si>
    <t>GLT16_HUMAN</t>
  </si>
  <si>
    <t>GALNT16</t>
  </si>
  <si>
    <t>Polypeptide N-acetylgalactosaminyltransferase 16;Polypeptide GalNAc transferase 16;Polypeptide GalNAc transferase-like protein 1;Polypeptide N-acetylgalactosaminyltransferase-like protein 1;Protein-UDP acetylgalactosaminyltransferase-like protein 1;UDP-GalNAc</t>
  </si>
  <si>
    <t>sp|Q8N441|FGRL1_HUMAN</t>
  </si>
  <si>
    <t>Q8N441</t>
  </si>
  <si>
    <t>FGRL1_HUMAN</t>
  </si>
  <si>
    <t>FGFRL1</t>
  </si>
  <si>
    <t>Fibroblast growth factor receptor-like 1;FGF homologous factor receptor;FGFR-like protein;Fibroblast growth factor receptor 5</t>
  </si>
  <si>
    <t>sp|Q8N474|SFRP1_HUMAN</t>
  </si>
  <si>
    <t>Q8N474</t>
  </si>
  <si>
    <t>SFRP1_HUMAN</t>
  </si>
  <si>
    <t>SFRP1</t>
  </si>
  <si>
    <t>Secreted frizzled-related protein 1;Secreted apoptosis-related protein 2</t>
  </si>
  <si>
    <t>sp|Q8N475|FSTL5_HUMAN</t>
  </si>
  <si>
    <t>Q8N475</t>
  </si>
  <si>
    <t>FSTL5_HUMAN</t>
  </si>
  <si>
    <t>FSTL5</t>
  </si>
  <si>
    <t>Follistatin-related protein 5;Follistatin-like protein 5</t>
  </si>
  <si>
    <t>sp|Q8N4A0|GALT4_HUMAN</t>
  </si>
  <si>
    <t>Q8N4A0</t>
  </si>
  <si>
    <t>GALT4_HUMAN</t>
  </si>
  <si>
    <t>GALNT4</t>
  </si>
  <si>
    <t>Polypeptide N-acetylgalactosaminyltransferase 4;Polypeptide GalNAc transferase 4;Protein-UDP acetylgalactosaminyltransferase 4;UDP-GalNAc</t>
  </si>
  <si>
    <t>sp|Q8N4B4|FBX39_HUMAN</t>
  </si>
  <si>
    <t>Q8N4B4</t>
  </si>
  <si>
    <t>FBX39_HUMAN</t>
  </si>
  <si>
    <t>FBXO39</t>
  </si>
  <si>
    <t>F-box only protein 39</t>
  </si>
  <si>
    <t>sp|Q8N4C6|NIN_HUMAN</t>
  </si>
  <si>
    <t>Q8N4C6</t>
  </si>
  <si>
    <t>NIN_HUMAN</t>
  </si>
  <si>
    <t>NIN</t>
  </si>
  <si>
    <t>Ninein;Glycogen synthase kinase 3 beta-interacting protein</t>
  </si>
  <si>
    <t>sp|Q8N4C8|MINK1_HUMAN</t>
  </si>
  <si>
    <t>Q8N4C8</t>
  </si>
  <si>
    <t>MINK1_HUMAN</t>
  </si>
  <si>
    <t>MINK1</t>
  </si>
  <si>
    <t>Misshapen-like kinase 1;GCK family kinase MiNK;MAPK;Misshapen;Mitogen-activated protein kinase kinase kinase kinase 6</t>
  </si>
  <si>
    <t>sp|Q8N4H5|TOM5_HUMAN</t>
  </si>
  <si>
    <t>Q8N4H5</t>
  </si>
  <si>
    <t>TOM5_HUMAN</t>
  </si>
  <si>
    <t>TOMM5</t>
  </si>
  <si>
    <t>Mitochondrial import receptor subunit TOM5 homolog</t>
  </si>
  <si>
    <t>sp|Q8N4J0|CARME_HUMAN</t>
  </si>
  <si>
    <t>Q8N4J0</t>
  </si>
  <si>
    <t>CARME_HUMAN</t>
  </si>
  <si>
    <t>CARNMT1</t>
  </si>
  <si>
    <t xml:space="preserve">Carnosine N-methyltransferase </t>
  </si>
  <si>
    <t>sp|Q8IZ81|ELMD2_HUMAN</t>
  </si>
  <si>
    <t>Q8IZ81</t>
  </si>
  <si>
    <t>ELMD2_HUMAN</t>
  </si>
  <si>
    <t>ELMOD2</t>
  </si>
  <si>
    <t>ELMO domain-containing protein 2</t>
  </si>
  <si>
    <t>sp|Q8IZF2|AGRF5_HUMAN</t>
  </si>
  <si>
    <t>Q8IZF2</t>
  </si>
  <si>
    <t>AGRF5_HUMAN</t>
  </si>
  <si>
    <t>ADGRF5</t>
  </si>
  <si>
    <t>Adhesion G protein-coupled receptor F5 ;G-protein coupled receptor 116</t>
  </si>
  <si>
    <t>sp|Q8N4P3|MESH1_HUMAN</t>
  </si>
  <si>
    <t>Q8N4P3</t>
  </si>
  <si>
    <t>MESH1_HUMAN</t>
  </si>
  <si>
    <t>HDDC3</t>
  </si>
  <si>
    <t>Guanosine-3;HD domain-containing protein 3;Metazoan SpoT homolog 1;Penta-phosphate guanosine-3</t>
  </si>
  <si>
    <t>sp|Q8N4T0-2|CBPA6_HUMAN</t>
  </si>
  <si>
    <t>Q8N4T0-2</t>
  </si>
  <si>
    <t>sp|Q8IZH2|XRN1_HUMAN</t>
  </si>
  <si>
    <t>Q8IZH2</t>
  </si>
  <si>
    <t>XRN1_HUMAN</t>
  </si>
  <si>
    <t>XRN1</t>
  </si>
  <si>
    <t>5;Strand-exchange protein 1 homolog</t>
  </si>
  <si>
    <t>sp|Q8N4T8|CBR4_HUMAN</t>
  </si>
  <si>
    <t>Q8N4T8</t>
  </si>
  <si>
    <t>CBR4_HUMAN</t>
  </si>
  <si>
    <t>CBR4</t>
  </si>
  <si>
    <t>3-oxoacyl-;3-ketoacyl-;Carbonyl reductase family member 4;Quinone reductase CBR4 ;Short chain dehydrogenase</t>
  </si>
  <si>
    <t>sp|Q86SQ6-1|AGRA1_HUMAN</t>
  </si>
  <si>
    <t>Q86SQ6-1</t>
  </si>
  <si>
    <t>AGRA1_HUMAN</t>
  </si>
  <si>
    <t>ADGRA1</t>
  </si>
  <si>
    <t>Adhesion G protein-coupled receptor A1 ;G-protein coupled receptor 123</t>
  </si>
  <si>
    <t>sp|Q86UU0|BCL9L_HUMAN</t>
  </si>
  <si>
    <t>Q86UU0</t>
  </si>
  <si>
    <t>BCL9L_HUMAN</t>
  </si>
  <si>
    <t>BCL9L</t>
  </si>
  <si>
    <t>B-cell CLL;Protein BCL9-2</t>
  </si>
  <si>
    <t>sp|Q8N543|OGFD1_HUMAN</t>
  </si>
  <si>
    <t>Q8N543</t>
  </si>
  <si>
    <t>OGFD1_HUMAN</t>
  </si>
  <si>
    <t>OGFOD1</t>
  </si>
  <si>
    <t xml:space="preserve">Prolyl 3-hydroxylase OGFOD1;2-oxoglutarate and iron-dependent oxygenase domain-containing protein 1;Termination and polyadenylation 1 homolog;uS12 prolyl 3-hydroxylase </t>
  </si>
  <si>
    <t>sp|Q8IZN3|ZDH14_HUMAN</t>
  </si>
  <si>
    <t>Q8IZN3</t>
  </si>
  <si>
    <t>ZDH14_HUMAN</t>
  </si>
  <si>
    <t>ZDHHC14</t>
  </si>
  <si>
    <t xml:space="preserve">Palmitoyltransferase ZDHHC14 ;DHHC domain-containing cysteine-rich protein 14 ;NEW1 domain-containing protein ;Zinc finger DHHC domain-containing protein 14 </t>
  </si>
  <si>
    <t>sp|Q8IZQ1|WDFY3_HUMAN</t>
  </si>
  <si>
    <t>Q8IZQ1</t>
  </si>
  <si>
    <t>WDFY3_HUMAN</t>
  </si>
  <si>
    <t>WDFY3</t>
  </si>
  <si>
    <t>WD repeat and FYVE domain-containing protein 3;Autophagy-linked FYVE protein</t>
  </si>
  <si>
    <t>sp|Q8N567|ZCHC9_HUMAN</t>
  </si>
  <si>
    <t>Q8N567</t>
  </si>
  <si>
    <t>ZCHC9_HUMAN</t>
  </si>
  <si>
    <t>ZCCHC9</t>
  </si>
  <si>
    <t>Zinc finger CCHC domain-containing protein 9</t>
  </si>
  <si>
    <t>sp|Q8N573|OXR1_HUMAN</t>
  </si>
  <si>
    <t>Q8N573</t>
  </si>
  <si>
    <t>OXR1_HUMAN</t>
  </si>
  <si>
    <t>OXR1</t>
  </si>
  <si>
    <t>Oxidation resistance protein 1</t>
  </si>
  <si>
    <t>sp|Q8N584|TT39C_HUMAN</t>
  </si>
  <si>
    <t>Q8N584</t>
  </si>
  <si>
    <t>TT39C_HUMAN</t>
  </si>
  <si>
    <t>TTC39C</t>
  </si>
  <si>
    <t>Tetratricopeptide repeat protein 39C</t>
  </si>
  <si>
    <t>sp|Q8N5C1|CAHM5_HUMAN</t>
  </si>
  <si>
    <t>Q8N5C1</t>
  </si>
  <si>
    <t>CAHM5_HUMAN</t>
  </si>
  <si>
    <t>CALHM5</t>
  </si>
  <si>
    <t>Calcium homeostasis modulator protein 5;Protein FAM26E</t>
  </si>
  <si>
    <t>sp|Q8IZT9|FAM9C_HUMAN</t>
  </si>
  <si>
    <t>Q8IZT9</t>
  </si>
  <si>
    <t>FAM9C_HUMAN</t>
  </si>
  <si>
    <t>FAM9C</t>
  </si>
  <si>
    <t>Protein FAM9C</t>
  </si>
  <si>
    <t>sp|Q8N5C8|TAB3_HUMAN</t>
  </si>
  <si>
    <t>Q8N5C8</t>
  </si>
  <si>
    <t>TAB3_HUMAN</t>
  </si>
  <si>
    <t>TAB3</t>
  </si>
  <si>
    <t xml:space="preserve">TGF-beta-activated kinase 1 and MAP3K7-binding protein 3;Mitogen-activated protein kinase kinase kinase 7-interacting protein 3;NF-kappa-B-activating protein 1;TAK1-binding protein 3 ;TGF-beta-activated kinase 1-binding protein 3 </t>
  </si>
  <si>
    <t>sp|Q86W26|NAL10_HUMAN</t>
  </si>
  <si>
    <t>Q86W26</t>
  </si>
  <si>
    <t>NAL10_HUMAN</t>
  </si>
  <si>
    <t>NLRP10</t>
  </si>
  <si>
    <t>NACHT, LRR and PYD domains-containing protein 10;Nucleotide-binding oligomerization domain protein 8</t>
  </si>
  <si>
    <t>sp|Q8N126|CADM3_HUMAN</t>
  </si>
  <si>
    <t>Q8N126</t>
  </si>
  <si>
    <t>CADM3_HUMAN</t>
  </si>
  <si>
    <t>CADM3</t>
  </si>
  <si>
    <t>Cell adhesion molecule 3;Brain immunoglobulin receptor;Immunoglobulin superfamily member 4B;Nectin-like protein 1;Synaptic cell adhesion molecule 3;TSLC1-like protein 1</t>
  </si>
  <si>
    <t>sp|Q8N5I9|CL045_HUMAN</t>
  </si>
  <si>
    <t>Q8N5I9</t>
  </si>
  <si>
    <t>CL045_HUMAN</t>
  </si>
  <si>
    <t>C12orf45</t>
  </si>
  <si>
    <t>sp|Q8N5K1|CISD2_HUMAN</t>
  </si>
  <si>
    <t>Q8N5K1</t>
  </si>
  <si>
    <t>CISD2_HUMAN</t>
  </si>
  <si>
    <t>CISD2</t>
  </si>
  <si>
    <t>CDGSH iron-sulfur domain-containing protein 2;Endoplasmic reticulum intermembrane small protein;MitoNEET-related 1 protein;Nutrient-deprivation autophagy factor-1</t>
  </si>
  <si>
    <t>sp|Q8N137-2|CNTRB_HUMAN</t>
  </si>
  <si>
    <t>Q8N137-2</t>
  </si>
  <si>
    <t>sp|Q8N5M4|TTC9C_HUMAN</t>
  </si>
  <si>
    <t>Q8N5M4</t>
  </si>
  <si>
    <t>TTC9C_HUMAN</t>
  </si>
  <si>
    <t>TTC9C</t>
  </si>
  <si>
    <t>Tetratricopeptide repeat protein 9C</t>
  </si>
  <si>
    <t>sp|Q8N0U8|VKORL_HUMAN</t>
  </si>
  <si>
    <t>Q8N0U8</t>
  </si>
  <si>
    <t>VKORL_HUMAN</t>
  </si>
  <si>
    <t>VKORC1L1</t>
  </si>
  <si>
    <t>Vitamin K epoxide reductase complex subunit 1-like protein 1</t>
  </si>
  <si>
    <t>sp|Q8N0W3-2|FCSK_HUMAN</t>
  </si>
  <si>
    <t>Q8N0W3-2</t>
  </si>
  <si>
    <t>FCSK_HUMAN</t>
  </si>
  <si>
    <t>FCSK</t>
  </si>
  <si>
    <t xml:space="preserve">L-fucose kinase </t>
  </si>
  <si>
    <t>sp|Q8N5S3|CB073_HUMAN</t>
  </si>
  <si>
    <t>Q8N5S3</t>
  </si>
  <si>
    <t>CB073_HUMAN</t>
  </si>
  <si>
    <t>C2orf73</t>
  </si>
  <si>
    <t>Uncharacterized protein C2orf73</t>
  </si>
  <si>
    <t>sp|Q8N0Z2|ABRA_HUMAN</t>
  </si>
  <si>
    <t>Q8N0Z2</t>
  </si>
  <si>
    <t>ABRA_HUMAN</t>
  </si>
  <si>
    <t>ABRA</t>
  </si>
  <si>
    <t>Actin-binding Rho-activating protein;Striated muscle activator of Rho-dependent signaling</t>
  </si>
  <si>
    <t>sp|Q8N122|RPTOR_HUMAN</t>
  </si>
  <si>
    <t>Q8N122</t>
  </si>
  <si>
    <t>RPTOR_HUMAN</t>
  </si>
  <si>
    <t>RPTOR</t>
  </si>
  <si>
    <t xml:space="preserve">Regulatory-associated protein of mTOR ;p150 target of rapamycin </t>
  </si>
  <si>
    <t>sp|Q86WV5|TEN1L_HUMAN</t>
  </si>
  <si>
    <t>Q86WV5</t>
  </si>
  <si>
    <t>TEN1L_HUMAN</t>
  </si>
  <si>
    <t>TEN1</t>
  </si>
  <si>
    <t>CST complex subunit TEN1;Protein telomeric pathways with STN1 homolog;Telomere length regulation protein TEN1 homolog</t>
  </si>
  <si>
    <t>sp|Q8N608|DPP10_HUMAN</t>
  </si>
  <si>
    <t>Q8N608</t>
  </si>
  <si>
    <t>DPP10_HUMAN</t>
  </si>
  <si>
    <t>DPP10</t>
  </si>
  <si>
    <t>Inactive dipeptidyl peptidase 10;Dipeptidyl peptidase IV-related protein 3;Dipeptidyl peptidase X;Dipeptidyl peptidase-like protein 2</t>
  </si>
  <si>
    <t>sp|Q8N668|COMD1_HUMAN</t>
  </si>
  <si>
    <t>Q8N668</t>
  </si>
  <si>
    <t>COMD1_HUMAN</t>
  </si>
  <si>
    <t>COMMD1</t>
  </si>
  <si>
    <t>COMM domain-containing protein 1;Protein Murr1</t>
  </si>
  <si>
    <t>sp|Q8N684|CPSF7_HUMAN</t>
  </si>
  <si>
    <t>Q8N684</t>
  </si>
  <si>
    <t>CPSF7_HUMAN</t>
  </si>
  <si>
    <t>CPSF7</t>
  </si>
  <si>
    <t>Cleavage and polyadenylation specificity factor subunit 7 ;Cleavage and polyadenylation specificity factor 59 kDa subunit;Cleavage factor Im complex 59 kDa subunit ;Pre-mRNA cleavage factor Im 59 kDa subunit</t>
  </si>
  <si>
    <t>sp|Q8N6C5|IGSF1_HUMAN</t>
  </si>
  <si>
    <t>Q8N6C5</t>
  </si>
  <si>
    <t>IGSF1_HUMAN</t>
  </si>
  <si>
    <t>IGSF1</t>
  </si>
  <si>
    <t>Immunoglobulin superfamily member 1;Immunoglobulin-like domain-containing protein 1;Inhibin-binding protein;Pituitary gland-specific factor 2;p120</t>
  </si>
  <si>
    <t>sp|Q8N1V2|CFA52_HUMAN</t>
  </si>
  <si>
    <t>Q8N1V2</t>
  </si>
  <si>
    <t>CFA52_HUMAN</t>
  </si>
  <si>
    <t>CFAP52</t>
  </si>
  <si>
    <t xml:space="preserve">Cilia- and flagella-associated protein 52 ;WD repeat-containing protein 16 ;WD40-repeat protein up-regulated in HCC </t>
  </si>
  <si>
    <t>sp|Q8N6G6|ATL1_HUMAN</t>
  </si>
  <si>
    <t>Q8N6G6</t>
  </si>
  <si>
    <t>ATL1_HUMAN</t>
  </si>
  <si>
    <t>ADAMTSL1</t>
  </si>
  <si>
    <t>ADAMTS-like protein 1;Punctin-1</t>
  </si>
  <si>
    <t>sp|Q8N6H7|ARFG2_HUMAN</t>
  </si>
  <si>
    <t>Q8N6H7</t>
  </si>
  <si>
    <t>ARFG2_HUMAN</t>
  </si>
  <si>
    <t>ARFGAP2</t>
  </si>
  <si>
    <t>ADP-ribosylation factor GTPase-activating protein 2;GTPase-activating protein ZNF289;Zinc finger protein 289</t>
  </si>
  <si>
    <t>sp|Q8N3L3|TXLNB_HUMAN</t>
  </si>
  <si>
    <t>Q8N3L3</t>
  </si>
  <si>
    <t>TXLNB_HUMAN</t>
  </si>
  <si>
    <t>TXLNB</t>
  </si>
  <si>
    <t>Beta-taxilin;Muscle-derived protein 77</t>
  </si>
  <si>
    <t>sp|Q8N6L1|KTAP2_HUMAN</t>
  </si>
  <si>
    <t>Q8N6L1</t>
  </si>
  <si>
    <t>KTAP2_HUMAN</t>
  </si>
  <si>
    <t>KRTCAP2</t>
  </si>
  <si>
    <t>Keratinocyte-associated protein 2;Dolichyl-diphosphooligosaccharide--protein glycosyltransferase subunit KCP2</t>
  </si>
  <si>
    <t>sp|Q8N6M0|OTU6B_HUMAN</t>
  </si>
  <si>
    <t>Q8N6M0</t>
  </si>
  <si>
    <t>OTU6B_HUMAN</t>
  </si>
  <si>
    <t>OTUD6B</t>
  </si>
  <si>
    <t xml:space="preserve">Deubiquitinase OTUD6B ;DUBA-5;OTU domain-containing protein 6B </t>
  </si>
  <si>
    <t>sp|Q8N6N7|ACBD7_HUMAN</t>
  </si>
  <si>
    <t>Q8N6N7</t>
  </si>
  <si>
    <t>ACBD7_HUMAN</t>
  </si>
  <si>
    <t>ACBD7</t>
  </si>
  <si>
    <t>Acyl-CoA-binding domain-containing protein 7</t>
  </si>
  <si>
    <t>sp|Q8N5M1|ATPF2_HUMAN</t>
  </si>
  <si>
    <t>Q8N5M1</t>
  </si>
  <si>
    <t>ATPF2_HUMAN</t>
  </si>
  <si>
    <t>ATPAF2</t>
  </si>
  <si>
    <t>ATP synthase mitochondrial F1 complex assembly factor 2;ATP12 homolog</t>
  </si>
  <si>
    <t>sp|Q8N157|AHI1_HUMAN</t>
  </si>
  <si>
    <t>Q8N157</t>
  </si>
  <si>
    <t>AHI1_HUMAN</t>
  </si>
  <si>
    <t>AHI1</t>
  </si>
  <si>
    <t>Jouberin;Abelson helper integration site 1 protein homolog</t>
  </si>
  <si>
    <t>sp|Q8N159|NAGS_HUMAN</t>
  </si>
  <si>
    <t>Q8N159</t>
  </si>
  <si>
    <t>NAGS_HUMAN</t>
  </si>
  <si>
    <t>NAGS</t>
  </si>
  <si>
    <t>N-acetylglutamate synthase, mitochondrial;Amino-acid acetyltransferase;N-acetylglutamate synthase long form;N-acetylglutamate synthase short form;N-acetylglutamate synthase conserved domain form</t>
  </si>
  <si>
    <t>sp|Q8N6T3|ARFG1_HUMAN</t>
  </si>
  <si>
    <t>Q8N6T3</t>
  </si>
  <si>
    <t>ARFG1_HUMAN</t>
  </si>
  <si>
    <t>ARFGAP1</t>
  </si>
  <si>
    <t>ADP-ribosylation factor GTPase-activating protein 1;ADP-ribosylation factor 1 GTPase-activating protein;ARF1-directed GTPase-activating protein</t>
  </si>
  <si>
    <t>sp|Q8IVF4|DYH10_HUMAN</t>
  </si>
  <si>
    <t>Q8IVF4</t>
  </si>
  <si>
    <t>DYH10_HUMAN</t>
  </si>
  <si>
    <t>DNAH10</t>
  </si>
  <si>
    <t>Dynein axonemal heavy chain 10;Axonemal beta dynein heavy chain 10;Ciliary dynein heavy chain 10</t>
  </si>
  <si>
    <t>sp|Q8N1N0|CLC4F_HUMAN</t>
  </si>
  <si>
    <t>Q8N1N0</t>
  </si>
  <si>
    <t>CLC4F_HUMAN</t>
  </si>
  <si>
    <t>CLEC4F</t>
  </si>
  <si>
    <t>C-type lectin domain family 4 member F;C-type lectin superfamily member 13</t>
  </si>
  <si>
    <t>sp|Q8N2C7|UNC80_HUMAN</t>
  </si>
  <si>
    <t>Q8N2C7</t>
  </si>
  <si>
    <t>UNC80_HUMAN</t>
  </si>
  <si>
    <t>UNC80</t>
  </si>
  <si>
    <t>Protein unc-80 homolog</t>
  </si>
  <si>
    <t>sp|Q8N7H5|PAF1_HUMAN</t>
  </si>
  <si>
    <t>Q8N7H5</t>
  </si>
  <si>
    <t>PAF1_HUMAN</t>
  </si>
  <si>
    <t>PAF1</t>
  </si>
  <si>
    <t>RNA polymerase II-associated factor 1 homolog;Pancreatic differentiation protein 2</t>
  </si>
  <si>
    <t>sp|Q8N7J2|AMER2_HUMAN</t>
  </si>
  <si>
    <t>Q8N7J2</t>
  </si>
  <si>
    <t>AMER2_HUMAN</t>
  </si>
  <si>
    <t>AMER2</t>
  </si>
  <si>
    <t>APC membrane recruitment protein 2;Protein FAM123A</t>
  </si>
  <si>
    <t>sp|Q8N2K0|ABD12_HUMAN</t>
  </si>
  <si>
    <t>Q8N2K0</t>
  </si>
  <si>
    <t>ABD12_HUMAN</t>
  </si>
  <si>
    <t>ABHD12</t>
  </si>
  <si>
    <t xml:space="preserve">Lysophosphatidylserine lipase ABHD12 ;2-arachidonoylglycerol hydrolase ABHD12 ;Abhydrolase domain-containing protein 12 ;Monoacylglycerol lipase ABHD12 ;Oxidized phosphatidylserine lipase ABHD12 </t>
  </si>
  <si>
    <t>sp|Q8N335|GPD1L_HUMAN</t>
  </si>
  <si>
    <t>Q8N335</t>
  </si>
  <si>
    <t>GPD1L_HUMAN</t>
  </si>
  <si>
    <t>GPD1L</t>
  </si>
  <si>
    <t>Glycerol-3-phosphate dehydrogenase 1-like protein</t>
  </si>
  <si>
    <t>sp|Q8N806|UBR7_HUMAN</t>
  </si>
  <si>
    <t>Q8N806</t>
  </si>
  <si>
    <t>UBR7_HUMAN</t>
  </si>
  <si>
    <t>UBR7</t>
  </si>
  <si>
    <t>Putative E3 ubiquitin-protein ligase UBR7;N-recognin-7;RING-type E3 ubiquitin transferase UBR7</t>
  </si>
  <si>
    <t>sp|Q8N859|ZN713_HUMAN</t>
  </si>
  <si>
    <t>Q8N859</t>
  </si>
  <si>
    <t>ZN713_HUMAN</t>
  </si>
  <si>
    <t>ZNF713</t>
  </si>
  <si>
    <t xml:space="preserve">Zinc finger protein 713 </t>
  </si>
  <si>
    <t>sp|Q8N878|FRMD1_HUMAN</t>
  </si>
  <si>
    <t>Q8N878</t>
  </si>
  <si>
    <t>FRMD1_HUMAN</t>
  </si>
  <si>
    <t>FRMD1</t>
  </si>
  <si>
    <t>FERM domain-containing protein 1</t>
  </si>
  <si>
    <t>sp|Q8N895|ZN366_HUMAN</t>
  </si>
  <si>
    <t>Q8N895</t>
  </si>
  <si>
    <t>ZN366_HUMAN</t>
  </si>
  <si>
    <t>ZNF366</t>
  </si>
  <si>
    <t xml:space="preserve">Zinc finger protein 366 ;Dendritic cell-specific transcript protein </t>
  </si>
  <si>
    <t>sp|Q8N3C0|ASCC3_HUMAN</t>
  </si>
  <si>
    <t>Q8N3C0</t>
  </si>
  <si>
    <t>ASCC3_HUMAN</t>
  </si>
  <si>
    <t>ASCC3</t>
  </si>
  <si>
    <t xml:space="preserve">Activating signal cointegrator 1 complex subunit 3;ASC-1 complex subunit p200 ;Helicase, ATP binding 1;Trip4 complex subunit p200 </t>
  </si>
  <si>
    <t>sp|Q8N8A6|DDX51_HUMAN</t>
  </si>
  <si>
    <t>Q8N8A6</t>
  </si>
  <si>
    <t>DDX51_HUMAN</t>
  </si>
  <si>
    <t>DDX51</t>
  </si>
  <si>
    <t>ATP-dependent RNA helicase DDX51;DEAD box protein 51</t>
  </si>
  <si>
    <t>sp|Q8N3E9|PLCD3_HUMAN</t>
  </si>
  <si>
    <t>Q8N3E9</t>
  </si>
  <si>
    <t>PLCD3_HUMAN</t>
  </si>
  <si>
    <t>PLCD3</t>
  </si>
  <si>
    <t>1-phosphatidylinositol 4,5-bisphosphate phosphodiesterase delta-3 ;Phosphoinositide phospholipase C-delta-3;Phospholipase C-delta-3</t>
  </si>
  <si>
    <t>sp|Q8N8K9|K1958_HUMAN</t>
  </si>
  <si>
    <t>Q8N8K9</t>
  </si>
  <si>
    <t>K1958_HUMAN</t>
  </si>
  <si>
    <t>KIAA1958</t>
  </si>
  <si>
    <t>Uncharacterized protein KIAA1958</t>
  </si>
  <si>
    <t>sp|Q8N8L6|ARL10_HUMAN</t>
  </si>
  <si>
    <t>Q8N8L6</t>
  </si>
  <si>
    <t>ARL10_HUMAN</t>
  </si>
  <si>
    <t>ARL10</t>
  </si>
  <si>
    <t>ADP-ribosylation factor-like protein 10</t>
  </si>
  <si>
    <t>sp|Q8N8M0|NAT16_HUMAN</t>
  </si>
  <si>
    <t>Q8N8M0</t>
  </si>
  <si>
    <t>NAT16_HUMAN</t>
  </si>
  <si>
    <t>NAT16</t>
  </si>
  <si>
    <t>Probable N-acetyltransferase 16</t>
  </si>
  <si>
    <t>sp|Q8N8N7|PTGR2_HUMAN</t>
  </si>
  <si>
    <t>Q8N8N7</t>
  </si>
  <si>
    <t>PTGR2_HUMAN</t>
  </si>
  <si>
    <t>PTGR2</t>
  </si>
  <si>
    <t>Prostaglandin reductase 2 ;15-oxoprostaglandin 13-reductase;Zinc-binding alcohol dehydrogenase domain-containing protein 1</t>
  </si>
  <si>
    <t>sp|Q8IWB1|IPRI_HUMAN</t>
  </si>
  <si>
    <t>Q8IWB1</t>
  </si>
  <si>
    <t>IPRI_HUMAN</t>
  </si>
  <si>
    <t>ITPRIP</t>
  </si>
  <si>
    <t>Inositol 1,4,5-trisphosphate receptor-interacting protein;Protein DANGER</t>
  </si>
  <si>
    <t>sp|Q8N8R5|CB069_HUMAN</t>
  </si>
  <si>
    <t>Q8N8R5</t>
  </si>
  <si>
    <t>CB069_HUMAN</t>
  </si>
  <si>
    <t>C2orf69</t>
  </si>
  <si>
    <t>Mitochondrial protein C2orf69</t>
  </si>
  <si>
    <t>sp|Q8N3F8|MILK1_HUMAN</t>
  </si>
  <si>
    <t>Q8N3F8</t>
  </si>
  <si>
    <t>MILK1_HUMAN</t>
  </si>
  <si>
    <t>MICALL1</t>
  </si>
  <si>
    <t>MICAL-like protein 1;Molecule interacting with Rab13</t>
  </si>
  <si>
    <t>sp|Q8N8S7-2|ENAH_HUMAN</t>
  </si>
  <si>
    <t>Q8N8S7-2</t>
  </si>
  <si>
    <t>ENAH_HUMAN</t>
  </si>
  <si>
    <t>ENAH</t>
  </si>
  <si>
    <t>Protein enabled homolog</t>
  </si>
  <si>
    <t>sp|Q8N8S7|ENAH_HUMAN</t>
  </si>
  <si>
    <t>Q8N8S7</t>
  </si>
  <si>
    <t>sp|Q8IWE4|DCNL3_HUMAN</t>
  </si>
  <si>
    <t>Q8IWE4</t>
  </si>
  <si>
    <t>DCNL3_HUMAN</t>
  </si>
  <si>
    <t>DCUN1D3</t>
  </si>
  <si>
    <t xml:space="preserve">DCN1-like protein 3;DCUN1 domain-containing protein 3;Defective in cullin neddylation protein 1-like protein 3;Squamous cell carcinoma-related oncogene 3 </t>
  </si>
  <si>
    <t>sp|Q8N3J2|METL4_HUMAN</t>
  </si>
  <si>
    <t>Q8N3J2</t>
  </si>
  <si>
    <t>METL4_HUMAN</t>
  </si>
  <si>
    <t>METTL4</t>
  </si>
  <si>
    <t xml:space="preserve">N;Methyltransferase-like protein 4 ;N;snRNA </t>
  </si>
  <si>
    <t>sp|Q8N954|GPT11_HUMAN</t>
  </si>
  <si>
    <t>Q8N954</t>
  </si>
  <si>
    <t>GPT11_HUMAN</t>
  </si>
  <si>
    <t>GPATCH11</t>
  </si>
  <si>
    <t>G patch domain-containing protein 11;Coiled-coil domain-containing protein 75</t>
  </si>
  <si>
    <t>sp|Q8N3J9|ZN664_HUMAN</t>
  </si>
  <si>
    <t>Q8N3J9</t>
  </si>
  <si>
    <t>ZN664_HUMAN</t>
  </si>
  <si>
    <t>ZNF664</t>
  </si>
  <si>
    <t>Zinc finger protein 664;Zinc finger protein 176 ;Zinc finger protein from organ of Corti</t>
  </si>
  <si>
    <t>sp|Q8N983|RM43_HUMAN</t>
  </si>
  <si>
    <t>Q8N983</t>
  </si>
  <si>
    <t>RM43_HUMAN</t>
  </si>
  <si>
    <t>MRPL43</t>
  </si>
  <si>
    <t>39S ribosomal protein L43, mitochondrial;Mitochondrial large ribosomal subunit protein mL43 ;Mitochondrial ribosomal protein bMRP36a</t>
  </si>
  <si>
    <t>sp|Q8N6G5|CGAT2_HUMAN</t>
  </si>
  <si>
    <t>Q8N6G5</t>
  </si>
  <si>
    <t>CGAT2_HUMAN</t>
  </si>
  <si>
    <t>CSGALNACT2</t>
  </si>
  <si>
    <t>Chondroitin sulfate N-acetylgalactosaminyltransferase 2;Chondroitin beta-1,4-N-acetylgalactosaminyltransferase 2</t>
  </si>
  <si>
    <t>sp|Q8N3V7|SYNPO_HUMAN</t>
  </si>
  <si>
    <t>Q8N3V7</t>
  </si>
  <si>
    <t>SYNPO_HUMAN</t>
  </si>
  <si>
    <t>SYNPO</t>
  </si>
  <si>
    <t>Synaptopodin</t>
  </si>
  <si>
    <t>sp|Q8N4M1|CTL3_HUMAN</t>
  </si>
  <si>
    <t>Q8N4M1</t>
  </si>
  <si>
    <t>CTL3_HUMAN</t>
  </si>
  <si>
    <t>SLC44A3</t>
  </si>
  <si>
    <t>Choline transporter-like protein 3;Solute carrier family 44 member 3</t>
  </si>
  <si>
    <t>sp|Q8N9H8|MUT7_HUMAN</t>
  </si>
  <si>
    <t>Q8N9H8</t>
  </si>
  <si>
    <t>MUT7_HUMAN</t>
  </si>
  <si>
    <t>EXD3</t>
  </si>
  <si>
    <t>Exonuclease mut-7 homolog;Exonuclease 3</t>
  </si>
  <si>
    <t>sp|Q8N9L1-4|ZIC4_HUMAN</t>
  </si>
  <si>
    <t>Q8N9L1-4</t>
  </si>
  <si>
    <t>ZIC4_HUMAN</t>
  </si>
  <si>
    <t>ZIC4</t>
  </si>
  <si>
    <t>Zinc finger protein ZIC 4;Zinc finger protein of the cerebellum 4</t>
  </si>
  <si>
    <t>sp|Q8N9N2-2|ASCC1_HUMAN</t>
  </si>
  <si>
    <t>Q8N9N2-2</t>
  </si>
  <si>
    <t>ASCC1_HUMAN</t>
  </si>
  <si>
    <t>ASCC1</t>
  </si>
  <si>
    <t xml:space="preserve">Activating signal cointegrator 1 complex subunit 1;ASC-1 complex subunit p50 ;Trip4 complex subunit p50 </t>
  </si>
  <si>
    <t>sp|Q8N9N2|ASCC1_HUMAN</t>
  </si>
  <si>
    <t>Q8N9N2</t>
  </si>
  <si>
    <t>sp|Q8N9N7|LRC57_HUMAN</t>
  </si>
  <si>
    <t>Q8N9N7</t>
  </si>
  <si>
    <t>LRC57_HUMAN</t>
  </si>
  <si>
    <t>LRRC57</t>
  </si>
  <si>
    <t>Leucine-rich repeat-containing protein 57</t>
  </si>
  <si>
    <t>sp|Q8N6K4|YP021_HUMAN</t>
  </si>
  <si>
    <t>Q8N6K4</t>
  </si>
  <si>
    <t>YP021_HUMAN</t>
  </si>
  <si>
    <t>Putative uncharacterized protein MGC34800</t>
  </si>
  <si>
    <t>sp|Q8N9R8|SCAI_HUMAN</t>
  </si>
  <si>
    <t>Q8N9R8</t>
  </si>
  <si>
    <t>SCAI_HUMAN</t>
  </si>
  <si>
    <t>SCAI</t>
  </si>
  <si>
    <t>Protein SCAI;Suppressor of cancer cell invasion protein</t>
  </si>
  <si>
    <t>sp|Q8N4P2|TT30B_HUMAN</t>
  </si>
  <si>
    <t>Q8N4P2</t>
  </si>
  <si>
    <t>TT30B_HUMAN</t>
  </si>
  <si>
    <t>TTC30B</t>
  </si>
  <si>
    <t>Tetratricopeptide repeat protein 30B</t>
  </si>
  <si>
    <t>sp|Q8N9V7|TOPZ1_HUMAN</t>
  </si>
  <si>
    <t>Q8N9V7</t>
  </si>
  <si>
    <t>TOPZ1_HUMAN</t>
  </si>
  <si>
    <t>TOPAZ1</t>
  </si>
  <si>
    <t xml:space="preserve">Protein TOPAZ1 ;Testis- and ovary-specific PAZ domain-containing protein 1 </t>
  </si>
  <si>
    <t>sp|Q8N9W5|DAAF3_HUMAN</t>
  </si>
  <si>
    <t>Q8N9W5</t>
  </si>
  <si>
    <t>DAAF3_HUMAN</t>
  </si>
  <si>
    <t>DNAAF3</t>
  </si>
  <si>
    <t>Dynein axonemal assembly factor 3</t>
  </si>
  <si>
    <t>sp|Q8N6Q8|MET25_HUMAN</t>
  </si>
  <si>
    <t>Q8N6Q8</t>
  </si>
  <si>
    <t>MET25_HUMAN</t>
  </si>
  <si>
    <t>METTL25</t>
  </si>
  <si>
    <t xml:space="preserve">Probable methyltransferase-like protein 25 </t>
  </si>
  <si>
    <t>sp|Q8N9Z2|CC71L_HUMAN</t>
  </si>
  <si>
    <t>Q8N9Z2</t>
  </si>
  <si>
    <t>CC71L_HUMAN</t>
  </si>
  <si>
    <t>CCDC71L</t>
  </si>
  <si>
    <t>Coiled-coil domain-containing protein 71L</t>
  </si>
  <si>
    <t>sp|Q8NA61|CBY2_HUMAN</t>
  </si>
  <si>
    <t>Q8NA61</t>
  </si>
  <si>
    <t>CBY2_HUMAN</t>
  </si>
  <si>
    <t>CBY2</t>
  </si>
  <si>
    <t>Protein chibby homolog 2 ;Spermatid-associated protein</t>
  </si>
  <si>
    <t>sp|Q8NA72|POC5_HUMAN</t>
  </si>
  <si>
    <t>Q8NA72</t>
  </si>
  <si>
    <t>POC5_HUMAN</t>
  </si>
  <si>
    <t>POC5</t>
  </si>
  <si>
    <t>Centrosomal protein POC5;Protein of centriole 5</t>
  </si>
  <si>
    <t>sp|Q8NA82|MARHA_HUMAN</t>
  </si>
  <si>
    <t>Q8NA82</t>
  </si>
  <si>
    <t>MARHA_HUMAN</t>
  </si>
  <si>
    <t>MARCHF10</t>
  </si>
  <si>
    <t xml:space="preserve">Probable E3 ubiquitin-protein ligase MARCHF10;Membrane-associated RING finger protein 10;Membrane-associated RING-CH protein X;RING finger protein 190;RING-type E3 ubiquitin transferase MARCHF10 </t>
  </si>
  <si>
    <t>sp|Q8NAA5|LR75A_HUMAN</t>
  </si>
  <si>
    <t>Q8NAA5</t>
  </si>
  <si>
    <t>LR75A_HUMAN</t>
  </si>
  <si>
    <t>LRRC75A</t>
  </si>
  <si>
    <t>Leucine-rich repeat-containing protein 75A;Leucine-rich repeat-containing protein FAM211A</t>
  </si>
  <si>
    <t>sp|Q8NAB2|KBTB3_HUMAN</t>
  </si>
  <si>
    <t>Q8NAB2</t>
  </si>
  <si>
    <t>KBTB3_HUMAN</t>
  </si>
  <si>
    <t>KBTBD3</t>
  </si>
  <si>
    <t xml:space="preserve">Kelch repeat and BTB domain-containing protein 3 ;BTB and kelch domain-containing protein 3 </t>
  </si>
  <si>
    <t>sp|Q8NAF0|ZN579_HUMAN</t>
  </si>
  <si>
    <t>Q8NAF0</t>
  </si>
  <si>
    <t>ZN579_HUMAN</t>
  </si>
  <si>
    <t>ZNF579</t>
  </si>
  <si>
    <t>Zinc finger protein 579</t>
  </si>
  <si>
    <t>sp|Q8N556|AFAP1_HUMAN</t>
  </si>
  <si>
    <t>Q8N556</t>
  </si>
  <si>
    <t>AFAP1_HUMAN</t>
  </si>
  <si>
    <t>AFAP1</t>
  </si>
  <si>
    <t>Actin filament-associated protein 1;110 kDa actin filament-associated protein</t>
  </si>
  <si>
    <t>sp|Q8N565|MREG_HUMAN</t>
  </si>
  <si>
    <t>Q8N565</t>
  </si>
  <si>
    <t>MREG_HUMAN</t>
  </si>
  <si>
    <t>MREG</t>
  </si>
  <si>
    <t>Melanoregulin;Dilute suppressor protein homolog</t>
  </si>
  <si>
    <t>sp|Q8N5C6|SRBD1_HUMAN</t>
  </si>
  <si>
    <t>Q8N5C6</t>
  </si>
  <si>
    <t>SRBD1_HUMAN</t>
  </si>
  <si>
    <t>SRBD1</t>
  </si>
  <si>
    <t>S1 RNA-binding domain-containing protein 1</t>
  </si>
  <si>
    <t>sp|Q8NAV1|PR38A_HUMAN</t>
  </si>
  <si>
    <t>Q8NAV1</t>
  </si>
  <si>
    <t>PR38A_HUMAN</t>
  </si>
  <si>
    <t>PRPF38A</t>
  </si>
  <si>
    <t>Pre-mRNA-splicing factor 38A</t>
  </si>
  <si>
    <t>sp|Q8NB14|UBP38_HUMAN</t>
  </si>
  <si>
    <t>Q8NB14</t>
  </si>
  <si>
    <t>UBP38_HUMAN</t>
  </si>
  <si>
    <t>USP38</t>
  </si>
  <si>
    <t>Ubiquitin carboxyl-terminal hydrolase 38;Deubiquitinating enzyme 38;HP43;Ubiquitin thioesterase 38;Ubiquitin-specific-processing protease 38</t>
  </si>
  <si>
    <t>sp|Q8NB25|F184A_HUMAN</t>
  </si>
  <si>
    <t>Q8NB25</t>
  </si>
  <si>
    <t>F184A_HUMAN</t>
  </si>
  <si>
    <t>FAM184A</t>
  </si>
  <si>
    <t>Protein FAM184A</t>
  </si>
  <si>
    <t>sp|Q8NB37|GALD1_HUMAN</t>
  </si>
  <si>
    <t>Q8NB37</t>
  </si>
  <si>
    <t>GALD1_HUMAN</t>
  </si>
  <si>
    <t>GATD1</t>
  </si>
  <si>
    <t xml:space="preserve">Glutamine amidotransferase-like class 1 domain-containing protein 1 ;Parkinson disease 7 domain-containing protein 1 </t>
  </si>
  <si>
    <t>sp|Q8N5M9|JAGN1_HUMAN</t>
  </si>
  <si>
    <t>Q8N5M9</t>
  </si>
  <si>
    <t>JAGN1_HUMAN</t>
  </si>
  <si>
    <t>JAGN1</t>
  </si>
  <si>
    <t xml:space="preserve">Protein jagunal homolog 1 </t>
  </si>
  <si>
    <t>sp|Q8N5N7|RM50_HUMAN</t>
  </si>
  <si>
    <t>Q8N5N7</t>
  </si>
  <si>
    <t>RM50_HUMAN</t>
  </si>
  <si>
    <t>MRPL50</t>
  </si>
  <si>
    <t xml:space="preserve">39S ribosomal protein L50, mitochondrial;Mitochondrial large ribosomal subunit protein mL50 </t>
  </si>
  <si>
    <t>sp|Q8NB59|SYT14_HUMAN</t>
  </si>
  <si>
    <t>Q8NB59</t>
  </si>
  <si>
    <t>SYT14_HUMAN</t>
  </si>
  <si>
    <t>SYT14</t>
  </si>
  <si>
    <t>Synaptotagmin-14;Synaptotagmin XIV</t>
  </si>
  <si>
    <t>sp|Q8NB66|UN13C_HUMAN</t>
  </si>
  <si>
    <t>Q8NB66</t>
  </si>
  <si>
    <t>UN13C_HUMAN</t>
  </si>
  <si>
    <t>UNC13C</t>
  </si>
  <si>
    <t>Protein unc-13 homolog C;Munc13-3</t>
  </si>
  <si>
    <t>sp|Q8NB78|KDM1B_HUMAN</t>
  </si>
  <si>
    <t>Q8NB78</t>
  </si>
  <si>
    <t>KDM1B_HUMAN</t>
  </si>
  <si>
    <t>KDM1B</t>
  </si>
  <si>
    <t xml:space="preserve">Lysine-specific histone demethylase 2 ;Flavin-containing amine oxidase domain-containing protein 1;Lysine-specific histone demethylase 1B </t>
  </si>
  <si>
    <t>sp|Q8NB90|AFG2H_HUMAN</t>
  </si>
  <si>
    <t>Q8NB90</t>
  </si>
  <si>
    <t>AFG2H_HUMAN</t>
  </si>
  <si>
    <t>SPATA5</t>
  </si>
  <si>
    <t>sp|Q8NBF2|NHLC2_HUMAN</t>
  </si>
  <si>
    <t>Q8NBF2</t>
  </si>
  <si>
    <t>NHLC2_HUMAN</t>
  </si>
  <si>
    <t>NHLRC2</t>
  </si>
  <si>
    <t>NHL repeat-containing protein 2</t>
  </si>
  <si>
    <t>sp|Q8NBI3|DRAXI_HUMAN</t>
  </si>
  <si>
    <t>Q8NBI3</t>
  </si>
  <si>
    <t>DRAXI_HUMAN</t>
  </si>
  <si>
    <t>DRAXIN</t>
  </si>
  <si>
    <t>Draxin ;Dorsal inhibitory axon guidance protein ;Dorsal repulsive axon guidance protein ;Neucrin</t>
  </si>
  <si>
    <t>sp|Q8NBI6|XXLT1_HUMAN</t>
  </si>
  <si>
    <t>Q8NBI6</t>
  </si>
  <si>
    <t>XXLT1_HUMAN</t>
  </si>
  <si>
    <t>XXYLT1</t>
  </si>
  <si>
    <t>Xyloside xylosyltransferase 1 ;UDP-xylose</t>
  </si>
  <si>
    <t>sp|Q8NBJ4|GOLM1_HUMAN</t>
  </si>
  <si>
    <t>Q8NBJ4</t>
  </si>
  <si>
    <t>GOLM1_HUMAN</t>
  </si>
  <si>
    <t>GOLM1</t>
  </si>
  <si>
    <t>Golgi membrane protein 1;Golgi membrane protein GP73;Golgi phosphoprotein 2</t>
  </si>
  <si>
    <t>sp|Q8NBJ5|GT251_HUMAN</t>
  </si>
  <si>
    <t>Q8NBJ5</t>
  </si>
  <si>
    <t>GT251_HUMAN</t>
  </si>
  <si>
    <t>COLGALT1</t>
  </si>
  <si>
    <t>Procollagen galactosyltransferase 1;Collagen beta;Glycosyltransferase 25 family member 1;Hydroxylysine galactosyltransferase 1</t>
  </si>
  <si>
    <t>sp|Q8NBJ7|SUMF2_HUMAN</t>
  </si>
  <si>
    <t>Q8NBJ7</t>
  </si>
  <si>
    <t>SUMF2_HUMAN</t>
  </si>
  <si>
    <t>SUMF2</t>
  </si>
  <si>
    <t xml:space="preserve">Inactive C-alpha-formylglycine-generating enzyme 2 ;Paralog of formylglycine-generating enzyme ;Sulfatase-modifying factor 2 </t>
  </si>
  <si>
    <t>sp|Q8N5V2|NGEF_HUMAN</t>
  </si>
  <si>
    <t>Q8N5V2</t>
  </si>
  <si>
    <t>NGEF_HUMAN</t>
  </si>
  <si>
    <t>NGEF</t>
  </si>
  <si>
    <t>Ephexin-1;Eph-interacting exchange protein;Neuronal guanine nucleotide exchange factor</t>
  </si>
  <si>
    <t>sp|Q8NBM4|UBAC2_HUMAN</t>
  </si>
  <si>
    <t>Q8NBM4</t>
  </si>
  <si>
    <t>UBAC2_HUMAN</t>
  </si>
  <si>
    <t>UBAC2</t>
  </si>
  <si>
    <t>Ubiquitin-associated domain-containing protein 2;Phosphoglycerate dehydrogenase-like protein 1</t>
  </si>
  <si>
    <t>sp|Q8N5Y8|PAR16_HUMAN</t>
  </si>
  <si>
    <t>Q8N5Y8</t>
  </si>
  <si>
    <t>PAR16_HUMAN</t>
  </si>
  <si>
    <t>PARP16</t>
  </si>
  <si>
    <t xml:space="preserve">Protein mono-ADP-ribosyltransferase PARP16 ;ADP-ribosyltransferase diphtheria toxin-like 15 ;Poly </t>
  </si>
  <si>
    <t>sp|Q8N6R0|EFNMT_HUMAN</t>
  </si>
  <si>
    <t>Q8N6R0</t>
  </si>
  <si>
    <t>EFNMT_HUMAN</t>
  </si>
  <si>
    <t>EEF1AKNMT</t>
  </si>
  <si>
    <t xml:space="preserve">eEF1A lysine and N-terminal methyltransferase ;Methyltransferase-like protein 13 ;eEF1A lysine methyltransferase ;eEF1A N-terminal methyltransferase </t>
  </si>
  <si>
    <t>sp|Q8NBP7|PCSK9_HUMAN</t>
  </si>
  <si>
    <t>Q8NBP7</t>
  </si>
  <si>
    <t>PCSK9_HUMAN</t>
  </si>
  <si>
    <t>PCSK9</t>
  </si>
  <si>
    <t>Proprotein convertase subtilisin;Neural apoptosis-regulated convertase 1;Proprotein convertase 9;Subtilisin</t>
  </si>
  <si>
    <t>sp|Q8N6S4|AN13C_HUMAN</t>
  </si>
  <si>
    <t>Q8N6S4</t>
  </si>
  <si>
    <t>AN13C_HUMAN</t>
  </si>
  <si>
    <t>ANKRD13C</t>
  </si>
  <si>
    <t>Ankyrin repeat domain-containing protein 13C</t>
  </si>
  <si>
    <t>sp|Q8NBS9|TXND5_HUMAN</t>
  </si>
  <si>
    <t>Q8NBS9</t>
  </si>
  <si>
    <t>TXND5_HUMAN</t>
  </si>
  <si>
    <t>TXNDC5</t>
  </si>
  <si>
    <t>Thioredoxin domain-containing protein 5 ;Endoplasmic reticulum resident protein 46 ;Thioredoxin-like protein p46</t>
  </si>
  <si>
    <t>sp|Q8NBT2|SPC24_HUMAN</t>
  </si>
  <si>
    <t>Q8NBT2</t>
  </si>
  <si>
    <t>SPC24_HUMAN</t>
  </si>
  <si>
    <t>SPC24</t>
  </si>
  <si>
    <t>Kinetochore protein Spc24</t>
  </si>
  <si>
    <t>sp|Q8NBU5|ATAD1_HUMAN</t>
  </si>
  <si>
    <t>Q8NBU5</t>
  </si>
  <si>
    <t>ATAD1_HUMAN</t>
  </si>
  <si>
    <t>ATAD1</t>
  </si>
  <si>
    <t xml:space="preserve">Outer mitochondrial transmembrane helix translocase ;ATPase family AAA domain-containing protein 1 ;Thorase </t>
  </si>
  <si>
    <t>sp|Q8N6Y1|PCD20_HUMAN</t>
  </si>
  <si>
    <t>Q8N6Y1</t>
  </si>
  <si>
    <t>PCD20_HUMAN</t>
  </si>
  <si>
    <t>PCDH20</t>
  </si>
  <si>
    <t>Protocadherin-20;Protocadherin-13</t>
  </si>
  <si>
    <t>sp|Q8NBZ7|UXS1_HUMAN</t>
  </si>
  <si>
    <t>Q8NBZ7</t>
  </si>
  <si>
    <t>UXS1_HUMAN</t>
  </si>
  <si>
    <t>UXS1</t>
  </si>
  <si>
    <t>UDP-glucuronic acid decarboxylase 1;UDP-glucuronate decarboxylase 1</t>
  </si>
  <si>
    <t>sp|Q8NC51|PAIRB_HUMAN</t>
  </si>
  <si>
    <t>Q8NC51</t>
  </si>
  <si>
    <t>PAIRB_HUMAN</t>
  </si>
  <si>
    <t>SERBP1</t>
  </si>
  <si>
    <t>Plasminogen activator inhibitor 1 RNA-binding protein ;PAI1 RNA-binding protein 1;SERPINE1 mRNA-binding protein 1</t>
  </si>
  <si>
    <t>sp|Q8N766|EMC1_HUMAN</t>
  </si>
  <si>
    <t>Q8N766</t>
  </si>
  <si>
    <t>EMC1_HUMAN</t>
  </si>
  <si>
    <t>EMC1</t>
  </si>
  <si>
    <t>ER membrane protein complex subunit 1</t>
  </si>
  <si>
    <t>sp|Q8NC56|LEMD2_HUMAN</t>
  </si>
  <si>
    <t>Q8NC56</t>
  </si>
  <si>
    <t>LEMD2_HUMAN</t>
  </si>
  <si>
    <t>LEMD2</t>
  </si>
  <si>
    <t>LEM domain-containing protein 2</t>
  </si>
  <si>
    <t>sp|Q8N7R7|CCYL1_HUMAN</t>
  </si>
  <si>
    <t>Q8N7R7</t>
  </si>
  <si>
    <t>CCYL1_HUMAN</t>
  </si>
  <si>
    <t>CCNYL1</t>
  </si>
  <si>
    <t>Cyclin-Y-like protein 1</t>
  </si>
  <si>
    <t>sp|Q8N8A2-2|ANR44_HUMAN</t>
  </si>
  <si>
    <t>Q8N8A2-2</t>
  </si>
  <si>
    <t>ANR44_HUMAN</t>
  </si>
  <si>
    <t>ANKRD44</t>
  </si>
  <si>
    <t>Serine;Ankyrin repeat domain-containing protein 44</t>
  </si>
  <si>
    <t>sp|Q8NC96|NECP1_HUMAN</t>
  </si>
  <si>
    <t>Q8NC96</t>
  </si>
  <si>
    <t>NECP1_HUMAN</t>
  </si>
  <si>
    <t>NECAP1</t>
  </si>
  <si>
    <t>Adaptin ear-binding coat-associated protein 1;NECAP endocytosis-associated protein 1</t>
  </si>
  <si>
    <t>sp|Q8NCA5|FA98A_HUMAN</t>
  </si>
  <si>
    <t>Q8NCA5</t>
  </si>
  <si>
    <t>FA98A_HUMAN</t>
  </si>
  <si>
    <t>FAM98A</t>
  </si>
  <si>
    <t xml:space="preserve">Protein FAM98A </t>
  </si>
  <si>
    <t>sp|Q8NCC3|PAG15_HUMAN</t>
  </si>
  <si>
    <t>Q8NCC3</t>
  </si>
  <si>
    <t>PAG15_HUMAN</t>
  </si>
  <si>
    <t>PLA2G15</t>
  </si>
  <si>
    <t xml:space="preserve">Phospholipase A2 group XV;1-O-acylceramide synthase ;LCAT-like lysophospholipase ;Lysophospholipase 3;Lysosomal phospholipase A and acyltransferase;Lysosomal phospholipase A2 </t>
  </si>
  <si>
    <t>sp|Q8N8K9-2|K1958_HUMAN</t>
  </si>
  <si>
    <t>Q8N8K9-2</t>
  </si>
  <si>
    <t>sp|Q8N8R7|AL14E_HUMAN</t>
  </si>
  <si>
    <t>Q8N8R7</t>
  </si>
  <si>
    <t>AL14E_HUMAN</t>
  </si>
  <si>
    <t>ARL14EP</t>
  </si>
  <si>
    <t>ARL14 effector protein;ARF7 effector protein</t>
  </si>
  <si>
    <t>sp|Q8N8Z8|ZN441_HUMAN</t>
  </si>
  <si>
    <t>Q8N8Z8</t>
  </si>
  <si>
    <t>ZN441_HUMAN</t>
  </si>
  <si>
    <t>ZNF441</t>
  </si>
  <si>
    <t>Zinc finger protein 441</t>
  </si>
  <si>
    <t>sp|Q8N961|ABTB2_HUMAN</t>
  </si>
  <si>
    <t>Q8N961</t>
  </si>
  <si>
    <t>ABTB2_HUMAN</t>
  </si>
  <si>
    <t>ABTB2</t>
  </si>
  <si>
    <t>Ankyrin repeat and BTB</t>
  </si>
  <si>
    <t>sp|Q8NCH0|CHSTE_HUMAN</t>
  </si>
  <si>
    <t>Q8NCH0</t>
  </si>
  <si>
    <t>CHSTE_HUMAN</t>
  </si>
  <si>
    <t>CHST14</t>
  </si>
  <si>
    <t>Carbohydrate sulfotransferase 14;Dermatan 4-sulfotransferase 1</t>
  </si>
  <si>
    <t>sp|Q8N9C0|IGS22_HUMAN</t>
  </si>
  <si>
    <t>Q8N9C0</t>
  </si>
  <si>
    <t>IGS22_HUMAN</t>
  </si>
  <si>
    <t>IGSF22</t>
  </si>
  <si>
    <t>Immunoglobulin superfamily member 22</t>
  </si>
  <si>
    <t>sp|Q8NCM2-3|KCNH5_HUMAN</t>
  </si>
  <si>
    <t>Q8NCM2-3</t>
  </si>
  <si>
    <t>KCNH5_HUMAN</t>
  </si>
  <si>
    <t>KCNH5</t>
  </si>
  <si>
    <t>Potassium voltage-gated channel subfamily H member 5;Ether-a-go-go potassium channel 2;Voltage-gated potassium channel subunit Kv10</t>
  </si>
  <si>
    <t>sp|Q8NCM8|DYHC2_HUMAN</t>
  </si>
  <si>
    <t>Q8NCM8</t>
  </si>
  <si>
    <t>DYHC2_HUMAN</t>
  </si>
  <si>
    <t>DYNC2H1</t>
  </si>
  <si>
    <t>Cytoplasmic dynein 2 heavy chain 1;Cytoplasmic dynein 2 heavy chain;Dynein cytoplasmic heavy chain 2;Dynein heavy chain 11;Dynein heavy chain isotype 1B</t>
  </si>
  <si>
    <t>sp|Q8N9F7-3|GDPD1_HUMAN</t>
  </si>
  <si>
    <t>Q8N9F7-3</t>
  </si>
  <si>
    <t>GDPD1_HUMAN</t>
  </si>
  <si>
    <t>GDPD1</t>
  </si>
  <si>
    <t>Lysophospholipase D GDPD1 ;Glycerophosphodiester phosphodiesterase 4 ;Glycerophosphodiester phosphodiesterase domain-containing protein 1</t>
  </si>
  <si>
    <t>sp|Q8NCN5|PDPR_HUMAN</t>
  </si>
  <si>
    <t>Q8NCN5</t>
  </si>
  <si>
    <t>PDPR_HUMAN</t>
  </si>
  <si>
    <t>PDPR</t>
  </si>
  <si>
    <t>Pyruvate dehydrogenase phosphatase regulatory subunit, mitochondrial</t>
  </si>
  <si>
    <t>sp|Q8IZC7|ZN101_HUMAN</t>
  </si>
  <si>
    <t>Q8IZC7</t>
  </si>
  <si>
    <t>ZN101_HUMAN</t>
  </si>
  <si>
    <t>ZNF101</t>
  </si>
  <si>
    <t>Zinc finger protein 101;Zinc finger protein HZF12</t>
  </si>
  <si>
    <t>sp|Q8NCS4|TM35B_HUMAN</t>
  </si>
  <si>
    <t>Q8NCS4</t>
  </si>
  <si>
    <t>TM35B_HUMAN</t>
  </si>
  <si>
    <t>TMEM35B</t>
  </si>
  <si>
    <t>Transmembrane protein 35B;ZMYM6 neighbor protein</t>
  </si>
  <si>
    <t>sp|Q8N9F7|GDPD1_HUMAN</t>
  </si>
  <si>
    <t>Q8N9F7</t>
  </si>
  <si>
    <t>sp|Q8NCW5|NNRE_HUMAN</t>
  </si>
  <si>
    <t>Q8NCW5</t>
  </si>
  <si>
    <t>NNRE_HUMAN</t>
  </si>
  <si>
    <t>NAXE</t>
  </si>
  <si>
    <t>NAD;Apolipoprotein A-I-binding protein ;NAD;YjeF N-terminal domain-containing protein 1</t>
  </si>
  <si>
    <t>sp|Q8NCW6|GLT11_HUMAN</t>
  </si>
  <si>
    <t>Q8NCW6</t>
  </si>
  <si>
    <t>GLT11_HUMAN</t>
  </si>
  <si>
    <t>GALNT11</t>
  </si>
  <si>
    <t>Polypeptide N-acetylgalactosaminyltransferase 11;Polypeptide GalNAc transferase 11;Protein-UDP acetylgalactosaminyltransferase 11;UDP-GalNAc</t>
  </si>
  <si>
    <t>sp|Q8J025|APCD1_HUMAN</t>
  </si>
  <si>
    <t>Q8J025</t>
  </si>
  <si>
    <t>APCD1_HUMAN</t>
  </si>
  <si>
    <t>APCDD1</t>
  </si>
  <si>
    <t>Protein APCDD1;Adenomatosis polyposis coli down-regulated 1 protein</t>
  </si>
  <si>
    <t>sp|Q8N9T8|KRI1_HUMAN</t>
  </si>
  <si>
    <t>Q8N9T8</t>
  </si>
  <si>
    <t>KRI1_HUMAN</t>
  </si>
  <si>
    <t>KRI1</t>
  </si>
  <si>
    <t>Protein KRI1 homolog</t>
  </si>
  <si>
    <t>sp|Q8NAG6|ANKL1_HUMAN</t>
  </si>
  <si>
    <t>Q8NAG6</t>
  </si>
  <si>
    <t>ANKL1_HUMAN</t>
  </si>
  <si>
    <t>ANKLE1</t>
  </si>
  <si>
    <t>Ankyrin repeat and LEM domain-containing protein 1;Ankyrin repeat domain-containing protein 41;LEM-domain containing protein 3</t>
  </si>
  <si>
    <t>sp|Q8ND24|RN214_HUMAN</t>
  </si>
  <si>
    <t>Q8ND24</t>
  </si>
  <si>
    <t>RN214_HUMAN</t>
  </si>
  <si>
    <t>RNF214</t>
  </si>
  <si>
    <t>RING finger protein 214</t>
  </si>
  <si>
    <t>sp|P51805|PLXA3_HUMAN</t>
  </si>
  <si>
    <t>P51805</t>
  </si>
  <si>
    <t>PLXA3_HUMAN</t>
  </si>
  <si>
    <t>PLXNA3</t>
  </si>
  <si>
    <t>Plexin-A3;Plexin-4;Semaphorin receptor SEX</t>
  </si>
  <si>
    <t>sp|Q8ND56|LS14A_HUMAN</t>
  </si>
  <si>
    <t>Q8ND56</t>
  </si>
  <si>
    <t>LS14A_HUMAN</t>
  </si>
  <si>
    <t>LSM14A</t>
  </si>
  <si>
    <t xml:space="preserve">Protein LSM14 homolog A ;Protein FAM61A;Protein SCD6 homolog;Putative alpha-synuclein-binding protein ;RNA-associated protein 55A </t>
  </si>
  <si>
    <t>sp|Q8ND83|SLAI1_HUMAN</t>
  </si>
  <si>
    <t>Q8ND83</t>
  </si>
  <si>
    <t>SLAI1_HUMAN</t>
  </si>
  <si>
    <t>SLAIN1</t>
  </si>
  <si>
    <t>SLAIN motif-containing protein 1</t>
  </si>
  <si>
    <t>sp|Q8NAT1|PMGT2_HUMAN</t>
  </si>
  <si>
    <t>Q8NAT1</t>
  </si>
  <si>
    <t>PMGT2_HUMAN</t>
  </si>
  <si>
    <t>POMGNT2</t>
  </si>
  <si>
    <t>Protein O-linked-mannose beta-1,4-N-acetylglucosaminyltransferase 2 ;Extracellular O-linked N-acetylglucosamine transferase-like;Glycosyltransferase-like domain-containing protein 2</t>
  </si>
  <si>
    <t>sp|Q8NDA2|HMCN2_HUMAN</t>
  </si>
  <si>
    <t>Q8NDA2</t>
  </si>
  <si>
    <t>HMCN2_HUMAN</t>
  </si>
  <si>
    <t>HMCN2</t>
  </si>
  <si>
    <t xml:space="preserve">Hemicentin-2 </t>
  </si>
  <si>
    <t>sp|Q8NAT2|TDRD5_HUMAN</t>
  </si>
  <si>
    <t>Q8NAT2</t>
  </si>
  <si>
    <t>TDRD5_HUMAN</t>
  </si>
  <si>
    <t>TDRD5</t>
  </si>
  <si>
    <t>Tudor domain-containing protein 5</t>
  </si>
  <si>
    <t>sp|Q8NDC0|MISSL_HUMAN</t>
  </si>
  <si>
    <t>Q8NDC0</t>
  </si>
  <si>
    <t>MISSL_HUMAN</t>
  </si>
  <si>
    <t>MAPK1IP1L</t>
  </si>
  <si>
    <t>MAPK-interacting and spindle-stabilizing protein-like;Mitogen-activated protein kinase 1-interacting protein 1-like</t>
  </si>
  <si>
    <t>sp|Q8NDF8|PAPD5_HUMAN</t>
  </si>
  <si>
    <t>Q8NDF8</t>
  </si>
  <si>
    <t>PAPD5_HUMAN</t>
  </si>
  <si>
    <t>TENT4B</t>
  </si>
  <si>
    <t>Terminal nucleotidyltransferase 4B ;Non-canonical poly;PAP-associated domain-containing protein 5;Terminal guanylyltransferase ;Terminal uridylyltransferase 3;Topoisomerase-related function protein 4-2</t>
  </si>
  <si>
    <t>sp|Q8ND30|LIPB2_HUMAN</t>
  </si>
  <si>
    <t>Q8ND30</t>
  </si>
  <si>
    <t>LIPB2_HUMAN</t>
  </si>
  <si>
    <t>PPFIBP2</t>
  </si>
  <si>
    <t>Liprin-beta-2;Protein tyrosine phosphatase receptor type f polypeptide-interacting protein-binding protein 2</t>
  </si>
  <si>
    <t>sp|Q8NDH3|PEPL1_HUMAN</t>
  </si>
  <si>
    <t>Q8NDH3</t>
  </si>
  <si>
    <t>PEPL1_HUMAN</t>
  </si>
  <si>
    <t>NPEPL1</t>
  </si>
  <si>
    <t>Probable aminopeptidase NPEPL1;Aminopeptidase-like 1</t>
  </si>
  <si>
    <t>sp|Q8NDI1|EHBP1_HUMAN</t>
  </si>
  <si>
    <t>Q8NDI1</t>
  </si>
  <si>
    <t>EHBP1_HUMAN</t>
  </si>
  <si>
    <t>EHBP1</t>
  </si>
  <si>
    <t>EH domain-binding protein 1</t>
  </si>
  <si>
    <t>sp|Q8NDM7|CFA43_HUMAN</t>
  </si>
  <si>
    <t>Q8NDM7</t>
  </si>
  <si>
    <t>CFA43_HUMAN</t>
  </si>
  <si>
    <t>CFAP43</t>
  </si>
  <si>
    <t xml:space="preserve">Cilia- and flagella-associated protein 43 ;WD repeat-containing protein 96 </t>
  </si>
  <si>
    <t>sp|Q8NB49|AT11C_HUMAN</t>
  </si>
  <si>
    <t>Q8NB49</t>
  </si>
  <si>
    <t>AT11C_HUMAN</t>
  </si>
  <si>
    <t>ATP11C</t>
  </si>
  <si>
    <t>Phospholipid-transporting ATPase IG;ATPase IQ;ATPase class VI type 11C;P4-ATPase flippase complex alpha subunit ATP11C</t>
  </si>
  <si>
    <t>sp|Q8NDZ4|DIK2A_HUMAN</t>
  </si>
  <si>
    <t>Q8NDZ4</t>
  </si>
  <si>
    <t>DIK2A_HUMAN</t>
  </si>
  <si>
    <t>DIPK2A</t>
  </si>
  <si>
    <t>Divergent protein kinase domain 2A ;Deleted in autism protein 1 ;Golgi Protein of 49 kDa ;Hypoxia and AKT-induced stem cell factor</t>
  </si>
  <si>
    <t>sp|Q8NB50|ZFP62_HUMAN</t>
  </si>
  <si>
    <t>Q8NB50</t>
  </si>
  <si>
    <t>ZFP62_HUMAN</t>
  </si>
  <si>
    <t>ZFP62</t>
  </si>
  <si>
    <t>Zinc finger protein 62 homolog</t>
  </si>
  <si>
    <t>sp|Q8N108|MIER1_HUMAN</t>
  </si>
  <si>
    <t>Q8N108</t>
  </si>
  <si>
    <t>MIER1_HUMAN</t>
  </si>
  <si>
    <t>MIER1</t>
  </si>
  <si>
    <t>Mesoderm induction early response protein 1</t>
  </si>
  <si>
    <t>sp|Q8NE18|NSUN7_HUMAN</t>
  </si>
  <si>
    <t>Q8NE18</t>
  </si>
  <si>
    <t>NSUN7_HUMAN</t>
  </si>
  <si>
    <t>NSUN7</t>
  </si>
  <si>
    <t>Putative methyltransferase NSUN7;NOL1</t>
  </si>
  <si>
    <t>sp|Q8NE71|ABCF1_HUMAN</t>
  </si>
  <si>
    <t>Q8NE71</t>
  </si>
  <si>
    <t>ABCF1_HUMAN</t>
  </si>
  <si>
    <t>ABCF1</t>
  </si>
  <si>
    <t>ATP-binding cassette sub-family F member 1;ATP-binding cassette 50;TNF-alpha-stimulated ABC protein</t>
  </si>
  <si>
    <t>sp|Q8NE86|MCU_HUMAN</t>
  </si>
  <si>
    <t>Q8NE86</t>
  </si>
  <si>
    <t>MCU_HUMAN</t>
  </si>
  <si>
    <t>MCU</t>
  </si>
  <si>
    <t xml:space="preserve">Calcium uniporter protein, mitochondrial ;Coiled-coil domain-containing protein 109A </t>
  </si>
  <si>
    <t>sp|Q8NBL1|PGLT1_HUMAN</t>
  </si>
  <si>
    <t>Q8NBL1</t>
  </si>
  <si>
    <t>PGLT1_HUMAN</t>
  </si>
  <si>
    <t>POGLUT1</t>
  </si>
  <si>
    <t xml:space="preserve">Protein O-glucosyltransferase 1 ;CAP10-like 46 kDa protein ;KTEL motif-containing protein 1;Myelodysplastic syndromes relative protein;O-glucosyltransferase Rumi homolog ;Protein O-xylosyltransferase POGLUT1 </t>
  </si>
  <si>
    <t>sp|Q8NEC7|GSTCD_HUMAN</t>
  </si>
  <si>
    <t>Q8NEC7</t>
  </si>
  <si>
    <t>GSTCD_HUMAN</t>
  </si>
  <si>
    <t>GSTCD</t>
  </si>
  <si>
    <t>Glutathione S-transferase C-terminal domain-containing protein</t>
  </si>
  <si>
    <t>sp|Q8NEE6|DRC6_HUMAN</t>
  </si>
  <si>
    <t>Q8NEE6</t>
  </si>
  <si>
    <t>DRC6_HUMAN</t>
  </si>
  <si>
    <t>FBXL13</t>
  </si>
  <si>
    <t>Dynein regulatory complex subunit 6 ;F-box and leucine-rich repeat protein 13;F-box</t>
  </si>
  <si>
    <t>sp|Q8NEG2|CG057_HUMAN</t>
  </si>
  <si>
    <t>Q8NEG2</t>
  </si>
  <si>
    <t>CG057_HUMAN</t>
  </si>
  <si>
    <t>C7orf57</t>
  </si>
  <si>
    <t>Uncharacterized protein C7orf57</t>
  </si>
  <si>
    <t>sp|Q8N2Z9|CENPS_HUMAN</t>
  </si>
  <si>
    <t>Q8N2Z9</t>
  </si>
  <si>
    <t>CENPS_HUMAN</t>
  </si>
  <si>
    <t>CENPS</t>
  </si>
  <si>
    <t>Centromere protein S;Apoptosis-inducing TAF9-like domain-containing protein 1;FANCM-associated histone fold protein 1 ;FANCM-interacting histone fold protein 1 ;Fanconi anemia-associated polypeptide of 16 kDa</t>
  </si>
  <si>
    <t>sp|Q8NBN3|TM87A_HUMAN</t>
  </si>
  <si>
    <t>Q8NBN3</t>
  </si>
  <si>
    <t>TM87A_HUMAN</t>
  </si>
  <si>
    <t>TMEM87A</t>
  </si>
  <si>
    <t xml:space="preserve">Transmembrane protein 87A </t>
  </si>
  <si>
    <t>sp|Q8NBQ5|DHB11_HUMAN</t>
  </si>
  <si>
    <t>Q8NBQ5</t>
  </si>
  <si>
    <t>DHB11_HUMAN</t>
  </si>
  <si>
    <t>HSD17B11</t>
  </si>
  <si>
    <t>Estradiol 17-beta-dehydrogenase 11;17-beta-hydroxysteroid dehydrogenase 11;17-beta-hydroxysteroid dehydrogenase XI;Cutaneous T-cell lymphoma-associated antigen HD-CL-03;Dehydrogenase;Retinal short-chain dehydrogenase;Short chain dehydrogenase</t>
  </si>
  <si>
    <t>sp|Q8N9N8|EIF1A_HUMAN</t>
  </si>
  <si>
    <t>Q8N9N8</t>
  </si>
  <si>
    <t>EIF1A_HUMAN</t>
  </si>
  <si>
    <t>EIF1AD</t>
  </si>
  <si>
    <t>Probable RNA-binding protein EIF1AD;Eukaryotic translation initiation factor 1A domain-containing protein;Haponin</t>
  </si>
  <si>
    <t>sp|Q8NBX0|SCPDL_HUMAN</t>
  </si>
  <si>
    <t>Q8NBX0</t>
  </si>
  <si>
    <t>SCPDL_HUMAN</t>
  </si>
  <si>
    <t>SCCPDH</t>
  </si>
  <si>
    <t>Saccharopine dehydrogenase-like oxidoreductase</t>
  </si>
  <si>
    <t>sp|Q8N9W6|BOLL_HUMAN</t>
  </si>
  <si>
    <t>Q8N9W6</t>
  </si>
  <si>
    <t>BOLL_HUMAN</t>
  </si>
  <si>
    <t>BOLL</t>
  </si>
  <si>
    <t>Protein boule-like</t>
  </si>
  <si>
    <t>sp|Q8NCI6|GLBL3_HUMAN</t>
  </si>
  <si>
    <t>Q8NCI6</t>
  </si>
  <si>
    <t>GLBL3_HUMAN</t>
  </si>
  <si>
    <t>GLB1L3</t>
  </si>
  <si>
    <t>Beta-galactosidase-1-like protein 3</t>
  </si>
  <si>
    <t>sp|Q8NES3|LFNG_HUMAN</t>
  </si>
  <si>
    <t>Q8NES3</t>
  </si>
  <si>
    <t>LFNG_HUMAN</t>
  </si>
  <si>
    <t>LFNG</t>
  </si>
  <si>
    <t>Beta-1,3-N-acetylglucosaminyltransferase lunatic fringe;O-fucosylpeptide 3-beta-N-acetylglucosaminyltransferase</t>
  </si>
  <si>
    <t>sp|Q8NEU8|DP13B_HUMAN</t>
  </si>
  <si>
    <t>Q8NEU8</t>
  </si>
  <si>
    <t>DP13B_HUMAN</t>
  </si>
  <si>
    <t>APPL2</t>
  </si>
  <si>
    <t xml:space="preserve">DCC-interacting protein 13-beta ;Adapter protein containing PH domain, PTB domain and leucine zipper motif 2 </t>
  </si>
  <si>
    <t>sp|Q8NEV8|EXPH5_HUMAN</t>
  </si>
  <si>
    <t>Q8NEV8</t>
  </si>
  <si>
    <t>EXPH5_HUMAN</t>
  </si>
  <si>
    <t>EXPH5</t>
  </si>
  <si>
    <t>Exophilin-5 ;Synaptotagmin-like protein homolog lacking C2 domains b</t>
  </si>
  <si>
    <t>sp|Q8NC54|KCT2_HUMAN</t>
  </si>
  <si>
    <t>Q8NC54</t>
  </si>
  <si>
    <t>KCT2_HUMAN</t>
  </si>
  <si>
    <t>KCT2</t>
  </si>
  <si>
    <t>Keratinocyte-associated transmembrane protein 2</t>
  </si>
  <si>
    <t>sp|Q8N3J5|PPM1K_HUMAN</t>
  </si>
  <si>
    <t>Q8N3J5</t>
  </si>
  <si>
    <t>PPM1K_HUMAN</t>
  </si>
  <si>
    <t>PPM1K</t>
  </si>
  <si>
    <t>Protein phosphatase 1K, mitochondrial;PP2C domain-containing protein phosphatase 1K;PP2C-like mitochondrial protein;PP2C-type mitochondrial phosphoprotein phosphatase;Protein phosphatase 2C isoform kappa</t>
  </si>
  <si>
    <t>sp|Q8NEY1|NAV1_HUMAN</t>
  </si>
  <si>
    <t>Q8NEY1</t>
  </si>
  <si>
    <t>NAV1_HUMAN</t>
  </si>
  <si>
    <t>NAV1</t>
  </si>
  <si>
    <t>Neuron navigator 1;Pore membrane and;Steerin-1;Unc-53 homolog 1</t>
  </si>
  <si>
    <t>sp|Q8NC60|NOA1_HUMAN</t>
  </si>
  <si>
    <t>Q8NC60</t>
  </si>
  <si>
    <t>NOA1_HUMAN</t>
  </si>
  <si>
    <t>NOA1</t>
  </si>
  <si>
    <t>Nitric oxide-associated protein 1</t>
  </si>
  <si>
    <t>sp|Q8NC67|NETO2_HUMAN</t>
  </si>
  <si>
    <t>Q8NC67</t>
  </si>
  <si>
    <t>NETO2_HUMAN</t>
  </si>
  <si>
    <t>NETO2</t>
  </si>
  <si>
    <t>Neuropilin and tolloid-like protein 2;Brain-specific transmembrane protein containing 2 CUB and 1 LDL-receptor class A domains protein 2</t>
  </si>
  <si>
    <t>sp|Q8NEZ4|KMT2C_HUMAN</t>
  </si>
  <si>
    <t>Q8NEZ4</t>
  </si>
  <si>
    <t>KMT2C_HUMAN</t>
  </si>
  <si>
    <t>KMT2C</t>
  </si>
  <si>
    <t>Histone-lysine N-methyltransferase 2C;Homologous to ALR protein;Myeloid</t>
  </si>
  <si>
    <t>sp|Q8NEZ5|FBX22_HUMAN</t>
  </si>
  <si>
    <t>Q8NEZ5</t>
  </si>
  <si>
    <t>FBX22_HUMAN</t>
  </si>
  <si>
    <t>FBXO22</t>
  </si>
  <si>
    <t>F-box only protein 22;F-box protein FBX22p44</t>
  </si>
  <si>
    <t>sp|Q8NF37|PCAT1_HUMAN</t>
  </si>
  <si>
    <t>Q8NF37</t>
  </si>
  <si>
    <t>PCAT1_HUMAN</t>
  </si>
  <si>
    <t>LPCAT1</t>
  </si>
  <si>
    <t>Lysophosphatidylcholine acyltransferase 1;1-acylglycerol-3-phosphate O-acyltransferase;1-acylglycerophosphocholine O-acyltransferase;1-alkenylglycerophosphocholine O-acyltransferase;1-alkylglycerophosphocholine O-acetyltransferase;Acetyl-CoA;Acyltransferase-like 2;Phosphonoformate immuno-associated protein 3</t>
  </si>
  <si>
    <t>sp|Q8NF50|DOCK8_HUMAN</t>
  </si>
  <si>
    <t>Q8NF50</t>
  </si>
  <si>
    <t>DOCK8_HUMAN</t>
  </si>
  <si>
    <t>DOCK8</t>
  </si>
  <si>
    <t>Dedicator of cytokinesis protein 8</t>
  </si>
  <si>
    <t>sp|Q8NF86|PRS33_HUMAN</t>
  </si>
  <si>
    <t>Q8NF86</t>
  </si>
  <si>
    <t>PRS33_HUMAN</t>
  </si>
  <si>
    <t>PRSS33</t>
  </si>
  <si>
    <t>Serine protease 33;Serine protease EOS</t>
  </si>
  <si>
    <t>sp|Q8NF91|SYNE1_HUMAN</t>
  </si>
  <si>
    <t>Q8NF91</t>
  </si>
  <si>
    <t>SYNE1_HUMAN</t>
  </si>
  <si>
    <t>SYNE1</t>
  </si>
  <si>
    <t>Nesprin-1 ;Enaptin;KASH domain-containing protein 1;Myocyte nuclear envelope protein 1;Nuclear envelope spectrin repeat protein 1;Synaptic nuclear envelope protein 1</t>
  </si>
  <si>
    <t>sp|Q8NFC6|BD1L1_HUMAN</t>
  </si>
  <si>
    <t>Q8NFC6</t>
  </si>
  <si>
    <t>BD1L1_HUMAN</t>
  </si>
  <si>
    <t>BOD1L1</t>
  </si>
  <si>
    <t xml:space="preserve">Biorientation of chromosomes in cell division protein 1-like 1 </t>
  </si>
  <si>
    <t>sp|Q8NFD5|ARI1B_HUMAN</t>
  </si>
  <si>
    <t>Q8NFD5</t>
  </si>
  <si>
    <t>ARI1B_HUMAN</t>
  </si>
  <si>
    <t>ARID1B</t>
  </si>
  <si>
    <t>AT-rich interactive domain-containing protein 1B ;BRG1-associated factor 250b;BRG1-binding protein hELD;Osa homolog 2;p250R</t>
  </si>
  <si>
    <t>sp|Q8NCD3|HJURP_HUMAN</t>
  </si>
  <si>
    <t>Q8NCD3</t>
  </si>
  <si>
    <t>HJURP_HUMAN</t>
  </si>
  <si>
    <t>HJURP</t>
  </si>
  <si>
    <t>Holliday junction recognition protein;14-3-3-associated AKT substrate;Fetal liver-expressing gene 1 protein;Up-regulated in lung cancer 9</t>
  </si>
  <si>
    <t>sp|Q8NFH3|NUP43_HUMAN</t>
  </si>
  <si>
    <t>Q8NFH3</t>
  </si>
  <si>
    <t>NUP43_HUMAN</t>
  </si>
  <si>
    <t>NUP43</t>
  </si>
  <si>
    <t>Nucleoporin Nup43;Nup107-160 subcomplex subunit Nup43;p42</t>
  </si>
  <si>
    <t>sp|Q8NFH4|NUP37_HUMAN</t>
  </si>
  <si>
    <t>Q8NFH4</t>
  </si>
  <si>
    <t>NUP37_HUMAN</t>
  </si>
  <si>
    <t>NUP37</t>
  </si>
  <si>
    <t>Nucleoporin Nup37;Nup107-160 subcomplex subunit Nup37</t>
  </si>
  <si>
    <t>sp|Q8NFH5|NUP35_HUMAN</t>
  </si>
  <si>
    <t>Q8NFH5</t>
  </si>
  <si>
    <t>NUP35_HUMAN</t>
  </si>
  <si>
    <t>NUP35</t>
  </si>
  <si>
    <t xml:space="preserve">Nucleoporin NUP35 ;35 kDa nucleoporin;Mitotic phosphoprotein 44;Nuclear pore complex protein Nup53;Nucleoporin NUP53 </t>
  </si>
  <si>
    <t>sp|Q8NFI3|ENASE_HUMAN</t>
  </si>
  <si>
    <t>Q8NFI3</t>
  </si>
  <si>
    <t>ENASE_HUMAN</t>
  </si>
  <si>
    <t>ENGASE</t>
  </si>
  <si>
    <t>Cytosolic endo-beta-N-acetylglucosaminidase</t>
  </si>
  <si>
    <t>sp|Q8NFJ9|BBS1_HUMAN</t>
  </si>
  <si>
    <t>Q8NFJ9</t>
  </si>
  <si>
    <t>BBS1_HUMAN</t>
  </si>
  <si>
    <t>BBS1</t>
  </si>
  <si>
    <t>Bardet-Biedl syndrome 1 protein;BBS2-like protein 2</t>
  </si>
  <si>
    <t>sp|Q8NFL0|B3GN7_HUMAN</t>
  </si>
  <si>
    <t>Q8NFL0</t>
  </si>
  <si>
    <t>B3GN7_HUMAN</t>
  </si>
  <si>
    <t>B3GNT7</t>
  </si>
  <si>
    <t>UDP-GlcNAc</t>
  </si>
  <si>
    <t>sp|Q8NFP4|MDGA1_HUMAN</t>
  </si>
  <si>
    <t>Q8NFP4</t>
  </si>
  <si>
    <t>MDGA1_HUMAN</t>
  </si>
  <si>
    <t>MDGA1</t>
  </si>
  <si>
    <t>MAM domain-containing glycosylphosphatidylinositol anchor protein 1;GPI and MAM protein;Glycosylphosphatidylinositol-MAM;MAM domain-containing protein 3</t>
  </si>
  <si>
    <t>sp|Q8NFP9|NBEA_HUMAN</t>
  </si>
  <si>
    <t>Q8NFP9</t>
  </si>
  <si>
    <t>NBEA_HUMAN</t>
  </si>
  <si>
    <t>NBEA</t>
  </si>
  <si>
    <t>Neurobeachin ;Lysosomal-trafficking regulator 2;Protein BCL8B</t>
  </si>
  <si>
    <t>sp|Q8NCE2|MTMRE_HUMAN</t>
  </si>
  <si>
    <t>Q8NCE2</t>
  </si>
  <si>
    <t>MTMRE_HUMAN</t>
  </si>
  <si>
    <t>MTMR14</t>
  </si>
  <si>
    <t>Myotubularin-related protein 14;HCV NS5A-transactivated protein 4 splice variant A-binding protein 1;hJumpy</t>
  </si>
  <si>
    <t>sp|Q8NCF5|NF2IP_HUMAN</t>
  </si>
  <si>
    <t>Q8NCF5</t>
  </si>
  <si>
    <t>NF2IP_HUMAN</t>
  </si>
  <si>
    <t>NFATC2IP</t>
  </si>
  <si>
    <t>NFATC2-interacting protein;45 kDa NF-AT-interacting protein;Nuclear factor of activated T-cells, cytoplasmic 2-interacting protein</t>
  </si>
  <si>
    <t>sp|Q8NFU3|TSTD1_HUMAN</t>
  </si>
  <si>
    <t>Q8NFU3</t>
  </si>
  <si>
    <t>TSTD1_HUMAN</t>
  </si>
  <si>
    <t>TSTD1</t>
  </si>
  <si>
    <t>Thiosulfate</t>
  </si>
  <si>
    <t>sp|Q8NFV4|ABHDB_HUMAN</t>
  </si>
  <si>
    <t>Q8NFV4</t>
  </si>
  <si>
    <t>ABHDB_HUMAN</t>
  </si>
  <si>
    <t>ABHD11</t>
  </si>
  <si>
    <t>Protein ABHD11 ;Alpha;Williams-Beuren syndrome chromosomal region 21 protein</t>
  </si>
  <si>
    <t>sp|Q8NFW1|COMA1_HUMAN</t>
  </si>
  <si>
    <t>Q8NFW1</t>
  </si>
  <si>
    <t>COMA1_HUMAN</t>
  </si>
  <si>
    <t>COL22A1</t>
  </si>
  <si>
    <t>sp|Q8NCG7|DGLB_HUMAN</t>
  </si>
  <si>
    <t>Q8NCG7</t>
  </si>
  <si>
    <t>DGLB_HUMAN</t>
  </si>
  <si>
    <t>DAGLB</t>
  </si>
  <si>
    <t xml:space="preserve">Diacylglycerol lipase-beta ;KCCR13L;PUFA-specific triacylglycerol lipase ;Sn1-specific diacylglycerol lipase beta </t>
  </si>
  <si>
    <t>sp|Q8NFY4-4|SEM6D_HUMAN</t>
  </si>
  <si>
    <t>Q8NFY4-4</t>
  </si>
  <si>
    <t>SEM6D_HUMAN</t>
  </si>
  <si>
    <t>SEMA6D</t>
  </si>
  <si>
    <t>Semaphorin-6D</t>
  </si>
  <si>
    <t>sp|Q8N4U5|T11L2_HUMAN</t>
  </si>
  <si>
    <t>Q8N4U5</t>
  </si>
  <si>
    <t>T11L2_HUMAN</t>
  </si>
  <si>
    <t>TCP11L2</t>
  </si>
  <si>
    <t>T-complex protein 11-like protein 2</t>
  </si>
  <si>
    <t>sp|Q8NFZ4|NLGN2_HUMAN</t>
  </si>
  <si>
    <t>Q8NFZ4</t>
  </si>
  <si>
    <t>NLGN2_HUMAN</t>
  </si>
  <si>
    <t>NLGN2</t>
  </si>
  <si>
    <t>Neuroligin-2</t>
  </si>
  <si>
    <t>sp|Q8NFZ5|TNIP2_HUMAN</t>
  </si>
  <si>
    <t>Q8NFZ5</t>
  </si>
  <si>
    <t>TNIP2_HUMAN</t>
  </si>
  <si>
    <t>TNIP2</t>
  </si>
  <si>
    <t>TNFAIP3-interacting protein 2;A20-binding inhibitor of NF-kappa-B activation 2;Fetal liver LKB1-interacting protein</t>
  </si>
  <si>
    <t>sp|Q8NFZ8|CADM4_HUMAN</t>
  </si>
  <si>
    <t>Q8NFZ8</t>
  </si>
  <si>
    <t>CADM4_HUMAN</t>
  </si>
  <si>
    <t>CADM4</t>
  </si>
  <si>
    <t>Cell adhesion molecule 4;Immunoglobulin superfamily member 4C;Nectin-like protein 4;TSLC1-like protein 2</t>
  </si>
  <si>
    <t>sp|Q8NG11|TSN14_HUMAN</t>
  </si>
  <si>
    <t>Q8NG11</t>
  </si>
  <si>
    <t>TSN14_HUMAN</t>
  </si>
  <si>
    <t>TSPAN14</t>
  </si>
  <si>
    <t>Tetraspanin-14;DC-TM4F2;Transmembrane 4 superfamily member 14</t>
  </si>
  <si>
    <t>sp|Q8NG27|PJA1_HUMAN</t>
  </si>
  <si>
    <t>Q8NG27</t>
  </si>
  <si>
    <t>PJA1_HUMAN</t>
  </si>
  <si>
    <t>PJA1</t>
  </si>
  <si>
    <t xml:space="preserve">E3 ubiquitin-protein ligase Praja-1;RING finger protein 70;RING-type E3 ubiquitin transferase Praja-1 </t>
  </si>
  <si>
    <t>sp|Q8NG50-3|RDM1_HUMAN</t>
  </si>
  <si>
    <t>Q8NG50-3</t>
  </si>
  <si>
    <t>RDM1_HUMAN</t>
  </si>
  <si>
    <t>RDM1</t>
  </si>
  <si>
    <t>RAD52 motif-containing protein 1;RAD52 homolog B</t>
  </si>
  <si>
    <t>sp|Q8NG68|TTL_HUMAN</t>
  </si>
  <si>
    <t>Q8NG68</t>
  </si>
  <si>
    <t>TTL_HUMAN</t>
  </si>
  <si>
    <t>TTL</t>
  </si>
  <si>
    <t>Tubulin--tyrosine ligase</t>
  </si>
  <si>
    <t>sp|Q8NCN4|RN169_HUMAN</t>
  </si>
  <si>
    <t>Q8NCN4</t>
  </si>
  <si>
    <t>RN169_HUMAN</t>
  </si>
  <si>
    <t>RNF169</t>
  </si>
  <si>
    <t xml:space="preserve">E3 ubiquitin-protein ligase RNF169;RING finger protein 169;RING-type E3 ubiquitin transferase RNF169 </t>
  </si>
  <si>
    <t>sp|Q8NGM1|OR4CF_HUMAN</t>
  </si>
  <si>
    <t>Q8NGM1</t>
  </si>
  <si>
    <t>OR4CF_HUMAN</t>
  </si>
  <si>
    <t>OR4C15</t>
  </si>
  <si>
    <t>Olfactory receptor 4C15;Olfactory receptor OR11-127;Olfactory receptor OR11-134</t>
  </si>
  <si>
    <t>sp|Q8NGS0|OR1N1_HUMAN</t>
  </si>
  <si>
    <t>Q8NGS0</t>
  </si>
  <si>
    <t>OR1N1_HUMAN</t>
  </si>
  <si>
    <t>OR1N1</t>
  </si>
  <si>
    <t>Olfactory receptor 1N1;Olfactory receptor 1-26;Olfactory receptor 1N3;Olfactory receptor OR9-22</t>
  </si>
  <si>
    <t>sp|Q8NGX6|O10R2_HUMAN</t>
  </si>
  <si>
    <t>Q8NGX6</t>
  </si>
  <si>
    <t>O10R2_HUMAN</t>
  </si>
  <si>
    <t>OR10R2</t>
  </si>
  <si>
    <t>Olfactory receptor 10R2;Olfactory receptor OR1-8</t>
  </si>
  <si>
    <t>sp|Q8NGY6|OR6N2_HUMAN</t>
  </si>
  <si>
    <t>Q8NGY6</t>
  </si>
  <si>
    <t>OR6N2_HUMAN</t>
  </si>
  <si>
    <t>OR6N2</t>
  </si>
  <si>
    <t>Olfactory receptor 6N2;Olfactory receptor OR1-23</t>
  </si>
  <si>
    <t>sp|Q8NHG7|SVIP_HUMAN</t>
  </si>
  <si>
    <t>Q8NHG7</t>
  </si>
  <si>
    <t>SVIP_HUMAN</t>
  </si>
  <si>
    <t>SVIP</t>
  </si>
  <si>
    <t>Small VCP</t>
  </si>
  <si>
    <t>sp|Q8NHH9|ATLA2_HUMAN</t>
  </si>
  <si>
    <t>Q8NHH9</t>
  </si>
  <si>
    <t>ATLA2_HUMAN</t>
  </si>
  <si>
    <t>ATL2</t>
  </si>
  <si>
    <t>Atlastin-2;ADP-ribosylation factor-like protein 6-interacting protein 2</t>
  </si>
  <si>
    <t>sp|Q8NCU4|CC191_HUMAN</t>
  </si>
  <si>
    <t>Q8NCU4</t>
  </si>
  <si>
    <t>CC191_HUMAN</t>
  </si>
  <si>
    <t>CCDC191</t>
  </si>
  <si>
    <t>Coiled-coil domain-containing protein 191</t>
  </si>
  <si>
    <t>sp|Q8NHP6|MSPD2_HUMAN</t>
  </si>
  <si>
    <t>Q8NHP6</t>
  </si>
  <si>
    <t>MSPD2_HUMAN</t>
  </si>
  <si>
    <t>MOSPD2</t>
  </si>
  <si>
    <t>Motile sperm domain-containing protein 2</t>
  </si>
  <si>
    <t>sp|Q8NHP8|PLBL2_HUMAN</t>
  </si>
  <si>
    <t>Q8NHP8</t>
  </si>
  <si>
    <t>PLBL2_HUMAN</t>
  </si>
  <si>
    <t>PLBD2</t>
  </si>
  <si>
    <t>Putative phospholipase B-like 2;76 kDa protein;LAMA-like protein 2;Lamina ancestor homolog 2;Phospholipase B domain-containing protein 2;Putative phospholipase B-like 2 32 kDa form;Putative phospholipase B-like 2 45 kDa form</t>
  </si>
  <si>
    <t>sp|Q8N4Y2|EFC4A_HUMAN</t>
  </si>
  <si>
    <t>Q8N4Y2</t>
  </si>
  <si>
    <t>EFC4A_HUMAN</t>
  </si>
  <si>
    <t>CRACR2B</t>
  </si>
  <si>
    <t>EF-hand calcium-binding domain-containing protein 4A;Calcium release-activated calcium channel regulator 2B;Calcium release-activated channel regulator 2B</t>
  </si>
  <si>
    <t>sp|Q8NHQ8|RASF8_HUMAN</t>
  </si>
  <si>
    <t>Q8NHQ8</t>
  </si>
  <si>
    <t>RASF8_HUMAN</t>
  </si>
  <si>
    <t>RASSF8</t>
  </si>
  <si>
    <t>Ras association domain-containing protein 8;Carcinoma-associated protein HOJ-1</t>
  </si>
  <si>
    <t>sp|Q8NHQ9|DDX55_HUMAN</t>
  </si>
  <si>
    <t>Q8NHQ9</t>
  </si>
  <si>
    <t>DDX55_HUMAN</t>
  </si>
  <si>
    <t>DDX55</t>
  </si>
  <si>
    <t>ATP-dependent RNA helicase DDX55;DEAD box protein 55</t>
  </si>
  <si>
    <t>sp|Q8NHU2|CFA61_HUMAN</t>
  </si>
  <si>
    <t>Q8NHU2</t>
  </si>
  <si>
    <t>CFA61_HUMAN</t>
  </si>
  <si>
    <t>CFAP61</t>
  </si>
  <si>
    <t xml:space="preserve">Cilia- and flagella-associated protein 61 </t>
  </si>
  <si>
    <t>sp|Q8NHV4|NEDD1_HUMAN</t>
  </si>
  <si>
    <t>Q8NHV4</t>
  </si>
  <si>
    <t>NEDD1_HUMAN</t>
  </si>
  <si>
    <t>NEDD1</t>
  </si>
  <si>
    <t>Protein NEDD1;Neural precursor cell expressed developmentally down-regulated protein 1</t>
  </si>
  <si>
    <t>sp|Q8N5G2|MACOI_HUMAN</t>
  </si>
  <si>
    <t>Q8N5G2</t>
  </si>
  <si>
    <t>MACOI_HUMAN</t>
  </si>
  <si>
    <t>MACO1</t>
  </si>
  <si>
    <t>Macoilin ;Macoilin-1 ;Transmembrane protein 57</t>
  </si>
  <si>
    <t>sp|Q8NHX9|TPC2_HUMAN</t>
  </si>
  <si>
    <t>Q8NHX9</t>
  </si>
  <si>
    <t>TPC2_HUMAN</t>
  </si>
  <si>
    <t>TPCN2</t>
  </si>
  <si>
    <t>Two pore channel protein 2;Two pore calcium channel protein 2</t>
  </si>
  <si>
    <t>sp|Q8NHZ8|CDC26_HUMAN</t>
  </si>
  <si>
    <t>Q8NHZ8</t>
  </si>
  <si>
    <t>CDC26_HUMAN</t>
  </si>
  <si>
    <t>CDC26</t>
  </si>
  <si>
    <t>Anaphase-promoting complex subunit CDC26;Anaphase-promoting complex subunit 12;Cell division cycle protein 26 homolog</t>
  </si>
  <si>
    <t>sp|Q8NI27|THOC2_HUMAN</t>
  </si>
  <si>
    <t>Q8NI27</t>
  </si>
  <si>
    <t>THOC2_HUMAN</t>
  </si>
  <si>
    <t>THOC2</t>
  </si>
  <si>
    <t>THO complex subunit 2;hTREX120</t>
  </si>
  <si>
    <t>sp|Q8NI36|WDR36_HUMAN</t>
  </si>
  <si>
    <t>Q8NI36</t>
  </si>
  <si>
    <t>WDR36_HUMAN</t>
  </si>
  <si>
    <t>WDR36</t>
  </si>
  <si>
    <t>WD repeat-containing protein 36;T-cell activation WD repeat-containing protein</t>
  </si>
  <si>
    <t>sp|Q8ND04|SMG8_HUMAN</t>
  </si>
  <si>
    <t>Q8ND04</t>
  </si>
  <si>
    <t>SMG8_HUMAN</t>
  </si>
  <si>
    <t>SMG8</t>
  </si>
  <si>
    <t>Nonsense-mediated mRNA decay factor SMG8 ;Amplified in breast cancer gene 2 protein ;Protein smg-8 homolog</t>
  </si>
  <si>
    <t>sp|Q8ND23|CARL3_HUMAN</t>
  </si>
  <si>
    <t>Q8ND23</t>
  </si>
  <si>
    <t>CARL3_HUMAN</t>
  </si>
  <si>
    <t>CARMIL3</t>
  </si>
  <si>
    <t>Capping protein, Arp2;Capping protein regulator and myosin 1 linker protein 3;Leucine-rich repeat-containing protein 16B</t>
  </si>
  <si>
    <t>sp|Q8TAB3|PCD19_HUMAN</t>
  </si>
  <si>
    <t>Q8TAB3</t>
  </si>
  <si>
    <t>PCD19_HUMAN</t>
  </si>
  <si>
    <t>PCDH19</t>
  </si>
  <si>
    <t>Protocadherin-19</t>
  </si>
  <si>
    <t>sp|Q8ND90|PNMA1_HUMAN</t>
  </si>
  <si>
    <t>Q8ND90</t>
  </si>
  <si>
    <t>PNMA1_HUMAN</t>
  </si>
  <si>
    <t>PNMA1</t>
  </si>
  <si>
    <t>Paraneoplastic antigen Ma1;37 kDa neuronal protein;Neuron- and testis-specific protein 1</t>
  </si>
  <si>
    <t>sp|Q8NDA8|MROH1_HUMAN</t>
  </si>
  <si>
    <t>Q8NDA8</t>
  </si>
  <si>
    <t>MROH1_HUMAN</t>
  </si>
  <si>
    <t>MROH1</t>
  </si>
  <si>
    <t>Maestro heat-like repeat-containing protein family member 1;HEAT repeat-containing protein 7A</t>
  </si>
  <si>
    <t>sp|Q8TAF3|WDR48_HUMAN</t>
  </si>
  <si>
    <t>Q8TAF3</t>
  </si>
  <si>
    <t>WDR48_HUMAN</t>
  </si>
  <si>
    <t>WDR48</t>
  </si>
  <si>
    <t xml:space="preserve">WD repeat-containing protein 48 ;USP1-associated factor 1 ;WD repeat endosomal protein;p80 </t>
  </si>
  <si>
    <t>sp|Q8N5Z0|AADAT_HUMAN</t>
  </si>
  <si>
    <t>Q8N5Z0</t>
  </si>
  <si>
    <t>AADAT_HUMAN</t>
  </si>
  <si>
    <t>AADAT</t>
  </si>
  <si>
    <t xml:space="preserve">Kynurenine;2-aminoadipate aminotransferase;2-aminoadipate transaminase;Alpha-aminoadipate aminotransferase;Glycine transaminase AADAT ;Kynurenine aminotransferase II;Kynurenine--glyoxylate transaminase AADAT ;Kynurenine--oxoglutarate aminotransferase II;Kynurenine--oxoglutarate transaminase 2;Kynurenine--oxoglutarate transaminase II;Methionine--glyoxylate transaminase AADAT </t>
  </si>
  <si>
    <t>sp|Q8NDT2|RB15B_HUMAN</t>
  </si>
  <si>
    <t>Q8NDT2</t>
  </si>
  <si>
    <t>RB15B_HUMAN</t>
  </si>
  <si>
    <t>RBM15B</t>
  </si>
  <si>
    <t xml:space="preserve">Putative RNA-binding protein 15B ;One-twenty two protein 3 ;RNA-binding motif protein 15B </t>
  </si>
  <si>
    <t>sp|Q8TAP6|CEP76_HUMAN</t>
  </si>
  <si>
    <t>Q8TAP6</t>
  </si>
  <si>
    <t>CEP76_HUMAN</t>
  </si>
  <si>
    <t>CEP76</t>
  </si>
  <si>
    <t>Centrosomal protein of 76 kDa</t>
  </si>
  <si>
    <t>sp|Q8TAQ2|SMRC2_HUMAN</t>
  </si>
  <si>
    <t>Q8TAQ2</t>
  </si>
  <si>
    <t>SMRC2_HUMAN</t>
  </si>
  <si>
    <t>SMARCC2</t>
  </si>
  <si>
    <t>SWI;BRG1-associated factor 170;SWI;SWI</t>
  </si>
  <si>
    <t>sp|Q8TAS1|UHMK1_HUMAN</t>
  </si>
  <si>
    <t>Q8TAS1</t>
  </si>
  <si>
    <t>UHMK1_HUMAN</t>
  </si>
  <si>
    <t>UHMK1</t>
  </si>
  <si>
    <t>Serine;Kinase interacting with stathmin;PAM COOH-terminal interactor protein 2;U2AF homology motif kinase 1</t>
  </si>
  <si>
    <t>sp|Q8TAT2|FGFP3_HUMAN</t>
  </si>
  <si>
    <t>Q8TAT2</t>
  </si>
  <si>
    <t>FGFP3_HUMAN</t>
  </si>
  <si>
    <t>FGFBP3</t>
  </si>
  <si>
    <t>Fibroblast growth factor-binding protein 3</t>
  </si>
  <si>
    <t>sp|Q8NDZ6|T161B_HUMAN</t>
  </si>
  <si>
    <t>Q8NDZ6</t>
  </si>
  <si>
    <t>T161B_HUMAN</t>
  </si>
  <si>
    <t>TMEM161B</t>
  </si>
  <si>
    <t>Transmembrane protein 161B</t>
  </si>
  <si>
    <t>sp|Q8TAT6|NPL4_HUMAN</t>
  </si>
  <si>
    <t>Q8TAT6</t>
  </si>
  <si>
    <t>NPL4_HUMAN</t>
  </si>
  <si>
    <t>NPLOC4</t>
  </si>
  <si>
    <t>Nuclear protein localization protein 4 homolog</t>
  </si>
  <si>
    <t>sp|Q8NEB9|PK3C3_HUMAN</t>
  </si>
  <si>
    <t>Q8NEB9</t>
  </si>
  <si>
    <t>PK3C3_HUMAN</t>
  </si>
  <si>
    <t>PIK3C3</t>
  </si>
  <si>
    <t>Phosphatidylinositol 3-kinase catalytic subunit type 3;Phosphatidylinositol 3-kinase p100 subunit;Phosphoinositide-3-kinase class 3;hVps34</t>
  </si>
  <si>
    <t>sp|Q8TB03|CX038_HUMAN</t>
  </si>
  <si>
    <t>Q8TB03</t>
  </si>
  <si>
    <t>CX038_HUMAN</t>
  </si>
  <si>
    <t>CXorf38</t>
  </si>
  <si>
    <t>Uncharacterized protein CXorf38</t>
  </si>
  <si>
    <t>sp|Q8NEJ9|NGDN_HUMAN</t>
  </si>
  <si>
    <t>Q8NEJ9</t>
  </si>
  <si>
    <t>NGDN_HUMAN</t>
  </si>
  <si>
    <t>NGDN</t>
  </si>
  <si>
    <t>Neuroguidin;Centromere accumulated nuclear protein 1;EIF4E-binding protein</t>
  </si>
  <si>
    <t>sp|Q8NEK5|ZN548_HUMAN</t>
  </si>
  <si>
    <t>Q8NEK5</t>
  </si>
  <si>
    <t>ZN548_HUMAN</t>
  </si>
  <si>
    <t>ZNF548</t>
  </si>
  <si>
    <t>Zinc finger protein 548</t>
  </si>
  <si>
    <t>sp|Q8TB40|ABHD4_HUMAN</t>
  </si>
  <si>
    <t>Q8TB40</t>
  </si>
  <si>
    <t>ABHD4_HUMAN</t>
  </si>
  <si>
    <t>ABHD4</t>
  </si>
  <si>
    <t>Alpha;Alpha</t>
  </si>
  <si>
    <t>sp|Q8NEP3|DAAF1_HUMAN</t>
  </si>
  <si>
    <t>Q8NEP3</t>
  </si>
  <si>
    <t>DAAF1_HUMAN</t>
  </si>
  <si>
    <t>DNAAF1</t>
  </si>
  <si>
    <t>Dynein axonemal assembly factor 1;Leucine-rich repeat-containing protein 50</t>
  </si>
  <si>
    <t>sp|Q8TB72|PUM2_HUMAN</t>
  </si>
  <si>
    <t>Q8TB72</t>
  </si>
  <si>
    <t>PUM2_HUMAN</t>
  </si>
  <si>
    <t>PUM2</t>
  </si>
  <si>
    <t>Pumilio homolog 2</t>
  </si>
  <si>
    <t>sp|Q8TB73|NDNF_HUMAN</t>
  </si>
  <si>
    <t>Q8TB73</t>
  </si>
  <si>
    <t>NDNF_HUMAN</t>
  </si>
  <si>
    <t>NDNF</t>
  </si>
  <si>
    <t>Protein NDNF;Neuron-derived neurotrophic factor</t>
  </si>
  <si>
    <t>sp|Q8TB96|TIP_HUMAN</t>
  </si>
  <si>
    <t>Q8TB96</t>
  </si>
  <si>
    <t>TIP_HUMAN</t>
  </si>
  <si>
    <t>ITFG1</t>
  </si>
  <si>
    <t xml:space="preserve">T-cell immunomodulatory protein;Integrin-alpha FG-GAP repeat-containing protein 1;Linkin </t>
  </si>
  <si>
    <t>sp|Q8TBA6|GOGA5_HUMAN</t>
  </si>
  <si>
    <t>Q8TBA6</t>
  </si>
  <si>
    <t>GOGA5_HUMAN</t>
  </si>
  <si>
    <t>GOLGA5</t>
  </si>
  <si>
    <t>Golgin subfamily A member 5;Cell proliferation-inducing gene 31 protein;Golgin-84;Protein Ret-II;RET-fused gene 5 protein</t>
  </si>
  <si>
    <t>sp|Q8TBB5|KLDC4_HUMAN</t>
  </si>
  <si>
    <t>Q8TBB5</t>
  </si>
  <si>
    <t>KLDC4_HUMAN</t>
  </si>
  <si>
    <t>KLHDC4</t>
  </si>
  <si>
    <t>Kelch domain-containing protein 4</t>
  </si>
  <si>
    <t>sp|Q8TBC4|UBA3_HUMAN</t>
  </si>
  <si>
    <t>Q8TBC4</t>
  </si>
  <si>
    <t>UBA3_HUMAN</t>
  </si>
  <si>
    <t>UBA3</t>
  </si>
  <si>
    <t>NEDD8-activating enzyme E1 catalytic subunit;NEDD8-activating enzyme E1C;Ubiquitin-activating enzyme E1C;Ubiquitin-like modifier-activating enzyme 3</t>
  </si>
  <si>
    <t>sp|Q8TBF2|PXL2B_HUMAN</t>
  </si>
  <si>
    <t>Q8TBF2</t>
  </si>
  <si>
    <t>PXL2B_HUMAN</t>
  </si>
  <si>
    <t>PRXL2B</t>
  </si>
  <si>
    <t>Prostamide;Peroxiredoxin-like 2B ;Protein FAM213B</t>
  </si>
  <si>
    <t>sp|Q8NEW0|ZNT7_HUMAN</t>
  </si>
  <si>
    <t>Q8NEW0</t>
  </si>
  <si>
    <t>ZNT7_HUMAN</t>
  </si>
  <si>
    <t>SLC30A7</t>
  </si>
  <si>
    <t>Zinc transporter 7;Solute carrier family 30 member 7;Znt-like transporter 2</t>
  </si>
  <si>
    <t>sp|Q8TBM8|DJB14_HUMAN</t>
  </si>
  <si>
    <t>Q8TBM8</t>
  </si>
  <si>
    <t>DJB14_HUMAN</t>
  </si>
  <si>
    <t>DNAJB14</t>
  </si>
  <si>
    <t xml:space="preserve">DnaJ homolog subfamily B member 14 </t>
  </si>
  <si>
    <t>sp|Q8NEZ2|VP37A_HUMAN</t>
  </si>
  <si>
    <t>Q8NEZ2</t>
  </si>
  <si>
    <t>VP37A_HUMAN</t>
  </si>
  <si>
    <t>VPS37A</t>
  </si>
  <si>
    <t>Vacuolar protein sorting-associated protein 37A;ESCRT-I complex subunit VPS37A;Hepatocellular carcinoma-related protein 1</t>
  </si>
  <si>
    <t>sp|Q8NEZ3|WDR19_HUMAN</t>
  </si>
  <si>
    <t>Q8NEZ3</t>
  </si>
  <si>
    <t>WDR19_HUMAN</t>
  </si>
  <si>
    <t>WDR19</t>
  </si>
  <si>
    <t>WD repeat-containing protein 19 ;Intraflagellar transport 144 homolog</t>
  </si>
  <si>
    <t>sp|Q8TBZ0|CC110_HUMAN</t>
  </si>
  <si>
    <t>Q8TBZ0</t>
  </si>
  <si>
    <t>CC110_HUMAN</t>
  </si>
  <si>
    <t>CCDC110</t>
  </si>
  <si>
    <t>Coiled-coil domain-containing protein 110;Cancer;Cancer</t>
  </si>
  <si>
    <t>sp|Q8TBZ2|MYBPP_HUMAN</t>
  </si>
  <si>
    <t>Q8TBZ2</t>
  </si>
  <si>
    <t>MYBPP_HUMAN</t>
  </si>
  <si>
    <t>MYCBPAP</t>
  </si>
  <si>
    <t>MYCBP-associated protein;AMAM-1;AMY-1-binding protein 1</t>
  </si>
  <si>
    <t>sp|Q8TBZ6|TM10A_HUMAN</t>
  </si>
  <si>
    <t>Q8TBZ6</t>
  </si>
  <si>
    <t>TM10A_HUMAN</t>
  </si>
  <si>
    <t>TRMT10A</t>
  </si>
  <si>
    <t xml:space="preserve">tRNA methyltransferase 10 homolog A;RNA ;tRNA </t>
  </si>
  <si>
    <t>sp|Q8TBZ9|TEX47_HUMAN</t>
  </si>
  <si>
    <t>Q8TBZ9</t>
  </si>
  <si>
    <t>TEX47_HUMAN</t>
  </si>
  <si>
    <t>TEX47</t>
  </si>
  <si>
    <t>Testis-expressed protein 47</t>
  </si>
  <si>
    <t>sp|Q8TC07|TBC15_HUMAN</t>
  </si>
  <si>
    <t>Q8TC07</t>
  </si>
  <si>
    <t>TBC15_HUMAN</t>
  </si>
  <si>
    <t>TBC1D15</t>
  </si>
  <si>
    <t>TBC1 domain family member 15;GTPase-activating protein RAB7</t>
  </si>
  <si>
    <t>sp|Q8TC12|RDH11_HUMAN</t>
  </si>
  <si>
    <t>Q8TC12</t>
  </si>
  <si>
    <t>RDH11_HUMAN</t>
  </si>
  <si>
    <t>RDH11</t>
  </si>
  <si>
    <t>Retinol dehydrogenase 11;Androgen-regulated short-chain dehydrogenase;HCV core-binding protein HCBP12;Prostate short-chain dehydrogenase;Retinal reductase 1 ;Short chain dehydrogenase</t>
  </si>
  <si>
    <t>sp|Q8TC20|CAGE1_HUMAN</t>
  </si>
  <si>
    <t>Q8TC20</t>
  </si>
  <si>
    <t>CAGE1_HUMAN</t>
  </si>
  <si>
    <t>CAGE1</t>
  </si>
  <si>
    <t>Cancer-associated gene 1 protein;Cancer</t>
  </si>
  <si>
    <t>sp|Q8NFF5|FAD1_HUMAN</t>
  </si>
  <si>
    <t>Q8NFF5</t>
  </si>
  <si>
    <t>FAD1_HUMAN</t>
  </si>
  <si>
    <t>FLAD1</t>
  </si>
  <si>
    <t>FAD synthase;FAD pyrophosphorylase;FMN adenylyltransferase;Flavin adenine dinucleotide synthase;Molybdenum cofactor biosynthesis protein-like region;FAD synthase region</t>
  </si>
  <si>
    <t>sp|Q8TC41|RN217_HUMAN</t>
  </si>
  <si>
    <t>Q8TC41</t>
  </si>
  <si>
    <t>RN217_HUMAN</t>
  </si>
  <si>
    <t>RNF217</t>
  </si>
  <si>
    <t>E3 ubiquitin-protein ligase RNF217;IBR domain-containing protein 1;Opposite STL ;RING finger protein 217</t>
  </si>
  <si>
    <t>sp|Q8NEM0|MCPH1_HUMAN</t>
  </si>
  <si>
    <t>Q8NEM0</t>
  </si>
  <si>
    <t>MCPH1_HUMAN</t>
  </si>
  <si>
    <t>MCPH1</t>
  </si>
  <si>
    <t xml:space="preserve">Microcephalin </t>
  </si>
  <si>
    <t>sp|Q8TCA0|LRC20_HUMAN</t>
  </si>
  <si>
    <t>Q8TCA0</t>
  </si>
  <si>
    <t>LRC20_HUMAN</t>
  </si>
  <si>
    <t>LRRC20</t>
  </si>
  <si>
    <t>Leucine-rich repeat-containing protein 20</t>
  </si>
  <si>
    <t>sp|Q8TCC3|RM30_HUMAN</t>
  </si>
  <si>
    <t>Q8TCC3</t>
  </si>
  <si>
    <t>RM30_HUMAN</t>
  </si>
  <si>
    <t>MRPL30</t>
  </si>
  <si>
    <t xml:space="preserve">39S ribosomal protein L30, mitochondrial;39S ribosomal protein L28, mitochondrial;Mitochondrial large ribosomal subunit protein uL30m </t>
  </si>
  <si>
    <t>sp|Q8TCD5|NT5C_HUMAN</t>
  </si>
  <si>
    <t>Q8TCD5</t>
  </si>
  <si>
    <t>NT5C_HUMAN</t>
  </si>
  <si>
    <t>NT5C</t>
  </si>
  <si>
    <t>5;Cytosolic 5;Deoxy-5</t>
  </si>
  <si>
    <t>sp|Q8TCE6|DEN10_HUMAN</t>
  </si>
  <si>
    <t>Q8TCE6</t>
  </si>
  <si>
    <t>DEN10_HUMAN</t>
  </si>
  <si>
    <t>DENND10</t>
  </si>
  <si>
    <t>DENN domain-containing protein 10 ;Protein FAM45A</t>
  </si>
  <si>
    <t>sp|Q8TCF1|ZFAN1_HUMAN</t>
  </si>
  <si>
    <t>Q8TCF1</t>
  </si>
  <si>
    <t>ZFAN1_HUMAN</t>
  </si>
  <si>
    <t>ZFAND1</t>
  </si>
  <si>
    <t xml:space="preserve">AN1-type zinc finger protein 1 ;Zinc finger AN1-type-containing protein 1 </t>
  </si>
  <si>
    <t>sp|Q8NFQ8|TOIP2_HUMAN</t>
  </si>
  <si>
    <t>Q8NFQ8</t>
  </si>
  <si>
    <t>TOIP2_HUMAN</t>
  </si>
  <si>
    <t>TOR1AIP2</t>
  </si>
  <si>
    <t>Torsin-1A-interacting protein 2;Lumenal domain-like LAP1</t>
  </si>
  <si>
    <t>sp|Q8TCJ0-3|FBX25_HUMAN</t>
  </si>
  <si>
    <t>Q8TCJ0-3</t>
  </si>
  <si>
    <t>FBX25_HUMAN</t>
  </si>
  <si>
    <t>FBXO25</t>
  </si>
  <si>
    <t>F-box only protein 25</t>
  </si>
  <si>
    <t>sp|Q8TCJ2|STT3B_HUMAN</t>
  </si>
  <si>
    <t>Q8TCJ2</t>
  </si>
  <si>
    <t>STT3B_HUMAN</t>
  </si>
  <si>
    <t>STT3B</t>
  </si>
  <si>
    <t>Dolichyl-diphosphooligosaccharide--protein glycosyltransferase subunit STT3B ;Source of immunodominant MHC-associated peptides homolog</t>
  </si>
  <si>
    <t>sp|Q8TCQ1|MARH1_HUMAN</t>
  </si>
  <si>
    <t>Q8TCQ1</t>
  </si>
  <si>
    <t>MARH1_HUMAN</t>
  </si>
  <si>
    <t>MARCHF1</t>
  </si>
  <si>
    <t xml:space="preserve">E3 ubiquitin-protein ligase MARCHF1;Membrane-associated RING finger protein 1;Membrane-associated RING-CH protein I;RING finger protein 171;RING-type E3 ubiquitin transferase MARCHF1 </t>
  </si>
  <si>
    <t>sp|Q8TCS8|PNPT1_HUMAN</t>
  </si>
  <si>
    <t>Q8TCS8</t>
  </si>
  <si>
    <t>PNPT1_HUMAN</t>
  </si>
  <si>
    <t>PNPT1</t>
  </si>
  <si>
    <t>Polyribonucleotide nucleotidyltransferase 1, mitochondrial ;3;PNPase old-35;Polynucleotide phosphorylase 1;Polynucleotide phosphorylase-like protein</t>
  </si>
  <si>
    <t>sp|Q8NFU1|BEST2_HUMAN</t>
  </si>
  <si>
    <t>Q8NFU1</t>
  </si>
  <si>
    <t>BEST2_HUMAN</t>
  </si>
  <si>
    <t>BEST2</t>
  </si>
  <si>
    <t>Bestrophin-2;Vitelliform macular dystrophy 2-like protein 1</t>
  </si>
  <si>
    <t>sp|Q8TCT8|SPP2A_HUMAN</t>
  </si>
  <si>
    <t>Q8TCT8</t>
  </si>
  <si>
    <t>SPP2A_HUMAN</t>
  </si>
  <si>
    <t>SPPL2A</t>
  </si>
  <si>
    <t>Signal peptide peptidase-like 2A ;Intramembrane protease 3 ;Presenilin-like protein 2</t>
  </si>
  <si>
    <t>sp|Q8TCT9|HM13_HUMAN</t>
  </si>
  <si>
    <t>Q8TCT9</t>
  </si>
  <si>
    <t>HM13_HUMAN</t>
  </si>
  <si>
    <t>HM13</t>
  </si>
  <si>
    <t>Minor histocompatibility antigen H13;Intramembrane protease 1;Presenilin-like protein 3;Signal peptide peptidase</t>
  </si>
  <si>
    <t>sp|Q8TCU4|ALMS1_HUMAN</t>
  </si>
  <si>
    <t>Q8TCU4</t>
  </si>
  <si>
    <t>ALMS1_HUMAN</t>
  </si>
  <si>
    <t>ALMS1</t>
  </si>
  <si>
    <t>Centrosome-associated protein ALMS1 ;Alstrom syndrome protein 1</t>
  </si>
  <si>
    <t>sp|Q8TD16|BICD2_HUMAN</t>
  </si>
  <si>
    <t>Q8TD16</t>
  </si>
  <si>
    <t>BICD2_HUMAN</t>
  </si>
  <si>
    <t>BICD2</t>
  </si>
  <si>
    <t>Protein bicaudal D homolog 2</t>
  </si>
  <si>
    <t>sp|Q8TD19|NEK9_HUMAN</t>
  </si>
  <si>
    <t>Q8TD19</t>
  </si>
  <si>
    <t>NEK9_HUMAN</t>
  </si>
  <si>
    <t>NEK9</t>
  </si>
  <si>
    <t>Serine;Nercc1 kinase;Never in mitosis A-related kinase 9;NimA-related kinase 8</t>
  </si>
  <si>
    <t>sp|Q8TD30|ALAT2_HUMAN</t>
  </si>
  <si>
    <t>Q8TD30</t>
  </si>
  <si>
    <t>ALAT2_HUMAN</t>
  </si>
  <si>
    <t>GPT2</t>
  </si>
  <si>
    <t>Alanine aminotransferase 2;Glutamate pyruvate transaminase 2;Glutamic--alanine transaminase 2;Glutamic--pyruvic transaminase 2</t>
  </si>
  <si>
    <t>sp|Q8NEP7|KLDC9_HUMAN</t>
  </si>
  <si>
    <t>Q8NEP7</t>
  </si>
  <si>
    <t>KLDC9_HUMAN</t>
  </si>
  <si>
    <t>KLHDC9</t>
  </si>
  <si>
    <t>Kelch domain-containing protein 9;Kelch</t>
  </si>
  <si>
    <t>sp|Q8NER1-3|TRPV1_HUMAN</t>
  </si>
  <si>
    <t>Q8NER1-3</t>
  </si>
  <si>
    <t>TRPV1_HUMAN</t>
  </si>
  <si>
    <t>TRPV1</t>
  </si>
  <si>
    <t>Transient receptor potential cation channel subfamily V member 1;Capsaicin receptor;Osm-9-like TRP channel 1;Vanilloid receptor 1</t>
  </si>
  <si>
    <t>sp|Q8TC94|ACTL9_HUMAN</t>
  </si>
  <si>
    <t>Q8TC94</t>
  </si>
  <si>
    <t>ACTL9_HUMAN</t>
  </si>
  <si>
    <t>ACTL9</t>
  </si>
  <si>
    <t>Actin-like protein 9</t>
  </si>
  <si>
    <t>sp|Q8TDD1|DDX54_HUMAN</t>
  </si>
  <si>
    <t>Q8TDD1</t>
  </si>
  <si>
    <t>DDX54_HUMAN</t>
  </si>
  <si>
    <t>DDX54</t>
  </si>
  <si>
    <t>ATP-dependent RNA helicase DDX54;ATP-dependent RNA helicase DP97;DEAD box RNA helicase 97 kDa;DEAD box protein 54</t>
  </si>
  <si>
    <t>sp|Q8TDG2|ACTT1_HUMAN</t>
  </si>
  <si>
    <t>Q8TDG2</t>
  </si>
  <si>
    <t>ACTT1_HUMAN</t>
  </si>
  <si>
    <t>ACTRT1</t>
  </si>
  <si>
    <t xml:space="preserve">Actin-related protein T1 </t>
  </si>
  <si>
    <t>sp|Q8TDI0|CHD5_HUMAN</t>
  </si>
  <si>
    <t>Q8TDI0</t>
  </si>
  <si>
    <t>CHD5_HUMAN</t>
  </si>
  <si>
    <t>CHD5</t>
  </si>
  <si>
    <t>Chromodomain-helicase-DNA-binding protein 5;ATP-dependent helicase CHD5</t>
  </si>
  <si>
    <t>sp|Q8TDJ6|DMXL2_HUMAN</t>
  </si>
  <si>
    <t>Q8TDJ6</t>
  </si>
  <si>
    <t>DMXL2_HUMAN</t>
  </si>
  <si>
    <t>DMXL2</t>
  </si>
  <si>
    <t>DmX-like protein 2;Rabconnectin-3</t>
  </si>
  <si>
    <t>sp|Q8TDL5|BPIB1_HUMAN</t>
  </si>
  <si>
    <t>Q8TDL5</t>
  </si>
  <si>
    <t>BPIB1_HUMAN</t>
  </si>
  <si>
    <t>BPIFB1</t>
  </si>
  <si>
    <t>BPI fold-containing family B member 1;Long palate, lung and nasal epithelium carcinoma-associated protein 1;von Ebner minor salivary gland protein</t>
  </si>
  <si>
    <t>sp|Q8TDN6|BRX1_HUMAN</t>
  </si>
  <si>
    <t>Q8TDN6</t>
  </si>
  <si>
    <t>BRX1_HUMAN</t>
  </si>
  <si>
    <t>BRIX1</t>
  </si>
  <si>
    <t>Ribosome biogenesis protein BRX1 homolog;Brix domain-containing protein 2</t>
  </si>
  <si>
    <t>sp|Q8NFW8|NEUA_HUMAN</t>
  </si>
  <si>
    <t>Q8NFW8</t>
  </si>
  <si>
    <t>NEUA_HUMAN</t>
  </si>
  <si>
    <t>CMAS</t>
  </si>
  <si>
    <t>N-acylneuraminate cytidylyltransferase;CMP-N-acetylneuraminic acid synthase</t>
  </si>
  <si>
    <t>sp|Q8TDQ7|GNPI2_HUMAN</t>
  </si>
  <si>
    <t>Q8TDQ7</t>
  </si>
  <si>
    <t>GNPI2_HUMAN</t>
  </si>
  <si>
    <t>GNPDA2</t>
  </si>
  <si>
    <t>Glucosamine-6-phosphate isomerase 2;Glucosamine-6-phosphate deaminase 2;Glucosamine-6-phosphate isomerase SB52</t>
  </si>
  <si>
    <t>sp|Q8TDR0|MIPT3_HUMAN</t>
  </si>
  <si>
    <t>Q8TDR0</t>
  </si>
  <si>
    <t>MIPT3_HUMAN</t>
  </si>
  <si>
    <t>TRAF3IP1</t>
  </si>
  <si>
    <t>TRAF3-interacting protein 1;Interleukin-13 receptor alpha 1-binding protein 1;Intraflagellar transport protein 54 homolog;Microtubule-interacting protein associated with TRAF3</t>
  </si>
  <si>
    <t>sp|Q8TDW7|FAT3_HUMAN</t>
  </si>
  <si>
    <t>Q8TDW7</t>
  </si>
  <si>
    <t>FAT3_HUMAN</t>
  </si>
  <si>
    <t>FAT3</t>
  </si>
  <si>
    <t>Protocadherin Fat 3;Cadherin family member 15;FAT tumor suppressor homolog 3</t>
  </si>
  <si>
    <t>sp|Q8TDY2|RBCC1_HUMAN</t>
  </si>
  <si>
    <t>Q8TDY2</t>
  </si>
  <si>
    <t>RBCC1_HUMAN</t>
  </si>
  <si>
    <t>RB1CC1</t>
  </si>
  <si>
    <t>RB1-inducible coiled-coil protein 1 ;FAK family kinase-interacting protein of 200 kDa</t>
  </si>
  <si>
    <t>sp|Q8TDY8|IGDC4_HUMAN</t>
  </si>
  <si>
    <t>Q8TDY8</t>
  </si>
  <si>
    <t>IGDC4_HUMAN</t>
  </si>
  <si>
    <t>IGDCC4</t>
  </si>
  <si>
    <t>Immunoglobulin superfamily DCC subclass member 4;Neighbor of punc e11;Protein DDM36</t>
  </si>
  <si>
    <t>sp|Q8TDZ2|MICA1_HUMAN</t>
  </si>
  <si>
    <t>Q8TDZ2</t>
  </si>
  <si>
    <t>MICA1_HUMAN</t>
  </si>
  <si>
    <t>MICAL1</t>
  </si>
  <si>
    <t>Molecule interacting with CasL protein 1;NEDD9-interacting protein with calponin homology and LIM domains</t>
  </si>
  <si>
    <t>sp|Q8NGD3|OR4K5_HUMAN</t>
  </si>
  <si>
    <t>Q8NGD3</t>
  </si>
  <si>
    <t>OR4K5_HUMAN</t>
  </si>
  <si>
    <t>OR4K5</t>
  </si>
  <si>
    <t>Olfactory receptor 4K5;Olfactory receptor OR14-16</t>
  </si>
  <si>
    <t>sp|Q8N6T7|SIR6_HUMAN</t>
  </si>
  <si>
    <t>Q8N6T7</t>
  </si>
  <si>
    <t>SIR6_HUMAN</t>
  </si>
  <si>
    <t>SIRT6</t>
  </si>
  <si>
    <t>NAD-dependent protein deacylase sirtuin-6 ;NAD-dependent protein deacetylase sirtuin-6 ;Protein mono-ADP-ribosyltransferase sirtuin-6 ;Regulatory protein SIR2 homolog 6 ;SIR2-like protein 6</t>
  </si>
  <si>
    <t>sp|Q8TE58|ATS15_HUMAN</t>
  </si>
  <si>
    <t>Q8TE58</t>
  </si>
  <si>
    <t>ATS15_HUMAN</t>
  </si>
  <si>
    <t>ADAMTS15</t>
  </si>
  <si>
    <t>A disintegrin and metalloproteinase with thrombospondin motifs 15</t>
  </si>
  <si>
    <t>sp|Q8TE59|ATS19_HUMAN</t>
  </si>
  <si>
    <t>Q8TE59</t>
  </si>
  <si>
    <t>ATS19_HUMAN</t>
  </si>
  <si>
    <t>ADAMTS19</t>
  </si>
  <si>
    <t>A disintegrin and metalloproteinase with thrombospondin motifs 19</t>
  </si>
  <si>
    <t>sp|Q8TE73|DYH5_HUMAN</t>
  </si>
  <si>
    <t>Q8TE73</t>
  </si>
  <si>
    <t>DYH5_HUMAN</t>
  </si>
  <si>
    <t>DNAH5</t>
  </si>
  <si>
    <t>Dynein axonemal heavy chain 5;Axonemal beta dynein heavy chain 5;Ciliary dynein heavy chain 5</t>
  </si>
  <si>
    <t>sp|Q8TE76|MORC4_HUMAN</t>
  </si>
  <si>
    <t>Q8TE76</t>
  </si>
  <si>
    <t>MORC4_HUMAN</t>
  </si>
  <si>
    <t>MORC4</t>
  </si>
  <si>
    <t>MORC family CW-type zinc finger protein 4;Zinc finger CW-type coiled-coil domain protein 2;Zinc finger CW-type domain protein 4</t>
  </si>
  <si>
    <t>sp|Q8TE99|PXYP1_HUMAN</t>
  </si>
  <si>
    <t>Q8TE99</t>
  </si>
  <si>
    <t>PXYP1_HUMAN</t>
  </si>
  <si>
    <t>PXYLP1</t>
  </si>
  <si>
    <t xml:space="preserve">2-phosphoxylose phosphatase 1 ;Acid phosphatase-like protein 2;Xylosyl phosphatase ;epididymis luminal protein 124 </t>
  </si>
  <si>
    <t>sp|Q8N8Q8|COX18_HUMAN</t>
  </si>
  <si>
    <t>Q8N8Q8</t>
  </si>
  <si>
    <t>COX18_HUMAN</t>
  </si>
  <si>
    <t>COX18</t>
  </si>
  <si>
    <t>Cytochrome c oxidase assembly protein COX18, mitochondrial;Cytochrome c oxidase assembly protein 18</t>
  </si>
  <si>
    <t>sp|Q8NHM5|KDM2B_HUMAN</t>
  </si>
  <si>
    <t>Q8NHM5</t>
  </si>
  <si>
    <t>KDM2B_HUMAN</t>
  </si>
  <si>
    <t>KDM2B</t>
  </si>
  <si>
    <t>Lysine-specific demethylase 2B;CXXC-type zinc finger protein 2;F-box and leucine-rich repeat protein 10;F-box protein FBL10;F-box;JmjC domain-containing histone demethylation protein 1B;Jumonji domain-containing EMSY-interactor methyltransferase motif protein;Protein-containing CXXC domain 2</t>
  </si>
  <si>
    <t>sp|Q8TEA8|DTD1_HUMAN</t>
  </si>
  <si>
    <t>Q8TEA8</t>
  </si>
  <si>
    <t>DTD1_HUMAN</t>
  </si>
  <si>
    <t>DTD1</t>
  </si>
  <si>
    <t>D-aminoacyl-tRNA deacylase 1 ;DNA-unwinding element-binding protein B ;Gly-tRNA;Histidyl-tRNA synthase-related</t>
  </si>
  <si>
    <t>sp|Q8TEB1|DCA11_HUMAN</t>
  </si>
  <si>
    <t>Q8TEB1</t>
  </si>
  <si>
    <t>DCA11_HUMAN</t>
  </si>
  <si>
    <t>DCAF11</t>
  </si>
  <si>
    <t>DDB1- and CUL4-associated factor 11;WD repeat-containing protein 23</t>
  </si>
  <si>
    <t>sp|Q8TED0|UTP15_HUMAN</t>
  </si>
  <si>
    <t>Q8TED0</t>
  </si>
  <si>
    <t>UTP15_HUMAN</t>
  </si>
  <si>
    <t>UTP15</t>
  </si>
  <si>
    <t>U3 small nucleolar RNA-associated protein 15 homolog</t>
  </si>
  <si>
    <t>sp|Q8TED1|GPX8_HUMAN</t>
  </si>
  <si>
    <t>Q8TED1</t>
  </si>
  <si>
    <t>GPX8_HUMAN</t>
  </si>
  <si>
    <t>GPX8</t>
  </si>
  <si>
    <t>Probable glutathione peroxidase 8</t>
  </si>
  <si>
    <t>sp|Q8TED9|AF1L1_HUMAN</t>
  </si>
  <si>
    <t>Q8TED9</t>
  </si>
  <si>
    <t>AF1L1_HUMAN</t>
  </si>
  <si>
    <t>AFAP1L1</t>
  </si>
  <si>
    <t>Actin filament-associated protein 1-like 1</t>
  </si>
  <si>
    <t>sp|Q8NI60|COQ8A_HUMAN</t>
  </si>
  <si>
    <t>Q8NI60</t>
  </si>
  <si>
    <t>COQ8A_HUMAN</t>
  </si>
  <si>
    <t>COQ8A</t>
  </si>
  <si>
    <t xml:space="preserve">Atypical kinase COQ8A, mitochondrial ;Chaperone activity of bc1 complex-like ;Coenzyme Q protein 8A ;aarF domain-containing protein kinase 3 </t>
  </si>
  <si>
    <t>sp|Q8TEM1|PO210_HUMAN</t>
  </si>
  <si>
    <t>Q8TEM1</t>
  </si>
  <si>
    <t>PO210_HUMAN</t>
  </si>
  <si>
    <t>NUP210</t>
  </si>
  <si>
    <t>Nuclear pore membrane glycoprotein 210;Nuclear envelope pore membrane protein POM 210;Nucleoporin Nup210;Pore membrane protein of 210 kDa</t>
  </si>
  <si>
    <t>sp|Q8TEP8|CE192_HUMAN</t>
  </si>
  <si>
    <t>Q8TEP8</t>
  </si>
  <si>
    <t>CE192_HUMAN</t>
  </si>
  <si>
    <t>CEP192</t>
  </si>
  <si>
    <t xml:space="preserve">Centrosomal protein of 192 kDa </t>
  </si>
  <si>
    <t>sp|Q8TEQ6|GEMI5_HUMAN</t>
  </si>
  <si>
    <t>Q8TEQ6</t>
  </si>
  <si>
    <t>GEMI5_HUMAN</t>
  </si>
  <si>
    <t>GEMIN5</t>
  </si>
  <si>
    <t>Gem-associated protein 5</t>
  </si>
  <si>
    <t>sp|Q8TEQ8|PIGO_HUMAN</t>
  </si>
  <si>
    <t>Q8TEQ8</t>
  </si>
  <si>
    <t>PIGO_HUMAN</t>
  </si>
  <si>
    <t>PIGO</t>
  </si>
  <si>
    <t>GPI ethanolamine phosphate transferase 3;Phosphatidylinositol-glycan biosynthesis class O protein</t>
  </si>
  <si>
    <t>sp|Q8TER0-3|SNED1_HUMAN</t>
  </si>
  <si>
    <t>Q8TER0-3</t>
  </si>
  <si>
    <t>SNED1_HUMAN</t>
  </si>
  <si>
    <t>SNED1</t>
  </si>
  <si>
    <t xml:space="preserve">Sushi, nidogen and EGF-like domain-containing protein 1 ;Insulin-responsive sequence DNA-binding protein 1 </t>
  </si>
  <si>
    <t>sp|Q8TER0|SNED1_HUMAN</t>
  </si>
  <si>
    <t>Q8TER0</t>
  </si>
  <si>
    <t>sp|Q8TER5|ARH40_HUMAN</t>
  </si>
  <si>
    <t>Q8TER5</t>
  </si>
  <si>
    <t>ARH40_HUMAN</t>
  </si>
  <si>
    <t>ARHGEF40</t>
  </si>
  <si>
    <t>Rho guanine nucleotide exchange factor 40;Protein SOLO</t>
  </si>
  <si>
    <t>sp|Q8TAD8|SNIP1_HUMAN</t>
  </si>
  <si>
    <t>Q8TAD8</t>
  </si>
  <si>
    <t>SNIP1_HUMAN</t>
  </si>
  <si>
    <t>SNIP1</t>
  </si>
  <si>
    <t>Smad nuclear-interacting protein 1;FHA domain-containing protein SNIP1</t>
  </si>
  <si>
    <t>sp|Q8TAE8|G45IP_HUMAN</t>
  </si>
  <si>
    <t>Q8TAE8</t>
  </si>
  <si>
    <t>G45IP_HUMAN</t>
  </si>
  <si>
    <t>GADD45GIP1</t>
  </si>
  <si>
    <t>Growth arrest and DNA damage-inducible proteins-interacting protein 1;39S ribosomal protein L59, mitochondrial;CKII beta-associating protein;CR6-interacting factor 1;Mitochondrial large ribosomal subunit protein mL64 ;Papillomavirus L2-interacting nuclear protein 1;p53-responsive gene 6 protein</t>
  </si>
  <si>
    <t>sp|Q8TEV8|SMCR5_HUMAN</t>
  </si>
  <si>
    <t>Q8TEV8</t>
  </si>
  <si>
    <t>SMCR5_HUMAN</t>
  </si>
  <si>
    <t>SMCR5</t>
  </si>
  <si>
    <t>Smith-Magenis syndrome chromosomal region candidate gene 5 protein</t>
  </si>
  <si>
    <t>sp|Q8TAG9|EXOC6_HUMAN</t>
  </si>
  <si>
    <t>Q8TAG9</t>
  </si>
  <si>
    <t>EXOC6_HUMAN</t>
  </si>
  <si>
    <t>EXOC6</t>
  </si>
  <si>
    <t>Exocyst complex component 6;Exocyst complex component Sec15A;SEC15-like protein 1</t>
  </si>
  <si>
    <t>sp|Q8TEW0|PARD3_HUMAN</t>
  </si>
  <si>
    <t>Q8TEW0</t>
  </si>
  <si>
    <t>PARD3_HUMAN</t>
  </si>
  <si>
    <t>PARD3</t>
  </si>
  <si>
    <t>Partitioning defective 3 homolog;Atypical PKC isotype-specific-interacting protein;CTCL tumor antigen se2-5;PAR3-alpha</t>
  </si>
  <si>
    <t>sp|Q8TAT5|NEIL3_HUMAN</t>
  </si>
  <si>
    <t>Q8TAT5</t>
  </si>
  <si>
    <t>NEIL3_HUMAN</t>
  </si>
  <si>
    <t>NEIL3</t>
  </si>
  <si>
    <t>Endonuclease 8-like 3;DNA glycosylase FPG2;DNA glycosylase;Endonuclease VIII-like 3;Nei-like protein 3</t>
  </si>
  <si>
    <t>sp|Q8TEX9|IPO4_HUMAN</t>
  </si>
  <si>
    <t>Q8TEX9</t>
  </si>
  <si>
    <t>IPO4_HUMAN</t>
  </si>
  <si>
    <t>IPO4</t>
  </si>
  <si>
    <t>Importin-4 ;Importin-4b ;Ran-binding protein 4</t>
  </si>
  <si>
    <t>sp|Q8TF01|PNISR_HUMAN</t>
  </si>
  <si>
    <t>Q8TF01</t>
  </si>
  <si>
    <t>PNISR_HUMAN</t>
  </si>
  <si>
    <t>PNISR</t>
  </si>
  <si>
    <t>Arginine;PNN-interacting serine;SR-related protein;SR-rich protein;Serine;Splicing factor, arginine;Splicing factor, arginine</t>
  </si>
  <si>
    <t>sp|Q8TF05|PP4R1_HUMAN</t>
  </si>
  <si>
    <t>Q8TF05</t>
  </si>
  <si>
    <t>PP4R1_HUMAN</t>
  </si>
  <si>
    <t>PPP4R1</t>
  </si>
  <si>
    <t>sp|Q8TAX9|GSDMB_HUMAN</t>
  </si>
  <si>
    <t>Q8TAX9</t>
  </si>
  <si>
    <t>GSDMB_HUMAN</t>
  </si>
  <si>
    <t>GSDMB</t>
  </si>
  <si>
    <t xml:space="preserve">Gasdermin-B ;Gasdermin-like protein ;Gasdermin-B, N-terminal ;Gasdermin-B, C-terminal </t>
  </si>
  <si>
    <t>sp|Q8TF09|DLRB2_HUMAN</t>
  </si>
  <si>
    <t>Q8TF09</t>
  </si>
  <si>
    <t>DLRB2_HUMAN</t>
  </si>
  <si>
    <t>DYNLRB2</t>
  </si>
  <si>
    <t>Dynein light chain roadblock-type 2;Dynein light chain 2B, cytoplasmic;Roadblock domain-containing protein 2</t>
  </si>
  <si>
    <t>sp|Q8TF27|AGA11_HUMAN</t>
  </si>
  <si>
    <t>Q8TF27</t>
  </si>
  <si>
    <t>AGA11_HUMAN</t>
  </si>
  <si>
    <t>AGAP11</t>
  </si>
  <si>
    <t>Arf-GAP with GTPase, ANK repeat and PH domain-containing protein 11;Centaurin-gamma-like protein KIAA1975</t>
  </si>
  <si>
    <t>sp|Q8TF39|ZN483_HUMAN</t>
  </si>
  <si>
    <t>Q8TF39</t>
  </si>
  <si>
    <t>ZN483_HUMAN</t>
  </si>
  <si>
    <t>ZNF483</t>
  </si>
  <si>
    <t>Zinc finger protein 483;Zinc finger protein with KRAB and SCAN domains 16</t>
  </si>
  <si>
    <t>sp|Q8N8V2|GBP7_HUMAN</t>
  </si>
  <si>
    <t>Q8N8V2</t>
  </si>
  <si>
    <t>GBP7_HUMAN</t>
  </si>
  <si>
    <t>GBP7</t>
  </si>
  <si>
    <t>Guanylate-binding protein 7;GTP-binding protein 7;Guanine nucleotide-binding protein 7;Guanylate-binding protein 4-like</t>
  </si>
  <si>
    <t>sp|Q8TF46|DI3L1_HUMAN</t>
  </si>
  <si>
    <t>Q8TF46</t>
  </si>
  <si>
    <t>DI3L1_HUMAN</t>
  </si>
  <si>
    <t>DIS3L</t>
  </si>
  <si>
    <t>DIS3-like exonuclease 1</t>
  </si>
  <si>
    <t>sp|Q8TF64|GIPC3_HUMAN</t>
  </si>
  <si>
    <t>Q8TF64</t>
  </si>
  <si>
    <t>GIPC3_HUMAN</t>
  </si>
  <si>
    <t>GIPC3</t>
  </si>
  <si>
    <t>PDZ domain-containing protein GIPC3</t>
  </si>
  <si>
    <t>sp|Q8TF66|LRC15_HUMAN</t>
  </si>
  <si>
    <t>Q8TF66</t>
  </si>
  <si>
    <t>LRC15_HUMAN</t>
  </si>
  <si>
    <t>LRRC15</t>
  </si>
  <si>
    <t>Leucine-rich repeat-containing protein 15;Leucine-rich repeat protein induced by beta-amyloid homolog</t>
  </si>
  <si>
    <t>sp|Q8TF72|SHRM3_HUMAN</t>
  </si>
  <si>
    <t>Q8TF72</t>
  </si>
  <si>
    <t>SHRM3_HUMAN</t>
  </si>
  <si>
    <t>SHROOM3</t>
  </si>
  <si>
    <t>Protein Shroom3;Shroom-related protein</t>
  </si>
  <si>
    <t>sp|Q8TF74|WIPF2_HUMAN</t>
  </si>
  <si>
    <t>Q8TF74</t>
  </si>
  <si>
    <t>WIPF2_HUMAN</t>
  </si>
  <si>
    <t>WIPF2</t>
  </si>
  <si>
    <t>WAS;WASP-interacting protein-related protein;WIP- and CR16-homologous protein;WIP-related protein</t>
  </si>
  <si>
    <t>sp|Q8TF76|HASP_HUMAN</t>
  </si>
  <si>
    <t>Q8TF76</t>
  </si>
  <si>
    <t>HASP_HUMAN</t>
  </si>
  <si>
    <t>HASPIN</t>
  </si>
  <si>
    <t>Serine;Germ cell-specific gene 2 protein;H-haspin;Haploid germ cell-specific nuclear protein kinase</t>
  </si>
  <si>
    <t>sp|Q8NCR6|SMRP1_HUMAN</t>
  </si>
  <si>
    <t>Q8NCR6</t>
  </si>
  <si>
    <t>SMRP1_HUMAN</t>
  </si>
  <si>
    <t>SMRP1</t>
  </si>
  <si>
    <t>Spermatid-specific manchette-related protein 1;Ciliated bronchial epithelial protein 1;Testis development protein NYD-SP22</t>
  </si>
  <si>
    <t>sp|Q8WTR4|GDPD5_HUMAN</t>
  </si>
  <si>
    <t>Q8WTR4</t>
  </si>
  <si>
    <t>GDPD5_HUMAN</t>
  </si>
  <si>
    <t>GDPD5</t>
  </si>
  <si>
    <t xml:space="preserve">Glycerophosphodiester phosphodiesterase domain-containing protein 5 ;Glycerophosphocholine phosphodiesterase GDPD5 ;Glycerophosphodiester phosphodiesterase 2;Phosphoinositide phospholipase C GDPD5 </t>
  </si>
  <si>
    <t>sp|Q8WTR7|ZN473_HUMAN</t>
  </si>
  <si>
    <t>Q8WTR7</t>
  </si>
  <si>
    <t>ZN473_HUMAN</t>
  </si>
  <si>
    <t>ZNF473</t>
  </si>
  <si>
    <t>Zinc finger protein 473;Zinc finger protein 100 homolog</t>
  </si>
  <si>
    <t>sp|Q8NCX0|CC150_HUMAN</t>
  </si>
  <si>
    <t>Q8NCX0</t>
  </si>
  <si>
    <t>CC150_HUMAN</t>
  </si>
  <si>
    <t>CCDC150</t>
  </si>
  <si>
    <t>Coiled-coil domain-containing protein 150</t>
  </si>
  <si>
    <t>sp|Q8WTS6|SETD7_HUMAN</t>
  </si>
  <si>
    <t>Q8WTS6</t>
  </si>
  <si>
    <t>SETD7_HUMAN</t>
  </si>
  <si>
    <t>SETD7</t>
  </si>
  <si>
    <t>Histone-lysine N-methyltransferase SETD7;Histone H3-K4 methyltransferase SETD7;Lysine N-methyltransferase 7;SET domain-containing protein 7;SET7</t>
  </si>
  <si>
    <t>sp|Q8TB36|GDAP1_HUMAN</t>
  </si>
  <si>
    <t>Q8TB36</t>
  </si>
  <si>
    <t>GDAP1_HUMAN</t>
  </si>
  <si>
    <t>GDAP1</t>
  </si>
  <si>
    <t>Ganglioside-induced differentiation-associated protein 1</t>
  </si>
  <si>
    <t>sp|Q8WTV1|THAP3_HUMAN</t>
  </si>
  <si>
    <t>Q8WTV1</t>
  </si>
  <si>
    <t>THAP3_HUMAN</t>
  </si>
  <si>
    <t>THAP3</t>
  </si>
  <si>
    <t>THAP domain-containing protein 3</t>
  </si>
  <si>
    <t>sp|Q8WTW3|COG1_HUMAN</t>
  </si>
  <si>
    <t>Q8WTW3</t>
  </si>
  <si>
    <t>COG1_HUMAN</t>
  </si>
  <si>
    <t>COG1</t>
  </si>
  <si>
    <t>Conserved oligomeric Golgi complex subunit 1;Component of oligomeric Golgi complex 1</t>
  </si>
  <si>
    <t>sp|Q8WTW4|NPRL2_HUMAN</t>
  </si>
  <si>
    <t>Q8WTW4</t>
  </si>
  <si>
    <t>NPRL2_HUMAN</t>
  </si>
  <si>
    <t>NPRL2</t>
  </si>
  <si>
    <t xml:space="preserve">GATOR complex protein NPRL2 ;Gene 21 protein ;Nitrogen permease regulator 2-like protein ;Tumor suppressor candidate 4 </t>
  </si>
  <si>
    <t>sp|Q8TB37|NUBPL_HUMAN</t>
  </si>
  <si>
    <t>Q8TB37</t>
  </si>
  <si>
    <t>NUBPL_HUMAN</t>
  </si>
  <si>
    <t>NUBPL</t>
  </si>
  <si>
    <t>Iron-sulfur protein NUBPL;IND1 homolog;Nucleotide-binding protein-like;huInd1</t>
  </si>
  <si>
    <t>sp|Q8WU90|ZC3HF_HUMAN</t>
  </si>
  <si>
    <t>Q8WU90</t>
  </si>
  <si>
    <t>ZC3HF_HUMAN</t>
  </si>
  <si>
    <t>ZC3H15</t>
  </si>
  <si>
    <t>Zinc finger CCCH domain-containing protein 15;DRG family-regulatory protein 1;Likely ortholog of mouse immediate early response erythropoietin 4</t>
  </si>
  <si>
    <t>sp|Q8WUA2|PPIL4_HUMAN</t>
  </si>
  <si>
    <t>Q8WUA2</t>
  </si>
  <si>
    <t>PPIL4_HUMAN</t>
  </si>
  <si>
    <t>PPIL4</t>
  </si>
  <si>
    <t>Peptidyl-prolyl cis-trans isomerase-like 4;Cyclophilin-like protein PPIL4;Rotamase PPIL4</t>
  </si>
  <si>
    <t>sp|Q8TB61|S35B2_HUMAN</t>
  </si>
  <si>
    <t>Q8TB61</t>
  </si>
  <si>
    <t>S35B2_HUMAN</t>
  </si>
  <si>
    <t>SLC35B2</t>
  </si>
  <si>
    <t>Adenosine 3;PAPS transporter 1;Putative MAPK-activating protein PM15;Putative NF-kappa-B-activating protein 48;Solute carrier family 35 member B2</t>
  </si>
  <si>
    <t>sp|Q8WUA7|TB22A_HUMAN</t>
  </si>
  <si>
    <t>Q8WUA7</t>
  </si>
  <si>
    <t>TB22A_HUMAN</t>
  </si>
  <si>
    <t>TBC1D22A</t>
  </si>
  <si>
    <t>TBC1 domain family member 22A</t>
  </si>
  <si>
    <t>sp|Q8WUA8|TSK_HUMAN</t>
  </si>
  <si>
    <t>Q8WUA8</t>
  </si>
  <si>
    <t>TSK_HUMAN</t>
  </si>
  <si>
    <t>TSKU</t>
  </si>
  <si>
    <t>Tsukushi ;E2-induced gene 4 protein;Leucine-rich repeat-containing protein 54</t>
  </si>
  <si>
    <t>sp|Q8WUD1|RAB2B_HUMAN</t>
  </si>
  <si>
    <t>Q8WUD1</t>
  </si>
  <si>
    <t>RAB2B_HUMAN</t>
  </si>
  <si>
    <t>RAB2B</t>
  </si>
  <si>
    <t xml:space="preserve">Ras-related protein Rab-2B </t>
  </si>
  <si>
    <t>sp|Q8WUD4|CCD12_HUMAN</t>
  </si>
  <si>
    <t>Q8WUD4</t>
  </si>
  <si>
    <t>CCD12_HUMAN</t>
  </si>
  <si>
    <t>CCDC12</t>
  </si>
  <si>
    <t>Coiled-coil domain-containing protein 12</t>
  </si>
  <si>
    <t>sp|Q8NE09|RGS22_HUMAN</t>
  </si>
  <si>
    <t>Q8NE09</t>
  </si>
  <si>
    <t>RGS22_HUMAN</t>
  </si>
  <si>
    <t>RGS22</t>
  </si>
  <si>
    <t>Regulator of G-protein signaling 22</t>
  </si>
  <si>
    <t>sp|Q8TBM7|TM254_HUMAN</t>
  </si>
  <si>
    <t>Q8TBM7</t>
  </si>
  <si>
    <t>TM254_HUMAN</t>
  </si>
  <si>
    <t>TMEM254</t>
  </si>
  <si>
    <t>Transmembrane protein 254</t>
  </si>
  <si>
    <t>sp|Q8WUH6|TM263_HUMAN</t>
  </si>
  <si>
    <t>Q8WUH6</t>
  </si>
  <si>
    <t>TM263_HUMAN</t>
  </si>
  <si>
    <t>TMEM263</t>
  </si>
  <si>
    <t>Transmembrane protein 263</t>
  </si>
  <si>
    <t>sp|Q8WUI4|HDAC7_HUMAN</t>
  </si>
  <si>
    <t>Q8WUI4</t>
  </si>
  <si>
    <t>HDAC7_HUMAN</t>
  </si>
  <si>
    <t>HDAC7</t>
  </si>
  <si>
    <t>Histone deacetylase 7;Histone deacetylase 7A</t>
  </si>
  <si>
    <t>sp|Q8WUJ1|NEUFC_HUMAN</t>
  </si>
  <si>
    <t>Q8WUJ1</t>
  </si>
  <si>
    <t>NEUFC_HUMAN</t>
  </si>
  <si>
    <t>CYB5D2</t>
  </si>
  <si>
    <t>Neuferricin;Cytochrome b5 domain-containing protein 2</t>
  </si>
  <si>
    <t>sp|Q8TBR7|TLC3A_HUMAN</t>
  </si>
  <si>
    <t>Q8TBR7</t>
  </si>
  <si>
    <t>TLC3A_HUMAN</t>
  </si>
  <si>
    <t>TLCD3A</t>
  </si>
  <si>
    <t>TLC domain-containing protein 3A ;Protein CT120 ;Protein FAM57A</t>
  </si>
  <si>
    <t>sp|Q8WUM0|NU133_HUMAN</t>
  </si>
  <si>
    <t>Q8WUM0</t>
  </si>
  <si>
    <t>NU133_HUMAN</t>
  </si>
  <si>
    <t>NUP133</t>
  </si>
  <si>
    <t>Nuclear pore complex protein Nup133;133 kDa nucleoporin;Nucleoporin Nup133</t>
  </si>
  <si>
    <t>sp|Q8WUM4|PDC6I_HUMAN</t>
  </si>
  <si>
    <t>Q8WUM4</t>
  </si>
  <si>
    <t>PDC6I_HUMAN</t>
  </si>
  <si>
    <t>PDCD6IP</t>
  </si>
  <si>
    <t>Programmed cell death 6-interacting protein;ALG-2-interacting protein 1;ALG-2-interacting protein X;Hp95</t>
  </si>
  <si>
    <t>sp|Q8WUN7|UBTD2_HUMAN</t>
  </si>
  <si>
    <t>Q8WUN7</t>
  </si>
  <si>
    <t>UBTD2_HUMAN</t>
  </si>
  <si>
    <t>UBTD2</t>
  </si>
  <si>
    <t>Ubiquitin domain-containing protein 2;Dendritic cell-derived ubiquitin-like protein;Ubiquitin-like protein SB72</t>
  </si>
  <si>
    <t>sp|Q8WUQ7|CATIN_HUMAN</t>
  </si>
  <si>
    <t>Q8WUQ7</t>
  </si>
  <si>
    <t>CATIN_HUMAN</t>
  </si>
  <si>
    <t>CACTIN</t>
  </si>
  <si>
    <t>Cactin;Renal carcinoma antigen NY-REN-24</t>
  </si>
  <si>
    <t>sp|Q8TD55|PKHO2_HUMAN</t>
  </si>
  <si>
    <t>Q8TD55</t>
  </si>
  <si>
    <t>PKHO2_HUMAN</t>
  </si>
  <si>
    <t>PLEKHO2</t>
  </si>
  <si>
    <t>Pleckstrin homology domain-containing family O member 2;Pleckstrin homology domain-containing family Q member 1</t>
  </si>
  <si>
    <t>sp|Q8TD57|DYH3_HUMAN</t>
  </si>
  <si>
    <t>Q8TD57</t>
  </si>
  <si>
    <t>DYH3_HUMAN</t>
  </si>
  <si>
    <t>DNAH3</t>
  </si>
  <si>
    <t>Dynein axonemal heavy chain 3;Axonemal beta dynein heavy chain 3;Ciliary dynein heavy chain 3;Dnahc3-b</t>
  </si>
  <si>
    <t>sp|Q8WUU5|GATD1_HUMAN</t>
  </si>
  <si>
    <t>Q8WUU5</t>
  </si>
  <si>
    <t>GATD1_HUMAN</t>
  </si>
  <si>
    <t>GATAD1</t>
  </si>
  <si>
    <t>GATA zinc finger domain-containing protein 1;Ocular development-associated gene protein</t>
  </si>
  <si>
    <t>sp|Q8WUW1|BRK1_HUMAN</t>
  </si>
  <si>
    <t>Q8WUW1</t>
  </si>
  <si>
    <t>BRK1_HUMAN</t>
  </si>
  <si>
    <t>BRK1</t>
  </si>
  <si>
    <t>Protein BRICK1</t>
  </si>
  <si>
    <t>sp|Q8TBX8|PI42C_HUMAN</t>
  </si>
  <si>
    <t>Q8TBX8</t>
  </si>
  <si>
    <t>PI42C_HUMAN</t>
  </si>
  <si>
    <t>PIP4K2C</t>
  </si>
  <si>
    <t>Phosphatidylinositol 5-phosphate 4-kinase type-2 gamma ;Phosphatidylinositol 5-phosphate 4-kinase type II gamma</t>
  </si>
  <si>
    <t>sp|Q8TC27|ADA32_HUMAN</t>
  </si>
  <si>
    <t>Q8TC27</t>
  </si>
  <si>
    <t>ADA32_HUMAN</t>
  </si>
  <si>
    <t>ADAM32</t>
  </si>
  <si>
    <t>Disintegrin and metalloproteinase domain-containing protein 32</t>
  </si>
  <si>
    <t>sp|Q8WUY9|DEP1B_HUMAN</t>
  </si>
  <si>
    <t>Q8WUY9</t>
  </si>
  <si>
    <t>DEP1B_HUMAN</t>
  </si>
  <si>
    <t>DEPDC1B</t>
  </si>
  <si>
    <t>DEP domain-containing protein 1B;HBV X-transactivated gene 8 protein;HBV XAg-transactivated protein 8</t>
  </si>
  <si>
    <t>sp|Q8WUZ0|BCL7C_HUMAN</t>
  </si>
  <si>
    <t>Q8WUZ0</t>
  </si>
  <si>
    <t>BCL7C_HUMAN</t>
  </si>
  <si>
    <t>BCL7C</t>
  </si>
  <si>
    <t>sp|Q8TCG1|CIP2A_HUMAN</t>
  </si>
  <si>
    <t>Q8TCG1</t>
  </si>
  <si>
    <t>CIP2A_HUMAN</t>
  </si>
  <si>
    <t>CIP2A</t>
  </si>
  <si>
    <t xml:space="preserve">Protein CIP2A ;Cancerous inhibitor of PP2A ;p90 autoantigen </t>
  </si>
  <si>
    <t>sp|Q8TCT7|SPP2B_HUMAN</t>
  </si>
  <si>
    <t>Q8TCT7</t>
  </si>
  <si>
    <t>SPP2B_HUMAN</t>
  </si>
  <si>
    <t>SPPL2B</t>
  </si>
  <si>
    <t>Signal peptide peptidase-like 2B ;Intramembrane protease 4 ;Presenilin homologous protein 4;Presenilin-like protein 1</t>
  </si>
  <si>
    <t>sp|Q8TDP1|RNH2C_HUMAN</t>
  </si>
  <si>
    <t>Q8TDP1</t>
  </si>
  <si>
    <t>RNH2C_HUMAN</t>
  </si>
  <si>
    <t>RNASEH2C</t>
  </si>
  <si>
    <t>Ribonuclease H2 subunit C;Aicardi-Goutieres syndrome 3 protein;RNase H1 small subunit;Ribonuclease HI subunit C</t>
  </si>
  <si>
    <t>sp|Q8TDC3|BRSK1_HUMAN</t>
  </si>
  <si>
    <t>Q8TDC3</t>
  </si>
  <si>
    <t>BRSK1_HUMAN</t>
  </si>
  <si>
    <t>BRSK1</t>
  </si>
  <si>
    <t>Serine;Brain-selective kinase 1;Brain-specific serine;Serine;Synapses of Amphids Defective homolog 1</t>
  </si>
  <si>
    <t>sp|Q8TE54|S26A7_HUMAN</t>
  </si>
  <si>
    <t>Q8TE54</t>
  </si>
  <si>
    <t>S26A7_HUMAN</t>
  </si>
  <si>
    <t>SLC26A7</t>
  </si>
  <si>
    <t>Anion exchange transporter;Solute carrier family 26 member 7</t>
  </si>
  <si>
    <t>sp|Q8WVC0|LEO1_HUMAN</t>
  </si>
  <si>
    <t>Q8WVC0</t>
  </si>
  <si>
    <t>LEO1_HUMAN</t>
  </si>
  <si>
    <t>LEO1</t>
  </si>
  <si>
    <t>RNA polymerase-associated protein LEO1;Replicative senescence down-regulated leo1-like protein</t>
  </si>
  <si>
    <t>sp|Q8TEA7|TBCK_HUMAN</t>
  </si>
  <si>
    <t>Q8TEA7</t>
  </si>
  <si>
    <t>TBCK_HUMAN</t>
  </si>
  <si>
    <t>TBCK</t>
  </si>
  <si>
    <t>TBC domain-containing protein kinase-like protein</t>
  </si>
  <si>
    <t>sp|Q8WVD5|RN141_HUMAN</t>
  </si>
  <si>
    <t>Q8WVD5</t>
  </si>
  <si>
    <t>RN141_HUMAN</t>
  </si>
  <si>
    <t>RNF141</t>
  </si>
  <si>
    <t>RING finger protein 141;Zinc finger protein 230</t>
  </si>
  <si>
    <t>sp|Q8WVE6|TM171_HUMAN</t>
  </si>
  <si>
    <t>Q8WVE6</t>
  </si>
  <si>
    <t>TM171_HUMAN</t>
  </si>
  <si>
    <t>TMEM171</t>
  </si>
  <si>
    <t>Transmembrane protein 171</t>
  </si>
  <si>
    <t>sp|Q8WVF1|OSCP1_HUMAN</t>
  </si>
  <si>
    <t>Q8WVF1</t>
  </si>
  <si>
    <t>OSCP1_HUMAN</t>
  </si>
  <si>
    <t>OSCP1</t>
  </si>
  <si>
    <t>Protein OSCP1;Organic solute transport protein 1;Oxidored-nitro domain-containing protein 1</t>
  </si>
  <si>
    <t>sp|Q8WVJ2|NUDC2_HUMAN</t>
  </si>
  <si>
    <t>Q8WVJ2</t>
  </si>
  <si>
    <t>NUDC2_HUMAN</t>
  </si>
  <si>
    <t>NUDCD2</t>
  </si>
  <si>
    <t>NudC domain-containing protein 2</t>
  </si>
  <si>
    <t>sp|Q8TEB7|RN128_HUMAN</t>
  </si>
  <si>
    <t>Q8TEB7</t>
  </si>
  <si>
    <t>RN128_HUMAN</t>
  </si>
  <si>
    <t>RNF128</t>
  </si>
  <si>
    <t xml:space="preserve">E3 ubiquitin-protein ligase RNF128;Gene related to anergy in lymphocytes protein;RING finger protein 128;RING-type E3 ubiquitin transferase RNF128 </t>
  </si>
  <si>
    <t>sp|Q8TEL6|TP4AP_HUMAN</t>
  </si>
  <si>
    <t>Q8TEL6</t>
  </si>
  <si>
    <t>TP4AP_HUMAN</t>
  </si>
  <si>
    <t>TRPC4AP</t>
  </si>
  <si>
    <t>Short transient receptor potential channel 4-associated protein ;Protein TAP1;TNF-receptor ubiquitous scaffolding</t>
  </si>
  <si>
    <t>sp|Q8WVM7|STAG1_HUMAN</t>
  </si>
  <si>
    <t>Q8WVM7</t>
  </si>
  <si>
    <t>STAG1_HUMAN</t>
  </si>
  <si>
    <t>STAG1</t>
  </si>
  <si>
    <t>Cohesin subunit SA-1;SCC3 homolog 1;Stromal antigen 1</t>
  </si>
  <si>
    <t>sp|Q8WVM8|SCFD1_HUMAN</t>
  </si>
  <si>
    <t>Q8WVM8</t>
  </si>
  <si>
    <t>SCFD1_HUMAN</t>
  </si>
  <si>
    <t>SCFD1</t>
  </si>
  <si>
    <t>Sec1 family domain-containing protein 1;SLY1 homolog;Syntaxin-binding protein 1-like 2</t>
  </si>
  <si>
    <t>sp|Q8WVN8|UB2Q2_HUMAN</t>
  </si>
  <si>
    <t>Q8WVN8</t>
  </si>
  <si>
    <t>UB2Q2_HUMAN</t>
  </si>
  <si>
    <t>UBE2Q2</t>
  </si>
  <si>
    <t>Ubiquitin-conjugating enzyme E2 Q2;E2 ubiquitin-conjugating enzyme Q2;Ubiquitin carrier protein Q2;Ubiquitin-protein ligase Q2</t>
  </si>
  <si>
    <t>sp|Q8WVQ1|CANT1_HUMAN</t>
  </si>
  <si>
    <t>Q8WVQ1</t>
  </si>
  <si>
    <t>CANT1_HUMAN</t>
  </si>
  <si>
    <t>CANT1</t>
  </si>
  <si>
    <t>Soluble calcium-activated nucleotidase 1;Apyrase homolog;Putative MAPK-activating protein PM09;Putative NF-kappa-B-activating protein 107</t>
  </si>
  <si>
    <t>sp|Q8WUR7|CO040_HUMAN</t>
  </si>
  <si>
    <t>Q8WUR7</t>
  </si>
  <si>
    <t>CO040_HUMAN</t>
  </si>
  <si>
    <t>C15orf40</t>
  </si>
  <si>
    <t>UPF0235 protein C15orf40</t>
  </si>
  <si>
    <t>sp|Q8TEU7|RPGF6_HUMAN</t>
  </si>
  <si>
    <t>Q8TEU7</t>
  </si>
  <si>
    <t>RPGF6_HUMAN</t>
  </si>
  <si>
    <t>RAPGEF6</t>
  </si>
  <si>
    <t>Rap guanine nucleotide exchange factor 6;PDZ domain-containing guanine nucleotide exchange factor 2;RA-GEF-2</t>
  </si>
  <si>
    <t>sp|Q8TEV9|SMCR8_HUMAN</t>
  </si>
  <si>
    <t>Q8TEV9</t>
  </si>
  <si>
    <t>SMCR8_HUMAN</t>
  </si>
  <si>
    <t>SMCR8</t>
  </si>
  <si>
    <t xml:space="preserve">Guanine nucleotide exchange protein SMCR8 ;Smith-Magenis syndrome chromosomal region candidate gene 8 protein </t>
  </si>
  <si>
    <t>sp|Q8WVV9-2|HNRLL_HUMAN</t>
  </si>
  <si>
    <t>Q8WVV9-2</t>
  </si>
  <si>
    <t>HNRLL_HUMAN</t>
  </si>
  <si>
    <t>HNRNPLL</t>
  </si>
  <si>
    <t>Heterogeneous nuclear ribonucleoprotein L-like;Stromal RNA-regulating factor</t>
  </si>
  <si>
    <t>sp|Q8WVV9|HNRLL_HUMAN</t>
  </si>
  <si>
    <t>Q8WVV9</t>
  </si>
  <si>
    <t>sp|Q8WVX9|FACR1_HUMAN</t>
  </si>
  <si>
    <t>Q8WVX9</t>
  </si>
  <si>
    <t>FACR1_HUMAN</t>
  </si>
  <si>
    <t>FAR1</t>
  </si>
  <si>
    <t xml:space="preserve">Fatty acyl-CoA reductase 1 ;Male sterility domain-containing protein 2 </t>
  </si>
  <si>
    <t>sp|Q8WVY7|UBCP1_HUMAN</t>
  </si>
  <si>
    <t>Q8WVY7</t>
  </si>
  <si>
    <t>UBCP1_HUMAN</t>
  </si>
  <si>
    <t>UBLCP1</t>
  </si>
  <si>
    <t>Ubiquitin-like domain-containing CTD phosphatase 1;Nuclear proteasome inhibitor UBLCP1</t>
  </si>
  <si>
    <t>sp|Q8WW12|PCNP_HUMAN</t>
  </si>
  <si>
    <t>Q8WW12</t>
  </si>
  <si>
    <t>PCNP_HUMAN</t>
  </si>
  <si>
    <t>PCNP</t>
  </si>
  <si>
    <t>PEST proteolytic signal-containing nuclear protein</t>
  </si>
  <si>
    <t>sp|Q8WW22|DNJA4_HUMAN</t>
  </si>
  <si>
    <t>Q8WW22</t>
  </si>
  <si>
    <t>DNJA4_HUMAN</t>
  </si>
  <si>
    <t>DNAJA4</t>
  </si>
  <si>
    <t>DnaJ homolog subfamily A member 4</t>
  </si>
  <si>
    <t>sp|Q8WW24|TEKT4_HUMAN</t>
  </si>
  <si>
    <t>Q8WW24</t>
  </si>
  <si>
    <t>TEKT4_HUMAN</t>
  </si>
  <si>
    <t>TEKT4</t>
  </si>
  <si>
    <t>Tektin-4</t>
  </si>
  <si>
    <t>sp|Q8WW35|TC1D2_HUMAN</t>
  </si>
  <si>
    <t>Q8WW35</t>
  </si>
  <si>
    <t>TC1D2_HUMAN</t>
  </si>
  <si>
    <t>TCTEX1D2</t>
  </si>
  <si>
    <t>sp|Q8TEW6|DOK4_HUMAN</t>
  </si>
  <si>
    <t>Q8TEW6</t>
  </si>
  <si>
    <t>DOK4_HUMAN</t>
  </si>
  <si>
    <t>DOK4</t>
  </si>
  <si>
    <t>Docking protein 4;Downstream of tyrosine kinase 4;Insulin receptor substrate 5</t>
  </si>
  <si>
    <t>sp|Q8WW59|SPRY4_HUMAN</t>
  </si>
  <si>
    <t>Q8WW59</t>
  </si>
  <si>
    <t>SPRY4_HUMAN</t>
  </si>
  <si>
    <t>SPRYD4</t>
  </si>
  <si>
    <t>SPRY domain-containing protein 4</t>
  </si>
  <si>
    <t>sp|Q8WW62|TMED6_HUMAN</t>
  </si>
  <si>
    <t>Q8WW62</t>
  </si>
  <si>
    <t>TMED6_HUMAN</t>
  </si>
  <si>
    <t>TMED6</t>
  </si>
  <si>
    <t>Transmembrane emp24 domain-containing protein 6;p24 family protein gamma-5</t>
  </si>
  <si>
    <t>sp|Q8WWH5|TRUB1_HUMAN</t>
  </si>
  <si>
    <t>Q8WWH5</t>
  </si>
  <si>
    <t>TRUB1_HUMAN</t>
  </si>
  <si>
    <t>TRUB1</t>
  </si>
  <si>
    <t xml:space="preserve">Pseudouridylate synthase TRUB1 ;TruB pseudouridine synthase homolog 1 ;tRNA pseudouridine 55 synthase TRUB1 </t>
  </si>
  <si>
    <t>sp|Q8WWI5|CTL1_HUMAN</t>
  </si>
  <si>
    <t>Q8WWI5</t>
  </si>
  <si>
    <t>CTL1_HUMAN</t>
  </si>
  <si>
    <t>SLC44A1</t>
  </si>
  <si>
    <t>Choline transporter-like protein 1;CDw92;Solute carrier family 44 member 1</t>
  </si>
  <si>
    <t>sp|Q8WWK9|CKAP2_HUMAN</t>
  </si>
  <si>
    <t>Q8WWK9</t>
  </si>
  <si>
    <t>CKAP2_HUMAN</t>
  </si>
  <si>
    <t>CKAP2</t>
  </si>
  <si>
    <t>Cytoskeleton-associated protein 2;CTCL tumor antigen se20-10;Tumor- and microtubule-associated protein</t>
  </si>
  <si>
    <t>sp|Q8WWM7|ATX2L_HUMAN</t>
  </si>
  <si>
    <t>Q8WWM7</t>
  </si>
  <si>
    <t>ATX2L_HUMAN</t>
  </si>
  <si>
    <t>ATXN2L</t>
  </si>
  <si>
    <t>Ataxin-2-like protein;Ataxin-2 domain protein;Ataxin-2-related protein</t>
  </si>
  <si>
    <t>sp|Q8TF08|CX7B2_HUMAN</t>
  </si>
  <si>
    <t>Q8TF08</t>
  </si>
  <si>
    <t>CX7B2_HUMAN</t>
  </si>
  <si>
    <t>COX7B2</t>
  </si>
  <si>
    <t>Cytochrome c oxidase subunit 7B2, mitochondrial;Cytochrome c oxidase polypeptide VIIb2</t>
  </si>
  <si>
    <t>sp|Q8WWQ0|PHIP_HUMAN</t>
  </si>
  <si>
    <t>Q8WWQ0</t>
  </si>
  <si>
    <t>PHIP_HUMAN</t>
  </si>
  <si>
    <t>PHIP</t>
  </si>
  <si>
    <t>PH-interacting protein;DDB1- and CUL4-associated factor 14;IRS-1 PH domain-binding protein;WD repeat-containing protein 11</t>
  </si>
  <si>
    <t>sp|Q8WWY3|PRP31_HUMAN</t>
  </si>
  <si>
    <t>Q8WWY3</t>
  </si>
  <si>
    <t>PRP31_HUMAN</t>
  </si>
  <si>
    <t>PRPF31</t>
  </si>
  <si>
    <t>U4;Pre-mRNA-processing factor 31;Serologically defined breast cancer antigen NY-BR-99;U4</t>
  </si>
  <si>
    <t>sp|Q8NEG7|DEN6B_HUMAN</t>
  </si>
  <si>
    <t>Q8NEG7</t>
  </si>
  <si>
    <t>DEN6B_HUMAN</t>
  </si>
  <si>
    <t>DENND6B</t>
  </si>
  <si>
    <t>Protein DENND6B;DENN domain-containing protein 6B</t>
  </si>
  <si>
    <t>sp|Q8WX77|IBPL1_HUMAN</t>
  </si>
  <si>
    <t>Q8WX77</t>
  </si>
  <si>
    <t>IBPL1_HUMAN</t>
  </si>
  <si>
    <t>IGFBPL1</t>
  </si>
  <si>
    <t>Insulin-like growth factor-binding protein-like 1;IGFBP-related protein 10;Insulin-like growth factor-binding-related protein 4</t>
  </si>
  <si>
    <t>sp|Q8WX92-2|NELFB_HUMAN</t>
  </si>
  <si>
    <t>Q8WX92-2</t>
  </si>
  <si>
    <t>NELFB_HUMAN</t>
  </si>
  <si>
    <t>NELFB</t>
  </si>
  <si>
    <t xml:space="preserve">Negative elongation factor B;Cofactor of BRCA1 </t>
  </si>
  <si>
    <t>sp|Q8WX92|NELFB_HUMAN</t>
  </si>
  <si>
    <t>Q8WX92</t>
  </si>
  <si>
    <t>sp|Q8WX93|PALLD_HUMAN</t>
  </si>
  <si>
    <t>Q8WX93</t>
  </si>
  <si>
    <t>PALLD_HUMAN</t>
  </si>
  <si>
    <t>PALLD</t>
  </si>
  <si>
    <t>Palladin;SIH002;Sarcoma antigen NY-SAR-77</t>
  </si>
  <si>
    <t>sp|Q8WXA3|RUFY2_HUMAN</t>
  </si>
  <si>
    <t>Q8WXA3</t>
  </si>
  <si>
    <t>RUFY2_HUMAN</t>
  </si>
  <si>
    <t>RUFY2</t>
  </si>
  <si>
    <t>RUN and FYVE domain-containing protein 2;Rab4-interacting protein related</t>
  </si>
  <si>
    <t>sp|Q8WXA9-2|SREK1_HUMAN</t>
  </si>
  <si>
    <t>Q8WXA9-2</t>
  </si>
  <si>
    <t>SREK1_HUMAN</t>
  </si>
  <si>
    <t>SREK1</t>
  </si>
  <si>
    <t>Splicing regulatory glutamine;Serine;Splicing factor, arginine;Splicing regulatory protein 508</t>
  </si>
  <si>
    <t>sp|Q8WXB1|MT21A_HUMAN</t>
  </si>
  <si>
    <t>Q8WXB1</t>
  </si>
  <si>
    <t>MT21A_HUMAN</t>
  </si>
  <si>
    <t>METTL21A</t>
  </si>
  <si>
    <t>Protein N-lysine methyltransferase METTL21A;HSPA lysine methyltransferase ;HSPA-KMT ;Hepatocellular carcinoma-associated antigen 557b ;Methyltransferase-like protein 21A</t>
  </si>
  <si>
    <t>sp|Q8WXB4|ZN606_HUMAN</t>
  </si>
  <si>
    <t>Q8WXB4</t>
  </si>
  <si>
    <t>ZN606_HUMAN</t>
  </si>
  <si>
    <t>ZNF606</t>
  </si>
  <si>
    <t>Zinc finger protein 606;Zinc finger protein 328</t>
  </si>
  <si>
    <t>sp|Q8WXC6|CSN9_HUMAN</t>
  </si>
  <si>
    <t>Q8WXC6</t>
  </si>
  <si>
    <t>CSN9_HUMAN</t>
  </si>
  <si>
    <t>COPS9</t>
  </si>
  <si>
    <t xml:space="preserve">COP9 signalosome complex subunit 9 ;CSN acidic protein ;Myeloma-overexpressed gene 2 protein </t>
  </si>
  <si>
    <t>sp|Q8WXD2-2|SCG3_HUMAN</t>
  </si>
  <si>
    <t>Q8WXD2-2</t>
  </si>
  <si>
    <t>SCG3_HUMAN</t>
  </si>
  <si>
    <t>SCG3</t>
  </si>
  <si>
    <t>Secretogranin-3;Secretogranin III</t>
  </si>
  <si>
    <t>sp|Q8WXD2|SCG3_HUMAN</t>
  </si>
  <si>
    <t>Q8WXD2</t>
  </si>
  <si>
    <t>sp|Q8WXD5|GEMI6_HUMAN</t>
  </si>
  <si>
    <t>Q8WXD5</t>
  </si>
  <si>
    <t>GEMI6_HUMAN</t>
  </si>
  <si>
    <t>GEMIN6</t>
  </si>
  <si>
    <t>Gem-associated protein 6;SIP2</t>
  </si>
  <si>
    <t>sp|Q8WXF0|SRS12_HUMAN</t>
  </si>
  <si>
    <t>Q8WXF0</t>
  </si>
  <si>
    <t>SRS12_HUMAN</t>
  </si>
  <si>
    <t>SRSF12</t>
  </si>
  <si>
    <t>Serine;35 kDa SR repressor protein;Splicing factor, arginine;Splicing factor, arginine</t>
  </si>
  <si>
    <t>sp|Q8WXF1|PSPC1_HUMAN</t>
  </si>
  <si>
    <t>Q8WXF1</t>
  </si>
  <si>
    <t>PSPC1_HUMAN</t>
  </si>
  <si>
    <t>PSPC1</t>
  </si>
  <si>
    <t>Paraspeckle component 1;Paraspeckle protein 1</t>
  </si>
  <si>
    <t>sp|Q8WTT2|NOC3L_HUMAN</t>
  </si>
  <si>
    <t>Q8WTT2</t>
  </si>
  <si>
    <t>NOC3L_HUMAN</t>
  </si>
  <si>
    <t>NOC3L</t>
  </si>
  <si>
    <t>Nucleolar complex protein 3 homolog;Factor for adipocyte differentiation 24;NOC3-like protein;Nucleolar complex-associated protein 3-like protein</t>
  </si>
  <si>
    <t>sp|Q8WXG6|MADD_HUMAN</t>
  </si>
  <si>
    <t>Q8WXG6</t>
  </si>
  <si>
    <t>MADD_HUMAN</t>
  </si>
  <si>
    <t>MADD</t>
  </si>
  <si>
    <t>MAP kinase-activating death domain protein;Differentially expressed in normal and neoplastic cells;Insulinoma glucagonoma clone 20;Rab3 GDP;Rab3 GDP</t>
  </si>
  <si>
    <t>sp|Q8WXG9|AGRV1_HUMAN</t>
  </si>
  <si>
    <t>Q8WXG9</t>
  </si>
  <si>
    <t>AGRV1_HUMAN</t>
  </si>
  <si>
    <t>ADGRV1</t>
  </si>
  <si>
    <t xml:space="preserve">Adhesion G-protein coupled receptor V1 ;G-protein coupled receptor 98;Monogenic audiogenic seizure susceptibility protein 1 homolog;Usher syndrome type-2C protein;Very large G-protein coupled receptor 1;ADGRV1 subunit alpha ;ADGRV1 subunit beta </t>
  </si>
  <si>
    <t>sp|Q8WXH0|SYNE2_HUMAN</t>
  </si>
  <si>
    <t>Q8WXH0</t>
  </si>
  <si>
    <t>SYNE2_HUMAN</t>
  </si>
  <si>
    <t>SYNE2</t>
  </si>
  <si>
    <t>Nesprin-2 ;KASH domain-containing protein 2;Nuclear envelope spectrin repeat protein 2;Nucleus and actin connecting element protein;Synaptic nuclear envelope protein 2</t>
  </si>
  <si>
    <t>sp|Q8WXI7|MUC16_HUMAN</t>
  </si>
  <si>
    <t>Q8WXI7</t>
  </si>
  <si>
    <t>MUC16_HUMAN</t>
  </si>
  <si>
    <t>MUC16</t>
  </si>
  <si>
    <t xml:space="preserve">Mucin-16 ;Ovarian cancer-related tumor marker CA125 ;Ovarian carcinoma antigen CA125 </t>
  </si>
  <si>
    <t>sp|Q8WXI8|CLC4D_HUMAN</t>
  </si>
  <si>
    <t>Q8WXI8</t>
  </si>
  <si>
    <t>CLC4D_HUMAN</t>
  </si>
  <si>
    <t>CLEC4D</t>
  </si>
  <si>
    <t xml:space="preserve">C-type lectin domain family 4 member D;C-type lectin superfamily member 8;C-type lectin-like receptor 6;Dendritic cell-associated C-type lectin 3 </t>
  </si>
  <si>
    <t>sp|Q8WXI9|P66B_HUMAN</t>
  </si>
  <si>
    <t>Q8WXI9</t>
  </si>
  <si>
    <t>P66B_HUMAN</t>
  </si>
  <si>
    <t>GATAD2B</t>
  </si>
  <si>
    <t>Transcriptional repressor p66-beta;GATA zinc finger domain-containing protein 2B;p66</t>
  </si>
  <si>
    <t>sp|Q8WU76|SCFD2_HUMAN</t>
  </si>
  <si>
    <t>Q8WU76</t>
  </si>
  <si>
    <t>SCFD2_HUMAN</t>
  </si>
  <si>
    <t>SCFD2</t>
  </si>
  <si>
    <t>Sec1 family domain-containing protein 2;Syntaxin-binding protein 1-like 1</t>
  </si>
  <si>
    <t>sp|Q8WXW3|PIBF1_HUMAN</t>
  </si>
  <si>
    <t>Q8WXW3</t>
  </si>
  <si>
    <t>PIBF1_HUMAN</t>
  </si>
  <si>
    <t>PIBF1</t>
  </si>
  <si>
    <t>Progesterone-induced-blocking factor 1;Centrosomal protein of 90 kDa</t>
  </si>
  <si>
    <t>sp|Q8WXX0|DYH7_HUMAN</t>
  </si>
  <si>
    <t>Q8WXX0</t>
  </si>
  <si>
    <t>DYH7_HUMAN</t>
  </si>
  <si>
    <t>DNAH7</t>
  </si>
  <si>
    <t>Dynein axonemal heavy chain 7;Axonemal beta dynein heavy chain 7;Ciliary dynein heavy chain 7;Dynein heavy chain-like protein 2;hDHC2</t>
  </si>
  <si>
    <t>sp|Q8WXX5|DNJC9_HUMAN</t>
  </si>
  <si>
    <t>Q8WXX5</t>
  </si>
  <si>
    <t>DNJC9_HUMAN</t>
  </si>
  <si>
    <t>DNAJC9</t>
  </si>
  <si>
    <t>DnaJ homolog subfamily C member 9;DnaJ protein SB73</t>
  </si>
  <si>
    <t>sp|Q8WUA4|TF3C2_HUMAN</t>
  </si>
  <si>
    <t>Q8WUA4</t>
  </si>
  <si>
    <t>TF3C2_HUMAN</t>
  </si>
  <si>
    <t>GTF3C2</t>
  </si>
  <si>
    <t>General transcription factor 3C polypeptide 2;TF3C-beta;Transcription factor IIIC 110 kDa subunit;Transcription factor IIIC subunit beta</t>
  </si>
  <si>
    <t>sp|Q8WY21|SORC1_HUMAN</t>
  </si>
  <si>
    <t>Q8WY21</t>
  </si>
  <si>
    <t>SORC1_HUMAN</t>
  </si>
  <si>
    <t>SORCS1</t>
  </si>
  <si>
    <t>VPS10 domain-containing receptor SorCS1</t>
  </si>
  <si>
    <t>sp|Q8WUH2|TGFA1_HUMAN</t>
  </si>
  <si>
    <t>Q8WUH2</t>
  </si>
  <si>
    <t>TGFA1_HUMAN</t>
  </si>
  <si>
    <t>TGFBRAP1</t>
  </si>
  <si>
    <t>Transforming growth factor-beta receptor-associated protein 1</t>
  </si>
  <si>
    <t>sp|Q8WY36|BBX_HUMAN</t>
  </si>
  <si>
    <t>Q8WY36</t>
  </si>
  <si>
    <t>BBX_HUMAN</t>
  </si>
  <si>
    <t>BBX</t>
  </si>
  <si>
    <t>HMG box transcription factor BBX;Bobby sox homolog;HMG box-containing protein 2</t>
  </si>
  <si>
    <t>sp|Q8WY54|PPM1E_HUMAN</t>
  </si>
  <si>
    <t>Q8WY54</t>
  </si>
  <si>
    <t>PPM1E_HUMAN</t>
  </si>
  <si>
    <t>PPM1E</t>
  </si>
  <si>
    <t>Protein phosphatase 1E;Ca;CaMKP-nucleus;Partner of PIX 1;Partner of PIX-alpha</t>
  </si>
  <si>
    <t>sp|Q8WYA0|IFT81_HUMAN</t>
  </si>
  <si>
    <t>Q8WYA0</t>
  </si>
  <si>
    <t>IFT81_HUMAN</t>
  </si>
  <si>
    <t>IFT81</t>
  </si>
  <si>
    <t>Intraflagellar transport protein 81 homolog;Carnitine deficiency-associated protein expressed in ventricle 1</t>
  </si>
  <si>
    <t>sp|Q8WYA6|CTBL1_HUMAN</t>
  </si>
  <si>
    <t>Q8WYA6</t>
  </si>
  <si>
    <t>CTBL1_HUMAN</t>
  </si>
  <si>
    <t>CTNNBL1</t>
  </si>
  <si>
    <t>Beta-catenin-like protein 1;Nuclear-associated protein;Testis development protein NYD-SP19</t>
  </si>
  <si>
    <t>sp|Q8NEX9|DR9C7_HUMAN</t>
  </si>
  <si>
    <t>Q8NEX9</t>
  </si>
  <si>
    <t>DR9C7_HUMAN</t>
  </si>
  <si>
    <t>SDR9C7</t>
  </si>
  <si>
    <t>Short-chain dehydrogenase;Orphan short-chain dehydrogenase;RDH-S</t>
  </si>
  <si>
    <t>sp|Q8WYP5|ELYS_HUMAN</t>
  </si>
  <si>
    <t>Q8WYP5</t>
  </si>
  <si>
    <t>ELYS_HUMAN</t>
  </si>
  <si>
    <t>AHCTF1</t>
  </si>
  <si>
    <t>Protein ELYS;Embryonic large molecule derived from yolk sac;Protein MEL-28;Putative AT-hook-containing transcription factor 1</t>
  </si>
  <si>
    <t>sp|Q8WUX9|CHMP7_HUMAN</t>
  </si>
  <si>
    <t>Q8WUX9</t>
  </si>
  <si>
    <t>CHMP7_HUMAN</t>
  </si>
  <si>
    <t>CHMP7</t>
  </si>
  <si>
    <t>Charged multivesicular body protein 7;Chromatin-modifying protein 7</t>
  </si>
  <si>
    <t>sp|Q8NFY4|SEM6D_HUMAN</t>
  </si>
  <si>
    <t>Q8NFY4</t>
  </si>
  <si>
    <t>sp|Q8WZ42|TITIN_HUMAN</t>
  </si>
  <si>
    <t>Q8WZ42</t>
  </si>
  <si>
    <t>TITIN_HUMAN</t>
  </si>
  <si>
    <t>TTN</t>
  </si>
  <si>
    <t>Titin;Connectin;Rhabdomyosarcoma antigen MU-RMS-40</t>
  </si>
  <si>
    <t>sp|Q8WZ60|KLHL6_HUMAN</t>
  </si>
  <si>
    <t>Q8WZ60</t>
  </si>
  <si>
    <t>KLHL6_HUMAN</t>
  </si>
  <si>
    <t>KLHL6</t>
  </si>
  <si>
    <t>Kelch-like protein 6</t>
  </si>
  <si>
    <t>sp|Q8WUS8|D42E1_HUMAN</t>
  </si>
  <si>
    <t>Q8WUS8</t>
  </si>
  <si>
    <t>D42E1_HUMAN</t>
  </si>
  <si>
    <t>SDR42E1</t>
  </si>
  <si>
    <t>Short-chain dehydrogenase</t>
  </si>
  <si>
    <t>sp|Q8WZ74|CTTB2_HUMAN</t>
  </si>
  <si>
    <t>Q8WZ74</t>
  </si>
  <si>
    <t>CTTB2_HUMAN</t>
  </si>
  <si>
    <t>CTTNBP2</t>
  </si>
  <si>
    <t>Cortactin-binding protein 2</t>
  </si>
  <si>
    <t>sp|Q8WZ75|ROBO4_HUMAN</t>
  </si>
  <si>
    <t>Q8WZ75</t>
  </si>
  <si>
    <t>ROBO4_HUMAN</t>
  </si>
  <si>
    <t>ROBO4</t>
  </si>
  <si>
    <t>Roundabout homolog 4;Magic roundabout</t>
  </si>
  <si>
    <t>sp|Q8WZ82|OVCA2_HUMAN</t>
  </si>
  <si>
    <t>Q8WZ82</t>
  </si>
  <si>
    <t>OVCA2_HUMAN</t>
  </si>
  <si>
    <t>OVCA2</t>
  </si>
  <si>
    <t>Esterase OVCA2;Ovarian cancer-associated gene 2 protein</t>
  </si>
  <si>
    <t>sp|Q8WZA0|LZIC_HUMAN</t>
  </si>
  <si>
    <t>Q8WZA0</t>
  </si>
  <si>
    <t>LZIC_HUMAN</t>
  </si>
  <si>
    <t>LZIC</t>
  </si>
  <si>
    <t>Protein LZIC;Leucine zipper and CTNNBIP1 domain-containing protein;Leucine zipper and ICAT homologous domain-containing protein</t>
  </si>
  <si>
    <t>sp|Q8WZA1|PMGT1_HUMAN</t>
  </si>
  <si>
    <t>Q8WZA1</t>
  </si>
  <si>
    <t>PMGT1_HUMAN</t>
  </si>
  <si>
    <t>POMGNT1</t>
  </si>
  <si>
    <t>Protein O-linked-mannose beta-1,2-N-acetylglucosaminyltransferase 1;UDP-GlcNAc</t>
  </si>
  <si>
    <t>sp|Q8WZA9|IRGQ_HUMAN</t>
  </si>
  <si>
    <t>Q8WZA9</t>
  </si>
  <si>
    <t>IRGQ_HUMAN</t>
  </si>
  <si>
    <t>IRGQ</t>
  </si>
  <si>
    <t>Immunity-related GTPase family Q protein</t>
  </si>
  <si>
    <t>sp|Q92186|SIA8B_HUMAN</t>
  </si>
  <si>
    <t>Q92186</t>
  </si>
  <si>
    <t>SIA8B_HUMAN</t>
  </si>
  <si>
    <t>ST8SIA2</t>
  </si>
  <si>
    <t>Alpha-2,8-sialyltransferase 8B;Sialyltransferase 8B;Sialyltransferase St8Sia II;Sialyltransferase X</t>
  </si>
  <si>
    <t>sp|Q92466|DDB2_HUMAN</t>
  </si>
  <si>
    <t>Q92466</t>
  </si>
  <si>
    <t>DDB2_HUMAN</t>
  </si>
  <si>
    <t>DDB2</t>
  </si>
  <si>
    <t>DNA damage-binding protein 2;DDB p48 subunit;Damage-specific DNA-binding protein 2;UV-damaged DNA-binding protein 2</t>
  </si>
  <si>
    <t>sp|Q92484|ASM3A_HUMAN</t>
  </si>
  <si>
    <t>Q92484</t>
  </si>
  <si>
    <t>ASM3A_HUMAN</t>
  </si>
  <si>
    <t>SMPDL3A</t>
  </si>
  <si>
    <t>Acid sphingomyelinase-like phosphodiesterase 3a</t>
  </si>
  <si>
    <t>sp|Q92485|ASM3B_HUMAN</t>
  </si>
  <si>
    <t>Q92485</t>
  </si>
  <si>
    <t>ASM3B_HUMAN</t>
  </si>
  <si>
    <t>SMPDL3B</t>
  </si>
  <si>
    <t>Acid sphingomyelinase-like phosphodiesterase 3b</t>
  </si>
  <si>
    <t>sp|Q92499|DDX1_HUMAN</t>
  </si>
  <si>
    <t>Q92499</t>
  </si>
  <si>
    <t>DDX1_HUMAN</t>
  </si>
  <si>
    <t>DDX1</t>
  </si>
  <si>
    <t>ATP-dependent RNA helicase DDX1;DEAD box protein 1;DEAD box protein retinoblastoma</t>
  </si>
  <si>
    <t>sp|Q92502|STAR8_HUMAN</t>
  </si>
  <si>
    <t>Q92502</t>
  </si>
  <si>
    <t>STAR8_HUMAN</t>
  </si>
  <si>
    <t>STARD8</t>
  </si>
  <si>
    <t>StAR-related lipid transfer protein 8;Deleted in liver cancer 3 protein;START domain-containing protein 8;START-GAP3</t>
  </si>
  <si>
    <t>sp|Q8WV16|DCAF4_HUMAN</t>
  </si>
  <si>
    <t>Q8WV16</t>
  </si>
  <si>
    <t>DCAF4_HUMAN</t>
  </si>
  <si>
    <t>DCAF4</t>
  </si>
  <si>
    <t>DDB1- and CUL4-associated factor 4;WD repeat-containing protein 21A</t>
  </si>
  <si>
    <t>sp|Q92506|DHB8_HUMAN</t>
  </si>
  <si>
    <t>Q92506</t>
  </si>
  <si>
    <t>DHB8_HUMAN</t>
  </si>
  <si>
    <t>HSD17B8</t>
  </si>
  <si>
    <t>17-beta-hydroxysteroid dehydrogenase 8 ;3-ketoacyl-;3-oxoacyl-;Estradiol 17-beta-dehydrogenase 8;Protein Ke6;Short chain dehydrogenase;Testosterone 17-beta-dehydrogenase 8</t>
  </si>
  <si>
    <t>sp|Q92520|FAM3C_HUMAN</t>
  </si>
  <si>
    <t>Q92520</t>
  </si>
  <si>
    <t>FAM3C_HUMAN</t>
  </si>
  <si>
    <t>FAM3C</t>
  </si>
  <si>
    <t>Protein FAM3C;Interleukin-like EMT inducer</t>
  </si>
  <si>
    <t>sp|Q92522|H1X_HUMAN</t>
  </si>
  <si>
    <t>Q92522</t>
  </si>
  <si>
    <t>H1X_HUMAN</t>
  </si>
  <si>
    <t>H1FX</t>
  </si>
  <si>
    <t>Histone H1;Histone H1x</t>
  </si>
  <si>
    <t>sp|Q92526|TCPW_HUMAN</t>
  </si>
  <si>
    <t>Q92526</t>
  </si>
  <si>
    <t>TCPW_HUMAN</t>
  </si>
  <si>
    <t>CCT6B</t>
  </si>
  <si>
    <t xml:space="preserve">T-complex protein 1 subunit zeta-2;CCT-zeta-2;CCT-zeta-like;TCP-1-zeta-like;Testis-specific Tcp20;Testis-specific protein TSA303 </t>
  </si>
  <si>
    <t>sp|Q8WV60-3|PTCD2_HUMAN</t>
  </si>
  <si>
    <t>Q8WV60-3</t>
  </si>
  <si>
    <t>PTCD2_HUMAN</t>
  </si>
  <si>
    <t>PTCD2</t>
  </si>
  <si>
    <t>Pentatricopeptide repeat-containing protein 2, mitochondrial</t>
  </si>
  <si>
    <t>sp|Q92530|PSMF1_HUMAN</t>
  </si>
  <si>
    <t>Q92530</t>
  </si>
  <si>
    <t>PSMF1_HUMAN</t>
  </si>
  <si>
    <t>PSMF1</t>
  </si>
  <si>
    <t>Proteasome inhibitor PI31 subunit</t>
  </si>
  <si>
    <t>sp|Q92538|GBF1_HUMAN</t>
  </si>
  <si>
    <t>Q92538</t>
  </si>
  <si>
    <t>GBF1_HUMAN</t>
  </si>
  <si>
    <t>GBF1</t>
  </si>
  <si>
    <t>Golgi-specific brefeldin A-resistance guanine nucleotide exchange factor 1</t>
  </si>
  <si>
    <t>sp|Q8WV22|NSE1_HUMAN</t>
  </si>
  <si>
    <t>Q8WV22</t>
  </si>
  <si>
    <t>NSE1_HUMAN</t>
  </si>
  <si>
    <t>NSMCE1</t>
  </si>
  <si>
    <t>Non-structural maintenance of chromosomes element 1 homolog</t>
  </si>
  <si>
    <t>sp|Q92541|RTF1_HUMAN</t>
  </si>
  <si>
    <t>Q92541</t>
  </si>
  <si>
    <t>RTF1_HUMAN</t>
  </si>
  <si>
    <t>RTF1</t>
  </si>
  <si>
    <t>RNA polymerase-associated protein RTF1 homolog</t>
  </si>
  <si>
    <t>sp|Q92542|NICA_HUMAN</t>
  </si>
  <si>
    <t>Q92542</t>
  </si>
  <si>
    <t>NICA_HUMAN</t>
  </si>
  <si>
    <t>NCSTN</t>
  </si>
  <si>
    <t>Nicastrin</t>
  </si>
  <si>
    <t>sp|Q8WV41|SNX33_HUMAN</t>
  </si>
  <si>
    <t>Q8WV41</t>
  </si>
  <si>
    <t>SNX33_HUMAN</t>
  </si>
  <si>
    <t>SNX33</t>
  </si>
  <si>
    <t>Sorting nexin-33;SH3 and PX domain-containing protein 3</t>
  </si>
  <si>
    <t>sp|Q8WVS4|WDR60_HUMAN</t>
  </si>
  <si>
    <t>Q8WVS4</t>
  </si>
  <si>
    <t>WDR60_HUMAN</t>
  </si>
  <si>
    <t>WDR60</t>
  </si>
  <si>
    <t>sp|Q8WZ64|ARAP2_HUMAN</t>
  </si>
  <si>
    <t>Q8WZ64</t>
  </si>
  <si>
    <t>ARAP2_HUMAN</t>
  </si>
  <si>
    <t>ARAP2</t>
  </si>
  <si>
    <t>Arf-GAP with Rho-GAP domain, ANK repeat and PH domain-containing protein 2;Centaurin-delta-1;Protein PARX</t>
  </si>
  <si>
    <t>sp|Q92529|SHC3_HUMAN</t>
  </si>
  <si>
    <t>Q92529</t>
  </si>
  <si>
    <t>SHC3_HUMAN</t>
  </si>
  <si>
    <t>SHC3</t>
  </si>
  <si>
    <t>SHC-transforming protein 3;Neuronal Shc;Protein Rai;SHC-transforming protein C;Src homology 2 domain-containing-transforming protein C3</t>
  </si>
  <si>
    <t>sp|Q92552|RT27_HUMAN</t>
  </si>
  <si>
    <t>Q92552</t>
  </si>
  <si>
    <t>RT27_HUMAN</t>
  </si>
  <si>
    <t>MRPS27</t>
  </si>
  <si>
    <t xml:space="preserve">28S ribosomal protein S27, mitochondrial ;Mitochondrial ribosomal protein S27 ;Mitochondrial small ribosomal subunit protein mS27 </t>
  </si>
  <si>
    <t>sp|Q92556|ELMO1_HUMAN</t>
  </si>
  <si>
    <t>Q92556</t>
  </si>
  <si>
    <t>ELMO1_HUMAN</t>
  </si>
  <si>
    <t>ELMO1</t>
  </si>
  <si>
    <t>Engulfment and cell motility protein 1;Protein ced-12 homolog</t>
  </si>
  <si>
    <t>sp|Q92558|WASF1_HUMAN</t>
  </si>
  <si>
    <t>Q92558</t>
  </si>
  <si>
    <t>WASF1_HUMAN</t>
  </si>
  <si>
    <t>WASF1</t>
  </si>
  <si>
    <t xml:space="preserve">Actin-binding protein WASF1 ;Protein WAVE-1;Verprolin homology domain-containing protein 1;Wiskott-Aldrich syndrome protein family member 1 </t>
  </si>
  <si>
    <t>sp|Q92563|TICN2_HUMAN</t>
  </si>
  <si>
    <t>Q92563</t>
  </si>
  <si>
    <t>TICN2_HUMAN</t>
  </si>
  <si>
    <t>SPOCK2</t>
  </si>
  <si>
    <t>Testican-2;SPARC</t>
  </si>
  <si>
    <t>sp|Q92564|DCNL4_HUMAN</t>
  </si>
  <si>
    <t>Q92564</t>
  </si>
  <si>
    <t>DCNL4_HUMAN</t>
  </si>
  <si>
    <t>DCUN1D4</t>
  </si>
  <si>
    <t>DCN1-like protein 4 ;DCUN1 domain-containing protein 4;Defective in cullin neddylation protein 1-like protein 4</t>
  </si>
  <si>
    <t>sp|Q92572|AP3S1_HUMAN</t>
  </si>
  <si>
    <t>Q92572</t>
  </si>
  <si>
    <t>AP3S1_HUMAN</t>
  </si>
  <si>
    <t>AP3S1</t>
  </si>
  <si>
    <t>AP-3 complex subunit sigma-1;AP-3 complex subunit sigma-3A;Adaptor-related protein complex 3 subunit sigma-1;Clathrin-associated;Sigma-3A-adaptin;Sigma-adaptin 3a</t>
  </si>
  <si>
    <t>sp|Q8WVB6|CTF18_HUMAN</t>
  </si>
  <si>
    <t>Q8WVB6</t>
  </si>
  <si>
    <t>CTF18_HUMAN</t>
  </si>
  <si>
    <t>CHTF18</t>
  </si>
  <si>
    <t>Chromosome transmission fidelity protein 18 homolog;CHL12</t>
  </si>
  <si>
    <t>sp|Q92575|UBXN4_HUMAN</t>
  </si>
  <si>
    <t>Q92575</t>
  </si>
  <si>
    <t>UBXN4_HUMAN</t>
  </si>
  <si>
    <t>UBXN4</t>
  </si>
  <si>
    <t>UBX domain-containing protein 4;Erasin;UBX domain-containing protein 2</t>
  </si>
  <si>
    <t>sp|Q92576|PHF3_HUMAN</t>
  </si>
  <si>
    <t>Q92576</t>
  </si>
  <si>
    <t>PHF3_HUMAN</t>
  </si>
  <si>
    <t>PHF3</t>
  </si>
  <si>
    <t>PHD finger protein 3</t>
  </si>
  <si>
    <t>sp|Q92545|TM131_HUMAN</t>
  </si>
  <si>
    <t>Q92545</t>
  </si>
  <si>
    <t>TM131_HUMAN</t>
  </si>
  <si>
    <t>TMEM131</t>
  </si>
  <si>
    <t>Transmembrane protein 131;Protein RW1</t>
  </si>
  <si>
    <t>sp|Q92598|HS105_HUMAN</t>
  </si>
  <si>
    <t>Q92598</t>
  </si>
  <si>
    <t>HS105_HUMAN</t>
  </si>
  <si>
    <t>HSPH1</t>
  </si>
  <si>
    <t>Heat shock protein 105 kDa;Antigen NY-CO-25;Heat shock 110 kDa protein</t>
  </si>
  <si>
    <t>sp|Q92599|SEPT8_HUMAN</t>
  </si>
  <si>
    <t>Q92599</t>
  </si>
  <si>
    <t>SEPT8_HUMAN</t>
  </si>
  <si>
    <t>SEPTIN8</t>
  </si>
  <si>
    <t xml:space="preserve">Septin-8 </t>
  </si>
  <si>
    <t>sp|Q92600|CNOT9_HUMAN</t>
  </si>
  <si>
    <t>Q92600</t>
  </si>
  <si>
    <t>CNOT9_HUMAN</t>
  </si>
  <si>
    <t>CNOT9</t>
  </si>
  <si>
    <t>CCR4-NOT transcription complex subunit 9 ;Cell differentiation protein RQCD1 homolog</t>
  </si>
  <si>
    <t>sp|Q92609|TBCD5_HUMAN</t>
  </si>
  <si>
    <t>Q92609</t>
  </si>
  <si>
    <t>TBCD5_HUMAN</t>
  </si>
  <si>
    <t>TBC1D5</t>
  </si>
  <si>
    <t>TBC1 domain family member 5</t>
  </si>
  <si>
    <t>sp|Q92614|MY18A_HUMAN</t>
  </si>
  <si>
    <t>Q92614</t>
  </si>
  <si>
    <t>MY18A_HUMAN</t>
  </si>
  <si>
    <t>MYO18A</t>
  </si>
  <si>
    <t xml:space="preserve">Unconventional myosin-XVIIIa ;Molecule associated with JAK3 N-terminus;Myosin containing a PDZ domain;Surfactant protein receptor SP-R210 </t>
  </si>
  <si>
    <t>sp|Q92615|LAR4B_HUMAN</t>
  </si>
  <si>
    <t>Q92615</t>
  </si>
  <si>
    <t>LAR4B_HUMAN</t>
  </si>
  <si>
    <t>LARP4B</t>
  </si>
  <si>
    <t>La-related protein 4B;La ribonucleoprotein domain family member 4B;La ribonucleoprotein domain family member 5;La-related protein 5</t>
  </si>
  <si>
    <t>sp|Q92616|GCN1_HUMAN</t>
  </si>
  <si>
    <t>Q92616</t>
  </si>
  <si>
    <t>GCN1_HUMAN</t>
  </si>
  <si>
    <t>GCN1</t>
  </si>
  <si>
    <t xml:space="preserve">eIF-2-alpha kinase activator GCN1 ;GCN1 eIF-2-alpha kinase activator homolog ;GCN1-like protein 1 ;General control of amino-acid synthesis 1-like protein 1 ;Translational activator GCN1 </t>
  </si>
  <si>
    <t>sp|Q92618|ZN516_HUMAN</t>
  </si>
  <si>
    <t>Q92618</t>
  </si>
  <si>
    <t>ZN516_HUMAN</t>
  </si>
  <si>
    <t>ZNF516</t>
  </si>
  <si>
    <t xml:space="preserve">Zinc finger protein 516 </t>
  </si>
  <si>
    <t>sp|Q92620|PRP16_HUMAN</t>
  </si>
  <si>
    <t>Q92620</t>
  </si>
  <si>
    <t>PRP16_HUMAN</t>
  </si>
  <si>
    <t>DHX38</t>
  </si>
  <si>
    <t>Pre-mRNA-splicing factor ATP-dependent RNA helicase PRP16;ATP-dependent RNA helicase DHX38;DEAH box protein 38</t>
  </si>
  <si>
    <t>sp|Q92621|NU205_HUMAN</t>
  </si>
  <si>
    <t>Q92621</t>
  </si>
  <si>
    <t>NU205_HUMAN</t>
  </si>
  <si>
    <t>NUP205</t>
  </si>
  <si>
    <t>Nuclear pore complex protein Nup205;205 kDa nucleoporin;Nucleoporin Nup205</t>
  </si>
  <si>
    <t>sp|Q92625|ANS1A_HUMAN</t>
  </si>
  <si>
    <t>Q92625</t>
  </si>
  <si>
    <t>ANS1A_HUMAN</t>
  </si>
  <si>
    <t>ANKS1A</t>
  </si>
  <si>
    <t>Ankyrin repeat and SAM domain-containing protein 1A;Odin</t>
  </si>
  <si>
    <t>sp|Q92626|PXDN_HUMAN</t>
  </si>
  <si>
    <t>Q92626</t>
  </si>
  <si>
    <t>PXDN_HUMAN</t>
  </si>
  <si>
    <t>PXDN</t>
  </si>
  <si>
    <t xml:space="preserve">Peroxidasin homolog ;Melanoma-associated antigen MG50;Peroxidasin 1 ;Vascular peroxidase 1;p53-responsive gene 2 protein;PXDN active fragment </t>
  </si>
  <si>
    <t>sp|Q92636|FAN_HUMAN</t>
  </si>
  <si>
    <t>Q92636</t>
  </si>
  <si>
    <t>FAN_HUMAN</t>
  </si>
  <si>
    <t>NSMAF</t>
  </si>
  <si>
    <t>Protein FAN;Factor associated with neutral sphingomyelinase activation</t>
  </si>
  <si>
    <t>sp|Q8WVC6|DCAKD_HUMAN</t>
  </si>
  <si>
    <t>Q8WVC6</t>
  </si>
  <si>
    <t>DCAKD_HUMAN</t>
  </si>
  <si>
    <t>DCAKD</t>
  </si>
  <si>
    <t>Dephospho-CoA kinase domain-containing protein</t>
  </si>
  <si>
    <t>sp|Q92673|SORL_HUMAN</t>
  </si>
  <si>
    <t>Q92673</t>
  </si>
  <si>
    <t>SORL_HUMAN</t>
  </si>
  <si>
    <t>SORL1</t>
  </si>
  <si>
    <t>Sortilin-related receptor;Low-density lipoprotein receptor relative with 11 ligand-binding repeats;SorLA-1 ;Sorting protein-related receptor containing LDLR class A repeats</t>
  </si>
  <si>
    <t>sp|Q92688|AN32B_HUMAN</t>
  </si>
  <si>
    <t>Q92688</t>
  </si>
  <si>
    <t>AN32B_HUMAN</t>
  </si>
  <si>
    <t>ANP32B</t>
  </si>
  <si>
    <t>Acidic leucine-rich nuclear phosphoprotein 32 family member B ;Acidic protein rich in leucines;Putative HLA-DR-associated protein I-2;Silver-stainable protein SSP29</t>
  </si>
  <si>
    <t>sp|Q92692|NECT2_HUMAN</t>
  </si>
  <si>
    <t>Q92692</t>
  </si>
  <si>
    <t>NECT2_HUMAN</t>
  </si>
  <si>
    <t>NECTIN2</t>
  </si>
  <si>
    <t>Nectin-2;Herpes virus entry mediator B;Nectin cell adhesion molecule 2 ;Poliovirus receptor-related protein 2</t>
  </si>
  <si>
    <t>sp|Q92696|PGTA_HUMAN</t>
  </si>
  <si>
    <t>Q92696</t>
  </si>
  <si>
    <t>PGTA_HUMAN</t>
  </si>
  <si>
    <t>RABGGTA</t>
  </si>
  <si>
    <t>Geranylgeranyl transferase type-2 subunit alpha;Geranylgeranyl transferase type II subunit alpha;Rab geranyl-geranyltransferase subunit alpha;Rab geranylgeranyltransferase subunit alpha</t>
  </si>
  <si>
    <t>sp|Q8NHQ1|CEP70_HUMAN</t>
  </si>
  <si>
    <t>Q8NHQ1</t>
  </si>
  <si>
    <t>CEP70_HUMAN</t>
  </si>
  <si>
    <t>CEP70</t>
  </si>
  <si>
    <t>Centrosomal protein of 70 kDa;p10-binding protein</t>
  </si>
  <si>
    <t>sp|Q92546|RGP1_HUMAN</t>
  </si>
  <si>
    <t>Q92546</t>
  </si>
  <si>
    <t>RGP1_HUMAN</t>
  </si>
  <si>
    <t>RGP1</t>
  </si>
  <si>
    <t xml:space="preserve">RAB6A-GEF complex partner protein 2 ;Retrograde Golgi transport protein RGP1 homolog </t>
  </si>
  <si>
    <t>sp|Q92731-2|ESR2_HUMAN</t>
  </si>
  <si>
    <t>Q92731-2</t>
  </si>
  <si>
    <t>ESR2_HUMAN</t>
  </si>
  <si>
    <t>ESR2</t>
  </si>
  <si>
    <t>Estrogen receptor beta;Nuclear receptor subfamily 3 group A member 2</t>
  </si>
  <si>
    <t>sp|Q8WVK2|SNR27_HUMAN</t>
  </si>
  <si>
    <t>Q8WVK2</t>
  </si>
  <si>
    <t>SNR27_HUMAN</t>
  </si>
  <si>
    <t>SNRNP27</t>
  </si>
  <si>
    <t>U4;Nucleic acid-binding protein RY-1;U4;U4</t>
  </si>
  <si>
    <t>sp|Q92733|PRCC_HUMAN</t>
  </si>
  <si>
    <t>Q92733</t>
  </si>
  <si>
    <t>PRCC_HUMAN</t>
  </si>
  <si>
    <t>PRCC</t>
  </si>
  <si>
    <t>Proline-rich protein PRCC;Papillary renal cell carcinoma translocation-associated gene protein</t>
  </si>
  <si>
    <t>sp|Q92734|TFG_HUMAN</t>
  </si>
  <si>
    <t>Q92734</t>
  </si>
  <si>
    <t>TFG_HUMAN</t>
  </si>
  <si>
    <t>TFG</t>
  </si>
  <si>
    <t>Protein TFG;TRK-fused gene protein</t>
  </si>
  <si>
    <t>sp|Q92738|US6NL_HUMAN</t>
  </si>
  <si>
    <t>Q92738</t>
  </si>
  <si>
    <t>US6NL_HUMAN</t>
  </si>
  <si>
    <t>USP6NL</t>
  </si>
  <si>
    <t>USP6 N-terminal-like protein;Related to the N-terminus of tre</t>
  </si>
  <si>
    <t>sp|Q92743|HTRA1_HUMAN</t>
  </si>
  <si>
    <t>Q92743</t>
  </si>
  <si>
    <t>HTRA1_HUMAN</t>
  </si>
  <si>
    <t>HTRA1</t>
  </si>
  <si>
    <t>Serine protease HTRA1;High-temperature requirement A serine peptidase 1;L56;Serine protease 11</t>
  </si>
  <si>
    <t>sp|Q92747|ARC1A_HUMAN</t>
  </si>
  <si>
    <t>Q92747</t>
  </si>
  <si>
    <t>ARC1A_HUMAN</t>
  </si>
  <si>
    <t>ARPC1A</t>
  </si>
  <si>
    <t>Actin-related protein 2;SOP2-like protein</t>
  </si>
  <si>
    <t>sp|Q92753|RORB_HUMAN</t>
  </si>
  <si>
    <t>Q92753</t>
  </si>
  <si>
    <t>RORB_HUMAN</t>
  </si>
  <si>
    <t>RORB</t>
  </si>
  <si>
    <t>Nuclear receptor ROR-beta;Nuclear receptor RZR-beta;Nuclear receptor subfamily 1 group F member 2;Retinoid-related orphan receptor-beta</t>
  </si>
  <si>
    <t>sp|Q8WVM0|TFB1M_HUMAN</t>
  </si>
  <si>
    <t>Q8WVM0</t>
  </si>
  <si>
    <t>TFB1M_HUMAN</t>
  </si>
  <si>
    <t>TFB1M</t>
  </si>
  <si>
    <t>Dimethyladenosine transferase 1, mitochondrial;Mitochondrial 12S rRNA dimethylase 1;Mitochondrial transcription factor B1;S-adenosylmethionine-6-N</t>
  </si>
  <si>
    <t>sp|Q92765|SFRP3_HUMAN</t>
  </si>
  <si>
    <t>Q92765</t>
  </si>
  <si>
    <t>SFRP3_HUMAN</t>
  </si>
  <si>
    <t>FRZB</t>
  </si>
  <si>
    <t>Secreted frizzled-related protein 3;Frezzled;Fritz;Frizzled-related protein 1;FrzB-1</t>
  </si>
  <si>
    <t>sp|Q92769|HDAC2_HUMAN</t>
  </si>
  <si>
    <t>Q92769</t>
  </si>
  <si>
    <t>HDAC2_HUMAN</t>
  </si>
  <si>
    <t>HDAC2</t>
  </si>
  <si>
    <t xml:space="preserve">Histone deacetylase 2 ;Protein deacylase HDAC2 </t>
  </si>
  <si>
    <t>sp|Q92781|RDH5_HUMAN</t>
  </si>
  <si>
    <t>Q92781</t>
  </si>
  <si>
    <t>RDH5_HUMAN</t>
  </si>
  <si>
    <t>RDH5</t>
  </si>
  <si>
    <t>Retinol dehydrogenase 5;11-cis retinol dehydrogenase ;9-cis retinol dehydrogenase;Short chain dehydrogenase</t>
  </si>
  <si>
    <t>sp|Q92782|DPF1_HUMAN</t>
  </si>
  <si>
    <t>Q92782</t>
  </si>
  <si>
    <t>DPF1_HUMAN</t>
  </si>
  <si>
    <t>DPF1</t>
  </si>
  <si>
    <t>Zinc finger protein neuro-d4 ;BRG1-associated factor 45B;D4, zinc and double PHD fingers family 1</t>
  </si>
  <si>
    <t>sp|Q92783|STAM1_HUMAN</t>
  </si>
  <si>
    <t>Q92783</t>
  </si>
  <si>
    <t>STAM1_HUMAN</t>
  </si>
  <si>
    <t>STAM</t>
  </si>
  <si>
    <t>Signal transducing adapter molecule 1</t>
  </si>
  <si>
    <t>sp|Q92784-3|DPF3_HUMAN</t>
  </si>
  <si>
    <t>Q92784-3</t>
  </si>
  <si>
    <t>DPF3_HUMAN</t>
  </si>
  <si>
    <t>DPF3</t>
  </si>
  <si>
    <t>Zinc finger protein DPF3;BRG1-associated factor 45C;Zinc finger protein cer-d4</t>
  </si>
  <si>
    <t>sp|Q92785|REQU_HUMAN</t>
  </si>
  <si>
    <t>Q92785</t>
  </si>
  <si>
    <t>REQU_HUMAN</t>
  </si>
  <si>
    <t>DPF2</t>
  </si>
  <si>
    <t>Zinc finger protein ubi-d4;Apoptosis response zinc finger protein;BRG1-associated factor 45D;D4, zinc and double PHD fingers family 2;Protein requiem</t>
  </si>
  <si>
    <t>sp|Q92791|SC65_HUMAN</t>
  </si>
  <si>
    <t>Q92791</t>
  </si>
  <si>
    <t>SC65_HUMAN</t>
  </si>
  <si>
    <t>P3H4</t>
  </si>
  <si>
    <t xml:space="preserve">Endoplasmic reticulum protein SC65 ;Leprecan-like protein 4;Nucleolar autoantigen No55 ;Prolyl 3-hydroxylase family member 4 ;Synaptonemal complex protein SC65 </t>
  </si>
  <si>
    <t>sp|Q92793|CBP_HUMAN</t>
  </si>
  <si>
    <t>Q92793</t>
  </si>
  <si>
    <t>CBP_HUMAN</t>
  </si>
  <si>
    <t>CREBBP</t>
  </si>
  <si>
    <t>CREB-binding protein;Histone lysine acetyltransferase CREBBP;Protein-lysine acetyltransferase CREBBP</t>
  </si>
  <si>
    <t>sp|Q92796|DLG3_HUMAN</t>
  </si>
  <si>
    <t>Q92796</t>
  </si>
  <si>
    <t>DLG3_HUMAN</t>
  </si>
  <si>
    <t>DLG3</t>
  </si>
  <si>
    <t>Disks large homolog 3;Neuroendocrine-DLG;Synapse-associated protein 102;XLMR</t>
  </si>
  <si>
    <t>sp|Q92797|SYMPK_HUMAN</t>
  </si>
  <si>
    <t>Q92797</t>
  </si>
  <si>
    <t>SYMPK_HUMAN</t>
  </si>
  <si>
    <t>SYMPK</t>
  </si>
  <si>
    <t>Symplekin</t>
  </si>
  <si>
    <t>sp|Q92800|EZH1_HUMAN</t>
  </si>
  <si>
    <t>Q92800</t>
  </si>
  <si>
    <t>EZH1_HUMAN</t>
  </si>
  <si>
    <t>EZH1</t>
  </si>
  <si>
    <t>Histone-lysine N-methyltransferase EZH1;ENX-2;Enhancer of zeste homolog 1</t>
  </si>
  <si>
    <t>sp|Q92804|RBP56_HUMAN</t>
  </si>
  <si>
    <t>Q92804</t>
  </si>
  <si>
    <t>RBP56_HUMAN</t>
  </si>
  <si>
    <t>TAF15</t>
  </si>
  <si>
    <t>TATA-binding protein-associated factor 2N;68 kDa TATA-binding protein-associated factor;RNA-binding protein 56</t>
  </si>
  <si>
    <t>sp|Q92805|GOGA1_HUMAN</t>
  </si>
  <si>
    <t>Q92805</t>
  </si>
  <si>
    <t>GOGA1_HUMAN</t>
  </si>
  <si>
    <t>GOLGA1</t>
  </si>
  <si>
    <t>Golgin subfamily A member 1;Golgin-97</t>
  </si>
  <si>
    <t>sp|Q8WVT3|TPC12_HUMAN</t>
  </si>
  <si>
    <t>Q8WVT3</t>
  </si>
  <si>
    <t>TPC12_HUMAN</t>
  </si>
  <si>
    <t>TRAPPC12</t>
  </si>
  <si>
    <t xml:space="preserve">Trafficking protein particle complex subunit 12 ;Tetratricopeptide repeat protein 15 ;Trafficking of membranes and mitosis </t>
  </si>
  <si>
    <t>sp|Q8WVV4|POF1B_HUMAN</t>
  </si>
  <si>
    <t>Q8WVV4</t>
  </si>
  <si>
    <t>POF1B_HUMAN</t>
  </si>
  <si>
    <t>POF1B</t>
  </si>
  <si>
    <t>Protein POF1B;Premature ovarian failure protein 1B</t>
  </si>
  <si>
    <t>sp|Q92820|GGH_HUMAN</t>
  </si>
  <si>
    <t>Q92820</t>
  </si>
  <si>
    <t>GGH_HUMAN</t>
  </si>
  <si>
    <t>GGH</t>
  </si>
  <si>
    <t>Gamma-glutamyl hydrolase ;Conjugase;GH;Gamma-Glu-X carboxypeptidase</t>
  </si>
  <si>
    <t>sp|Q92823|NRCAM_HUMAN</t>
  </si>
  <si>
    <t>Q92823</t>
  </si>
  <si>
    <t>NRCAM_HUMAN</t>
  </si>
  <si>
    <t>NRCAM</t>
  </si>
  <si>
    <t>Neuronal cell adhesion molecule;Neuronal surface protein Bravo ;NgCAM-related cell adhesion molecule</t>
  </si>
  <si>
    <t>sp|Q92824-2|PCSK5_HUMAN</t>
  </si>
  <si>
    <t>Q92824-2</t>
  </si>
  <si>
    <t>PCSK5_HUMAN</t>
  </si>
  <si>
    <t>PCSK5</t>
  </si>
  <si>
    <t>Proprotein convertase subtilisin;Proprotein convertase 5;Proprotein convertase 6;Subtilisin</t>
  </si>
  <si>
    <t>sp|Q92824|PCSK5_HUMAN</t>
  </si>
  <si>
    <t>Q92824</t>
  </si>
  <si>
    <t>sp|Q92547|TOPB1_HUMAN</t>
  </si>
  <si>
    <t>Q92547</t>
  </si>
  <si>
    <t>TOPB1_HUMAN</t>
  </si>
  <si>
    <t>TOPBP1</t>
  </si>
  <si>
    <t>DNA topoisomerase 2-binding protein 1;DNA topoisomerase II-beta-binding protein 1;DNA topoisomerase II-binding protein 1</t>
  </si>
  <si>
    <t>sp|Q92597|NDRG1_HUMAN</t>
  </si>
  <si>
    <t>Q92597</t>
  </si>
  <si>
    <t>NDRG1_HUMAN</t>
  </si>
  <si>
    <t>NDRG1</t>
  </si>
  <si>
    <t>Protein NDRG1;Differentiation-related gene 1 protein;N-myc downstream-regulated gene 1 protein;Nickel-specific induction protein Cap43;Reducing agents and tunicamycin-responsive protein;Rit42</t>
  </si>
  <si>
    <t>sp|Q92831|KAT2B_HUMAN</t>
  </si>
  <si>
    <t>Q92831</t>
  </si>
  <si>
    <t>KAT2B_HUMAN</t>
  </si>
  <si>
    <t>KAT2B</t>
  </si>
  <si>
    <t>Histone acetyltransferase KAT2B;Histone acetyltransferase PCAF ;Lysine acetyltransferase 2B ;P300;Spermidine acetyltransferase KAT2B</t>
  </si>
  <si>
    <t>sp|Q92835|SHIP1_HUMAN</t>
  </si>
  <si>
    <t>Q92835</t>
  </si>
  <si>
    <t>SHIP1_HUMAN</t>
  </si>
  <si>
    <t>INPP5D</t>
  </si>
  <si>
    <t>Phosphatidylinositol 3,4,5-trisphosphate 5-phosphatase 1;Inositol polyphosphate-5-phosphatase D;Inositol polyphosphate-5-phosphatase of 145 kDa ;Phosphatidylinositol 4,5-bisphosphate 5-phosphatase;SH2 domain-containing inositol 5;p150Ship</t>
  </si>
  <si>
    <t>sp|Q8NHW3|MAFA_HUMAN</t>
  </si>
  <si>
    <t>Q8NHW3</t>
  </si>
  <si>
    <t>MAFA_HUMAN</t>
  </si>
  <si>
    <t>MAFA</t>
  </si>
  <si>
    <t>Transcription factor MafA;Pancreatic beta-cell-specific transcriptional activator;RIPE3b1 factor ;V-maf musculoaponeurotic fibrosarcoma oncogene homolog A</t>
  </si>
  <si>
    <t>sp|Q92839|HYAS1_HUMAN</t>
  </si>
  <si>
    <t>Q92839</t>
  </si>
  <si>
    <t>HYAS1_HUMAN</t>
  </si>
  <si>
    <t>HAS1</t>
  </si>
  <si>
    <t>Hyaluronan synthase 1;Hyaluronate synthase 1;Hyaluronic acid synthase 1</t>
  </si>
  <si>
    <t>sp|Q92841|DDX17_HUMAN</t>
  </si>
  <si>
    <t>Q92841</t>
  </si>
  <si>
    <t>DDX17_HUMAN</t>
  </si>
  <si>
    <t>DDX17</t>
  </si>
  <si>
    <t>Probable ATP-dependent RNA helicase DDX17;DEAD box protein 17;DEAD box protein p72;DEAD box protein p82 ;RNA-dependent helicase p72</t>
  </si>
  <si>
    <t>sp|Q92851|CASPA_HUMAN</t>
  </si>
  <si>
    <t>Q92851</t>
  </si>
  <si>
    <t>CASPA_HUMAN</t>
  </si>
  <si>
    <t>CASP10</t>
  </si>
  <si>
    <t>Caspase-10;Apoptotic protease Mch-4;FAS-associated death domain protein interleukin-1B-converting enzyme 2;ICE-like apoptotic protease 4;Caspase-10 subunit p23;Caspase-10 subunit p12</t>
  </si>
  <si>
    <t>sp|Q92854|SEM4D_HUMAN</t>
  </si>
  <si>
    <t>Q92854</t>
  </si>
  <si>
    <t>SEM4D_HUMAN</t>
  </si>
  <si>
    <t>SEMA4D</t>
  </si>
  <si>
    <t>Semaphorin-4D;A8;BB18;GR3</t>
  </si>
  <si>
    <t>sp|Q92859|NEO1_HUMAN</t>
  </si>
  <si>
    <t>Q92859</t>
  </si>
  <si>
    <t>NEO1_HUMAN</t>
  </si>
  <si>
    <t>NEO1</t>
  </si>
  <si>
    <t>Neogenin;Immunoglobulin superfamily DCC subclass member 2</t>
  </si>
  <si>
    <t>sp|Q92878|RAD50_HUMAN</t>
  </si>
  <si>
    <t>Q92878</t>
  </si>
  <si>
    <t>RAD50_HUMAN</t>
  </si>
  <si>
    <t>RAD50</t>
  </si>
  <si>
    <t>DNA repair protein RAD50</t>
  </si>
  <si>
    <t>sp|Q92879|CELF1_HUMAN</t>
  </si>
  <si>
    <t>Q92879</t>
  </si>
  <si>
    <t>CELF1_HUMAN</t>
  </si>
  <si>
    <t>CELF1</t>
  </si>
  <si>
    <t>CUGBP Elav-like family member 1;50 kDa nuclear polyadenylated RNA-binding protein;Bruno-like protein 2;CUG triplet repeat RNA-binding protein 1;CUG-BP- and ETR-3-like factor 1;Deadenylation factor CUG-BP;Embryo deadenylation element-binding protein homolog;RNA-binding protein BRUNOL-2</t>
  </si>
  <si>
    <t>sp|Q92888|ARHG1_HUMAN</t>
  </si>
  <si>
    <t>Q92888</t>
  </si>
  <si>
    <t>ARHG1_HUMAN</t>
  </si>
  <si>
    <t>ARHGEF1</t>
  </si>
  <si>
    <t>Rho guanine nucleotide exchange factor 1;115 kDa guanine nucleotide exchange factor;Sub1</t>
  </si>
  <si>
    <t>sp|Q8WW38|FOG2_HUMAN</t>
  </si>
  <si>
    <t>Q8WW38</t>
  </si>
  <si>
    <t>FOG2_HUMAN</t>
  </si>
  <si>
    <t>ZFPM2</t>
  </si>
  <si>
    <t>Zinc finger protein ZFPM2;Friend of GATA protein 2;Zinc finger protein 89B;Zinc finger protein multitype 2</t>
  </si>
  <si>
    <t>sp|Q8TEA1|NSUN6_HUMAN</t>
  </si>
  <si>
    <t>Q8TEA1</t>
  </si>
  <si>
    <t>NSUN6_HUMAN</t>
  </si>
  <si>
    <t>NSUN6</t>
  </si>
  <si>
    <t>tRNA ;NOL1;NOL1</t>
  </si>
  <si>
    <t>sp|Q92890|UFD1_HUMAN</t>
  </si>
  <si>
    <t>Q92890</t>
  </si>
  <si>
    <t>UFD1_HUMAN</t>
  </si>
  <si>
    <t>UFD1</t>
  </si>
  <si>
    <t>Ubiquitin recognition factor in ER-associated degradation protein 1 ;Ubiquitin fusion degradation protein 1</t>
  </si>
  <si>
    <t>sp|Q92896|GSLG1_HUMAN</t>
  </si>
  <si>
    <t>Q92896</t>
  </si>
  <si>
    <t>GSLG1_HUMAN</t>
  </si>
  <si>
    <t>GLG1</t>
  </si>
  <si>
    <t>Golgi apparatus protein 1;CFR-1;Cysteine-rich fibroblast growth factor receptor;E-selectin ligand 1;Golgi sialoglycoprotein MG-160</t>
  </si>
  <si>
    <t>sp|Q92900|RENT1_HUMAN</t>
  </si>
  <si>
    <t>Q92900</t>
  </si>
  <si>
    <t>RENT1_HUMAN</t>
  </si>
  <si>
    <t>UPF1</t>
  </si>
  <si>
    <t>Regulator of nonsense transcripts 1 ;ATP-dependent helicase RENT1 ;Nonsense mRNA reducing factor 1 ;Up-frameshift suppressor 1 homolog</t>
  </si>
  <si>
    <t>sp|Q92905|CSN5_HUMAN</t>
  </si>
  <si>
    <t>Q92905</t>
  </si>
  <si>
    <t>CSN5_HUMAN</t>
  </si>
  <si>
    <t>COPS5</t>
  </si>
  <si>
    <t>COP9 signalosome complex subunit 5;Jun activation domain-binding protein 1</t>
  </si>
  <si>
    <t>sp|Q92917|GPKOW_HUMAN</t>
  </si>
  <si>
    <t>Q92917</t>
  </si>
  <si>
    <t>GPKOW_HUMAN</t>
  </si>
  <si>
    <t>GPKOW</t>
  </si>
  <si>
    <t>G-patch domain and KOW motifs-containing protein;G-patch domain-containing protein 5;Protein MOS2 homolog;Protein T54</t>
  </si>
  <si>
    <t>sp|Q92922|SMRC1_HUMAN</t>
  </si>
  <si>
    <t>Q92922</t>
  </si>
  <si>
    <t>SMRC1_HUMAN</t>
  </si>
  <si>
    <t>SMARCC1</t>
  </si>
  <si>
    <t>SWI;BRG1-associated factor 155;SWI;SWI</t>
  </si>
  <si>
    <t>sp|Q92925|SMRD2_HUMAN</t>
  </si>
  <si>
    <t>Q92925</t>
  </si>
  <si>
    <t>SMRD2_HUMAN</t>
  </si>
  <si>
    <t>SMARCD2</t>
  </si>
  <si>
    <t>SWI;60 kDa BRG-1;BRG1-associated factor 60B</t>
  </si>
  <si>
    <t>sp|Q92928|RAB1C_HUMAN</t>
  </si>
  <si>
    <t>Q92928</t>
  </si>
  <si>
    <t>RAB1C_HUMAN</t>
  </si>
  <si>
    <t>RAB1C</t>
  </si>
  <si>
    <t>Putative Ras-related protein Rab-1C</t>
  </si>
  <si>
    <t>sp|Q92930|RAB8B_HUMAN</t>
  </si>
  <si>
    <t>Q92930</t>
  </si>
  <si>
    <t>RAB8B_HUMAN</t>
  </si>
  <si>
    <t>RAB8B</t>
  </si>
  <si>
    <t>Ras-related protein Rab-8B</t>
  </si>
  <si>
    <t>sp|Q92945|FUBP2_HUMAN</t>
  </si>
  <si>
    <t>Q92945</t>
  </si>
  <si>
    <t>FUBP2_HUMAN</t>
  </si>
  <si>
    <t>KHSRP</t>
  </si>
  <si>
    <t>Far upstream element-binding protein 2;KH type-splicing regulatory protein;p75</t>
  </si>
  <si>
    <t>sp|Q92947|GCDH_HUMAN</t>
  </si>
  <si>
    <t>Q92947</t>
  </si>
  <si>
    <t>GCDH_HUMAN</t>
  </si>
  <si>
    <t>GCDH</t>
  </si>
  <si>
    <t>Glutaryl-CoA dehydrogenase, mitochondrial</t>
  </si>
  <si>
    <t>sp|Q92949|FOXJ1_HUMAN</t>
  </si>
  <si>
    <t>Q92949</t>
  </si>
  <si>
    <t>FOXJ1_HUMAN</t>
  </si>
  <si>
    <t>FOXJ1</t>
  </si>
  <si>
    <t xml:space="preserve">Forkhead box protein J1 ;Forkhead-related protein FKHL13 ;Hepatocyte nuclear factor 3 forkhead homolog 4 </t>
  </si>
  <si>
    <t>sp|Q92954|PRG4_HUMAN</t>
  </si>
  <si>
    <t>Q92954</t>
  </si>
  <si>
    <t>PRG4_HUMAN</t>
  </si>
  <si>
    <t>PRG4</t>
  </si>
  <si>
    <t>Proteoglycan 4;Lubricin;Megakaryocyte-stimulating factor;Superficial zone proteoglycan;Proteoglycan 4 C-terminal part</t>
  </si>
  <si>
    <t>sp|Q92963|RIT1_HUMAN</t>
  </si>
  <si>
    <t>Q92963</t>
  </si>
  <si>
    <t>RIT1_HUMAN</t>
  </si>
  <si>
    <t>RIT1</t>
  </si>
  <si>
    <t>GTP-binding protein Rit1;Ras-like protein expressed in many tissues;Ras-like without CAAX protein 1</t>
  </si>
  <si>
    <t>sp|Q92973|TNPO1_HUMAN</t>
  </si>
  <si>
    <t>Q92973</t>
  </si>
  <si>
    <t>TNPO1_HUMAN</t>
  </si>
  <si>
    <t>TNPO1</t>
  </si>
  <si>
    <t>Transportin-1;Importin beta-2;Karyopherin beta-2;M9 region interaction protein</t>
  </si>
  <si>
    <t>sp|Q92974|ARHG2_HUMAN</t>
  </si>
  <si>
    <t>Q92974</t>
  </si>
  <si>
    <t>ARHG2_HUMAN</t>
  </si>
  <si>
    <t>ARHGEF2</t>
  </si>
  <si>
    <t>Rho guanine nucleotide exchange factor 2;Guanine nucleotide exchange factor H1;Microtubule-regulated Rho-GEF;Proliferating cell nucleolar antigen p40</t>
  </si>
  <si>
    <t>sp|Q92979|NEP1_HUMAN</t>
  </si>
  <si>
    <t>Q92979</t>
  </si>
  <si>
    <t>NEP1_HUMAN</t>
  </si>
  <si>
    <t>EMG1</t>
  </si>
  <si>
    <t xml:space="preserve">Ribosomal RNA small subunit methyltransferase NEP1 ;18S rRNA ;18S rRNA Psi1248 methyltransferase ;Nucleolar protein EMG1 homolog ;Protein C2f ;Ribosome biogenesis protein NEP1 </t>
  </si>
  <si>
    <t>sp|Q8WWP7|GIMA1_HUMAN</t>
  </si>
  <si>
    <t>Q8WWP7</t>
  </si>
  <si>
    <t>GIMA1_HUMAN</t>
  </si>
  <si>
    <t>GIMAP1</t>
  </si>
  <si>
    <t>GTPase IMAP family member 1;Immunity-associated protein 1</t>
  </si>
  <si>
    <t>sp|Q92990|GLMN_HUMAN</t>
  </si>
  <si>
    <t>Q92990</t>
  </si>
  <si>
    <t>GLMN_HUMAN</t>
  </si>
  <si>
    <t>GLMN</t>
  </si>
  <si>
    <t>Glomulin;FK506-binding protein-associated protein;FKBP-associated protein</t>
  </si>
  <si>
    <t>sp|Q92993|KAT5_HUMAN</t>
  </si>
  <si>
    <t>Q92993</t>
  </si>
  <si>
    <t>KAT5_HUMAN</t>
  </si>
  <si>
    <t>KAT5</t>
  </si>
  <si>
    <t>Histone acetyltransferase KAT5 ;60 kDa Tat-interactive protein ;Histone acetyltransferase HTATIP;Lysine acetyltransferase 5;Protein 2-hydroxyisobutyryltransferase KAT5 ;Protein acetyltransferase KAT5 ;Protein crotonyltransferase KAT5 ;cPLA</t>
  </si>
  <si>
    <t>sp|Q93008|USP9X_HUMAN</t>
  </si>
  <si>
    <t>Q93008</t>
  </si>
  <si>
    <t>USP9X_HUMAN</t>
  </si>
  <si>
    <t>USP9X</t>
  </si>
  <si>
    <t>Probable ubiquitin carboxyl-terminal hydrolase FAF-X;Deubiquitinating enzyme FAF-X;Fat facets in mammals;Fat facets protein-related, X-linked;Ubiquitin thioesterase FAF-X;Ubiquitin-specific protease 9, X chromosome;Ubiquitin-specific-processing protease FAF-X</t>
  </si>
  <si>
    <t>sp|Q93009|UBP7_HUMAN</t>
  </si>
  <si>
    <t>Q93009</t>
  </si>
  <si>
    <t>UBP7_HUMAN</t>
  </si>
  <si>
    <t>USP7</t>
  </si>
  <si>
    <t>Ubiquitin carboxyl-terminal hydrolase 7;Deubiquitinating enzyme 7;Herpesvirus-associated ubiquitin-specific protease ;Ubiquitin thioesterase 7;Ubiquitin-specific-processing protease 7</t>
  </si>
  <si>
    <t>sp|Q93034|CUL5_HUMAN</t>
  </si>
  <si>
    <t>Q93034</t>
  </si>
  <si>
    <t>CUL5_HUMAN</t>
  </si>
  <si>
    <t>CUL5</t>
  </si>
  <si>
    <t xml:space="preserve">Cullin-5 ;Vasopressin-activated calcium-mobilizing receptor 1 </t>
  </si>
  <si>
    <t>sp|Q93038|TNR25_HUMAN</t>
  </si>
  <si>
    <t>Q93038</t>
  </si>
  <si>
    <t>TNR25_HUMAN</t>
  </si>
  <si>
    <t>TNFRSF25</t>
  </si>
  <si>
    <t>Tumor necrosis factor receptor superfamily member 25;Apo-3;Apoptosis-inducing receptor AIR;Apoptosis-mediating receptor DR3;Apoptosis-mediating receptor TRAMP;Death receptor 3;Lymphocyte-associated receptor of death;Protein WSL;Protein WSL-1</t>
  </si>
  <si>
    <t>sp|Q93050|VPP1_HUMAN</t>
  </si>
  <si>
    <t>Q93050</t>
  </si>
  <si>
    <t>VPP1_HUMAN</t>
  </si>
  <si>
    <t>ATP6V0A1</t>
  </si>
  <si>
    <t>V-type proton ATPase 116 kDa subunit a 1;Clathrin-coated vesicle;Vacuolar adenosine triphosphatase subunit Ac116;Vacuolar proton pump subunit 1;Vacuolar proton translocating ATPase 116 kDa subunit a isoform 1</t>
  </si>
  <si>
    <t>sp|Q93052|LPP_HUMAN</t>
  </si>
  <si>
    <t>Q93052</t>
  </si>
  <si>
    <t>LPP_HUMAN</t>
  </si>
  <si>
    <t>LPP</t>
  </si>
  <si>
    <t>Lipoma-preferred partner;LIM domain-containing preferred translocation partner in lipoma</t>
  </si>
  <si>
    <t>sp|Q93062|RBPMS_HUMAN</t>
  </si>
  <si>
    <t>Q93062</t>
  </si>
  <si>
    <t>RBPMS_HUMAN</t>
  </si>
  <si>
    <t>RBPMS</t>
  </si>
  <si>
    <t>RNA-binding protein with multiple splicing;Heart and RRM expressed sequence</t>
  </si>
  <si>
    <t>sp|Q93063|EXT2_HUMAN</t>
  </si>
  <si>
    <t>Q93063</t>
  </si>
  <si>
    <t>EXT2_HUMAN</t>
  </si>
  <si>
    <t>EXT2</t>
  </si>
  <si>
    <t>Exostosin-2;Glucuronosyl-N-acetylglucosaminyl-proteoglycan;Multiple exostoses protein 2;Putative tumor suppressor protein EXT2</t>
  </si>
  <si>
    <t>sp|Q93074|MED12_HUMAN</t>
  </si>
  <si>
    <t>Q93074</t>
  </si>
  <si>
    <t>MED12_HUMAN</t>
  </si>
  <si>
    <t>MED12</t>
  </si>
  <si>
    <t>Mediator of RNA polymerase II transcription subunit 12;Activator-recruited cofactor 240 kDa component;CAG repeat protein 45;Mediator complex subunit 12;OPA-containing protein;Thyroid hormone receptor-associated protein complex 230 kDa component;Trinucleotide repeat-containing gene 11 protein</t>
  </si>
  <si>
    <t>sp|Q93088|BHMT1_HUMAN</t>
  </si>
  <si>
    <t>Q93088</t>
  </si>
  <si>
    <t>BHMT1_HUMAN</t>
  </si>
  <si>
    <t>BHMT</t>
  </si>
  <si>
    <t xml:space="preserve">Betaine--homocysteine S-methyltransferase 1 </t>
  </si>
  <si>
    <t>sp|Q8WXF7|ATLA1_HUMAN</t>
  </si>
  <si>
    <t>Q8WXF7</t>
  </si>
  <si>
    <t>ATLA1_HUMAN</t>
  </si>
  <si>
    <t>ATL1</t>
  </si>
  <si>
    <t>Atlastin-1;Brain-specific GTP-binding protein;GTP-binding protein 3;Guanine nucleotide-binding protein 3;Spastic paraplegia 3 protein A</t>
  </si>
  <si>
    <t>sp|Q8WXJ9|ASB17_HUMAN</t>
  </si>
  <si>
    <t>Q8WXJ9</t>
  </si>
  <si>
    <t>ASB17_HUMAN</t>
  </si>
  <si>
    <t>ASB17</t>
  </si>
  <si>
    <t>Ankyrin repeat and SOCS box protein 17</t>
  </si>
  <si>
    <t>sp|Q969E4|TCAL3_HUMAN</t>
  </si>
  <si>
    <t>Q969E4</t>
  </si>
  <si>
    <t>TCAL3_HUMAN</t>
  </si>
  <si>
    <t>TCEAL3</t>
  </si>
  <si>
    <t>Transcription elongation factor A protein-like 3;Transcription elongation factor S-II protein-like 3</t>
  </si>
  <si>
    <t>sp|Q969E8|TSR2_HUMAN</t>
  </si>
  <si>
    <t>Q969E8</t>
  </si>
  <si>
    <t>TSR2_HUMAN</t>
  </si>
  <si>
    <t>TSR2</t>
  </si>
  <si>
    <t>Pre-rRNA-processing protein TSR2 homolog</t>
  </si>
  <si>
    <t>sp|Q969G3|SMCE1_HUMAN</t>
  </si>
  <si>
    <t>Q969G3</t>
  </si>
  <si>
    <t>SMCE1_HUMAN</t>
  </si>
  <si>
    <t>SMARCE1</t>
  </si>
  <si>
    <t>SWI;BRG1-associated factor 57</t>
  </si>
  <si>
    <t>sp|Q969H8|MYDGF_HUMAN</t>
  </si>
  <si>
    <t>Q969H8</t>
  </si>
  <si>
    <t>MYDGF_HUMAN</t>
  </si>
  <si>
    <t>MYDGF</t>
  </si>
  <si>
    <t xml:space="preserve">Myeloid-derived growth factor </t>
  </si>
  <si>
    <t>sp|Q969J3|BORC5_HUMAN</t>
  </si>
  <si>
    <t>Q969J3</t>
  </si>
  <si>
    <t>BORC5_HUMAN</t>
  </si>
  <si>
    <t>BORCS5</t>
  </si>
  <si>
    <t xml:space="preserve">BLOC-1-related complex subunit 5 ;Loss of heterozygosity 12 chromosomal region 1 ;Myristoylated lysosomal protein </t>
  </si>
  <si>
    <t>sp|Q969L2|MAL2_HUMAN</t>
  </si>
  <si>
    <t>Q969L2</t>
  </si>
  <si>
    <t>MAL2_HUMAN</t>
  </si>
  <si>
    <t>MAL2</t>
  </si>
  <si>
    <t>Protein MAL2</t>
  </si>
  <si>
    <t>sp|Q969M3|YIPF5_HUMAN</t>
  </si>
  <si>
    <t>Q969M3</t>
  </si>
  <si>
    <t>YIPF5_HUMAN</t>
  </si>
  <si>
    <t>YIPF5</t>
  </si>
  <si>
    <t>Protein YIPF5;Five-pass transmembrane protein localizing in the Golgi apparatus and the endoplasmic reticulum 5;Smooth muscle cell-associated protein 5;YIP1 family member 5;YPT-interacting protein 1 A</t>
  </si>
  <si>
    <t>sp|Q969M7|UBE2F_HUMAN</t>
  </si>
  <si>
    <t>Q969M7</t>
  </si>
  <si>
    <t>UBE2F_HUMAN</t>
  </si>
  <si>
    <t>UBE2F</t>
  </si>
  <si>
    <t>NEDD8-conjugating enzyme UBE2F;NEDD8 carrier protein UBE2F;NEDD8 protein ligase UBE2F;NEDD8-conjugating enzyme 2;RING-type E3 NEDD8 transferase UBE2F;Ubiquitin-conjugating enzyme E2 F</t>
  </si>
  <si>
    <t>sp|Q8WY07|CTR3_HUMAN</t>
  </si>
  <si>
    <t>Q8WY07</t>
  </si>
  <si>
    <t>CTR3_HUMAN</t>
  </si>
  <si>
    <t>SLC7A3</t>
  </si>
  <si>
    <t>Cationic amino acid transporter 3;Cationic amino acid transporter y;Solute carrier family 7 member 3</t>
  </si>
  <si>
    <t>sp|Q969P0|IGSF8_HUMAN</t>
  </si>
  <si>
    <t>Q969P0</t>
  </si>
  <si>
    <t>IGSF8_HUMAN</t>
  </si>
  <si>
    <t>IGSF8</t>
  </si>
  <si>
    <t>Immunoglobulin superfamily member 8;CD81 partner 3;Glu-Trp-Ile EWI motif-containing protein 2;Keratinocytes-associated transmembrane protein 4;LIR-D1;Prostaglandin regulatory-like protein</t>
  </si>
  <si>
    <t>sp|Q969P6|TOP1M_HUMAN</t>
  </si>
  <si>
    <t>Q969P6</t>
  </si>
  <si>
    <t>TOP1M_HUMAN</t>
  </si>
  <si>
    <t>TOP1MT</t>
  </si>
  <si>
    <t>DNA topoisomerase I, mitochondrial</t>
  </si>
  <si>
    <t>sp|Q8WY22|BRI3B_HUMAN</t>
  </si>
  <si>
    <t>Q8WY22</t>
  </si>
  <si>
    <t>BRI3B_HUMAN</t>
  </si>
  <si>
    <t>BRI3BP</t>
  </si>
  <si>
    <t>BRI3-binding protein;Cervical cancer 1 proto-oncogene-binding protein KG19;HCCRBP-1</t>
  </si>
  <si>
    <t>sp|Q969R2|OSBP2_HUMAN</t>
  </si>
  <si>
    <t>Q969R2</t>
  </si>
  <si>
    <t>OSBP2_HUMAN</t>
  </si>
  <si>
    <t>OSBP2</t>
  </si>
  <si>
    <t>Oxysterol-binding protein 2;Oxysterol-binding protein-related protein 4</t>
  </si>
  <si>
    <t>sp|Q8WYQ5|DGCR8_HUMAN</t>
  </si>
  <si>
    <t>Q8WYQ5</t>
  </si>
  <si>
    <t>DGCR8_HUMAN</t>
  </si>
  <si>
    <t>DGCR8</t>
  </si>
  <si>
    <t>Microprocessor complex subunit DGCR8;DiGeorge syndrome critical region 8</t>
  </si>
  <si>
    <t>sp|Q969S3|ZN622_HUMAN</t>
  </si>
  <si>
    <t>Q969S3</t>
  </si>
  <si>
    <t>ZN622_HUMAN</t>
  </si>
  <si>
    <t>ZNF622</t>
  </si>
  <si>
    <t xml:space="preserve">Cytoplasmic 60S subunit biogenesis factor ZNF622 ;Zinc finger protein 622 ;Zinc finger-like protein 9 </t>
  </si>
  <si>
    <t>sp|Q969T7|5NT3B_HUMAN</t>
  </si>
  <si>
    <t>Q969T7</t>
  </si>
  <si>
    <t>5NT3B_HUMAN</t>
  </si>
  <si>
    <t>NT5C3B</t>
  </si>
  <si>
    <t>7-methylguanosine phosphate-specific 5;Cytosolic 5;Cytosolic 5;N</t>
  </si>
  <si>
    <t>sp|Q969T9|WBP2_HUMAN</t>
  </si>
  <si>
    <t>Q969T9</t>
  </si>
  <si>
    <t>WBP2_HUMAN</t>
  </si>
  <si>
    <t>WBP2</t>
  </si>
  <si>
    <t>WW domain-binding protein 2</t>
  </si>
  <si>
    <t>sp|Q969U7|PSMG2_HUMAN</t>
  </si>
  <si>
    <t>Q969U7</t>
  </si>
  <si>
    <t>PSMG2_HUMAN</t>
  </si>
  <si>
    <t>PSMG2</t>
  </si>
  <si>
    <t>Proteasome assembly chaperone 2;Hepatocellular carcinoma-susceptibility protein 3;Tumor necrosis factor superfamily member 5-induced protein 1</t>
  </si>
  <si>
    <t>sp|Q969V3|NCLN_HUMAN</t>
  </si>
  <si>
    <t>Q969V3</t>
  </si>
  <si>
    <t>NCLN_HUMAN</t>
  </si>
  <si>
    <t>NCLN</t>
  </si>
  <si>
    <t>Nicalin;Nicastrin-like protein</t>
  </si>
  <si>
    <t>sp|Q92504|S39A7_HUMAN</t>
  </si>
  <si>
    <t>Q92504</t>
  </si>
  <si>
    <t>S39A7_HUMAN</t>
  </si>
  <si>
    <t>SLC39A7</t>
  </si>
  <si>
    <t xml:space="preserve">Zinc transporter SLC39A7;Histidine-rich membrane protein Ke4 ;Really interesting new gene 5 protein;Solute carrier family 39 member 7;Zrt-, Irt-like protein 7 </t>
  </si>
  <si>
    <t>sp|Q969V6|MRTFA_HUMAN</t>
  </si>
  <si>
    <t>Q969V6</t>
  </si>
  <si>
    <t>MRTFA_HUMAN</t>
  </si>
  <si>
    <t>MRTFA</t>
  </si>
  <si>
    <t xml:space="preserve">Myocardin-related transcription factor A ;MKL;Megakaryoblastic leukemia 1 protein ;Megakaryocytic acute leukemia protein </t>
  </si>
  <si>
    <t>sp|Q92539|LPIN2_HUMAN</t>
  </si>
  <si>
    <t>Q92539</t>
  </si>
  <si>
    <t>LPIN2_HUMAN</t>
  </si>
  <si>
    <t>LPIN2</t>
  </si>
  <si>
    <t xml:space="preserve">Phosphatidate phosphatase LPIN2 ;Lipin-2 </t>
  </si>
  <si>
    <t>sp|Q969X5|ERGI1_HUMAN</t>
  </si>
  <si>
    <t>Q969X5</t>
  </si>
  <si>
    <t>ERGI1_HUMAN</t>
  </si>
  <si>
    <t>ERGIC1</t>
  </si>
  <si>
    <t>Endoplasmic reticulum-Golgi intermediate compartment protein 1;ER-Golgi intermediate compartment 32 kDa protein</t>
  </si>
  <si>
    <t>sp|Q92544|TM9S4_HUMAN</t>
  </si>
  <si>
    <t>Q92544</t>
  </si>
  <si>
    <t>TM9S4_HUMAN</t>
  </si>
  <si>
    <t>TM9SF4</t>
  </si>
  <si>
    <t xml:space="preserve">Transmembrane 9 superfamily member 4;Tumor cannibalism associated protein 1 </t>
  </si>
  <si>
    <t>sp|Q969Z0|FAKD4_HUMAN</t>
  </si>
  <si>
    <t>Q969Z0</t>
  </si>
  <si>
    <t>FAKD4_HUMAN</t>
  </si>
  <si>
    <t>TBRG4</t>
  </si>
  <si>
    <t xml:space="preserve">FAST kinase domain-containing protein 4 ;Cell cycle progression restoration protein 2;Protein TBRG4;Transforming growth factor beta regulator 4 </t>
  </si>
  <si>
    <t>sp|Q92574|TSC1_HUMAN</t>
  </si>
  <si>
    <t>Q92574</t>
  </si>
  <si>
    <t>TSC1_HUMAN</t>
  </si>
  <si>
    <t>TSC1</t>
  </si>
  <si>
    <t>Hamartin;Tuberous sclerosis 1 protein</t>
  </si>
  <si>
    <t>sp|Q96A26|F162A_HUMAN</t>
  </si>
  <si>
    <t>Q96A26</t>
  </si>
  <si>
    <t>F162A_HUMAN</t>
  </si>
  <si>
    <t>FAM162A</t>
  </si>
  <si>
    <t>Protein FAM162A;E2-induced gene 5 protein;Growth and transformation-dependent protein</t>
  </si>
  <si>
    <t>sp|Q96A32|MLRS_HUMAN</t>
  </si>
  <si>
    <t>Q96A32</t>
  </si>
  <si>
    <t>MLRS_HUMAN</t>
  </si>
  <si>
    <t>MYLPF</t>
  </si>
  <si>
    <t>sp|Q96A33|CCD47_HUMAN</t>
  </si>
  <si>
    <t>Q96A33</t>
  </si>
  <si>
    <t>CCD47_HUMAN</t>
  </si>
  <si>
    <t>CCDC47</t>
  </si>
  <si>
    <t>PAT complex subunit CCDC47 ;Calumin ;Coiled-coil domain-containing protein 47</t>
  </si>
  <si>
    <t>sp|Q92643|GPI8_HUMAN</t>
  </si>
  <si>
    <t>Q92643</t>
  </si>
  <si>
    <t>GPI8_HUMAN</t>
  </si>
  <si>
    <t>PIGK</t>
  </si>
  <si>
    <t>GPI-anchor transamidase;GPI8 homolog;Phosphatidylinositol-glycan biosynthesis class K protein</t>
  </si>
  <si>
    <t>sp|Q96A49|SYAP1_HUMAN</t>
  </si>
  <si>
    <t>Q96A49</t>
  </si>
  <si>
    <t>SYAP1_HUMAN</t>
  </si>
  <si>
    <t>SYAP1</t>
  </si>
  <si>
    <t xml:space="preserve">Synapse-associated protein 1 ;BSD domain-containing signal transducer and Akt interactor protein </t>
  </si>
  <si>
    <t>sp|Q96A65|EXOC4_HUMAN</t>
  </si>
  <si>
    <t>Q96A65</t>
  </si>
  <si>
    <t>EXOC4_HUMAN</t>
  </si>
  <si>
    <t>EXOC4</t>
  </si>
  <si>
    <t>Exocyst complex component 4;Exocyst complex component Sec8</t>
  </si>
  <si>
    <t>sp|Q96A72|MGN2_HUMAN</t>
  </si>
  <si>
    <t>Q96A72</t>
  </si>
  <si>
    <t>MGN2_HUMAN</t>
  </si>
  <si>
    <t>MAGOHB</t>
  </si>
  <si>
    <t>Protein mago nashi homolog 2</t>
  </si>
  <si>
    <t>sp|Q92731-4|ESR2_HUMAN</t>
  </si>
  <si>
    <t>Q92731-4</t>
  </si>
  <si>
    <t>sp|Q96A83|COQA1_HUMAN</t>
  </si>
  <si>
    <t>Q96A83</t>
  </si>
  <si>
    <t>COQA1_HUMAN</t>
  </si>
  <si>
    <t>COL26A1</t>
  </si>
  <si>
    <t>Collagen alpha-1;Alpha-1 type XXVI collagen;EMI domain-containing protein 2;Emilin and multimerin domain-containing protein 2</t>
  </si>
  <si>
    <t>sp|Q96A84|EMID1_HUMAN</t>
  </si>
  <si>
    <t>Q96A84</t>
  </si>
  <si>
    <t>EMID1_HUMAN</t>
  </si>
  <si>
    <t>EMID1</t>
  </si>
  <si>
    <t>EMI domain-containing protein 1;Emilin and multimerin domain-containing protein 1</t>
  </si>
  <si>
    <t>sp|Q96AA3|RFT1_HUMAN</t>
  </si>
  <si>
    <t>Q96AA3</t>
  </si>
  <si>
    <t>RFT1_HUMAN</t>
  </si>
  <si>
    <t>RFT1</t>
  </si>
  <si>
    <t>Protein RFT1 homolog</t>
  </si>
  <si>
    <t>sp|Q96AB3|ISOC2_HUMAN</t>
  </si>
  <si>
    <t>Q96AB3</t>
  </si>
  <si>
    <t>ISOC2_HUMAN</t>
  </si>
  <si>
    <t>ISOC2</t>
  </si>
  <si>
    <t>Isochorismatase domain-containing protein 2</t>
  </si>
  <si>
    <t>sp|Q96AC1|FERM2_HUMAN</t>
  </si>
  <si>
    <t>Q96AC1</t>
  </si>
  <si>
    <t>FERM2_HUMAN</t>
  </si>
  <si>
    <t>FERMT2</t>
  </si>
  <si>
    <t>Fermitin family homolog 2;Kindlin-2;Mitogen-inducible gene 2 protein;Pleckstrin homology domain-containing family C member 1</t>
  </si>
  <si>
    <t>sp|Q96AE4|FUBP1_HUMAN</t>
  </si>
  <si>
    <t>Q96AE4</t>
  </si>
  <si>
    <t>FUBP1_HUMAN</t>
  </si>
  <si>
    <t>FUBP1</t>
  </si>
  <si>
    <t>Far upstream element-binding protein 1;DNA helicase V</t>
  </si>
  <si>
    <t>sp|Q96AE7|TTC17_HUMAN</t>
  </si>
  <si>
    <t>Q96AE7</t>
  </si>
  <si>
    <t>TTC17_HUMAN</t>
  </si>
  <si>
    <t>TTC17</t>
  </si>
  <si>
    <t>Tetratricopeptide repeat protein 17</t>
  </si>
  <si>
    <t>sp|Q96AG4|LRC59_HUMAN</t>
  </si>
  <si>
    <t>Q96AG4</t>
  </si>
  <si>
    <t>LRC59_HUMAN</t>
  </si>
  <si>
    <t>LRRC59</t>
  </si>
  <si>
    <t>Leucine-rich repeat-containing protein 59;Ribosome-binding protein p34;Leucine-rich repeat-containing protein 59, N-terminally processed</t>
  </si>
  <si>
    <t>sp|Q96AJ1|CLUA1_HUMAN</t>
  </si>
  <si>
    <t>Q96AJ1</t>
  </si>
  <si>
    <t>CLUA1_HUMAN</t>
  </si>
  <si>
    <t>CLUAP1</t>
  </si>
  <si>
    <t xml:space="preserve">Clusterin-associated protein 1;Qilin </t>
  </si>
  <si>
    <t>sp|Q96AJ9|VTI1A_HUMAN</t>
  </si>
  <si>
    <t>Q96AJ9</t>
  </si>
  <si>
    <t>VTI1A_HUMAN</t>
  </si>
  <si>
    <t>VTI1A</t>
  </si>
  <si>
    <t>Vesicle transport through interaction with t-SNAREs homolog 1A;Vesicle transport v-SNARE protein Vti1-like 2;Vti1-rp2</t>
  </si>
  <si>
    <t>sp|Q96AN5|TM143_HUMAN</t>
  </si>
  <si>
    <t>Q96AN5</t>
  </si>
  <si>
    <t>TM143_HUMAN</t>
  </si>
  <si>
    <t>TMEM143</t>
  </si>
  <si>
    <t>Transmembrane protein 143</t>
  </si>
  <si>
    <t>sp|Q92759|TF2H4_HUMAN</t>
  </si>
  <si>
    <t>Q92759</t>
  </si>
  <si>
    <t>TF2H4_HUMAN</t>
  </si>
  <si>
    <t>GTF2H4</t>
  </si>
  <si>
    <t>General transcription factor IIH subunit 4;Basic transcription factor 2 52 kDa subunit;General transcription factor IIH polypeptide 4;TFIIH basal transcription factor complex p52 subunit</t>
  </si>
  <si>
    <t>sp|Q92813|IOD2_HUMAN</t>
  </si>
  <si>
    <t>Q92813</t>
  </si>
  <si>
    <t>IOD2_HUMAN</t>
  </si>
  <si>
    <t>DIO2</t>
  </si>
  <si>
    <t>Type II iodothyronine deiodinase;5DII;DIOII;Type 2 DI;Type-II 5</t>
  </si>
  <si>
    <t>sp|Q96AT1|K1143_HUMAN</t>
  </si>
  <si>
    <t>Q96AT1</t>
  </si>
  <si>
    <t>K1143_HUMAN</t>
  </si>
  <si>
    <t>KIAA1143</t>
  </si>
  <si>
    <t>Uncharacterized protein KIAA1143</t>
  </si>
  <si>
    <t>sp|Q96AT9|RPE_HUMAN</t>
  </si>
  <si>
    <t>Q96AT9</t>
  </si>
  <si>
    <t>RPE_HUMAN</t>
  </si>
  <si>
    <t>RPE</t>
  </si>
  <si>
    <t>Ribulose-phosphate 3-epimerase;Ribulose-5-phosphate-3-epimerase</t>
  </si>
  <si>
    <t>sp|Q96AX1|VP33A_HUMAN</t>
  </si>
  <si>
    <t>Q96AX1</t>
  </si>
  <si>
    <t>VP33A_HUMAN</t>
  </si>
  <si>
    <t>VPS33A</t>
  </si>
  <si>
    <t>Vacuolar protein sorting-associated protein 33A</t>
  </si>
  <si>
    <t>sp|Q96AX2|RAB37_HUMAN</t>
  </si>
  <si>
    <t>Q96AX2</t>
  </si>
  <si>
    <t>RAB37_HUMAN</t>
  </si>
  <si>
    <t>RAB37</t>
  </si>
  <si>
    <t>Ras-related protein Rab-37</t>
  </si>
  <si>
    <t>sp|Q96AY3|FKB10_HUMAN</t>
  </si>
  <si>
    <t>Q96AY3</t>
  </si>
  <si>
    <t>FKB10_HUMAN</t>
  </si>
  <si>
    <t>FKBP10</t>
  </si>
  <si>
    <t>Peptidyl-prolyl cis-trans isomerase FKBP10;65 kDa FK506-binding protein;FK506-binding protein 10;Immunophilin FKBP65;Rotamase</t>
  </si>
  <si>
    <t>sp|Q96AY4|TTC28_HUMAN</t>
  </si>
  <si>
    <t>Q96AY4</t>
  </si>
  <si>
    <t>TTC28_HUMAN</t>
  </si>
  <si>
    <t>TTC28</t>
  </si>
  <si>
    <t>Tetratricopeptide repeat protein 28;TPR repeat-containing big gene cloned at Keio</t>
  </si>
  <si>
    <t>sp|Q96B01|R51A1_HUMAN</t>
  </si>
  <si>
    <t>Q96B01</t>
  </si>
  <si>
    <t>R51A1_HUMAN</t>
  </si>
  <si>
    <t>RAD51AP1</t>
  </si>
  <si>
    <t xml:space="preserve">RAD51-associated protein 1 ;RAD51-interacting protein </t>
  </si>
  <si>
    <t>sp|Q96B23|CR025_HUMAN</t>
  </si>
  <si>
    <t>Q96B23</t>
  </si>
  <si>
    <t>CR025_HUMAN</t>
  </si>
  <si>
    <t>C18orf25</t>
  </si>
  <si>
    <t xml:space="preserve">Uncharacterized protein C18orf25;ARKadia-like protein 1 </t>
  </si>
  <si>
    <t>sp|Q96B26|EXOS8_HUMAN</t>
  </si>
  <si>
    <t>Q96B26</t>
  </si>
  <si>
    <t>EXOS8_HUMAN</t>
  </si>
  <si>
    <t>EXOSC8</t>
  </si>
  <si>
    <t>Exosome complex component RRP43;Exosome component 8;Opa-interacting protein 2;Ribosomal RNA-processing protein 43;p9</t>
  </si>
  <si>
    <t>sp|Q96B36|AKTS1_HUMAN</t>
  </si>
  <si>
    <t>Q96B36</t>
  </si>
  <si>
    <t>AKTS1_HUMAN</t>
  </si>
  <si>
    <t>AKT1S1</t>
  </si>
  <si>
    <t>Proline-rich AKT1 substrate 1;40 kDa proline-rich AKT substrate</t>
  </si>
  <si>
    <t>sp|Q96B45|BORC7_HUMAN</t>
  </si>
  <si>
    <t>Q96B45</t>
  </si>
  <si>
    <t>BORC7_HUMAN</t>
  </si>
  <si>
    <t>BORCS7</t>
  </si>
  <si>
    <t xml:space="preserve">BLOC-1-related complex subunit 7 ;Diaskedin </t>
  </si>
  <si>
    <t>sp|Q96B49|TOM6_HUMAN</t>
  </si>
  <si>
    <t>Q96B49</t>
  </si>
  <si>
    <t>TOM6_HUMAN</t>
  </si>
  <si>
    <t>TOMM6</t>
  </si>
  <si>
    <t>Mitochondrial import receptor subunit TOM6 homolog;Overexpressed breast tumor protein;Translocase of outer membrane 6 kDa subunit homolog</t>
  </si>
  <si>
    <t>sp|Q96B54|ZN428_HUMAN</t>
  </si>
  <si>
    <t>Q96B54</t>
  </si>
  <si>
    <t>ZN428_HUMAN</t>
  </si>
  <si>
    <t>ZNF428</t>
  </si>
  <si>
    <t>Zinc finger protein 428;Enzyme-like protein PIT13</t>
  </si>
  <si>
    <t>sp|Q96B86|RGMA_HUMAN</t>
  </si>
  <si>
    <t>Q96B86</t>
  </si>
  <si>
    <t>RGMA_HUMAN</t>
  </si>
  <si>
    <t>RGMA</t>
  </si>
  <si>
    <t>Repulsive guidance molecule A ;RGM domain family member A</t>
  </si>
  <si>
    <t>sp|Q96BD5|PF21A_HUMAN</t>
  </si>
  <si>
    <t>Q96BD5</t>
  </si>
  <si>
    <t>PF21A_HUMAN</t>
  </si>
  <si>
    <t>PHF21A</t>
  </si>
  <si>
    <t>PHD finger protein 21A;BHC80a;BRAF35-HDAC complex protein BHC80</t>
  </si>
  <si>
    <t>sp|Q92817|EVPL_HUMAN</t>
  </si>
  <si>
    <t>Q92817</t>
  </si>
  <si>
    <t>EVPL_HUMAN</t>
  </si>
  <si>
    <t>EVPL</t>
  </si>
  <si>
    <t>Envoplakin;210 kDa cornified envelope precursor protein;210 kDa paraneoplastic pemphigus antigen;p210</t>
  </si>
  <si>
    <t>sp|Q96BH1|RNF25_HUMAN</t>
  </si>
  <si>
    <t>Q96BH1</t>
  </si>
  <si>
    <t>RNF25_HUMAN</t>
  </si>
  <si>
    <t>RNF25</t>
  </si>
  <si>
    <t xml:space="preserve">E3 ubiquitin-protein ligase RNF25;RING finger protein 25;RING-type E3 ubiquitin transferase RNF25 </t>
  </si>
  <si>
    <t>sp|Q96BJ3|AIDA_HUMAN</t>
  </si>
  <si>
    <t>Q96BJ3</t>
  </si>
  <si>
    <t>AIDA_HUMAN</t>
  </si>
  <si>
    <t>AIDA</t>
  </si>
  <si>
    <t>Axin interactor, dorsalization-associated protein;Axin interaction partner and dorsalization antagonist</t>
  </si>
  <si>
    <t>sp|Q96BM9|ARL8A_HUMAN</t>
  </si>
  <si>
    <t>Q96BM9</t>
  </si>
  <si>
    <t>ARL8A_HUMAN</t>
  </si>
  <si>
    <t>ARL8A</t>
  </si>
  <si>
    <t>ADP-ribosylation factor-like protein 8A;ADP-ribosylation factor-like protein 10B;Novel small G protein indispensable for equal chromosome segregation 2</t>
  </si>
  <si>
    <t>sp|Q96BN8|OTUL_HUMAN</t>
  </si>
  <si>
    <t>Q96BN8</t>
  </si>
  <si>
    <t>OTUL_HUMAN</t>
  </si>
  <si>
    <t>OTULIN</t>
  </si>
  <si>
    <t xml:space="preserve">Ubiquitin thioesterase otulin ;Deubiquitinating enzyme otulin ;OTU domain-containing deubiquitinase with linear linkage specificity ;Ubiquitin thioesterase Gumby </t>
  </si>
  <si>
    <t>sp|Q96BP3|PPWD1_HUMAN</t>
  </si>
  <si>
    <t>Q96BP3</t>
  </si>
  <si>
    <t>PPWD1_HUMAN</t>
  </si>
  <si>
    <t>PPWD1</t>
  </si>
  <si>
    <t xml:space="preserve">Peptidylprolyl isomerase domain and WD repeat-containing protein 1 ;Spliceosome-associated cyclophilin </t>
  </si>
  <si>
    <t>sp|Q92889-2|XPF_HUMAN</t>
  </si>
  <si>
    <t>Q92889-2</t>
  </si>
  <si>
    <t>XPF_HUMAN</t>
  </si>
  <si>
    <t>ERCC4</t>
  </si>
  <si>
    <t xml:space="preserve">DNA repair endonuclease XPF;DNA excision repair protein ERCC-4 ;DNA repair protein complementing XP-F cells ;Xeroderma pigmentosum group F-complementing protein </t>
  </si>
  <si>
    <t>sp|Q92729|PTPRU_HUMAN</t>
  </si>
  <si>
    <t>Q92729</t>
  </si>
  <si>
    <t>PTPRU_HUMAN</t>
  </si>
  <si>
    <t>PTPRU</t>
  </si>
  <si>
    <t>Receptor-type tyrosine-protein phosphatase U;Pancreatic carcinoma phosphatase 2;Protein-tyrosine phosphatase J;Protein-tyrosine phosphatase pi;Protein-tyrosine phosphatase receptor omicron;Receptor-type protein-tyrosine phosphatase psi</t>
  </si>
  <si>
    <t>sp|Q96BW5|PTER_HUMAN</t>
  </si>
  <si>
    <t>Q96BW5</t>
  </si>
  <si>
    <t>PTER_HUMAN</t>
  </si>
  <si>
    <t>PTER</t>
  </si>
  <si>
    <t>Phosphotriesterase-related protein;Parathion hydrolase-related protein</t>
  </si>
  <si>
    <t>sp|Q92989|CLP1_HUMAN</t>
  </si>
  <si>
    <t>Q92989</t>
  </si>
  <si>
    <t>CLP1_HUMAN</t>
  </si>
  <si>
    <t>CLP1</t>
  </si>
  <si>
    <t xml:space="preserve">Polyribonucleotide 5;Polyadenylation factor Clp1 ;Polynucleotide kinase Clp1 ;Pre-mRNA cleavage complex II protein Clp1 </t>
  </si>
  <si>
    <t>sp|Q969E2|SCAM4_HUMAN</t>
  </si>
  <si>
    <t>Q969E2</t>
  </si>
  <si>
    <t>SCAM4_HUMAN</t>
  </si>
  <si>
    <t>SCAMP4</t>
  </si>
  <si>
    <t>Secretory carrier-associated membrane protein 4</t>
  </si>
  <si>
    <t>sp|Q96BX8|MOB3A_HUMAN</t>
  </si>
  <si>
    <t>Q96BX8</t>
  </si>
  <si>
    <t>MOB3A_HUMAN</t>
  </si>
  <si>
    <t>MOB3A</t>
  </si>
  <si>
    <t>MOB kinase activator 3A;MOB-LAK;Mob1 homolog 2A;Mps one binder kinase activator-like 2A</t>
  </si>
  <si>
    <t>sp|Q96BY2|MOAP1_HUMAN</t>
  </si>
  <si>
    <t>Q96BY2</t>
  </si>
  <si>
    <t>MOAP1_HUMAN</t>
  </si>
  <si>
    <t>MOAP1</t>
  </si>
  <si>
    <t xml:space="preserve">Modulator of apoptosis 1 ;Paraneoplastic antigen Ma4 </t>
  </si>
  <si>
    <t>sp|Q96BY6|DOC10_HUMAN</t>
  </si>
  <si>
    <t>Q96BY6</t>
  </si>
  <si>
    <t>DOC10_HUMAN</t>
  </si>
  <si>
    <t>DOCK10</t>
  </si>
  <si>
    <t>Dedicator of cytokinesis protein 10 ;Zizimin-3</t>
  </si>
  <si>
    <t>sp|Q96C01|F136A_HUMAN</t>
  </si>
  <si>
    <t>Q96C01</t>
  </si>
  <si>
    <t>F136A_HUMAN</t>
  </si>
  <si>
    <t>FAM136A</t>
  </si>
  <si>
    <t>Protein FAM136A</t>
  </si>
  <si>
    <t>sp|Q92828|COR2A_HUMAN</t>
  </si>
  <si>
    <t>Q92828</t>
  </si>
  <si>
    <t>COR2A_HUMAN</t>
  </si>
  <si>
    <t>CORO2A</t>
  </si>
  <si>
    <t>Coronin-2A;IR10;WD repeat-containing protein 2</t>
  </si>
  <si>
    <t>sp|Q96C19|EFHD2_HUMAN</t>
  </si>
  <si>
    <t>Q96C19</t>
  </si>
  <si>
    <t>EFHD2_HUMAN</t>
  </si>
  <si>
    <t>EFHD2</t>
  </si>
  <si>
    <t>EF-hand domain-containing protein D2;Swiprosin-1</t>
  </si>
  <si>
    <t>sp|Q96C23|GALM_HUMAN</t>
  </si>
  <si>
    <t>Q96C23</t>
  </si>
  <si>
    <t>GALM_HUMAN</t>
  </si>
  <si>
    <t>GALM</t>
  </si>
  <si>
    <t xml:space="preserve">Galactose mutarotase ;Aldose 1-epimerase </t>
  </si>
  <si>
    <t>sp|Q96C36|P5CR2_HUMAN</t>
  </si>
  <si>
    <t>Q96C36</t>
  </si>
  <si>
    <t>P5CR2_HUMAN</t>
  </si>
  <si>
    <t>PYCR2</t>
  </si>
  <si>
    <t>Pyrroline-5-carboxylate reductase 2</t>
  </si>
  <si>
    <t>sp|Q92830|KAT2A_HUMAN</t>
  </si>
  <si>
    <t>Q92830</t>
  </si>
  <si>
    <t>KAT2A_HUMAN</t>
  </si>
  <si>
    <t>KAT2A</t>
  </si>
  <si>
    <t xml:space="preserve">Histone acetyltransferase KAT2A;General control of amino acid synthesis protein 5-like 2 ;Histone acetyltransferase GCN5 ;Histone glutaryltransferase KAT2A ;Histone succinyltransferase KAT2A ;Lysine acetyltransferase 2A ;STAF97 </t>
  </si>
  <si>
    <t>sp|Q96C57|CSTOS_HUMAN</t>
  </si>
  <si>
    <t>Q96C57</t>
  </si>
  <si>
    <t>CSTOS_HUMAN</t>
  </si>
  <si>
    <t>CUSTOS</t>
  </si>
  <si>
    <t xml:space="preserve">Protein CUSTOS </t>
  </si>
  <si>
    <t>sp|Q96C86|DCPS_HUMAN</t>
  </si>
  <si>
    <t>Q96C86</t>
  </si>
  <si>
    <t>DCPS_HUMAN</t>
  </si>
  <si>
    <t>DCPS</t>
  </si>
  <si>
    <t>m7GpppX diphosphatase;DCS-1;Decapping scavenger enzyme;Hint-related 7meGMP-directed hydrolase;Histidine triad nucleotide-binding protein 5;Histidine triad protein member 5;Scavenger mRNA-decapping enzyme DcpS</t>
  </si>
  <si>
    <t>sp|Q96C90|PP14B_HUMAN</t>
  </si>
  <si>
    <t>Q96C90</t>
  </si>
  <si>
    <t>PP14B_HUMAN</t>
  </si>
  <si>
    <t>PPP1R14B</t>
  </si>
  <si>
    <t>Protein phosphatase 1 regulatory subunit 14B;Phospholipase C-beta-3 neighbouring gene protein</t>
  </si>
  <si>
    <t>sp|Q8TF40|FNIP1_HUMAN</t>
  </si>
  <si>
    <t>Q8TF40</t>
  </si>
  <si>
    <t>FNIP1_HUMAN</t>
  </si>
  <si>
    <t>FNIP1</t>
  </si>
  <si>
    <t xml:space="preserve">Folliculin-interacting protein 1 </t>
  </si>
  <si>
    <t>sp|Q96CB8|INT12_HUMAN</t>
  </si>
  <si>
    <t>Q96CB8</t>
  </si>
  <si>
    <t>INT12_HUMAN</t>
  </si>
  <si>
    <t>INTS12</t>
  </si>
  <si>
    <t>Integrator complex subunit 12;PHD finger protein 22</t>
  </si>
  <si>
    <t>sp|Q96CD2|COAC_HUMAN</t>
  </si>
  <si>
    <t>Q96CD2</t>
  </si>
  <si>
    <t>COAC_HUMAN</t>
  </si>
  <si>
    <t>PPCDC</t>
  </si>
  <si>
    <t>Phosphopantothenoylcysteine decarboxylase;CoaC</t>
  </si>
  <si>
    <t>sp|Q96CG8|CTHR1_HUMAN</t>
  </si>
  <si>
    <t>Q96CG8</t>
  </si>
  <si>
    <t>CTHR1_HUMAN</t>
  </si>
  <si>
    <t>CTHRC1</t>
  </si>
  <si>
    <t>Collagen triple helix repeat-containing protein 1</t>
  </si>
  <si>
    <t>sp|Q96CN7|ISOC1_HUMAN</t>
  </si>
  <si>
    <t>Q96CN7</t>
  </si>
  <si>
    <t>ISOC1_HUMAN</t>
  </si>
  <si>
    <t>ISOC1</t>
  </si>
  <si>
    <t>Isochorismatase domain-containing protein 1</t>
  </si>
  <si>
    <t>sp|Q96CP2|FWCH2_HUMAN</t>
  </si>
  <si>
    <t>Q96CP2</t>
  </si>
  <si>
    <t>FWCH2_HUMAN</t>
  </si>
  <si>
    <t>FLYWCH2</t>
  </si>
  <si>
    <t>FLYWCH family member 2</t>
  </si>
  <si>
    <t>sp|Q8WTQ7|GRK7_HUMAN</t>
  </si>
  <si>
    <t>Q8WTQ7</t>
  </si>
  <si>
    <t>GRK7_HUMAN</t>
  </si>
  <si>
    <t>GRK7</t>
  </si>
  <si>
    <t>Rhodopsin kinase GRK7;G protein-coupled receptor kinase 7;G protein-coupled receptor kinase GRK7</t>
  </si>
  <si>
    <t>sp|Q969N2|PIGT_HUMAN</t>
  </si>
  <si>
    <t>Q969N2</t>
  </si>
  <si>
    <t>PIGT_HUMAN</t>
  </si>
  <si>
    <t>PIGT</t>
  </si>
  <si>
    <t>GPI transamidase component PIG-T;Phosphatidylinositol-glycan biosynthesis class T protein</t>
  </si>
  <si>
    <t>sp|Q96CS3|FAF2_HUMAN</t>
  </si>
  <si>
    <t>Q96CS3</t>
  </si>
  <si>
    <t>FAF2_HUMAN</t>
  </si>
  <si>
    <t>FAF2</t>
  </si>
  <si>
    <t>FAS-associated factor 2;Protein ETEA;UBX domain-containing protein 3B;UBX domain-containing protein 8</t>
  </si>
  <si>
    <t>sp|Q96CT7|CC124_HUMAN</t>
  </si>
  <si>
    <t>Q96CT7</t>
  </si>
  <si>
    <t>CC124_HUMAN</t>
  </si>
  <si>
    <t>CCDC124</t>
  </si>
  <si>
    <t>Coiled-coil domain-containing protein 124</t>
  </si>
  <si>
    <t>sp|Q96CU9|FXRD1_HUMAN</t>
  </si>
  <si>
    <t>Q96CU9</t>
  </si>
  <si>
    <t>FXRD1_HUMAN</t>
  </si>
  <si>
    <t>FOXRED1</t>
  </si>
  <si>
    <t xml:space="preserve">FAD-dependent oxidoreductase domain-containing protein 1 </t>
  </si>
  <si>
    <t>sp|Q96CW1|AP2M1_HUMAN</t>
  </si>
  <si>
    <t>Q96CW1</t>
  </si>
  <si>
    <t>AP2M1_HUMAN</t>
  </si>
  <si>
    <t>AP2M1</t>
  </si>
  <si>
    <t>AP-2 complex subunit mu ;AP-2 mu chain;Adaptin-mu2;Adaptor protein complex AP-2 subunit mu;Adaptor-related protein complex 2 subunit mu;Clathrin assembly protein complex 2 mu medium chain;Clathrin coat assembly protein AP50;Clathrin coat-associated protein AP50;HA2 50 kDa subunit;Plasma membrane adaptor AP-2 50 kDa protein</t>
  </si>
  <si>
    <t>sp|Q96CW5|GCP3_HUMAN</t>
  </si>
  <si>
    <t>Q96CW5</t>
  </si>
  <si>
    <t>GCP3_HUMAN</t>
  </si>
  <si>
    <t>TUBGCP3</t>
  </si>
  <si>
    <t>Gamma-tubulin complex component 3;Gamma-ring complex protein 104 kDa;Spindle pole body protein Spc98 homolog</t>
  </si>
  <si>
    <t>sp|Q96CW6|S7A6O_HUMAN</t>
  </si>
  <si>
    <t>Q96CW6</t>
  </si>
  <si>
    <t>S7A6O_HUMAN</t>
  </si>
  <si>
    <t>SLC7A6OS</t>
  </si>
  <si>
    <t>Probable RNA polymerase II nuclear localization protein SLC7A6OS;ADAMS proteinase-related protein;Solute carrier family 7 member 6 opposite strand transcript</t>
  </si>
  <si>
    <t>sp|Q96CX2|KCD12_HUMAN</t>
  </si>
  <si>
    <t>Q96CX2</t>
  </si>
  <si>
    <t>KCD12_HUMAN</t>
  </si>
  <si>
    <t>KCTD12</t>
  </si>
  <si>
    <t>BTB;Pfetin;Predominantly fetal expressed T1 domain</t>
  </si>
  <si>
    <t>sp|Q96D09|GASP2_HUMAN</t>
  </si>
  <si>
    <t>Q96D09</t>
  </si>
  <si>
    <t>GASP2_HUMAN</t>
  </si>
  <si>
    <t>GPRASP2</t>
  </si>
  <si>
    <t>G-protein coupled receptor-associated sorting protein 2</t>
  </si>
  <si>
    <t>sp|Q96D15|RCN3_HUMAN</t>
  </si>
  <si>
    <t>Q96D15</t>
  </si>
  <si>
    <t>RCN3_HUMAN</t>
  </si>
  <si>
    <t>RCN3</t>
  </si>
  <si>
    <t>Reticulocalbin-3 ;EF-hand calcium-binding protein RLP49</t>
  </si>
  <si>
    <t>sp|Q969Q5|RAB24_HUMAN</t>
  </si>
  <si>
    <t>Q969Q5</t>
  </si>
  <si>
    <t>RAB24_HUMAN</t>
  </si>
  <si>
    <t>RAB24</t>
  </si>
  <si>
    <t>Ras-related protein Rab-24</t>
  </si>
  <si>
    <t>sp|Q96D71|REPS1_HUMAN</t>
  </si>
  <si>
    <t>Q96D71</t>
  </si>
  <si>
    <t>REPS1_HUMAN</t>
  </si>
  <si>
    <t>REPS1</t>
  </si>
  <si>
    <t>RalBP1-associated Eps domain-containing protein 1;RalBP1-interacting protein 1</t>
  </si>
  <si>
    <t>sp|Q969S0|S35B4_HUMAN</t>
  </si>
  <si>
    <t>Q969S0</t>
  </si>
  <si>
    <t>S35B4_HUMAN</t>
  </si>
  <si>
    <t>SLC35B4</t>
  </si>
  <si>
    <t>UDP-xylose and UDP-N-acetylglucosamine transporter;Solute carrier family 35 member B4;YEA4 homolog</t>
  </si>
  <si>
    <t>sp|Q969V5|MUL1_HUMAN</t>
  </si>
  <si>
    <t>Q969V5</t>
  </si>
  <si>
    <t>MUL1_HUMAN</t>
  </si>
  <si>
    <t>MUL1</t>
  </si>
  <si>
    <t xml:space="preserve">Mitochondrial ubiquitin ligase activator of NFKB 1;E3 SUMO-protein ligase MUL1;E3 ubiquitin-protein ligase MUL1;Growth inhibition and death E3 ligase;Mitochondrial-anchored protein ligase;Protein Hades ;Putative NF-kappa-B-activating protein 266;RING finger protein 218;RING-type E3 ubiquitin transferase NFKB 1 </t>
  </si>
  <si>
    <t>sp|Q96DB5|RMD1_HUMAN</t>
  </si>
  <si>
    <t>Q96DB5</t>
  </si>
  <si>
    <t>RMD1_HUMAN</t>
  </si>
  <si>
    <t>RMDN1</t>
  </si>
  <si>
    <t>Regulator of microtubule dynamics protein 1;Protein FAM82B</t>
  </si>
  <si>
    <t>sp|Q969W9|PMEPA_HUMAN</t>
  </si>
  <si>
    <t>Q969W9</t>
  </si>
  <si>
    <t>PMEPA_HUMAN</t>
  </si>
  <si>
    <t>PMEPA1</t>
  </si>
  <si>
    <t>Protein TMEPAI;Prostate transmembrane protein androgen induced 1;Solid tumor-associated 1 protein;Transmembrane prostate androgen-induced protein</t>
  </si>
  <si>
    <t>sp|Q96DE0|NUD16_HUMAN</t>
  </si>
  <si>
    <t>Q96DE0</t>
  </si>
  <si>
    <t>NUD16_HUMAN</t>
  </si>
  <si>
    <t>NUDT16</t>
  </si>
  <si>
    <t>U8 snoRNA-decapping enzyme;IDP phosphatase;Inosine diphosphate phosphatase;Nucleoside diphosphate-linked moiety X motif 16;Nudix hydrolase 16;U8 snoRNA-binding protein H29K ;m7GpppN-mRNA hydrolase</t>
  </si>
  <si>
    <t>sp|Q96DG6|CMBL_HUMAN</t>
  </si>
  <si>
    <t>Q96DG6</t>
  </si>
  <si>
    <t>CMBL_HUMAN</t>
  </si>
  <si>
    <t>CMBL</t>
  </si>
  <si>
    <t>Carboxymethylenebutenolidase homolog</t>
  </si>
  <si>
    <t>sp|Q96DH6|MSI2H_HUMAN</t>
  </si>
  <si>
    <t>Q96DH6</t>
  </si>
  <si>
    <t>MSI2H_HUMAN</t>
  </si>
  <si>
    <t>MSI2</t>
  </si>
  <si>
    <t>RNA-binding protein Musashi homolog 2</t>
  </si>
  <si>
    <t>sp|Q96DI7|SNR40_HUMAN</t>
  </si>
  <si>
    <t>Q96DI7</t>
  </si>
  <si>
    <t>SNR40_HUMAN</t>
  </si>
  <si>
    <t>SNRNP40</t>
  </si>
  <si>
    <t>U5 small nuclear ribonucleoprotein 40 kDa protein;38 kDa-splicing factor;Prp8-binding protein;U5 snRNP-specific 40 kDa protein;WD repeat-containing protein 57</t>
  </si>
  <si>
    <t>sp|Q8WTS1|ABHD5_HUMAN</t>
  </si>
  <si>
    <t>Q8WTS1</t>
  </si>
  <si>
    <t>ABHD5_HUMAN</t>
  </si>
  <si>
    <t>ABHD5</t>
  </si>
  <si>
    <t>1-acylglycerol-3-phosphate O-acyltransferase ABHD5 ;Abhydrolase domain-containing protein 5;Lipid droplet-binding protein CGI-58</t>
  </si>
  <si>
    <t>sp|Q969X6|UTP4_HUMAN</t>
  </si>
  <si>
    <t>Q969X6</t>
  </si>
  <si>
    <t>UTP4_HUMAN</t>
  </si>
  <si>
    <t>UTP4</t>
  </si>
  <si>
    <t>U3 small nucleolar RNA-associated protein 4 homolog;Cirhin;UTP4 small subunit processome component</t>
  </si>
  <si>
    <t>sp|Q96A05|VATE2_HUMAN</t>
  </si>
  <si>
    <t>Q96A05</t>
  </si>
  <si>
    <t>VATE2_HUMAN</t>
  </si>
  <si>
    <t>ATP6V1E2</t>
  </si>
  <si>
    <t>V-type proton ATPase subunit E 2;Vacuolar proton pump subunit E 2</t>
  </si>
  <si>
    <t>sp|Q96A35|RM24_HUMAN</t>
  </si>
  <si>
    <t>Q96A35</t>
  </si>
  <si>
    <t>RM24_HUMAN</t>
  </si>
  <si>
    <t>MRPL24</t>
  </si>
  <si>
    <t xml:space="preserve">39S ribosomal protein L24, mitochondrial;Mitochondrial large ribosomal subunit protein uL24m </t>
  </si>
  <si>
    <t>sp|Q96A73|P33MX_HUMAN</t>
  </si>
  <si>
    <t>Q96A73</t>
  </si>
  <si>
    <t>P33MX_HUMAN</t>
  </si>
  <si>
    <t>KIAA1191</t>
  </si>
  <si>
    <t>Putative monooxygenase p33MONOX;Brain-derived rescue factor p60MONOX;Flavin monooxygenase motif-containing protein of 33 kDa</t>
  </si>
  <si>
    <t>sp|Q96AQ6|PBIP1_HUMAN</t>
  </si>
  <si>
    <t>Q96AQ6</t>
  </si>
  <si>
    <t>PBIP1_HUMAN</t>
  </si>
  <si>
    <t>PBXIP1</t>
  </si>
  <si>
    <t>Pre-B-cell leukemia transcription factor-interacting protein 1;Hematopoietic PBX-interacting protein</t>
  </si>
  <si>
    <t>sp|Q96AQ8|MCUR1_HUMAN</t>
  </si>
  <si>
    <t>Q96AQ8</t>
  </si>
  <si>
    <t>MCUR1_HUMAN</t>
  </si>
  <si>
    <t>MCUR1</t>
  </si>
  <si>
    <t xml:space="preserve">Mitochondrial calcium uniporter regulator 1 ;Coiled-coil domain-containing protein 90A, mitochondrial </t>
  </si>
  <si>
    <t>sp|Q96E11|RRFM_HUMAN</t>
  </si>
  <si>
    <t>Q96E11</t>
  </si>
  <si>
    <t>RRFM_HUMAN</t>
  </si>
  <si>
    <t>MRRF</t>
  </si>
  <si>
    <t>Ribosome-recycling factor, mitochondrial;Ribosome-releasing factor, mitochondrial</t>
  </si>
  <si>
    <t>sp|Q96EA4|SPDLY_HUMAN</t>
  </si>
  <si>
    <t>Q96EA4</t>
  </si>
  <si>
    <t>SPDLY_HUMAN</t>
  </si>
  <si>
    <t>SPDL1</t>
  </si>
  <si>
    <t xml:space="preserve">Protein Spindly ;Arsenite-related gene 1 protein;Coiled-coil domain-containing protein 99 ;Rhabdomyosarcoma antigen MU-RMS-40;Spindle apparatus coiled-coil domain-containing protein 1 </t>
  </si>
  <si>
    <t>sp|Q8WUF8|F172A_HUMAN</t>
  </si>
  <si>
    <t>Q8WUF8</t>
  </si>
  <si>
    <t>F172A_HUMAN</t>
  </si>
  <si>
    <t>FAM172A</t>
  </si>
  <si>
    <t>Cotranscriptional regulator FAM172A ;Protein FAM172A</t>
  </si>
  <si>
    <t>sp|Q96EB6|SIR1_HUMAN</t>
  </si>
  <si>
    <t>Q96EB6</t>
  </si>
  <si>
    <t>SIR1_HUMAN</t>
  </si>
  <si>
    <t>SIRT1</t>
  </si>
  <si>
    <t xml:space="preserve">NAD-dependent protein deacetylase sirtuin-1 ;NAD-dependent protein deacylase sirtuin-1 ;Regulatory protein SIR2 homolog 1;SIR2-like protein 1;SirtT1 75 kDa fragment </t>
  </si>
  <si>
    <t>sp|Q96BD8|SKA1_HUMAN</t>
  </si>
  <si>
    <t>Q96BD8</t>
  </si>
  <si>
    <t>SKA1_HUMAN</t>
  </si>
  <si>
    <t>SKA1</t>
  </si>
  <si>
    <t>Spindle and kinetochore-associated protein 1</t>
  </si>
  <si>
    <t>sp|Q96EE3|SEH1_HUMAN</t>
  </si>
  <si>
    <t>Q96EE3</t>
  </si>
  <si>
    <t>SEH1_HUMAN</t>
  </si>
  <si>
    <t>SEH1L</t>
  </si>
  <si>
    <t>Nucleoporin SEH1 ;GATOR complex protein SEH1 ;Nup107-160 subcomplex subunit SEH1;SEC13-like protein</t>
  </si>
  <si>
    <t>sp|Q96EE4|CC126_HUMAN</t>
  </si>
  <si>
    <t>Q96EE4</t>
  </si>
  <si>
    <t>CC126_HUMAN</t>
  </si>
  <si>
    <t>CCDC126</t>
  </si>
  <si>
    <t>Coiled-coil domain-containing protein 126</t>
  </si>
  <si>
    <t>sp|Q96BW1-2|UPP_HUMAN</t>
  </si>
  <si>
    <t>Q96BW1-2</t>
  </si>
  <si>
    <t>UPP_HUMAN</t>
  </si>
  <si>
    <t>UPRT</t>
  </si>
  <si>
    <t>Uracil phosphoribosyltransferase homolog</t>
  </si>
  <si>
    <t>sp|Q96EI5|TCAL4_HUMAN</t>
  </si>
  <si>
    <t>Q96EI5</t>
  </si>
  <si>
    <t>TCAL4_HUMAN</t>
  </si>
  <si>
    <t>TCEAL4</t>
  </si>
  <si>
    <t>Transcription elongation factor A protein-like 4;Transcription elongation factor S-II protein-like 4</t>
  </si>
  <si>
    <t>sp|Q96BS2|CHP3_HUMAN</t>
  </si>
  <si>
    <t>Q96BS2</t>
  </si>
  <si>
    <t>CHP3_HUMAN</t>
  </si>
  <si>
    <t>TESC</t>
  </si>
  <si>
    <t>Calcineurin B homologous protein 3;Tescalcin</t>
  </si>
  <si>
    <t>sp|Q96EK6|GNA1_HUMAN</t>
  </si>
  <si>
    <t>Q96EK6</t>
  </si>
  <si>
    <t>GNA1_HUMAN</t>
  </si>
  <si>
    <t>GNPNAT1</t>
  </si>
  <si>
    <t>Glucosamine 6-phosphate N-acetyltransferase;Phosphoglucosamine acetylase;Phosphoglucosamine transacetylase</t>
  </si>
  <si>
    <t>sp|Q96BW9-3|TAM41_HUMAN</t>
  </si>
  <si>
    <t>Q96BW9-3</t>
  </si>
  <si>
    <t>TAM41_HUMAN</t>
  </si>
  <si>
    <t>TAMM41</t>
  </si>
  <si>
    <t>Phosphatidate cytidylyltransferase, mitochondrial;CDP-diacylglycerol synthase;Mitochondrial translocator assembly and maintenance protein 41 homolog</t>
  </si>
  <si>
    <t>sp|Q96BW9|TAM41_HUMAN</t>
  </si>
  <si>
    <t>Q96BW9</t>
  </si>
  <si>
    <t>sp|Q96EP0|RNF31_HUMAN</t>
  </si>
  <si>
    <t>Q96EP0</t>
  </si>
  <si>
    <t>RNF31_HUMAN</t>
  </si>
  <si>
    <t>RNF31</t>
  </si>
  <si>
    <t xml:space="preserve">E3 ubiquitin-protein ligase RNF31;HOIL-1-interacting protein ;RING finger protein 31 ;RING-type E3 ubiquitin transferase RNF31 ;Zinc in-between-RING-finger ubiquitin-associated domain protein </t>
  </si>
  <si>
    <t>sp|Q96EP5|DAZP1_HUMAN</t>
  </si>
  <si>
    <t>Q96EP5</t>
  </si>
  <si>
    <t>DAZP1_HUMAN</t>
  </si>
  <si>
    <t>DAZAP1</t>
  </si>
  <si>
    <t>DAZ-associated protein 1;Deleted in azoospermia-associated protein 1</t>
  </si>
  <si>
    <t>sp|Q96EQ0|SGTB_HUMAN</t>
  </si>
  <si>
    <t>Q96EQ0</t>
  </si>
  <si>
    <t>SGTB_HUMAN</t>
  </si>
  <si>
    <t>SGTB</t>
  </si>
  <si>
    <t>Small glutamine-rich tetratricopeptide repeat-containing protein beta;Beta-SGT;Small glutamine-rich protein with tetratricopeptide repeats 2</t>
  </si>
  <si>
    <t>sp|Q96ER3|SAAL1_HUMAN</t>
  </si>
  <si>
    <t>Q96ER3</t>
  </si>
  <si>
    <t>SAAL1_HUMAN</t>
  </si>
  <si>
    <t>SAAL1</t>
  </si>
  <si>
    <t xml:space="preserve">Protein SAAL1;Synoviocyte proliferation-associated in collagen-induced arthritis protein 1 </t>
  </si>
  <si>
    <t>sp|Q96EU7|C1GLC_HUMAN</t>
  </si>
  <si>
    <t>Q96EU7</t>
  </si>
  <si>
    <t>C1GLC_HUMAN</t>
  </si>
  <si>
    <t>C1GALT1C1</t>
  </si>
  <si>
    <t>C1GALT1-specific chaperone 1;C38H2-like protein 1;Core 1 beta1,3-galactosyltransferase 2;Core 1 beta3-galactosyltransferase-specific molecular chaperone</t>
  </si>
  <si>
    <t>sp|Q96EV2|RBM33_HUMAN</t>
  </si>
  <si>
    <t>Q96EV2</t>
  </si>
  <si>
    <t>RBM33_HUMAN</t>
  </si>
  <si>
    <t>RBM33</t>
  </si>
  <si>
    <t>RNA-binding protein 33;Proline-rich protein 8;RNA-binding motif protein 33</t>
  </si>
  <si>
    <t>sp|Q96CS2|HAUS1_HUMAN</t>
  </si>
  <si>
    <t>Q96CS2</t>
  </si>
  <si>
    <t>HAUS1_HUMAN</t>
  </si>
  <si>
    <t>HAUS1</t>
  </si>
  <si>
    <t>HAUS augmin-like complex subunit 1;Coiled-coil domain-containing protein 5;Enhancer of invasion-cluster</t>
  </si>
  <si>
    <t>sp|Q96EY1|DNJA3_HUMAN</t>
  </si>
  <si>
    <t>Q96EY1</t>
  </si>
  <si>
    <t>DNJA3_HUMAN</t>
  </si>
  <si>
    <t>DNAJA3</t>
  </si>
  <si>
    <t>DnaJ homolog subfamily A member 3, mitochondrial;DnaJ protein Tid-1;Hepatocellular carcinoma-associated antigen 57;Tumorous imaginal discs protein Tid56 homolog</t>
  </si>
  <si>
    <t>sp|Q96EY4|TMA16_HUMAN</t>
  </si>
  <si>
    <t>Q96EY4</t>
  </si>
  <si>
    <t>TMA16_HUMAN</t>
  </si>
  <si>
    <t>TMA16</t>
  </si>
  <si>
    <t>Translation machinery-associated protein 16</t>
  </si>
  <si>
    <t>sp|Q96EY5|MB12A_HUMAN</t>
  </si>
  <si>
    <t>Q96EY5</t>
  </si>
  <si>
    <t>MB12A_HUMAN</t>
  </si>
  <si>
    <t>MVB12A</t>
  </si>
  <si>
    <t>Multivesicular body subunit 12A;CIN85;ESCRT-I complex subunit MVB12A;Protein FAM125A</t>
  </si>
  <si>
    <t>sp|Q96EY7|PTCD3_HUMAN</t>
  </si>
  <si>
    <t>Q96EY7</t>
  </si>
  <si>
    <t>PTCD3_HUMAN</t>
  </si>
  <si>
    <t>PTCD3</t>
  </si>
  <si>
    <t>Pentatricopeptide repeat domain-containing protein 3, mitochondrial;28S ribosomal protein S39, mitochondrial;Mitochondrial small ribosomal subunit protein mS39 ;Transformation-related gene 15 protein</t>
  </si>
  <si>
    <t>sp|Q96D46|NMD3_HUMAN</t>
  </si>
  <si>
    <t>Q96D46</t>
  </si>
  <si>
    <t>NMD3_HUMAN</t>
  </si>
  <si>
    <t>NMD3</t>
  </si>
  <si>
    <t>60S ribosomal export protein NMD3</t>
  </si>
  <si>
    <t>sp|Q96F07|CYFP2_HUMAN</t>
  </si>
  <si>
    <t>Q96F07</t>
  </si>
  <si>
    <t>CYFP2_HUMAN</t>
  </si>
  <si>
    <t>CYFIP2</t>
  </si>
  <si>
    <t>Cytoplasmic FMR1-interacting protein 2;p53-inducible protein 121</t>
  </si>
  <si>
    <t>sp|Q96F24|NRBF2_HUMAN</t>
  </si>
  <si>
    <t>Q96F24</t>
  </si>
  <si>
    <t>NRBF2_HUMAN</t>
  </si>
  <si>
    <t>NRBF2</t>
  </si>
  <si>
    <t>Nuclear receptor-binding factor 2;Comodulator of PPAR and RXR</t>
  </si>
  <si>
    <t>sp|Q96F25|ALG14_HUMAN</t>
  </si>
  <si>
    <t>Q96F25</t>
  </si>
  <si>
    <t>ALG14_HUMAN</t>
  </si>
  <si>
    <t>ALG14</t>
  </si>
  <si>
    <t>UDP-N-acetylglucosamine transferase subunit ALG14 homolog</t>
  </si>
  <si>
    <t>sp|Q96F45|ZN503_HUMAN</t>
  </si>
  <si>
    <t>Q96F45</t>
  </si>
  <si>
    <t>ZN503_HUMAN</t>
  </si>
  <si>
    <t>ZNF503</t>
  </si>
  <si>
    <t>Zinc finger protein 503</t>
  </si>
  <si>
    <t>sp|Q96F63|CCD97_HUMAN</t>
  </si>
  <si>
    <t>Q96F63</t>
  </si>
  <si>
    <t>CCD97_HUMAN</t>
  </si>
  <si>
    <t>CCDC97</t>
  </si>
  <si>
    <t>Coiled-coil domain-containing protein 97</t>
  </si>
  <si>
    <t>sp|Q96F85|CNRP1_HUMAN</t>
  </si>
  <si>
    <t>Q96F85</t>
  </si>
  <si>
    <t>CNRP1_HUMAN</t>
  </si>
  <si>
    <t>CNRIP1</t>
  </si>
  <si>
    <t>CB1 cannabinoid receptor-interacting protein 1</t>
  </si>
  <si>
    <t>sp|Q96FC7|PHIPL_HUMAN</t>
  </si>
  <si>
    <t>Q96FC7</t>
  </si>
  <si>
    <t>PHIPL_HUMAN</t>
  </si>
  <si>
    <t>PHYHIPL</t>
  </si>
  <si>
    <t>Phytanoyl-CoA hydroxylase-interacting protein-like</t>
  </si>
  <si>
    <t>sp|Q96FE5|LIGO1_HUMAN</t>
  </si>
  <si>
    <t>Q96FE5</t>
  </si>
  <si>
    <t>LIGO1_HUMAN</t>
  </si>
  <si>
    <t>LINGO1</t>
  </si>
  <si>
    <t>Leucine-rich repeat and immunoglobulin-like domain-containing nogo receptor-interacting protein 1;Leucine-rich repeat and immunoglobulin domain-containing protein 1;Leucine-rich repeat neuronal protein 1;Leucine-rich repeat neuronal protein 6A</t>
  </si>
  <si>
    <t>sp|Q96FE7|P3IP1_HUMAN</t>
  </si>
  <si>
    <t>Q96FE7</t>
  </si>
  <si>
    <t>P3IP1_HUMAN</t>
  </si>
  <si>
    <t>PIK3IP1</t>
  </si>
  <si>
    <t>Phosphoinositide-3-kinase-interacting protein 1;Kringle domain-containing protein HGFL</t>
  </si>
  <si>
    <t>sp|Q96FJ0|STALP_HUMAN</t>
  </si>
  <si>
    <t>Q96FJ0</t>
  </si>
  <si>
    <t>STALP_HUMAN</t>
  </si>
  <si>
    <t>STAMBPL1</t>
  </si>
  <si>
    <t>AMSH-like protease ;STAM-binding protein-like 1</t>
  </si>
  <si>
    <t>sp|Q96FJ2|DYL2_HUMAN</t>
  </si>
  <si>
    <t>Q96FJ2</t>
  </si>
  <si>
    <t>DYL2_HUMAN</t>
  </si>
  <si>
    <t>DYNLL2</t>
  </si>
  <si>
    <t>Dynein light chain 2, cytoplasmic;8 kDa dynein light chain b;Dynein light chain LC8-type 2</t>
  </si>
  <si>
    <t>sp|Q96FK6|WDR89_HUMAN</t>
  </si>
  <si>
    <t>Q96FK6</t>
  </si>
  <si>
    <t>WDR89_HUMAN</t>
  </si>
  <si>
    <t>WDR89</t>
  </si>
  <si>
    <t>WD repeat-containing protein 89</t>
  </si>
  <si>
    <t>sp|Q96FQ6|S10AG_HUMAN</t>
  </si>
  <si>
    <t>Q96FQ6</t>
  </si>
  <si>
    <t>S10AG_HUMAN</t>
  </si>
  <si>
    <t>S100A16</t>
  </si>
  <si>
    <t>Protein S100-A16;Aging-associated gene 13 protein;Protein S100-F;S100 calcium-binding protein A16</t>
  </si>
  <si>
    <t>sp|Q96FS4|SIPA1_HUMAN</t>
  </si>
  <si>
    <t>Q96FS4</t>
  </si>
  <si>
    <t>SIPA1_HUMAN</t>
  </si>
  <si>
    <t>SIPA1</t>
  </si>
  <si>
    <t>Signal-induced proliferation-associated protein 1;GTPase-activating protein Spa-1;p130 SPA-1</t>
  </si>
  <si>
    <t>sp|Q96FV2|SCRN2_HUMAN</t>
  </si>
  <si>
    <t>Q96FV2</t>
  </si>
  <si>
    <t>SCRN2_HUMAN</t>
  </si>
  <si>
    <t>SCRN2</t>
  </si>
  <si>
    <t>Secernin-2</t>
  </si>
  <si>
    <t>sp|Q96FV9|THOC1_HUMAN</t>
  </si>
  <si>
    <t>Q96FV9</t>
  </si>
  <si>
    <t>THOC1_HUMAN</t>
  </si>
  <si>
    <t>THOC1</t>
  </si>
  <si>
    <t>THO complex subunit 1;Nuclear matrix protein p84;hTREX84</t>
  </si>
  <si>
    <t>sp|Q96FW1|OTUB1_HUMAN</t>
  </si>
  <si>
    <t>Q96FW1</t>
  </si>
  <si>
    <t>OTUB1_HUMAN</t>
  </si>
  <si>
    <t>OTUB1</t>
  </si>
  <si>
    <t>Ubiquitin thioesterase OTUB1;Deubiquitinating enzyme OTUB1;OTU domain-containing ubiquitin aldehyde-binding protein 1;Otubain-1;Ubiquitin-specific-processing protease OTUB1</t>
  </si>
  <si>
    <t>sp|Q96DA6|TIM14_HUMAN</t>
  </si>
  <si>
    <t>Q96DA6</t>
  </si>
  <si>
    <t>TIM14_HUMAN</t>
  </si>
  <si>
    <t>DNAJC19</t>
  </si>
  <si>
    <t>Mitochondrial import inner membrane translocase subunit TIM14;DnaJ homolog subfamily C member 19</t>
  </si>
  <si>
    <t>sp|Q96DB2|HDA11_HUMAN</t>
  </si>
  <si>
    <t>Q96DB2</t>
  </si>
  <si>
    <t>HDA11_HUMAN</t>
  </si>
  <si>
    <t>HDAC11</t>
  </si>
  <si>
    <t>Histone deacetylase 11</t>
  </si>
  <si>
    <t>sp|Q8WYK0|ACO12_HUMAN</t>
  </si>
  <si>
    <t>Q8WYK0</t>
  </si>
  <si>
    <t>ACO12_HUMAN</t>
  </si>
  <si>
    <t>ACOT12</t>
  </si>
  <si>
    <t>Acetyl-coenzyme A thioesterase ;Acyl-CoA thioester hydrolase 12;Acyl-coenzyme A thioesterase 12;Cytoplasmic acetyl-CoA hydrolase 1;START domain-containing protein 15</t>
  </si>
  <si>
    <t>sp|Q96G03|PGM2_HUMAN</t>
  </si>
  <si>
    <t>Q96G03</t>
  </si>
  <si>
    <t>PGM2_HUMAN</t>
  </si>
  <si>
    <t>PGM2</t>
  </si>
  <si>
    <t xml:space="preserve">Phosphopentomutase ;Glucose phosphomutase 2 ;Phosphodeoxyribomutase ;Phosphoglucomutase-2 </t>
  </si>
  <si>
    <t>sp|Q96G21|IMP4_HUMAN</t>
  </si>
  <si>
    <t>Q96G21</t>
  </si>
  <si>
    <t>IMP4_HUMAN</t>
  </si>
  <si>
    <t>IMP4</t>
  </si>
  <si>
    <t>U3 small nucleolar ribonucleoprotein protein IMP4;Brix domain-containing protein 4</t>
  </si>
  <si>
    <t>sp|Q96DC7|TMCO6_HUMAN</t>
  </si>
  <si>
    <t>Q96DC7</t>
  </si>
  <si>
    <t>TMCO6_HUMAN</t>
  </si>
  <si>
    <t>TMCO6</t>
  </si>
  <si>
    <t>Transmembrane and coiled-coil domain-containing protein 6</t>
  </si>
  <si>
    <t>sp|Q96DT5|DYH11_HUMAN</t>
  </si>
  <si>
    <t>Q96DT5</t>
  </si>
  <si>
    <t>DYH11_HUMAN</t>
  </si>
  <si>
    <t>DNAH11</t>
  </si>
  <si>
    <t>Dynein axonemal heavy chain 11 ;Axonemal beta dynein heavy chain 11;Ciliary dynein heavy chain 11</t>
  </si>
  <si>
    <t>sp|Q96DT7|ZBT10_HUMAN</t>
  </si>
  <si>
    <t>Q96DT7</t>
  </si>
  <si>
    <t>ZBT10_HUMAN</t>
  </si>
  <si>
    <t>ZBTB10</t>
  </si>
  <si>
    <t>Zinc finger and BTB domain-containing protein 10;Zinc finger protein RIN ZF</t>
  </si>
  <si>
    <t>sp|Q96DV4|RM38_HUMAN</t>
  </si>
  <si>
    <t>Q96DV4</t>
  </si>
  <si>
    <t>RM38_HUMAN</t>
  </si>
  <si>
    <t>MRPL38</t>
  </si>
  <si>
    <t xml:space="preserve">39S ribosomal protein L38, mitochondrial;Mitochondrial large ribosomal subunit protein mL38 </t>
  </si>
  <si>
    <t>sp|Q96G61|NUD11_HUMAN</t>
  </si>
  <si>
    <t>Q96G61</t>
  </si>
  <si>
    <t>NUD11_HUMAN</t>
  </si>
  <si>
    <t>NUDT11</t>
  </si>
  <si>
    <t>Diphosphoinositol polyphosphate phosphohydrolase 3-beta ;Diadenosine 5;Diadenosine hexaphosphate hydrolase ;Nucleoside diphosphate-linked moiety X motif 11;hAps1</t>
  </si>
  <si>
    <t>sp|Q96DX7|TRI44_HUMAN</t>
  </si>
  <si>
    <t>Q96DX7</t>
  </si>
  <si>
    <t>TRI44_HUMAN</t>
  </si>
  <si>
    <t>TRIM44</t>
  </si>
  <si>
    <t>Tripartite motif-containing protein 44;Protein DIPB</t>
  </si>
  <si>
    <t>sp|Q96DY2-3|DRC10_HUMAN</t>
  </si>
  <si>
    <t>Q96DY2-3</t>
  </si>
  <si>
    <t>DRC10_HUMAN</t>
  </si>
  <si>
    <t>IQCD</t>
  </si>
  <si>
    <t>Dynein regulatory complex protein 10 ;IQ domain-containing protein D</t>
  </si>
  <si>
    <t>sp|Q96DZ1|ERLEC_HUMAN</t>
  </si>
  <si>
    <t>Q96DZ1</t>
  </si>
  <si>
    <t>ERLEC_HUMAN</t>
  </si>
  <si>
    <t>ERLEC1</t>
  </si>
  <si>
    <t>Endoplasmic reticulum lectin 1;ER lectin;XTP3-transactivated gene B protein</t>
  </si>
  <si>
    <t>sp|Q96GD0|PLPP_HUMAN</t>
  </si>
  <si>
    <t>Q96GD0</t>
  </si>
  <si>
    <t>PLPP_HUMAN</t>
  </si>
  <si>
    <t>PDXP</t>
  </si>
  <si>
    <t xml:space="preserve">Chronophin ;Pyridoxal phosphate phosphatase </t>
  </si>
  <si>
    <t>sp|Q96EC8|YIPF6_HUMAN</t>
  </si>
  <si>
    <t>Q96EC8</t>
  </si>
  <si>
    <t>YIPF6_HUMAN</t>
  </si>
  <si>
    <t>YIPF6</t>
  </si>
  <si>
    <t>Protein YIPF6;YIP1 family member 6</t>
  </si>
  <si>
    <t>sp|Q96GE4|CEP95_HUMAN</t>
  </si>
  <si>
    <t>Q96GE4</t>
  </si>
  <si>
    <t>CEP95_HUMAN</t>
  </si>
  <si>
    <t>CEP95</t>
  </si>
  <si>
    <t>Centrosomal protein of 95 kDa;Coiled-coil domain-containing protein 45</t>
  </si>
  <si>
    <t>sp|Q96GG9|DCNL1_HUMAN</t>
  </si>
  <si>
    <t>Q96GG9</t>
  </si>
  <si>
    <t>DCNL1_HUMAN</t>
  </si>
  <si>
    <t>DCUN1D1</t>
  </si>
  <si>
    <t>DCN1-like protein 1 ;DCUN1 domain-containing protein 1;Defective in cullin neddylation protein 1-like protein 1;Squamous cell carcinoma-related oncogene</t>
  </si>
  <si>
    <t>sp|Q96GK7|FAH2A_HUMAN</t>
  </si>
  <si>
    <t>Q96GK7</t>
  </si>
  <si>
    <t>FAH2A_HUMAN</t>
  </si>
  <si>
    <t>FAHD2A</t>
  </si>
  <si>
    <t>Fumarylacetoacetate hydrolase domain-containing protein 2A</t>
  </si>
  <si>
    <t>sp|Q96GM5|SMRD1_HUMAN</t>
  </si>
  <si>
    <t>Q96GM5</t>
  </si>
  <si>
    <t>SMRD1_HUMAN</t>
  </si>
  <si>
    <t>SMARCD1</t>
  </si>
  <si>
    <t>SWI;60 kDa BRG-1;BRG1-associated factor 60A;SWI</t>
  </si>
  <si>
    <t>sp|Q96C10|DHX58_HUMAN</t>
  </si>
  <si>
    <t>Q96C10</t>
  </si>
  <si>
    <t>DHX58_HUMAN</t>
  </si>
  <si>
    <t>DHX58</t>
  </si>
  <si>
    <t>ATP-dependent RNA helicase DHX58 ;ATP-dependent helicase LGP2 ;Protein D11Lgp2 homolog;RIG-I-like receptor 3;RIG-I-like receptor LGP2</t>
  </si>
  <si>
    <t>sp|Q96EK5|KBP_HUMAN</t>
  </si>
  <si>
    <t>Q96EK5</t>
  </si>
  <si>
    <t>KBP_HUMAN</t>
  </si>
  <si>
    <t>KIFBP</t>
  </si>
  <si>
    <t xml:space="preserve">KIF-binding protein;KIF1-binding protein ;Kinesin family binding protein </t>
  </si>
  <si>
    <t>sp|Q96GQ7|DDX27_HUMAN</t>
  </si>
  <si>
    <t>Q96GQ7</t>
  </si>
  <si>
    <t>DDX27_HUMAN</t>
  </si>
  <si>
    <t>DDX27</t>
  </si>
  <si>
    <t>Probable ATP-dependent RNA helicase DDX27;DEAD box protein 27</t>
  </si>
  <si>
    <t>sp|Q96GX2|A7L3B_HUMAN</t>
  </si>
  <si>
    <t>Q96GX2</t>
  </si>
  <si>
    <t>A7L3B_HUMAN</t>
  </si>
  <si>
    <t>ATXN7L3B</t>
  </si>
  <si>
    <t>Ataxin-7-like protein 3B</t>
  </si>
  <si>
    <t>sp|Q96EK7|F120B_HUMAN</t>
  </si>
  <si>
    <t>Q96EK7</t>
  </si>
  <si>
    <t>F120B_HUMAN</t>
  </si>
  <si>
    <t>FAM120B</t>
  </si>
  <si>
    <t>Constitutive coactivator of peroxisome proliferator-activated receptor gamma;PPARG constitutive coactivator 1;Protein FAM120B</t>
  </si>
  <si>
    <t>sp|Q96GX9|MTNB_HUMAN</t>
  </si>
  <si>
    <t>Q96GX9</t>
  </si>
  <si>
    <t>MTNB_HUMAN</t>
  </si>
  <si>
    <t>APIP</t>
  </si>
  <si>
    <t xml:space="preserve">Methylthioribulose-1-phosphate dehydratase ;APAF1-interacting protein </t>
  </si>
  <si>
    <t>sp|Q96GY0|ZC21A_HUMAN</t>
  </si>
  <si>
    <t>Q96GY0</t>
  </si>
  <si>
    <t>ZC21A_HUMAN</t>
  </si>
  <si>
    <t>ZC2HC1A</t>
  </si>
  <si>
    <t>Zinc finger C2HC domain-containing protein 1A</t>
  </si>
  <si>
    <t>sp|Q96H20|SNF8_HUMAN</t>
  </si>
  <si>
    <t>Q96H20</t>
  </si>
  <si>
    <t>SNF8_HUMAN</t>
  </si>
  <si>
    <t>SNF8</t>
  </si>
  <si>
    <t>Vacuolar-sorting protein SNF8;ELL-associated protein of 30 kDa;ESCRT-II complex subunit VPS22</t>
  </si>
  <si>
    <t>sp|Q96EL2|RT24_HUMAN</t>
  </si>
  <si>
    <t>Q96EL2</t>
  </si>
  <si>
    <t>RT24_HUMAN</t>
  </si>
  <si>
    <t>MRPS24</t>
  </si>
  <si>
    <t>28S ribosomal protein S24, mitochondrial;Mitochondrial small ribosomal subunit protein uS3m ;bMRP-47</t>
  </si>
  <si>
    <t>sp|Q96HA7|TONSL_HUMAN</t>
  </si>
  <si>
    <t>Q96HA7</t>
  </si>
  <si>
    <t>TONSL_HUMAN</t>
  </si>
  <si>
    <t>TONSL</t>
  </si>
  <si>
    <t>Tonsoku-like protein ;Inhibitor of kappa B-related protein ;NF-kappa-B inhibitor-like protein 2;Nuclear factor of kappa light polypeptide gene enhancer in B-cells inhibitor-like 2</t>
  </si>
  <si>
    <t>sp|Q96EX1|SIM12_HUMAN</t>
  </si>
  <si>
    <t>Q96EX1</t>
  </si>
  <si>
    <t>SIM12_HUMAN</t>
  </si>
  <si>
    <t>SMIM12</t>
  </si>
  <si>
    <t>Small integral membrane protein 12</t>
  </si>
  <si>
    <t>sp|Q96HC4|PDLI5_HUMAN</t>
  </si>
  <si>
    <t>Q96HC4</t>
  </si>
  <si>
    <t>PDLI5_HUMAN</t>
  </si>
  <si>
    <t>PDLIM5</t>
  </si>
  <si>
    <t xml:space="preserve">PDZ and LIM domain protein 5 ;Enigma homolog ;Enigma-like PDZ and LIM domains protein </t>
  </si>
  <si>
    <t>sp|Q96HD1-2|CREL1_HUMAN</t>
  </si>
  <si>
    <t>Q96HD1-2</t>
  </si>
  <si>
    <t>sp|O43663|PRC1_HUMAN</t>
  </si>
  <si>
    <t>O43663</t>
  </si>
  <si>
    <t>PRC1_HUMAN</t>
  </si>
  <si>
    <t>PRC1</t>
  </si>
  <si>
    <t xml:space="preserve">Protein regulator of cytokinesis 1 </t>
  </si>
  <si>
    <t>sp|Q96HE7|ERO1A_HUMAN</t>
  </si>
  <si>
    <t>Q96HE7</t>
  </si>
  <si>
    <t>ERO1A_HUMAN</t>
  </si>
  <si>
    <t>ERO1A</t>
  </si>
  <si>
    <t>ERO1-like protein alpha;Endoplasmic oxidoreductin-1-like protein;Endoplasmic reticulum oxidoreductase alpha ;Oxidoreductin-1-L-alpha</t>
  </si>
  <si>
    <t>sp|Q96EY8|MMAB_HUMAN</t>
  </si>
  <si>
    <t>Q96EY8</t>
  </si>
  <si>
    <t>MMAB_HUMAN</t>
  </si>
  <si>
    <t>MMAB</t>
  </si>
  <si>
    <t>Corrinoid adenosyltransferase MMAB ;ATP;Methylmalonic aciduria type B protein</t>
  </si>
  <si>
    <t>sp|Q96HF1|SFRP2_HUMAN</t>
  </si>
  <si>
    <t>Q96HF1</t>
  </si>
  <si>
    <t>SFRP2_HUMAN</t>
  </si>
  <si>
    <t>SFRP2</t>
  </si>
  <si>
    <t>Secreted frizzled-related protein 2;Secreted apoptosis-related protein 1</t>
  </si>
  <si>
    <t>sp|Q96HH4|TM169_HUMAN</t>
  </si>
  <si>
    <t>Q96HH4</t>
  </si>
  <si>
    <t>TM169_HUMAN</t>
  </si>
  <si>
    <t>TMEM169</t>
  </si>
  <si>
    <t>Transmembrane protein 169</t>
  </si>
  <si>
    <t>sp|Q96HN2|SAHH3_HUMAN</t>
  </si>
  <si>
    <t>Q96HN2</t>
  </si>
  <si>
    <t>SAHH3_HUMAN</t>
  </si>
  <si>
    <t>AHCYL2</t>
  </si>
  <si>
    <t>Adenosylhomocysteinase 3;IP;Long-IRBIT ;S-adenosyl-L-homocysteine hydrolase 3;S-adenosylhomocysteine hydrolase-like protein 2</t>
  </si>
  <si>
    <t>sp|Q96FX7|TRM61_HUMAN</t>
  </si>
  <si>
    <t>Q96FX7</t>
  </si>
  <si>
    <t>TRM61_HUMAN</t>
  </si>
  <si>
    <t>TRMT61A</t>
  </si>
  <si>
    <t>tRNA ;mRNA methyladenosine-N;tRNA</t>
  </si>
  <si>
    <t>sp|Q96FZ2|HMCES_HUMAN</t>
  </si>
  <si>
    <t>Q96FZ2</t>
  </si>
  <si>
    <t>HMCES_HUMAN</t>
  </si>
  <si>
    <t>HMCES</t>
  </si>
  <si>
    <t xml:space="preserve">Abasic site processing protein HMCES ;Embryonic stem cell-specific 5-hydroxymethylcytosine-binding protein ;Peptidase HMCES ;SRAP domain-containing protein 1 </t>
  </si>
  <si>
    <t>sp|Q96HQ2|C2AIL_HUMAN</t>
  </si>
  <si>
    <t>Q96HQ2</t>
  </si>
  <si>
    <t>C2AIL_HUMAN</t>
  </si>
  <si>
    <t>CDKN2AIPNL</t>
  </si>
  <si>
    <t>CDKN2AIP N-terminal-like protein;CDKN2A-interacting protein N-terminal-like protein</t>
  </si>
  <si>
    <t>sp|Q96G23|CERS2_HUMAN</t>
  </si>
  <si>
    <t>Q96G23</t>
  </si>
  <si>
    <t>CERS2_HUMAN</t>
  </si>
  <si>
    <t>CERS2</t>
  </si>
  <si>
    <t xml:space="preserve">Ceramide synthase 2 ;LAG1 longevity assurance homolog 2 ;SP260 ;Sphingosine N-acyltransferase CERS2 ;Tumor metastasis-suppressor gene 1 protein ;Very-long-chain ceramide synthase CERS2 </t>
  </si>
  <si>
    <t>sp|Q96G25|MED8_HUMAN</t>
  </si>
  <si>
    <t>Q96G25</t>
  </si>
  <si>
    <t>MED8_HUMAN</t>
  </si>
  <si>
    <t>MED8</t>
  </si>
  <si>
    <t>Mediator of RNA polymerase II transcription subunit 8;Activator-recruited cofactor 32 kDa component;Mediator complex subunit 8</t>
  </si>
  <si>
    <t>sp|Q96HS1|PGAM5_HUMAN</t>
  </si>
  <si>
    <t>Q96HS1</t>
  </si>
  <si>
    <t>PGAM5_HUMAN</t>
  </si>
  <si>
    <t>PGAM5</t>
  </si>
  <si>
    <t>Serine;Bcl-XL-binding protein v68;Phosphoglycerate mutase family member 5</t>
  </si>
  <si>
    <t>sp|Q96G28|CFA36_HUMAN</t>
  </si>
  <si>
    <t>Q96G28</t>
  </si>
  <si>
    <t>CFA36_HUMAN</t>
  </si>
  <si>
    <t>CFAP36</t>
  </si>
  <si>
    <t xml:space="preserve">Cilia- and flagella-associated protein 36 ;Coiled-coil domain-containing protein 104 </t>
  </si>
  <si>
    <t>sp|Q96HY6|DDRGK_HUMAN</t>
  </si>
  <si>
    <t>Q96HY6</t>
  </si>
  <si>
    <t>DDRGK_HUMAN</t>
  </si>
  <si>
    <t>DDRGK1</t>
  </si>
  <si>
    <t xml:space="preserve">DDRGK domain-containing protein 1 ;Dashurin ;UFM1-binding and PCI domain-containing protein 1 </t>
  </si>
  <si>
    <t>sp|Q96G46|DUS3L_HUMAN</t>
  </si>
  <si>
    <t>Q96G46</t>
  </si>
  <si>
    <t>DUS3L_HUMAN</t>
  </si>
  <si>
    <t>DUS3L</t>
  </si>
  <si>
    <t xml:space="preserve">tRNA-dihydrouridine;mRNA-dihydrouridine synthase DUS3L ;tRNA-dihydrouridine synthase 3-like </t>
  </si>
  <si>
    <t>sp|Q96HZ7|URAS1_HUMAN</t>
  </si>
  <si>
    <t>Q96HZ7</t>
  </si>
  <si>
    <t>URAS1_HUMAN</t>
  </si>
  <si>
    <t>URB1-AS1</t>
  </si>
  <si>
    <t xml:space="preserve">Putative uncharacterized protein URB1-AS1 ;URB1 antisense RNA 1 ;URB1 antisense gene protein 1 </t>
  </si>
  <si>
    <t>sp|Q96I24|FUBP3_HUMAN</t>
  </si>
  <si>
    <t>Q96I24</t>
  </si>
  <si>
    <t>FUBP3_HUMAN</t>
  </si>
  <si>
    <t>FUBP3</t>
  </si>
  <si>
    <t>Far upstream element-binding protein 3</t>
  </si>
  <si>
    <t>sp|Q96I25|SPF45_HUMAN</t>
  </si>
  <si>
    <t>Q96I25</t>
  </si>
  <si>
    <t>SPF45_HUMAN</t>
  </si>
  <si>
    <t>RBM17</t>
  </si>
  <si>
    <t>Splicing factor 45;45 kDa-splicing factor;RNA-binding motif protein 17</t>
  </si>
  <si>
    <t>sp|Q96GA3|LTV1_HUMAN</t>
  </si>
  <si>
    <t>Q96GA3</t>
  </si>
  <si>
    <t>LTV1_HUMAN</t>
  </si>
  <si>
    <t>LTV1</t>
  </si>
  <si>
    <t>Protein LTV1 homolog</t>
  </si>
  <si>
    <t>sp|Q96GA7|SDSL_HUMAN</t>
  </si>
  <si>
    <t>Q96GA7</t>
  </si>
  <si>
    <t>SDSL_HUMAN</t>
  </si>
  <si>
    <t>SDSL</t>
  </si>
  <si>
    <t>Serine dehydratase-like;L-serine deaminase;L-serine dehydratase;L-threonine dehydratase;Serine dehydratase 2</t>
  </si>
  <si>
    <t>sp|Q96GC5|RM48_HUMAN</t>
  </si>
  <si>
    <t>Q96GC5</t>
  </si>
  <si>
    <t>RM48_HUMAN</t>
  </si>
  <si>
    <t>MRPL48</t>
  </si>
  <si>
    <t xml:space="preserve">39S ribosomal protein L48, mitochondrial;Mitochondrial large ribosomal subunit protein mL48 </t>
  </si>
  <si>
    <t>sp|Q96IF1|AJUBA_HUMAN</t>
  </si>
  <si>
    <t>Q96IF1</t>
  </si>
  <si>
    <t>AJUBA_HUMAN</t>
  </si>
  <si>
    <t>AJUBA</t>
  </si>
  <si>
    <t>LIM domain-containing protein ajuba</t>
  </si>
  <si>
    <t>sp|Q96GD4|AURKB_HUMAN</t>
  </si>
  <si>
    <t>Q96GD4</t>
  </si>
  <si>
    <t>AURKB_HUMAN</t>
  </si>
  <si>
    <t>AURKB</t>
  </si>
  <si>
    <t>Aurora kinase B ;Aurora 1;Aurora- and IPL1-like midbody-associated protein 1 ;Aurora;STK-1;Serine;Serine;Serine</t>
  </si>
  <si>
    <t>sp|Q96GQ5|RUS1_HUMAN</t>
  </si>
  <si>
    <t>Q96GQ5</t>
  </si>
  <si>
    <t>RUS1_HUMAN</t>
  </si>
  <si>
    <t>C16orf58</t>
  </si>
  <si>
    <t>sp|Q96IK1|BOD1_HUMAN</t>
  </si>
  <si>
    <t>Q96IK1</t>
  </si>
  <si>
    <t>BOD1_HUMAN</t>
  </si>
  <si>
    <t>BOD1</t>
  </si>
  <si>
    <t>Biorientation of chromosomes in cell division protein 1;Biorientation defective protein 1;Protein FAM44B</t>
  </si>
  <si>
    <t>sp|Q96IU4|ABHEB_HUMAN</t>
  </si>
  <si>
    <t>Q96IU4</t>
  </si>
  <si>
    <t>ABHEB_HUMAN</t>
  </si>
  <si>
    <t>ABHD14B</t>
  </si>
  <si>
    <t xml:space="preserve">Putative protein-lysine deacylase ABHD14B ;Alpha;CCG1-interacting factor B </t>
  </si>
  <si>
    <t>sp|Q96IV0|NGLY1_HUMAN</t>
  </si>
  <si>
    <t>Q96IV0</t>
  </si>
  <si>
    <t>NGLY1_HUMAN</t>
  </si>
  <si>
    <t>NGLY1</t>
  </si>
  <si>
    <t>Peptide-N;N-glycanase 1;Peptide</t>
  </si>
  <si>
    <t>sp|Q96GX5|GWL_HUMAN</t>
  </si>
  <si>
    <t>Q96GX5</t>
  </si>
  <si>
    <t>GWL_HUMAN</t>
  </si>
  <si>
    <t>MASTL</t>
  </si>
  <si>
    <t>Serine;Microtubule-associated serine</t>
  </si>
  <si>
    <t>sp|Q96IX5|ATPMD_HUMAN</t>
  </si>
  <si>
    <t>Q96IX5</t>
  </si>
  <si>
    <t>ATPMD_HUMAN</t>
  </si>
  <si>
    <t>ATP5MD</t>
  </si>
  <si>
    <t>sp|Q96H79|ZCCHL_HUMAN</t>
  </si>
  <si>
    <t>Q96H79</t>
  </si>
  <si>
    <t>ZCCHL_HUMAN</t>
  </si>
  <si>
    <t>ZC3HAV1L</t>
  </si>
  <si>
    <t>Zinc finger CCCH-type antiviral protein 1-like</t>
  </si>
  <si>
    <t>sp|Q96IY1|NSL1_HUMAN</t>
  </si>
  <si>
    <t>Q96IY1</t>
  </si>
  <si>
    <t>NSL1_HUMAN</t>
  </si>
  <si>
    <t>NSL1</t>
  </si>
  <si>
    <t>Kinetochore-associated protein NSL1 homolog</t>
  </si>
  <si>
    <t>sp|Q96IY4|CBPB2_HUMAN</t>
  </si>
  <si>
    <t>Q96IY4</t>
  </si>
  <si>
    <t>CBPB2_HUMAN</t>
  </si>
  <si>
    <t>CPB2</t>
  </si>
  <si>
    <t>Carboxypeptidase B2;Carboxypeptidase U;Plasma carboxypeptidase B;Thrombin-activable fibrinolysis inhibitor</t>
  </si>
  <si>
    <t>sp|Q96IZ0|PAWR_HUMAN</t>
  </si>
  <si>
    <t>Q96IZ0</t>
  </si>
  <si>
    <t>PAWR_HUMAN</t>
  </si>
  <si>
    <t>PAWR</t>
  </si>
  <si>
    <t>PRKC apoptosis WT1 regulator protein;Prostate apoptosis response 4 protein</t>
  </si>
  <si>
    <t>sp|Q96J01|THOC3_HUMAN</t>
  </si>
  <si>
    <t>Q96J01</t>
  </si>
  <si>
    <t>THOC3_HUMAN</t>
  </si>
  <si>
    <t>THOC3</t>
  </si>
  <si>
    <t>THO complex subunit 3;TEX1 homolog;hTREX45</t>
  </si>
  <si>
    <t>sp|Q96J02|ITCH_HUMAN</t>
  </si>
  <si>
    <t>Q96J02</t>
  </si>
  <si>
    <t>ITCH_HUMAN</t>
  </si>
  <si>
    <t>ITCH</t>
  </si>
  <si>
    <t>E3 ubiquitin-protein ligase Itchy homolog;Atrophin-1-interacting protein 4;HECT-type E3 ubiquitin transferase Itchy homolog;NFE2-associated polypeptide 1</t>
  </si>
  <si>
    <t>sp|Q8WZ42-12|TITIN_HUMAN</t>
  </si>
  <si>
    <t>Q8WZ42-12</t>
  </si>
  <si>
    <t>sp|Q96J84|KIRR1_HUMAN</t>
  </si>
  <si>
    <t>Q96J84</t>
  </si>
  <si>
    <t>KIRR1_HUMAN</t>
  </si>
  <si>
    <t>KIRREL1</t>
  </si>
  <si>
    <t>Kin of IRRE-like protein 1;Kin of irregular chiasm-like protein 1;Nephrin-like protein 1</t>
  </si>
  <si>
    <t>sp|Q96J92|WNK4_HUMAN</t>
  </si>
  <si>
    <t>Q96J92</t>
  </si>
  <si>
    <t>WNK4_HUMAN</t>
  </si>
  <si>
    <t>WNK4</t>
  </si>
  <si>
    <t xml:space="preserve">Serine;Protein kinase lysine-deficient 4 ;Protein kinase with no lysine 4 </t>
  </si>
  <si>
    <t>sp|Q96JA1|LRIG1_HUMAN</t>
  </si>
  <si>
    <t>Q96JA1</t>
  </si>
  <si>
    <t>LRIG1_HUMAN</t>
  </si>
  <si>
    <t>LRIG1</t>
  </si>
  <si>
    <t>Leucine-rich repeats and immunoglobulin-like domains protein 1</t>
  </si>
  <si>
    <t>sp|Q96JB1|DYH8_HUMAN</t>
  </si>
  <si>
    <t>Q96JB1</t>
  </si>
  <si>
    <t>DYH8_HUMAN</t>
  </si>
  <si>
    <t>DNAH8</t>
  </si>
  <si>
    <t>Dynein axonemal heavy chain 8 ;Axonemal beta dynein heavy chain 8;Ciliary dynein heavy chain 8</t>
  </si>
  <si>
    <t>sp|Q96HA8|NTAQ1_HUMAN</t>
  </si>
  <si>
    <t>Q96HA8</t>
  </si>
  <si>
    <t>NTAQ1_HUMAN</t>
  </si>
  <si>
    <t>WDYHV1</t>
  </si>
  <si>
    <t>Protein N-terminal glutamine amidohydrolase ;Protein NH2-terminal glutamine deamidase;WDYHV motif-containing protein 1</t>
  </si>
  <si>
    <t>sp|Q96HE9|PRR11_HUMAN</t>
  </si>
  <si>
    <t>Q96HE9</t>
  </si>
  <si>
    <t>PRR11_HUMAN</t>
  </si>
  <si>
    <t>PRR11</t>
  </si>
  <si>
    <t>Proline-rich protein 11</t>
  </si>
  <si>
    <t>sp|Q96JB5|CK5P3_HUMAN</t>
  </si>
  <si>
    <t>Q96JB5</t>
  </si>
  <si>
    <t>CK5P3_HUMAN</t>
  </si>
  <si>
    <t>CDK5RAP3</t>
  </si>
  <si>
    <t xml:space="preserve">CDK5 regulatory subunit-associated protein 3 ;CDK5 activator-binding protein C53 ;LXXLL;Protein HSF-27 </t>
  </si>
  <si>
    <t>sp|Q96C45|ULK4_HUMAN</t>
  </si>
  <si>
    <t>Q96C45</t>
  </si>
  <si>
    <t>ULK4_HUMAN</t>
  </si>
  <si>
    <t>ULK4</t>
  </si>
  <si>
    <t>Serine;Unc-51-like kinase 4</t>
  </si>
  <si>
    <t>sp|Q96JF0|SIAT2_HUMAN</t>
  </si>
  <si>
    <t>Q96JF0</t>
  </si>
  <si>
    <t>SIAT2_HUMAN</t>
  </si>
  <si>
    <t>ST6GAL2</t>
  </si>
  <si>
    <t>Beta-galactoside alpha-2,6-sialyltransferase 2;CMP-N-acetylneuraminate-beta-galactosamide-alpha-2,6-sialyltransferase 2;ST6Gal II;Sialyltransferase 2</t>
  </si>
  <si>
    <t>sp|Q96JG8|MAGD4_HUMAN</t>
  </si>
  <si>
    <t>Q96JG8</t>
  </si>
  <si>
    <t>MAGD4_HUMAN</t>
  </si>
  <si>
    <t>MAGED4</t>
  </si>
  <si>
    <t>Melanoma-associated antigen D4;MAGE-D4 antigen;MAGE-E1 antigen</t>
  </si>
  <si>
    <t>sp|Q96JH7|VCIP1_HUMAN</t>
  </si>
  <si>
    <t>Q96JH7</t>
  </si>
  <si>
    <t>VCIP1_HUMAN</t>
  </si>
  <si>
    <t>VCPIP1</t>
  </si>
  <si>
    <t>Deubiquitinating protein VCPIP1 ;Valosin-containing protein p97;Valosin-containing protein p97</t>
  </si>
  <si>
    <t>sp|Q96HP0|DOCK6_HUMAN</t>
  </si>
  <si>
    <t>Q96HP0</t>
  </si>
  <si>
    <t>DOCK6_HUMAN</t>
  </si>
  <si>
    <t>DOCK6</t>
  </si>
  <si>
    <t>Dedicator of cytokinesis protein 6</t>
  </si>
  <si>
    <t>sp|Q96JJ3|ELMO2_HUMAN</t>
  </si>
  <si>
    <t>Q96JJ3</t>
  </si>
  <si>
    <t>ELMO2_HUMAN</t>
  </si>
  <si>
    <t>ELMO2</t>
  </si>
  <si>
    <t>Engulfment and cell motility protein 2;Protein ced-12 homolog A</t>
  </si>
  <si>
    <t>sp|Q96HP4|OXND1_HUMAN</t>
  </si>
  <si>
    <t>Q96HP4</t>
  </si>
  <si>
    <t>OXND1_HUMAN</t>
  </si>
  <si>
    <t>OXNAD1</t>
  </si>
  <si>
    <t>Oxidoreductase NAD-binding domain-containing protein 1</t>
  </si>
  <si>
    <t>sp|Q96JM2|ZN462_HUMAN</t>
  </si>
  <si>
    <t>Q96JM2</t>
  </si>
  <si>
    <t>ZN462_HUMAN</t>
  </si>
  <si>
    <t>ZNF462</t>
  </si>
  <si>
    <t xml:space="preserve">Zinc finger protein 462 ;Zinc finger PBX1-interacting protein </t>
  </si>
  <si>
    <t>sp|Q96JM3|CHAP1_HUMAN</t>
  </si>
  <si>
    <t>Q96JM3</t>
  </si>
  <si>
    <t>CHAP1_HUMAN</t>
  </si>
  <si>
    <t>CHAMP1</t>
  </si>
  <si>
    <t>Chromosome alignment-maintaining phosphoprotein 1;Zinc finger protein 828</t>
  </si>
  <si>
    <t>sp|Q96JM7|LMBL3_HUMAN</t>
  </si>
  <si>
    <t>Q96JM7</t>
  </si>
  <si>
    <t>LMBL3_HUMAN</t>
  </si>
  <si>
    <t>L3MBTL3</t>
  </si>
  <si>
    <t>Lethal;MBT-1</t>
  </si>
  <si>
    <t>sp|Q96JN0-3|LCOR_HUMAN</t>
  </si>
  <si>
    <t>Q96JN0-3</t>
  </si>
  <si>
    <t>LCOR_HUMAN</t>
  </si>
  <si>
    <t>LCOR</t>
  </si>
  <si>
    <t>Ligand-dependent corepressor;Mblk1-related protein 2</t>
  </si>
  <si>
    <t>sp|Q96HR3|MED30_HUMAN</t>
  </si>
  <si>
    <t>Q96HR3</t>
  </si>
  <si>
    <t>MED30_HUMAN</t>
  </si>
  <si>
    <t>MED30</t>
  </si>
  <si>
    <t>Mediator of RNA polymerase II transcription subunit 30;Mediator complex subunit 30;TRAP;Thyroid hormone receptor-associated protein 6;Thyroid hormone receptor-associated protein complex 25 kDa component</t>
  </si>
  <si>
    <t>sp|Q96EF6|FBX17_HUMAN</t>
  </si>
  <si>
    <t>Q96EF6</t>
  </si>
  <si>
    <t>FBX17_HUMAN</t>
  </si>
  <si>
    <t>FBXO17</t>
  </si>
  <si>
    <t>F-box only protein 17;F-box only protein 26</t>
  </si>
  <si>
    <t>sp|Q92698|RAD54_HUMAN</t>
  </si>
  <si>
    <t>Q92698</t>
  </si>
  <si>
    <t>RAD54_HUMAN</t>
  </si>
  <si>
    <t>RAD54L</t>
  </si>
  <si>
    <t>DNA repair and recombination protein RAD54-like;RAD54 homolog</t>
  </si>
  <si>
    <t>sp|Q96JQ0|PCD16_HUMAN</t>
  </si>
  <si>
    <t>Q96JQ0</t>
  </si>
  <si>
    <t>PCD16_HUMAN</t>
  </si>
  <si>
    <t>DCHS1</t>
  </si>
  <si>
    <t>Protocadherin-16;Cadherin-19;Cadherin-25;Fibroblast cadherin-1;Protein dachsous homolog 1</t>
  </si>
  <si>
    <t>sp|Q96HR9|REEP6_HUMAN</t>
  </si>
  <si>
    <t>Q96HR9</t>
  </si>
  <si>
    <t>REEP6_HUMAN</t>
  </si>
  <si>
    <t>REEP6</t>
  </si>
  <si>
    <t>Receptor expression-enhancing protein 6;Polyposis locus protein 1-like 1</t>
  </si>
  <si>
    <t>sp|Q96HW7|INT4_HUMAN</t>
  </si>
  <si>
    <t>Q96HW7</t>
  </si>
  <si>
    <t>INT4_HUMAN</t>
  </si>
  <si>
    <t>INTS4</t>
  </si>
  <si>
    <t>Integrator complex subunit 4</t>
  </si>
  <si>
    <t>sp|Q96K17|BT3L4_HUMAN</t>
  </si>
  <si>
    <t>Q96K17</t>
  </si>
  <si>
    <t>BT3L4_HUMAN</t>
  </si>
  <si>
    <t>BTF3L4</t>
  </si>
  <si>
    <t>Transcription factor BTF3 homolog 4;Basic transcription factor 3-like 4</t>
  </si>
  <si>
    <t>sp|Q96K62|ZBT45_HUMAN</t>
  </si>
  <si>
    <t>Q96K62</t>
  </si>
  <si>
    <t>ZBT45_HUMAN</t>
  </si>
  <si>
    <t>ZBTB45</t>
  </si>
  <si>
    <t>Zinc finger and BTB domain-containing protein 45;Zinc finger protein 499</t>
  </si>
  <si>
    <t>sp|Q96K76|UBP47_HUMAN</t>
  </si>
  <si>
    <t>Q96K76</t>
  </si>
  <si>
    <t>UBP47_HUMAN</t>
  </si>
  <si>
    <t>USP47</t>
  </si>
  <si>
    <t>Ubiquitin carboxyl-terminal hydrolase 47;Deubiquitinating enzyme 47;Ubiquitin thioesterase 47;Ubiquitin-specific-processing protease 47</t>
  </si>
  <si>
    <t>sp|Q96HY7|DHTK1_HUMAN</t>
  </si>
  <si>
    <t>Q96HY7</t>
  </si>
  <si>
    <t>DHTK1_HUMAN</t>
  </si>
  <si>
    <t>DHTKD1</t>
  </si>
  <si>
    <t>2-oxoadipate dehydrogenase complex component E1;2-oxoadipate dehydrogenase, mitochondrial;Alpha-ketoadipate dehydrogenase;Dehydrogenase E1 and transketolase domain-containing protein 1;Probable 2-oxoglutarate dehydrogenase E1 component DHKTD1, mitochondrial</t>
  </si>
  <si>
    <t>sp|Q96K83|ZN521_HUMAN</t>
  </si>
  <si>
    <t>Q96K83</t>
  </si>
  <si>
    <t>ZN521_HUMAN</t>
  </si>
  <si>
    <t>ZNF521</t>
  </si>
  <si>
    <t>Zinc finger protein 521;Early hematopoietic zinc finger protein;LYST-interacting protein 3</t>
  </si>
  <si>
    <t>sp|Q96I51|RCC1L_HUMAN</t>
  </si>
  <si>
    <t>Q96I51</t>
  </si>
  <si>
    <t>RCC1L_HUMAN</t>
  </si>
  <si>
    <t>RCC1L</t>
  </si>
  <si>
    <t xml:space="preserve">RCC1-like G exchanging factor-like protein;Williams-Beuren syndrome chromosomal region 16 protein </t>
  </si>
  <si>
    <t>sp|Q96KB5|TOPK_HUMAN</t>
  </si>
  <si>
    <t>Q96KB5</t>
  </si>
  <si>
    <t>TOPK_HUMAN</t>
  </si>
  <si>
    <t>PBK</t>
  </si>
  <si>
    <t>Lymphokine-activated killer T-cell-originated protein kinase;Cancer;MAPKK-like protein kinase;Nori-3;PDZ-binding kinase;Spermatogenesis-related protein kinase;T-LAK cell-originated protein kinase</t>
  </si>
  <si>
    <t>sp|Q96I59|SYNM_HUMAN</t>
  </si>
  <si>
    <t>Q96I59</t>
  </si>
  <si>
    <t>SYNM_HUMAN</t>
  </si>
  <si>
    <t>NARS2</t>
  </si>
  <si>
    <t>Probable asparagine--tRNA ligase, mitochondrial;Asparaginyl-tRNA synthetase</t>
  </si>
  <si>
    <t>sp|Q96KG7|MEG10_HUMAN</t>
  </si>
  <si>
    <t>Q96KG7</t>
  </si>
  <si>
    <t>MEG10_HUMAN</t>
  </si>
  <si>
    <t>MEGF10</t>
  </si>
  <si>
    <t xml:space="preserve">Multiple epidermal growth factor-like domains protein 10 </t>
  </si>
  <si>
    <t>sp|Q96I99|SUCB2_HUMAN</t>
  </si>
  <si>
    <t>Q96I99</t>
  </si>
  <si>
    <t>SUCB2_HUMAN</t>
  </si>
  <si>
    <t>SUCLG2</t>
  </si>
  <si>
    <t xml:space="preserve">Succinate--CoA ligase ;GTP-specific succinyl-CoA synthetase subunit beta ;Succinyl-CoA synthetase beta-G chain </t>
  </si>
  <si>
    <t>sp|Q96KN1|LRAT2_HUMAN</t>
  </si>
  <si>
    <t>Q96KN1</t>
  </si>
  <si>
    <t>LRAT2_HUMAN</t>
  </si>
  <si>
    <t>LRATD2</t>
  </si>
  <si>
    <t>Protein LRATD2 ;Breast cancer membrane protein 101;LRAT domain-containing 2 ;Protein FAM84B ;Protein NSE2</t>
  </si>
  <si>
    <t>sp|Q96KN2|CNDP1_HUMAN</t>
  </si>
  <si>
    <t>Q96KN2</t>
  </si>
  <si>
    <t>CNDP1_HUMAN</t>
  </si>
  <si>
    <t>CNDP1</t>
  </si>
  <si>
    <t>Beta-Ala-His dipeptidase ;CNDP dipeptidase 1;Carnosine dipeptidase 1;Glutamate carboxypeptidase-like protein 2;Serum carnosinase</t>
  </si>
  <si>
    <t>sp|Q96GP6|SREC2_HUMAN</t>
  </si>
  <si>
    <t>Q96GP6</t>
  </si>
  <si>
    <t>SREC2_HUMAN</t>
  </si>
  <si>
    <t>SCARF2</t>
  </si>
  <si>
    <t>Scavenger receptor class F member 2;SRECRP-1;Scavenger receptor expressed by endothelial cells 2 protein</t>
  </si>
  <si>
    <t>sp|Q96II8|LRCH3_HUMAN</t>
  </si>
  <si>
    <t>Q96II8</t>
  </si>
  <si>
    <t>LRCH3_HUMAN</t>
  </si>
  <si>
    <t>LRCH3</t>
  </si>
  <si>
    <t xml:space="preserve">DISP complex protein LRCH3 ;Leucine-rich repeat and calponin homology domain-containing protein 3 </t>
  </si>
  <si>
    <t>sp|Q96IJ6|GMPPA_HUMAN</t>
  </si>
  <si>
    <t>Q96IJ6</t>
  </si>
  <si>
    <t>GMPPA_HUMAN</t>
  </si>
  <si>
    <t>GMPPA</t>
  </si>
  <si>
    <t>Mannose-1-phosphate guanyltransferase alpha;GDP-mannose pyrophosphorylase A;GTP-mannose-1-phosphate guanylyltransferase alpha</t>
  </si>
  <si>
    <t>sp|Q96KP4|CNDP2_HUMAN</t>
  </si>
  <si>
    <t>Q96KP4</t>
  </si>
  <si>
    <t>CNDP2_HUMAN</t>
  </si>
  <si>
    <t>CNDP2</t>
  </si>
  <si>
    <t xml:space="preserve">Cytosolic non-specific dipeptidase ;CNDP dipeptidase 2;Glutamate carboxypeptidase-like protein 1;Peptidase A;Threonyl dipeptidase </t>
  </si>
  <si>
    <t>sp|Q96KQ7|EHMT2_HUMAN</t>
  </si>
  <si>
    <t>Q96KQ7</t>
  </si>
  <si>
    <t>EHMT2_HUMAN</t>
  </si>
  <si>
    <t>EHMT2</t>
  </si>
  <si>
    <t>Histone-lysine N-methyltransferase EHMT2;Euchromatic histone-lysine N-methyltransferase 2;HLA-B-associated transcript 8;Histone H3-K9 methyltransferase 3;Lysine N-methyltransferase 1C;Protein G9a</t>
  </si>
  <si>
    <t>sp|Q96KR1|ZFR_HUMAN</t>
  </si>
  <si>
    <t>Q96KR1</t>
  </si>
  <si>
    <t>ZFR_HUMAN</t>
  </si>
  <si>
    <t>ZFR</t>
  </si>
  <si>
    <t>Zinc finger RNA-binding protein;M-phase phosphoprotein homolog</t>
  </si>
  <si>
    <t>sp|Q96IW7|SC22A_HUMAN</t>
  </si>
  <si>
    <t>Q96IW7</t>
  </si>
  <si>
    <t>SC22A_HUMAN</t>
  </si>
  <si>
    <t>SEC22A</t>
  </si>
  <si>
    <t>Vesicle-trafficking protein SEC22a;SEC22 vesicle-trafficking protein homolog A;SEC22 vesicle-trafficking protein-like 2</t>
  </si>
  <si>
    <t>sp|Q96IX9|A26L1_HUMAN</t>
  </si>
  <si>
    <t>Q96IX9</t>
  </si>
  <si>
    <t>A26L1_HUMAN</t>
  </si>
  <si>
    <t>ANKRD36BP1</t>
  </si>
  <si>
    <t>Putative ankyrin repeat domain-containing protein 26-like 1;Ankyrin repeat domain-containing protein 36B pseudogene 1</t>
  </si>
  <si>
    <t>sp|Q96L50|LLR1_HUMAN</t>
  </si>
  <si>
    <t>Q96L50</t>
  </si>
  <si>
    <t>LLR1_HUMAN</t>
  </si>
  <si>
    <t>LRR1</t>
  </si>
  <si>
    <t>Leucine-rich repeat protein 1;4-1BB-mediated-signaling molecule;4-1BBlrr;LRR-repeat protein 1;Peptidylprolyl isomerase-like 5</t>
  </si>
  <si>
    <t>sp|Q96L58|B3GT6_HUMAN</t>
  </si>
  <si>
    <t>Q96L58</t>
  </si>
  <si>
    <t>B3GT6_HUMAN</t>
  </si>
  <si>
    <t>B3GALT6</t>
  </si>
  <si>
    <t>Beta-1,3-galactosyltransferase 6 ;GAG GalTII;Galactosyltransferase II;Galactosylxylosylprotein 3-beta-galactosyltransferase;UDP-Gal</t>
  </si>
  <si>
    <t>sp|Q96L73|NSD1_HUMAN</t>
  </si>
  <si>
    <t>Q96L73</t>
  </si>
  <si>
    <t>NSD1_HUMAN</t>
  </si>
  <si>
    <t>NSD1</t>
  </si>
  <si>
    <t>Histone-lysine N-methyltransferase, H3 lysine-36 specific;Androgen receptor coactivator 267 kDa protein;Androgen receptor-associated protein of 267 kDa;H3-K36-HMTase;Lysine N-methyltransferase 3B;Nuclear receptor-binding SET domain-containing protein 1</t>
  </si>
  <si>
    <t>sp|Q96L91|EP400_HUMAN</t>
  </si>
  <si>
    <t>Q96L91</t>
  </si>
  <si>
    <t>EP400_HUMAN</t>
  </si>
  <si>
    <t>EP400</t>
  </si>
  <si>
    <t>E1A-binding protein p400;CAG repeat protein 32;Domino homolog;Trinucleotide repeat-containing gene 12 protein;p400 kDa SWI2</t>
  </si>
  <si>
    <t>sp|Q96L92|SNX27_HUMAN</t>
  </si>
  <si>
    <t>Q96L92</t>
  </si>
  <si>
    <t>SNX27_HUMAN</t>
  </si>
  <si>
    <t>SNX27</t>
  </si>
  <si>
    <t>Sorting nexin-27</t>
  </si>
  <si>
    <t>sp|Q96L93-5|KI16B_HUMAN</t>
  </si>
  <si>
    <t>Q96L93-5</t>
  </si>
  <si>
    <t>KI16B_HUMAN</t>
  </si>
  <si>
    <t>KIF16B</t>
  </si>
  <si>
    <t>Kinesin-like protein KIF16B;Sorting nexin-23</t>
  </si>
  <si>
    <t>sp|Q96L93|KI16B_HUMAN</t>
  </si>
  <si>
    <t>Q96L93</t>
  </si>
  <si>
    <t>sp|Q96LA8|ANM6_HUMAN</t>
  </si>
  <si>
    <t>Q96LA8</t>
  </si>
  <si>
    <t>ANM6_HUMAN</t>
  </si>
  <si>
    <t>PRMT6</t>
  </si>
  <si>
    <t>Protein arginine N-methyltransferase 6;Heterogeneous nuclear ribonucleoprotein methyltransferase-like protein 6;Histone-arginine N-methyltransferase PRMT6</t>
  </si>
  <si>
    <t>sp|Q96LC7|SIG10_HUMAN</t>
  </si>
  <si>
    <t>Q96LC7</t>
  </si>
  <si>
    <t>SIG10_HUMAN</t>
  </si>
  <si>
    <t>SIGLEC10</t>
  </si>
  <si>
    <t>Sialic acid-binding Ig-like lectin 10;Siglec-like protein 2</t>
  </si>
  <si>
    <t>sp|Q92889|XPF_HUMAN</t>
  </si>
  <si>
    <t>Q92889</t>
  </si>
  <si>
    <t>sp|Q96LD8|SENP8_HUMAN</t>
  </si>
  <si>
    <t>Q96LD8</t>
  </si>
  <si>
    <t>SENP8_HUMAN</t>
  </si>
  <si>
    <t>SENP8</t>
  </si>
  <si>
    <t>Sentrin-specific protease 8;Deneddylase-1;NEDD8-specific protease 1;Protease, cysteine 2;Sentrin</t>
  </si>
  <si>
    <t>sp|Q96LL4|CH048_HUMAN</t>
  </si>
  <si>
    <t>Q96LL4</t>
  </si>
  <si>
    <t>CH048_HUMAN</t>
  </si>
  <si>
    <t>C8orf48</t>
  </si>
  <si>
    <t>Uncharacterized protein C8orf48</t>
  </si>
  <si>
    <t>sp|Q96LR5|UB2E2_HUMAN</t>
  </si>
  <si>
    <t>Q96LR5</t>
  </si>
  <si>
    <t>UB2E2_HUMAN</t>
  </si>
  <si>
    <t>UBE2E2</t>
  </si>
  <si>
    <t>Ubiquitin-conjugating enzyme E2 E2;E2 ubiquitin-conjugating enzyme E2;UbcH8;Ubiquitin carrier protein E2;Ubiquitin-protein ligase E2</t>
  </si>
  <si>
    <t>sp|Q96LX7|CCD17_HUMAN</t>
  </si>
  <si>
    <t>Q96LX7</t>
  </si>
  <si>
    <t>CCD17_HUMAN</t>
  </si>
  <si>
    <t>CCDC17</t>
  </si>
  <si>
    <t>Coiled-coil domain-containing protein 17</t>
  </si>
  <si>
    <t>sp|Q96JB2|COG3_HUMAN</t>
  </si>
  <si>
    <t>Q96JB2</t>
  </si>
  <si>
    <t>COG3_HUMAN</t>
  </si>
  <si>
    <t>COG3</t>
  </si>
  <si>
    <t>Conserved oligomeric Golgi complex subunit 3;Component of oligomeric Golgi complex 3;Vesicle-docking protein SEC34 homolog;p94</t>
  </si>
  <si>
    <t>sp|Q96M27|PRRC1_HUMAN</t>
  </si>
  <si>
    <t>Q96M27</t>
  </si>
  <si>
    <t>PRRC1_HUMAN</t>
  </si>
  <si>
    <t>PRRC1</t>
  </si>
  <si>
    <t>Protein PRRC1;Proline-rich and coiled-coil-containing protein 1</t>
  </si>
  <si>
    <t>sp|Q96M32|KAD7_HUMAN</t>
  </si>
  <si>
    <t>Q96M32</t>
  </si>
  <si>
    <t>KAD7_HUMAN</t>
  </si>
  <si>
    <t>AK7</t>
  </si>
  <si>
    <t>Adenylate kinase 7;ATP-AMP transphosphorylase 7</t>
  </si>
  <si>
    <t>sp|Q96JB3|HIC2_HUMAN</t>
  </si>
  <si>
    <t>Q96JB3</t>
  </si>
  <si>
    <t>HIC2_HUMAN</t>
  </si>
  <si>
    <t>HIC2</t>
  </si>
  <si>
    <t>Hypermethylated in cancer 2 protein;HIC1-related gene on chromosome 22 protein;Hic-3;Zinc finger and BTB domain-containing protein 30</t>
  </si>
  <si>
    <t>sp|Q96M83|CCDC7_HUMAN</t>
  </si>
  <si>
    <t>Q96M83</t>
  </si>
  <si>
    <t>CCDC7_HUMAN</t>
  </si>
  <si>
    <t>CCDC7</t>
  </si>
  <si>
    <t>Coiled-coil domain-containing protein 7;Protein BIOT2</t>
  </si>
  <si>
    <t>sp|Q96CB5|CH044_HUMAN</t>
  </si>
  <si>
    <t>Q96CB5</t>
  </si>
  <si>
    <t>CH044_HUMAN</t>
  </si>
  <si>
    <t>C8orf44</t>
  </si>
  <si>
    <t>Putative uncharacterized protein C8orf44</t>
  </si>
  <si>
    <t>sp|Q96M96|FGD4_HUMAN</t>
  </si>
  <si>
    <t>Q96M96</t>
  </si>
  <si>
    <t>FGD4_HUMAN</t>
  </si>
  <si>
    <t>FGD4</t>
  </si>
  <si>
    <t>FYVE, RhoGEF and PH domain-containing protein 4;Actin filament-binding protein frabin;FGD1-related F-actin-binding protein;Zinc finger FYVE domain-containing protein 6</t>
  </si>
  <si>
    <t>sp|Q96JI7|SPTCS_HUMAN</t>
  </si>
  <si>
    <t>Q96JI7</t>
  </si>
  <si>
    <t>SPTCS_HUMAN</t>
  </si>
  <si>
    <t>SPG11</t>
  </si>
  <si>
    <t>Spatacsin;Colorectal carcinoma-associated protein;Spastic paraplegia 11 protein</t>
  </si>
  <si>
    <t>sp|Q96CQ1|S2536_HUMAN</t>
  </si>
  <si>
    <t>Q96CQ1</t>
  </si>
  <si>
    <t>S2536_HUMAN</t>
  </si>
  <si>
    <t>SLC25A36</t>
  </si>
  <si>
    <t>Solute carrier family 25 member 36</t>
  </si>
  <si>
    <t>sp|Q96JJ7|TMX3_HUMAN</t>
  </si>
  <si>
    <t>Q96JJ7</t>
  </si>
  <si>
    <t>TMX3_HUMAN</t>
  </si>
  <si>
    <t>TMX3</t>
  </si>
  <si>
    <t>Protein disulfide-isomerase TMX3;Thioredoxin domain-containing protein 10;Thioredoxin-related transmembrane protein 3</t>
  </si>
  <si>
    <t>sp|Q96ME1|FXL18_HUMAN</t>
  </si>
  <si>
    <t>Q96ME1</t>
  </si>
  <si>
    <t>FXL18_HUMAN</t>
  </si>
  <si>
    <t>FBXL18</t>
  </si>
  <si>
    <t>F-box;F-box and leucine-rich repeat protein 18</t>
  </si>
  <si>
    <t>sp|Q96ME7|ZN512_HUMAN</t>
  </si>
  <si>
    <t>Q96ME7</t>
  </si>
  <si>
    <t>ZN512_HUMAN</t>
  </si>
  <si>
    <t>ZNF512</t>
  </si>
  <si>
    <t>Zinc finger protein 512</t>
  </si>
  <si>
    <t>sp|Q96JN8|NEUL4_HUMAN</t>
  </si>
  <si>
    <t>Q96JN8</t>
  </si>
  <si>
    <t>NEUL4_HUMAN</t>
  </si>
  <si>
    <t>NEURL4</t>
  </si>
  <si>
    <t>Neuralized-like protein 4</t>
  </si>
  <si>
    <t>sp|Q96JE9|MAP6_HUMAN</t>
  </si>
  <si>
    <t>Q96JE9</t>
  </si>
  <si>
    <t>MAP6_HUMAN</t>
  </si>
  <si>
    <t>MAP6</t>
  </si>
  <si>
    <t>Microtubule-associated protein 6;Stable tubule-only polypeptide</t>
  </si>
  <si>
    <t>sp|Q96MH6|TMM68_HUMAN</t>
  </si>
  <si>
    <t>Q96MH6</t>
  </si>
  <si>
    <t>TMM68_HUMAN</t>
  </si>
  <si>
    <t>TMEM68</t>
  </si>
  <si>
    <t>Transmembrane protein 68</t>
  </si>
  <si>
    <t>sp|Q96MM7|H6ST2_HUMAN</t>
  </si>
  <si>
    <t>Q96MM7</t>
  </si>
  <si>
    <t>H6ST2_HUMAN</t>
  </si>
  <si>
    <t>HS6ST2</t>
  </si>
  <si>
    <t xml:space="preserve">Heparan-sulfate 6-O-sulfotransferase 2 </t>
  </si>
  <si>
    <t>sp|Q96MN5|TEAN2_HUMAN</t>
  </si>
  <si>
    <t>Q96MN5</t>
  </si>
  <si>
    <t>TEAN2_HUMAN</t>
  </si>
  <si>
    <t>TCEANC2</t>
  </si>
  <si>
    <t>Transcription elongation factor A N-terminal and central domain-containing protein 2</t>
  </si>
  <si>
    <t>sp|Q96MR6|CFA57_HUMAN</t>
  </si>
  <si>
    <t>Q96MR6</t>
  </si>
  <si>
    <t>CFA57_HUMAN</t>
  </si>
  <si>
    <t>CFAP57</t>
  </si>
  <si>
    <t xml:space="preserve">Cilia- and flagella-associated protein 57 ;WD repeat-containing protein 65 </t>
  </si>
  <si>
    <t>sp|Q96JX3|SRAC1_HUMAN</t>
  </si>
  <si>
    <t>Q96JX3</t>
  </si>
  <si>
    <t>SRAC1_HUMAN</t>
  </si>
  <si>
    <t>SERAC1</t>
  </si>
  <si>
    <t>Protein SERAC1;Serine active site-containing protein 1</t>
  </si>
  <si>
    <t>sp|Q96MT3|PRIC1_HUMAN</t>
  </si>
  <si>
    <t>Q96MT3</t>
  </si>
  <si>
    <t>PRIC1_HUMAN</t>
  </si>
  <si>
    <t>PRICKLE1</t>
  </si>
  <si>
    <t>Prickle-like protein 1;REST</t>
  </si>
  <si>
    <t>sp|Q96JY6-5|PDLI2_HUMAN</t>
  </si>
  <si>
    <t>Q96JY6-5</t>
  </si>
  <si>
    <t>PDLI2_HUMAN</t>
  </si>
  <si>
    <t>PDLIM2</t>
  </si>
  <si>
    <t>PDZ and LIM domain protein 2;PDZ-LIM protein mystique</t>
  </si>
  <si>
    <t>sp|Q96MU7|YTDC1_HUMAN</t>
  </si>
  <si>
    <t>Q96MU7</t>
  </si>
  <si>
    <t>YTDC1_HUMAN</t>
  </si>
  <si>
    <t>YTHDC1</t>
  </si>
  <si>
    <t xml:space="preserve">YTH domain-containing protein 1 ;Splicing factor YT521 </t>
  </si>
  <si>
    <t>sp|Q96MW1|CCD43_HUMAN</t>
  </si>
  <si>
    <t>Q96MW1</t>
  </si>
  <si>
    <t>CCD43_HUMAN</t>
  </si>
  <si>
    <t>CCDC43</t>
  </si>
  <si>
    <t>Coiled-coil domain-containing protein 43</t>
  </si>
  <si>
    <t>sp|Q96K78|AGRG7_HUMAN</t>
  </si>
  <si>
    <t>Q96K78</t>
  </si>
  <si>
    <t>AGRG7_HUMAN</t>
  </si>
  <si>
    <t>ADGRG7</t>
  </si>
  <si>
    <t>Adhesion G-protein coupled receptor G7 ;G-protein coupled receptor 128</t>
  </si>
  <si>
    <t>sp|Q96MX3|ZNF48_HUMAN</t>
  </si>
  <si>
    <t>Q96MX3</t>
  </si>
  <si>
    <t>ZNF48_HUMAN</t>
  </si>
  <si>
    <t>ZNF48</t>
  </si>
  <si>
    <t>Zinc finger protein 48;Zinc finger protein 553</t>
  </si>
  <si>
    <t>sp|Q96MX6|WDR92_HUMAN</t>
  </si>
  <si>
    <t>Q96MX6</t>
  </si>
  <si>
    <t>WDR92_HUMAN</t>
  </si>
  <si>
    <t>WDR92</t>
  </si>
  <si>
    <t>sp|Q96MY1|NOL4L_HUMAN</t>
  </si>
  <si>
    <t>Q96MY1</t>
  </si>
  <si>
    <t>NOL4L_HUMAN</t>
  </si>
  <si>
    <t>NOL4L</t>
  </si>
  <si>
    <t>Nucleolar protein 4-like</t>
  </si>
  <si>
    <t>sp|Q96MY7|F161B_HUMAN</t>
  </si>
  <si>
    <t>Q96MY7</t>
  </si>
  <si>
    <t>F161B_HUMAN</t>
  </si>
  <si>
    <t>FAM161B</t>
  </si>
  <si>
    <t>Protein FAM161B</t>
  </si>
  <si>
    <t>sp|Q96MZ0|GD1L1_HUMAN</t>
  </si>
  <si>
    <t>Q96MZ0</t>
  </si>
  <si>
    <t>GD1L1_HUMAN</t>
  </si>
  <si>
    <t>GDAP1L1</t>
  </si>
  <si>
    <t>Ganglioside-induced differentiation-associated protein 1-like 1</t>
  </si>
  <si>
    <t>sp|Q96N03|VTM2L_HUMAN</t>
  </si>
  <si>
    <t>Q96N03</t>
  </si>
  <si>
    <t>VTM2L_HUMAN</t>
  </si>
  <si>
    <t>VSTM2L</t>
  </si>
  <si>
    <t>V-set and transmembrane domain-containing protein 2-like protein</t>
  </si>
  <si>
    <t>sp|Q96N06|SPT33_HUMAN</t>
  </si>
  <si>
    <t>Q96N06</t>
  </si>
  <si>
    <t>SPT33_HUMAN</t>
  </si>
  <si>
    <t>SPATA33</t>
  </si>
  <si>
    <t>Spermatogenesis-associated protein 33</t>
  </si>
  <si>
    <t>sp|Q96N23|CFA54_HUMAN</t>
  </si>
  <si>
    <t>Q96N23</t>
  </si>
  <si>
    <t>CFA54_HUMAN</t>
  </si>
  <si>
    <t>CFAP54</t>
  </si>
  <si>
    <t xml:space="preserve">Cilia- and flagella-associated protein 54 </t>
  </si>
  <si>
    <t>sp|Q96KA5|CLP1L_HUMAN</t>
  </si>
  <si>
    <t>Q96KA5</t>
  </si>
  <si>
    <t>CLP1L_HUMAN</t>
  </si>
  <si>
    <t>CLPTM1L</t>
  </si>
  <si>
    <t>Lipid scramblase CLPTM1L ;Cisplatin resistance-related protein 9 ;Cleft lip and palate transmembrane protein 1-like protein</t>
  </si>
  <si>
    <t>sp|Q96N66|MBOA7_HUMAN</t>
  </si>
  <si>
    <t>Q96N66</t>
  </si>
  <si>
    <t>MBOA7_HUMAN</t>
  </si>
  <si>
    <t>MBOAT7</t>
  </si>
  <si>
    <t xml:space="preserve">Lysophospholipid acyltransferase 7 ;1-acylglycerophosphatidylinositol O-acyltransferase ;Bladder and breast carcinoma-overexpressed gene 1 protein;Leukocyte receptor cluster member 4;Lysophosphatidylinositol acyltransferase ;Membrane-bound O-acyltransferase domain-containing protein 7 </t>
  </si>
  <si>
    <t>sp|Q96N67-3|DOCK7_HUMAN</t>
  </si>
  <si>
    <t>Q96N67-3</t>
  </si>
  <si>
    <t>DOCK7_HUMAN</t>
  </si>
  <si>
    <t>DOCK7</t>
  </si>
  <si>
    <t>Dedicator of cytokinesis protein 7</t>
  </si>
  <si>
    <t>sp|Q96KC2|ARL5B_HUMAN</t>
  </si>
  <si>
    <t>Q96KC2</t>
  </si>
  <si>
    <t>ARL5B_HUMAN</t>
  </si>
  <si>
    <t>ARL5B</t>
  </si>
  <si>
    <t>ADP-ribosylation factor-like protein 5B;ADP-ribosylation factor-like protein 8</t>
  </si>
  <si>
    <t>sp|Q96N76|HUTU_HUMAN</t>
  </si>
  <si>
    <t>Q96N76</t>
  </si>
  <si>
    <t>HUTU_HUMAN</t>
  </si>
  <si>
    <t>UROC1</t>
  </si>
  <si>
    <t>Urocanate hydratase;Imidazolonepropionate hydrolase</t>
  </si>
  <si>
    <t>sp|Q96JP2|MY15B_HUMAN</t>
  </si>
  <si>
    <t>Q96JP2</t>
  </si>
  <si>
    <t>MY15B_HUMAN</t>
  </si>
  <si>
    <t>MYO15B</t>
  </si>
  <si>
    <t>Unconventional myosin-XVB;Myosin XVBP;Unconventional myosin-15B</t>
  </si>
  <si>
    <t>sp|Q96N96-4|SPT13_HUMAN</t>
  </si>
  <si>
    <t>Q96N96-4</t>
  </si>
  <si>
    <t>SPT13_HUMAN</t>
  </si>
  <si>
    <t>SPATA13</t>
  </si>
  <si>
    <t>Spermatogenesis-associated protein 13;APC-stimulated guanine nucleotide exchange factor 2</t>
  </si>
  <si>
    <t>sp|Q96KN4-2|LRAT1_HUMAN</t>
  </si>
  <si>
    <t>Q96KN4-2</t>
  </si>
  <si>
    <t>LRAT1_HUMAN</t>
  </si>
  <si>
    <t>LRATD1</t>
  </si>
  <si>
    <t>Protein LRATD1 ;LRAT domain-containing 1 ;Neurologic sensory protein 1;Protein FAM84A</t>
  </si>
  <si>
    <t>sp|Q96KG9|SCYL1_HUMAN</t>
  </si>
  <si>
    <t>Q96KG9</t>
  </si>
  <si>
    <t>SCYL1_HUMAN</t>
  </si>
  <si>
    <t>SCYL1</t>
  </si>
  <si>
    <t>N-terminal kinase-like protein;Coated vesicle-associated kinase of 90 kDa;SCY1-like protein 1;Telomerase regulation-associated protein;Telomerase transcriptional element-interacting factor;Teratoma-associated tyrosine kinase</t>
  </si>
  <si>
    <t>sp|Q96NB3|ZN830_HUMAN</t>
  </si>
  <si>
    <t>Q96NB3</t>
  </si>
  <si>
    <t>ZN830_HUMAN</t>
  </si>
  <si>
    <t>ZNF830</t>
  </si>
  <si>
    <t xml:space="preserve">Zinc finger protein 830 ;Coiled-coil domain-containing protein 16 </t>
  </si>
  <si>
    <t>sp|Q96NC0|ZMAT2_HUMAN</t>
  </si>
  <si>
    <t>Q96NC0</t>
  </si>
  <si>
    <t>ZMAT2_HUMAN</t>
  </si>
  <si>
    <t>ZMAT2</t>
  </si>
  <si>
    <t>Zinc finger matrin-type protein 2</t>
  </si>
  <si>
    <t>sp|Q96NJ5|KLH32_HUMAN</t>
  </si>
  <si>
    <t>Q96NJ5</t>
  </si>
  <si>
    <t>KLH32_HUMAN</t>
  </si>
  <si>
    <t>KLHL32</t>
  </si>
  <si>
    <t>Kelch-like protein 32;BTB and kelch domain-containing protein 5</t>
  </si>
  <si>
    <t>sp|Q96EB1-2|ELP4_HUMAN</t>
  </si>
  <si>
    <t>Q96EB1-2</t>
  </si>
  <si>
    <t>ELP4_HUMAN</t>
  </si>
  <si>
    <t>ELP4</t>
  </si>
  <si>
    <t>Elongator complex protein 4;PAX6 neighbor gene protein</t>
  </si>
  <si>
    <t>sp|Q96KN7|RPGR1_HUMAN</t>
  </si>
  <si>
    <t>Q96KN7</t>
  </si>
  <si>
    <t>RPGR1_HUMAN</t>
  </si>
  <si>
    <t>RPGRIP1</t>
  </si>
  <si>
    <t>X-linked retinitis pigmentosa GTPase regulator-interacting protein 1</t>
  </si>
  <si>
    <t>sp|Q96MH6-3|TMM68_HUMAN</t>
  </si>
  <si>
    <t>Q96MH6-3</t>
  </si>
  <si>
    <t>sp|Q96NT1|NP1L5_HUMAN</t>
  </si>
  <si>
    <t>Q96NT1</t>
  </si>
  <si>
    <t>NP1L5_HUMAN</t>
  </si>
  <si>
    <t>NAP1L5</t>
  </si>
  <si>
    <t>Nucleosome assembly protein 1-like 5;Down-regulated in liver malignancy</t>
  </si>
  <si>
    <t>sp|Q96NZ8|WFKN1_HUMAN</t>
  </si>
  <si>
    <t>Q96NZ8</t>
  </si>
  <si>
    <t>WFKN1_HUMAN</t>
  </si>
  <si>
    <t>WFIKKN1</t>
  </si>
  <si>
    <t>WAP, Kazal, immunoglobulin, Kunitz and NTR domain-containing protein 1;Growth and differentiation factor-associated serum protein 2;WAP, follistatin, immunoglobulin, Kunitz and NTR domain-containing protein</t>
  </si>
  <si>
    <t>sp|Q96P16|RPR1A_HUMAN</t>
  </si>
  <si>
    <t>Q96P16</t>
  </si>
  <si>
    <t>RPR1A_HUMAN</t>
  </si>
  <si>
    <t>RPRD1A</t>
  </si>
  <si>
    <t>Regulation of nuclear pre-mRNA domain-containing protein 1A;Cyclin-dependent kinase inhibitor 2B-related protein;p15INK4B-related protein</t>
  </si>
  <si>
    <t>sp|Q96P47|AGAP3_HUMAN</t>
  </si>
  <si>
    <t>Q96P47</t>
  </si>
  <si>
    <t>AGAP3_HUMAN</t>
  </si>
  <si>
    <t>AGAP3</t>
  </si>
  <si>
    <t>Arf-GAP with GTPase, ANK repeat and PH domain-containing protein 3;CRAM-associated GTPase;Centaurin-gamma-3;MR1-interacting protein</t>
  </si>
  <si>
    <t>sp|Q96KP1|EXOC2_HUMAN</t>
  </si>
  <si>
    <t>Q96KP1</t>
  </si>
  <si>
    <t>EXOC2_HUMAN</t>
  </si>
  <si>
    <t>EXOC2</t>
  </si>
  <si>
    <t>Exocyst complex component 2;Exocyst complex component Sec5</t>
  </si>
  <si>
    <t>sp|Q96P50|ACAP3_HUMAN</t>
  </si>
  <si>
    <t>Q96P50</t>
  </si>
  <si>
    <t>ACAP3_HUMAN</t>
  </si>
  <si>
    <t>ACAP3</t>
  </si>
  <si>
    <t>Arf-GAP with coiled-coil, ANK repeat and PH domain-containing protein 3;Centaurin-beta-5</t>
  </si>
  <si>
    <t>sp|Q96P63|SPB12_HUMAN</t>
  </si>
  <si>
    <t>Q96P63</t>
  </si>
  <si>
    <t>SPB12_HUMAN</t>
  </si>
  <si>
    <t>SERPINB12</t>
  </si>
  <si>
    <t>Serpin B12</t>
  </si>
  <si>
    <t>sp|Q96P70|IPO9_HUMAN</t>
  </si>
  <si>
    <t>Q96P70</t>
  </si>
  <si>
    <t>IPO9_HUMAN</t>
  </si>
  <si>
    <t>IPO9</t>
  </si>
  <si>
    <t>Importin-9 ;Ran-binding protein 9</t>
  </si>
  <si>
    <t>sp|Q96PB7|NOE3_HUMAN</t>
  </si>
  <si>
    <t>Q96PB7</t>
  </si>
  <si>
    <t>NOE3_HUMAN</t>
  </si>
  <si>
    <t>OLFM3</t>
  </si>
  <si>
    <t>Noelin-3;Olfactomedin-3;Optimedin</t>
  </si>
  <si>
    <t>sp|Q96PD2|DCBD2_HUMAN</t>
  </si>
  <si>
    <t>Q96PD2</t>
  </si>
  <si>
    <t>DCBD2_HUMAN</t>
  </si>
  <si>
    <t>DCBLD2</t>
  </si>
  <si>
    <t>Discoidin, CUB and LCCL domain-containing protein 2;CUB, LCCL and coagulation factor V;Endothelial and smooth muscle cell-derived neuropilin-like protein</t>
  </si>
  <si>
    <t>sp|Q96PD5|PGRP2_HUMAN</t>
  </si>
  <si>
    <t>Q96PD5</t>
  </si>
  <si>
    <t>PGRP2_HUMAN</t>
  </si>
  <si>
    <t>PGLYRP2</t>
  </si>
  <si>
    <t>N-acetylmuramoyl-L-alanine amidase;Peptidoglycan recognition protein 2;Peptidoglycan recognition protein long</t>
  </si>
  <si>
    <t>sp|Q96PE1|AGRA2_HUMAN</t>
  </si>
  <si>
    <t>Q96PE1</t>
  </si>
  <si>
    <t>AGRA2_HUMAN</t>
  </si>
  <si>
    <t>ADGRA2</t>
  </si>
  <si>
    <t xml:space="preserve">Adhesion G protein-coupled receptor A2 ;G-protein coupled receptor 124 ;Tumor endothelial marker 5 </t>
  </si>
  <si>
    <t>sp|Q96PE3|INP4A_HUMAN</t>
  </si>
  <si>
    <t>Q96PE3</t>
  </si>
  <si>
    <t>INP4A_HUMAN</t>
  </si>
  <si>
    <t>INPP4A</t>
  </si>
  <si>
    <t>Inositol polyphosphate-4-phosphatase type I A ;Inositol polyphosphate 4-phosphatase type I ;Type I inositol 3,4-bisphosphate 4-phosphatase</t>
  </si>
  <si>
    <t>sp|Q96PF1|TGM7_HUMAN</t>
  </si>
  <si>
    <t>Q96PF1</t>
  </si>
  <si>
    <t>TGM7_HUMAN</t>
  </si>
  <si>
    <t>TGM7</t>
  </si>
  <si>
    <t>Protein-glutamine gamma-glutamyltransferase Z;Transglutaminase Z;Transglutaminase-7</t>
  </si>
  <si>
    <t>sp|Q96G01|BICD1_HUMAN</t>
  </si>
  <si>
    <t>Q96G01</t>
  </si>
  <si>
    <t>BICD1_HUMAN</t>
  </si>
  <si>
    <t>BICD1</t>
  </si>
  <si>
    <t>Protein bicaudal D homolog 1</t>
  </si>
  <si>
    <t>sp|Q96PK6|RBM14_HUMAN</t>
  </si>
  <si>
    <t>Q96PK6</t>
  </si>
  <si>
    <t>RBM14_HUMAN</t>
  </si>
  <si>
    <t>RBM14</t>
  </si>
  <si>
    <t>RNA-binding protein 14;Paraspeckle protein 2;RNA-binding motif protein 14;RRM-containing coactivator activator;Synaptotagmin-interacting protein</t>
  </si>
  <si>
    <t>sp|Q96PM9|Z385A_HUMAN</t>
  </si>
  <si>
    <t>Q96PM9</t>
  </si>
  <si>
    <t>Z385A_HUMAN</t>
  </si>
  <si>
    <t>ZNF385A</t>
  </si>
  <si>
    <t>Zinc finger protein 385A;Hematopoietic zinc finger protein;Retinal zinc finger protein</t>
  </si>
  <si>
    <t>sp|Q96PN6|ADCYA_HUMAN</t>
  </si>
  <si>
    <t>Q96PN6</t>
  </si>
  <si>
    <t>ADCYA_HUMAN</t>
  </si>
  <si>
    <t>ADCY10</t>
  </si>
  <si>
    <t>Adenylate cyclase type 10;AH-related protein;Adenylate cyclase homolog;Germ cell soluble adenylyl cyclase ;Testicular soluble adenylyl cyclase</t>
  </si>
  <si>
    <t>sp|Q96PP9|GBP4_HUMAN</t>
  </si>
  <si>
    <t>Q96PP9</t>
  </si>
  <si>
    <t>GBP4_HUMAN</t>
  </si>
  <si>
    <t>GBP4</t>
  </si>
  <si>
    <t>Guanylate-binding protein 4;GTP-binding protein 4;Guanine nucleotide-binding protein 4</t>
  </si>
  <si>
    <t>sp|Q96PQ7|KLHL5_HUMAN</t>
  </si>
  <si>
    <t>Q96PQ7</t>
  </si>
  <si>
    <t>KLHL5_HUMAN</t>
  </si>
  <si>
    <t>KLHL5</t>
  </si>
  <si>
    <t>Kelch-like protein 5</t>
  </si>
  <si>
    <t>sp|Q96KR6|F210B_HUMAN</t>
  </si>
  <si>
    <t>Q96KR6</t>
  </si>
  <si>
    <t>F210B_HUMAN</t>
  </si>
  <si>
    <t>FAM210B</t>
  </si>
  <si>
    <t xml:space="preserve">Protein FAM210B, mitochondrial </t>
  </si>
  <si>
    <t>sp|Q96PU5|NED4L_HUMAN</t>
  </si>
  <si>
    <t>Q96PU5</t>
  </si>
  <si>
    <t>NED4L_HUMAN</t>
  </si>
  <si>
    <t>NEDD4L</t>
  </si>
  <si>
    <t>E3 ubiquitin-protein ligase NEDD4-like;HECT-type E3 ubiquitin transferase NED4L;NEDD4;Nedd4-2</t>
  </si>
  <si>
    <t>sp|Q96PU8|QKI_HUMAN</t>
  </si>
  <si>
    <t>Q96PU8</t>
  </si>
  <si>
    <t>QKI_HUMAN</t>
  </si>
  <si>
    <t>QKI</t>
  </si>
  <si>
    <t>Protein quaking</t>
  </si>
  <si>
    <t>sp|Q96L03|SPT17_HUMAN</t>
  </si>
  <si>
    <t>Q96L03</t>
  </si>
  <si>
    <t>SPT17_HUMAN</t>
  </si>
  <si>
    <t>SPATA17</t>
  </si>
  <si>
    <t>Spermatogenesis-associated protein 17</t>
  </si>
  <si>
    <t>sp|Q96J66|ABCCB_HUMAN</t>
  </si>
  <si>
    <t>Q96J66</t>
  </si>
  <si>
    <t>ABCCB_HUMAN</t>
  </si>
  <si>
    <t>ABCC11</t>
  </si>
  <si>
    <t>sp|Q96M02|CJ090_HUMAN</t>
  </si>
  <si>
    <t>Q96M02</t>
  </si>
  <si>
    <t>CJ090_HUMAN</t>
  </si>
  <si>
    <t>C10orf90</t>
  </si>
  <si>
    <t xml:space="preserve">Centrosomal protein C10orf90 ;E2;Fragile-site associated tumor suppressor homolog </t>
  </si>
  <si>
    <t>sp|Q96PY5|FMNL2_HUMAN</t>
  </si>
  <si>
    <t>Q96PY5</t>
  </si>
  <si>
    <t>FMNL2_HUMAN</t>
  </si>
  <si>
    <t>FMNL2</t>
  </si>
  <si>
    <t>Formin-like protein 2;Formin homology 2 domain-containing protein 2</t>
  </si>
  <si>
    <t>sp|Q96PZ0|PUS7_HUMAN</t>
  </si>
  <si>
    <t>Q96PZ0</t>
  </si>
  <si>
    <t>PUS7_HUMAN</t>
  </si>
  <si>
    <t>PUS7</t>
  </si>
  <si>
    <t xml:space="preserve">Pseudouridylate synthase 7 homolog </t>
  </si>
  <si>
    <t>sp|Q96PZ7|CSMD1_HUMAN</t>
  </si>
  <si>
    <t>Q96PZ7</t>
  </si>
  <si>
    <t>CSMD1_HUMAN</t>
  </si>
  <si>
    <t>CSMD1</t>
  </si>
  <si>
    <t>CUB and sushi domain-containing protein 1;CUB and sushi multiple domains protein 1</t>
  </si>
  <si>
    <t>sp|Q96N95|ZN396_HUMAN</t>
  </si>
  <si>
    <t>Q96N95</t>
  </si>
  <si>
    <t>ZN396_HUMAN</t>
  </si>
  <si>
    <t>ZNF396</t>
  </si>
  <si>
    <t>Zinc finger protein 396;Zinc finger and SCAN domain-containing protein 14</t>
  </si>
  <si>
    <t>sp|Q96Q11|TRNT1_HUMAN</t>
  </si>
  <si>
    <t>Q96Q11</t>
  </si>
  <si>
    <t>TRNT1_HUMAN</t>
  </si>
  <si>
    <t>TRNT1</t>
  </si>
  <si>
    <t>CCA tRNA nucleotidyltransferase 1, mitochondrial;Mitochondrial tRNA nucleotidyl transferase, CCA-adding;mt CCA-adding enzyme;mt tRNA CCA-diphosphorylase;mt tRNA CCA-pyrophosphorylase;mt tRNA adenylyltransferase</t>
  </si>
  <si>
    <t>sp|Q96Q15|SMG1_HUMAN</t>
  </si>
  <si>
    <t>Q96Q15</t>
  </si>
  <si>
    <t>SMG1_HUMAN</t>
  </si>
  <si>
    <t>SMG1</t>
  </si>
  <si>
    <t xml:space="preserve">Serine;Lambda;Nonsense mediated mRNA decay-associated PI3K-related kinase SMG1 </t>
  </si>
  <si>
    <t>sp|Q96Q35|FACC1_HUMAN</t>
  </si>
  <si>
    <t>Q96Q35</t>
  </si>
  <si>
    <t>FACC1_HUMAN</t>
  </si>
  <si>
    <t>FLACC1</t>
  </si>
  <si>
    <t>Flagellum-associated coiled-coil domain-containing protein 1 ;Amyotrophic lateral sclerosis 2 chromosomal region candidate gene 12 protein</t>
  </si>
  <si>
    <t>sp|Q96Q42|ALS2_HUMAN</t>
  </si>
  <si>
    <t>Q96Q42</t>
  </si>
  <si>
    <t>ALS2_HUMAN</t>
  </si>
  <si>
    <t>ALS2</t>
  </si>
  <si>
    <t>Alsin;Amyotrophic lateral sclerosis 2 chromosomal region candidate gene 6 protein;Amyotrophic lateral sclerosis 2 protein</t>
  </si>
  <si>
    <t>sp|Q96Q89|KI20B_HUMAN</t>
  </si>
  <si>
    <t>Q96Q89</t>
  </si>
  <si>
    <t>KI20B_HUMAN</t>
  </si>
  <si>
    <t>KIF20B</t>
  </si>
  <si>
    <t xml:space="preserve">Kinesin-like protein KIF20B ;Cancer;Kinesin family member 20B ;Kinesin-related motor interacting with PIN1 ;M-phase phosphoprotein 1 </t>
  </si>
  <si>
    <t>sp|Q96QA5|GSDMA_HUMAN</t>
  </si>
  <si>
    <t>Q96QA5</t>
  </si>
  <si>
    <t>GSDMA_HUMAN</t>
  </si>
  <si>
    <t>GSDMA</t>
  </si>
  <si>
    <t xml:space="preserve">Gasdermin-A ;Gasdermin-1;Gasdermin-A, N-terminal ;Gasdermin-A, C-terminal </t>
  </si>
  <si>
    <t>sp|Q96QC0|PP1RA_HUMAN</t>
  </si>
  <si>
    <t>Q96QC0</t>
  </si>
  <si>
    <t>PP1RA_HUMAN</t>
  </si>
  <si>
    <t>PPP1R10</t>
  </si>
  <si>
    <t>Serine;MHC class I region proline-rich protein CAT53;PP1-binding protein of 114 kDa;Phosphatase 1 nuclear targeting subunit;Protein FB19;p99</t>
  </si>
  <si>
    <t>sp|Q96JP9|CDHR1_HUMAN</t>
  </si>
  <si>
    <t>Q96JP9</t>
  </si>
  <si>
    <t>CDHR1_HUMAN</t>
  </si>
  <si>
    <t>CDHR1</t>
  </si>
  <si>
    <t>Cadherin-related family member 1 ;Photoreceptor cadherin;Protocadherin-21</t>
  </si>
  <si>
    <t>sp|Q96QE3|ATAD5_HUMAN</t>
  </si>
  <si>
    <t>Q96QE3</t>
  </si>
  <si>
    <t>ATAD5_HUMAN</t>
  </si>
  <si>
    <t>ATAD5</t>
  </si>
  <si>
    <t>ATPase family AAA domain-containing protein 5 ;Chromosome fragility-associated gene 1 protein</t>
  </si>
  <si>
    <t>sp|Q96LD1|SGCZ_HUMAN</t>
  </si>
  <si>
    <t>Q96LD1</t>
  </si>
  <si>
    <t>SGCZ_HUMAN</t>
  </si>
  <si>
    <t>SGCZ</t>
  </si>
  <si>
    <t>Zeta-sarcoglycan;ZSG1</t>
  </si>
  <si>
    <t>sp|Q96QG7|MTMR9_HUMAN</t>
  </si>
  <si>
    <t>Q96QG7</t>
  </si>
  <si>
    <t>MTMR9_HUMAN</t>
  </si>
  <si>
    <t>MTMR9</t>
  </si>
  <si>
    <t xml:space="preserve">Myotubularin-related protein 9;Inactive phosphatidylinositol 3-phosphatase 9 </t>
  </si>
  <si>
    <t>sp|Q96QK1|VPS35_HUMAN</t>
  </si>
  <si>
    <t>Q96QK1</t>
  </si>
  <si>
    <t>VPS35_HUMAN</t>
  </si>
  <si>
    <t>VPS35</t>
  </si>
  <si>
    <t>Vacuolar protein sorting-associated protein 35;Maternal-embryonic 3;Vesicle protein sorting 35</t>
  </si>
  <si>
    <t>sp|Q96QR8|PURB_HUMAN</t>
  </si>
  <si>
    <t>Q96QR8</t>
  </si>
  <si>
    <t>PURB_HUMAN</t>
  </si>
  <si>
    <t>PURB</t>
  </si>
  <si>
    <t>Transcriptional activator protein Pur-beta;Purine-rich element-binding protein B</t>
  </si>
  <si>
    <t>sp|Q96QT4|TRPM7_HUMAN</t>
  </si>
  <si>
    <t>Q96QT4</t>
  </si>
  <si>
    <t>TRPM7_HUMAN</t>
  </si>
  <si>
    <t>TRPM7</t>
  </si>
  <si>
    <t>Transient receptor potential cation channel subfamily M member 7;Channel-kinase 1;Long transient receptor potential channel 7</t>
  </si>
  <si>
    <t>sp|Q96QU1|PCD15_HUMAN</t>
  </si>
  <si>
    <t>Q96QU1</t>
  </si>
  <si>
    <t>PCD15_HUMAN</t>
  </si>
  <si>
    <t>PCDH15</t>
  </si>
  <si>
    <t>Protocadherin-15</t>
  </si>
  <si>
    <t>sp|Q96M69|LRGUK_HUMAN</t>
  </si>
  <si>
    <t>Q96M69</t>
  </si>
  <si>
    <t>LRGUK_HUMAN</t>
  </si>
  <si>
    <t>LRGUK</t>
  </si>
  <si>
    <t>Leucine-rich repeat and guanylate kinase domain-containing protein</t>
  </si>
  <si>
    <t>sp|Q96QZ7|MAGI1_HUMAN</t>
  </si>
  <si>
    <t>Q96QZ7</t>
  </si>
  <si>
    <t>MAGI1_HUMAN</t>
  </si>
  <si>
    <t>MAGI1</t>
  </si>
  <si>
    <t>Membrane-associated guanylate kinase, WW and PDZ domain-containing protein 1;Atrophin-1-interacting protein 3;BAI1-associated protein 1;Membrane-associated guanylate kinase inverted 1;Trinucleotide repeat-containing gene 19 protein;WW domain-containing protein 3</t>
  </si>
  <si>
    <t>sp|Q96M98|PACRG_HUMAN</t>
  </si>
  <si>
    <t>Q96M98</t>
  </si>
  <si>
    <t>PACRG_HUMAN</t>
  </si>
  <si>
    <t>PACRG</t>
  </si>
  <si>
    <t>Parkin coregulated gene protein;Molecular chaperone;PARK2 coregulated gene protein</t>
  </si>
  <si>
    <t>sp|Q96MC5|MERB1_HUMAN</t>
  </si>
  <si>
    <t>Q96MC5</t>
  </si>
  <si>
    <t>MERB1_HUMAN</t>
  </si>
  <si>
    <t>BMERB1</t>
  </si>
  <si>
    <t xml:space="preserve">bMERB domain-containing protein 1 </t>
  </si>
  <si>
    <t>sp|Q96RE7|NACC1_HUMAN</t>
  </si>
  <si>
    <t>Q96RE7</t>
  </si>
  <si>
    <t>NACC1_HUMAN</t>
  </si>
  <si>
    <t>NACC1</t>
  </si>
  <si>
    <t>Nucleus accumbens-associated protein 1;BTB</t>
  </si>
  <si>
    <t>sp|Q96RE9|ZN300_HUMAN</t>
  </si>
  <si>
    <t>Q96RE9</t>
  </si>
  <si>
    <t>ZN300_HUMAN</t>
  </si>
  <si>
    <t>ZNF300</t>
  </si>
  <si>
    <t>Zinc finger protein 300</t>
  </si>
  <si>
    <t>sp|Q96RF0|SNX18_HUMAN</t>
  </si>
  <si>
    <t>Q96RF0</t>
  </si>
  <si>
    <t>SNX18_HUMAN</t>
  </si>
  <si>
    <t>SNX18</t>
  </si>
  <si>
    <t>Sorting nexin-18 ;SH3 and PX domain-containing protein 3B</t>
  </si>
  <si>
    <t>sp|Q96MH2|HEXI2_HUMAN</t>
  </si>
  <si>
    <t>Q96MH2</t>
  </si>
  <si>
    <t>HEXI2_HUMAN</t>
  </si>
  <si>
    <t>HEXIM2</t>
  </si>
  <si>
    <t>Protein HEXIM2;Hexamethylene bis-acetamide-inducible protein 2</t>
  </si>
  <si>
    <t>sp|Q96RK0|CIC_HUMAN</t>
  </si>
  <si>
    <t>Q96RK0</t>
  </si>
  <si>
    <t>CIC_HUMAN</t>
  </si>
  <si>
    <t>CIC</t>
  </si>
  <si>
    <t>Protein capicua homolog</t>
  </si>
  <si>
    <t>sp|Q96RL7|VP13A_HUMAN</t>
  </si>
  <si>
    <t>Q96RL7</t>
  </si>
  <si>
    <t>VP13A_HUMAN</t>
  </si>
  <si>
    <t>VPS13A</t>
  </si>
  <si>
    <t xml:space="preserve">Intermembrane lipid transfer protein VPS13A ;Chorea-acanthocytosis protein ;Chorein ;Vacuolar protein sorting-associated protein 13A </t>
  </si>
  <si>
    <t>sp|Q96MS0|ROBO3_HUMAN</t>
  </si>
  <si>
    <t>Q96MS0</t>
  </si>
  <si>
    <t>ROBO3_HUMAN</t>
  </si>
  <si>
    <t>ROBO3</t>
  </si>
  <si>
    <t>Roundabout homolog 3;Roundabout-like protein 3</t>
  </si>
  <si>
    <t>sp|Q96RN5|MED15_HUMAN</t>
  </si>
  <si>
    <t>Q96RN5</t>
  </si>
  <si>
    <t>MED15_HUMAN</t>
  </si>
  <si>
    <t>MED15</t>
  </si>
  <si>
    <t>Mediator of RNA polymerase II transcription subunit 15;Activator-recruited cofactor 105 kDa component;CTG repeat protein 7a;Mediator complex subunit 15;Positive cofactor 2 glutamine;TPA-inducible gene 1 protein;Trinucleotide repeat-containing gene 7 protein</t>
  </si>
  <si>
    <t>sp|Q96RP9|EFGM_HUMAN</t>
  </si>
  <si>
    <t>Q96RP9</t>
  </si>
  <si>
    <t>EFGM_HUMAN</t>
  </si>
  <si>
    <t>GFM1</t>
  </si>
  <si>
    <t xml:space="preserve">Elongation factor G, mitochondrial ;Elongation factor G 1, mitochondrial ;Elongation factor G1 </t>
  </si>
  <si>
    <t>sp|Q96MW5|COG8_HUMAN</t>
  </si>
  <si>
    <t>Q96MW5</t>
  </si>
  <si>
    <t>COG8_HUMAN</t>
  </si>
  <si>
    <t>COG8</t>
  </si>
  <si>
    <t>Conserved oligomeric Golgi complex subunit 8;Component of oligomeric Golgi complex 8</t>
  </si>
  <si>
    <t>sp|Q96RQ9|OXLA_HUMAN</t>
  </si>
  <si>
    <t>Q96RQ9</t>
  </si>
  <si>
    <t>OXLA_HUMAN</t>
  </si>
  <si>
    <t>IL4I1</t>
  </si>
  <si>
    <t xml:space="preserve">L-amino-acid oxidase ;Interleukin-4-induced protein 1 ;Protein Fig-1 </t>
  </si>
  <si>
    <t>sp|Q96RR4|KKCC2_HUMAN</t>
  </si>
  <si>
    <t>Q96RR4</t>
  </si>
  <si>
    <t>KKCC2_HUMAN</t>
  </si>
  <si>
    <t>CAMKK2</t>
  </si>
  <si>
    <t>Calcium;Calcium</t>
  </si>
  <si>
    <t>sp|Q96RS0|TGS1_HUMAN</t>
  </si>
  <si>
    <t>Q96RS0</t>
  </si>
  <si>
    <t>TGS1_HUMAN</t>
  </si>
  <si>
    <t>TGS1</t>
  </si>
  <si>
    <t>Trimethylguanosine synthase;CLL-associated antigen KW-2;Cap-specific guanine-N2 methyltransferase;Hepatocellular carcinoma-associated antigen 137;Nuclear receptor coactivator 6-interacting protein;PRIP-interacting protein with methyltransferase motif</t>
  </si>
  <si>
    <t>sp|Q96RS6|NUDC1_HUMAN</t>
  </si>
  <si>
    <t>Q96RS6</t>
  </si>
  <si>
    <t>NUDC1_HUMAN</t>
  </si>
  <si>
    <t>NUDCD1</t>
  </si>
  <si>
    <t>NudC domain-containing protein 1;Chronic myelogenous leukemia tumor antigen 66;Tumor antigen CML66</t>
  </si>
  <si>
    <t>sp|Q96RT1|ERBIN_HUMAN</t>
  </si>
  <si>
    <t>Q96RT1</t>
  </si>
  <si>
    <t>ERBIN_HUMAN</t>
  </si>
  <si>
    <t>ERBIN</t>
  </si>
  <si>
    <t>Erbin ;Densin-180-like protein;Erbb2-interacting protein ;Protein LAP2</t>
  </si>
  <si>
    <t>sp|Q96M89|CC138_HUMAN</t>
  </si>
  <si>
    <t>Q96M89</t>
  </si>
  <si>
    <t>CC138_HUMAN</t>
  </si>
  <si>
    <t>CCDC138</t>
  </si>
  <si>
    <t>Coiled-coil domain-containing protein 138</t>
  </si>
  <si>
    <t>sp|Q96RT7|GCP6_HUMAN</t>
  </si>
  <si>
    <t>Q96RT7</t>
  </si>
  <si>
    <t>GCP6_HUMAN</t>
  </si>
  <si>
    <t>TUBGCP6</t>
  </si>
  <si>
    <t>Gamma-tubulin complex component 6</t>
  </si>
  <si>
    <t>sp|Q96RU3|FNBP1_HUMAN</t>
  </si>
  <si>
    <t>Q96RU3</t>
  </si>
  <si>
    <t>FNBP1_HUMAN</t>
  </si>
  <si>
    <t>FNBP1</t>
  </si>
  <si>
    <t>Formin-binding protein 1;Formin-binding protein 17</t>
  </si>
  <si>
    <t>sp|Q96RW7|HMCN1_HUMAN</t>
  </si>
  <si>
    <t>Q96RW7</t>
  </si>
  <si>
    <t>HMCN1_HUMAN</t>
  </si>
  <si>
    <t>HMCN1</t>
  </si>
  <si>
    <t>Hemicentin-1;Fibulin-6</t>
  </si>
  <si>
    <t>sp|Q96N67|DOCK7_HUMAN</t>
  </si>
  <si>
    <t>Q96N67</t>
  </si>
  <si>
    <t>sp|Q96NB2|SFXN2_HUMAN</t>
  </si>
  <si>
    <t>Q96NB2</t>
  </si>
  <si>
    <t>SFXN2_HUMAN</t>
  </si>
  <si>
    <t>SFXN2</t>
  </si>
  <si>
    <t xml:space="preserve">Sideroflexin-2 </t>
  </si>
  <si>
    <t>sp|Q96S19|MTL26_HUMAN</t>
  </si>
  <si>
    <t>Q96S19</t>
  </si>
  <si>
    <t>MTL26_HUMAN</t>
  </si>
  <si>
    <t>METTL26</t>
  </si>
  <si>
    <t xml:space="preserve">Methyltransferase-like 26 </t>
  </si>
  <si>
    <t>sp|Q96MC4|C295L_HUMAN</t>
  </si>
  <si>
    <t>Q96MC4</t>
  </si>
  <si>
    <t>C295L_HUMAN</t>
  </si>
  <si>
    <t>CEP295NL</t>
  </si>
  <si>
    <t xml:space="preserve">CEP295 N-terminal-like protein ;KIAA1731 N-terminal like protein </t>
  </si>
  <si>
    <t>sp|Q96NR3|PTHD1_HUMAN</t>
  </si>
  <si>
    <t>Q96NR3</t>
  </si>
  <si>
    <t>PTHD1_HUMAN</t>
  </si>
  <si>
    <t>PTCHD1</t>
  </si>
  <si>
    <t xml:space="preserve">Patched domain-containing protein 1 </t>
  </si>
  <si>
    <t>sp|Q96P48|ARAP1_HUMAN</t>
  </si>
  <si>
    <t>Q96P48</t>
  </si>
  <si>
    <t>ARAP1_HUMAN</t>
  </si>
  <si>
    <t>ARAP1</t>
  </si>
  <si>
    <t>Arf-GAP with Rho-GAP domain, ANK repeat and PH domain-containing protein 1;Centaurin-delta-2</t>
  </si>
  <si>
    <t>sp|Q96S66|CLCC1_HUMAN</t>
  </si>
  <si>
    <t>Q96S66</t>
  </si>
  <si>
    <t>CLCC1_HUMAN</t>
  </si>
  <si>
    <t>CLCC1</t>
  </si>
  <si>
    <t>Chloride channel CLIC-like protein 1;Mid-1-related chloride channel protein 1</t>
  </si>
  <si>
    <t>sp|Q96S79|RSLAB_HUMAN</t>
  </si>
  <si>
    <t>Q96S79</t>
  </si>
  <si>
    <t>RSLAB_HUMAN</t>
  </si>
  <si>
    <t>RASL10B</t>
  </si>
  <si>
    <t>Ras-like protein family member 10B;Ras-like protein VTS58635;Ras-related protein 17</t>
  </si>
  <si>
    <t>sp|Q96S82|UBL7_HUMAN</t>
  </si>
  <si>
    <t>Q96S82</t>
  </si>
  <si>
    <t>UBL7_HUMAN</t>
  </si>
  <si>
    <t>UBL7</t>
  </si>
  <si>
    <t>Ubiquitin-like protein 7;Bone marrow stromal cell ubiquitin-like protein;Ubiquitin-like protein SB132</t>
  </si>
  <si>
    <t>sp|Q96S86|HPLN3_HUMAN</t>
  </si>
  <si>
    <t>Q96S86</t>
  </si>
  <si>
    <t>HPLN3_HUMAN</t>
  </si>
  <si>
    <t>HAPLN3</t>
  </si>
  <si>
    <t>Hyaluronan and proteoglycan link protein 3</t>
  </si>
  <si>
    <t>sp|Q96S90|LYSM1_HUMAN</t>
  </si>
  <si>
    <t>Q96S90</t>
  </si>
  <si>
    <t>LYSM1_HUMAN</t>
  </si>
  <si>
    <t>LYSMD1</t>
  </si>
  <si>
    <t>LysM and putative peptidoglycan-binding domain-containing protein 1</t>
  </si>
  <si>
    <t>sp|Q96S96|PEBP4_HUMAN</t>
  </si>
  <si>
    <t>Q96S96</t>
  </si>
  <si>
    <t>PEBP4_HUMAN</t>
  </si>
  <si>
    <t>PEBP4</t>
  </si>
  <si>
    <t>Phosphatidylethanolamine-binding protein 4;Protein cousin-of-RKIP 1</t>
  </si>
  <si>
    <t>sp|Q96S97|MYADM_HUMAN</t>
  </si>
  <si>
    <t>Q96S97</t>
  </si>
  <si>
    <t>MYADM_HUMAN</t>
  </si>
  <si>
    <t>MYADM</t>
  </si>
  <si>
    <t>Myeloid-associated differentiation marker;Protein SB135</t>
  </si>
  <si>
    <t>sp|Q96SB3|NEB2_HUMAN</t>
  </si>
  <si>
    <t>Q96SB3</t>
  </si>
  <si>
    <t>NEB2_HUMAN</t>
  </si>
  <si>
    <t>PPP1R9B</t>
  </si>
  <si>
    <t>Neurabin-2;Neurabin-II;Protein phosphatase 1 regulatory subunit 9B;Spinophilin</t>
  </si>
  <si>
    <t>sp|Q96SB4|SRPK1_HUMAN</t>
  </si>
  <si>
    <t>Q96SB4</t>
  </si>
  <si>
    <t>SRPK1_HUMAN</t>
  </si>
  <si>
    <t>SRPK1</t>
  </si>
  <si>
    <t>SRSF protein kinase 1;SFRS protein kinase 1;Serine</t>
  </si>
  <si>
    <t>sp|Q96SB8|SMC6_HUMAN</t>
  </si>
  <si>
    <t>Q96SB8</t>
  </si>
  <si>
    <t>SMC6_HUMAN</t>
  </si>
  <si>
    <t>SMC6</t>
  </si>
  <si>
    <t>Structural maintenance of chromosomes protein 6</t>
  </si>
  <si>
    <t>sp|Q96SI1|KCD15_HUMAN</t>
  </si>
  <si>
    <t>Q96SI1</t>
  </si>
  <si>
    <t>KCD15_HUMAN</t>
  </si>
  <si>
    <t>KCTD15</t>
  </si>
  <si>
    <t>BTB;Potassium channel tetramerization domain-containing protein 15</t>
  </si>
  <si>
    <t>sp|Q96SI9|STRBP_HUMAN</t>
  </si>
  <si>
    <t>Q96SI9</t>
  </si>
  <si>
    <t>STRBP_HUMAN</t>
  </si>
  <si>
    <t>STRBP</t>
  </si>
  <si>
    <t>Spermatid perinuclear RNA-binding protein</t>
  </si>
  <si>
    <t>sp|Q96SJ8|TSN18_HUMAN</t>
  </si>
  <si>
    <t>Q96SJ8</t>
  </si>
  <si>
    <t>TSN18_HUMAN</t>
  </si>
  <si>
    <t>TSPAN18</t>
  </si>
  <si>
    <t>Tetraspanin-18</t>
  </si>
  <si>
    <t>sp|Q96SK2|TM209_HUMAN</t>
  </si>
  <si>
    <t>Q96SK2</t>
  </si>
  <si>
    <t>TM209_HUMAN</t>
  </si>
  <si>
    <t>TMEM209</t>
  </si>
  <si>
    <t>Transmembrane protein 209</t>
  </si>
  <si>
    <t>sp|Q96PU4|UHRF2_HUMAN</t>
  </si>
  <si>
    <t>Q96PU4</t>
  </si>
  <si>
    <t>UHRF2_HUMAN</t>
  </si>
  <si>
    <t>UHRF2</t>
  </si>
  <si>
    <t>E3 ubiquitin-protein ligase UHRF2;Np95;Nuclear protein 97;Nuclear zinc finger protein Np97;RING finger protein 107;RING-type E3 ubiquitin transferase UHRF2;Ubiquitin-like PHD and RING finger domain-containing protein 2;Ubiquitin-like-containing PHD and RING finger domains protein 2</t>
  </si>
  <si>
    <t>sp|Q96SM3|CPXM1_HUMAN</t>
  </si>
  <si>
    <t>Q96SM3</t>
  </si>
  <si>
    <t>CPXM1_HUMAN</t>
  </si>
  <si>
    <t>CPXM1</t>
  </si>
  <si>
    <t>Probable carboxypeptidase X1;Metallocarboxypeptidase CPX-1</t>
  </si>
  <si>
    <t>sp|Q96SN8|CK5P2_HUMAN</t>
  </si>
  <si>
    <t>Q96SN8</t>
  </si>
  <si>
    <t>CK5P2_HUMAN</t>
  </si>
  <si>
    <t>CDK5RAP2</t>
  </si>
  <si>
    <t>CDK5 regulatory subunit-associated protein 2;CDK5 activator-binding protein C48;Centrosome-associated protein 215</t>
  </si>
  <si>
    <t>sp|Q96SQ9-2|CP2S1_HUMAN</t>
  </si>
  <si>
    <t>Q96SQ9-2</t>
  </si>
  <si>
    <t>CP2S1_HUMAN</t>
  </si>
  <si>
    <t>CYP2S1</t>
  </si>
  <si>
    <t>Cytochrome P450 2S1 ;CYPIIS1;Hydroperoxy icosatetraenoate dehydratase;Thromboxane-A synthase</t>
  </si>
  <si>
    <t>sp|Q96SQ9|CP2S1_HUMAN</t>
  </si>
  <si>
    <t>Q96SQ9</t>
  </si>
  <si>
    <t>sp|Q96ST2|IWS1_HUMAN</t>
  </si>
  <si>
    <t>Q96ST2</t>
  </si>
  <si>
    <t>IWS1_HUMAN</t>
  </si>
  <si>
    <t>IWS1</t>
  </si>
  <si>
    <t>Protein IWS1 homolog;IWS1-like protein</t>
  </si>
  <si>
    <t>sp|Q96ST3|SIN3A_HUMAN</t>
  </si>
  <si>
    <t>Q96ST3</t>
  </si>
  <si>
    <t>SIN3A_HUMAN</t>
  </si>
  <si>
    <t>SIN3A</t>
  </si>
  <si>
    <t>Paired amphipathic helix protein Sin3a;Histone deacetylase complex subunit Sin3a;Transcriptional corepressor Sin3a</t>
  </si>
  <si>
    <t>sp|Q96SU4|OSBL9_HUMAN</t>
  </si>
  <si>
    <t>Q96SU4</t>
  </si>
  <si>
    <t>OSBL9_HUMAN</t>
  </si>
  <si>
    <t>OSBPL9</t>
  </si>
  <si>
    <t>Oxysterol-binding protein-related protein 9</t>
  </si>
  <si>
    <t>sp|Q96PV6|LENG8_HUMAN</t>
  </si>
  <si>
    <t>Q96PV6</t>
  </si>
  <si>
    <t>LENG8_HUMAN</t>
  </si>
  <si>
    <t>LENG8</t>
  </si>
  <si>
    <t>Leukocyte receptor cluster member 8</t>
  </si>
  <si>
    <t>sp|Q96QU8|XPO6_HUMAN</t>
  </si>
  <si>
    <t>Q96QU8</t>
  </si>
  <si>
    <t>XPO6_HUMAN</t>
  </si>
  <si>
    <t>XPO6</t>
  </si>
  <si>
    <t>Exportin-6;Ran-binding protein 20</t>
  </si>
  <si>
    <t>sp|Q96SZ5|AEDO_HUMAN</t>
  </si>
  <si>
    <t>Q96SZ5</t>
  </si>
  <si>
    <t>AEDO_HUMAN</t>
  </si>
  <si>
    <t>ADO</t>
  </si>
  <si>
    <t>2-aminoethanethiol dioxygenase;Cysteamine dioxygenase</t>
  </si>
  <si>
    <t>sp|Q96T17|MA7D2_HUMAN</t>
  </si>
  <si>
    <t>Q96T17</t>
  </si>
  <si>
    <t>MA7D2_HUMAN</t>
  </si>
  <si>
    <t>MAP7D2</t>
  </si>
  <si>
    <t>MAP7 domain-containing protein 2</t>
  </si>
  <si>
    <t>sp|Q96T23|RSF1_HUMAN</t>
  </si>
  <si>
    <t>Q96T23</t>
  </si>
  <si>
    <t>RSF1_HUMAN</t>
  </si>
  <si>
    <t>RSF1</t>
  </si>
  <si>
    <t>Remodeling and spacing factor 1;HBV pX-associated protein 8;Hepatitis B virus X-associated protein;p325 subunit of RSF chromatin-remodeling complex</t>
  </si>
  <si>
    <t>sp|Q96T37|RBM15_HUMAN</t>
  </si>
  <si>
    <t>Q96T37</t>
  </si>
  <si>
    <t>RBM15_HUMAN</t>
  </si>
  <si>
    <t>RBM15</t>
  </si>
  <si>
    <t xml:space="preserve">RNA-binding protein 15 ;One-twenty two protein 1 ;RNA-binding motif protein 15 </t>
  </si>
  <si>
    <t>sp|Q96T49|PP16B_HUMAN</t>
  </si>
  <si>
    <t>Q96T49</t>
  </si>
  <si>
    <t>PP16B_HUMAN</t>
  </si>
  <si>
    <t>PPP1R16B</t>
  </si>
  <si>
    <t>Protein phosphatase 1 regulatory inhibitor subunit 16B;Ankyrin repeat domain-containing protein 4;CAAX box protein TIMAP;TGF-beta-inhibited membrane-associated protein</t>
  </si>
  <si>
    <t>sp|Q96T51|RUFY1_HUMAN</t>
  </si>
  <si>
    <t>Q96T51</t>
  </si>
  <si>
    <t>RUFY1_HUMAN</t>
  </si>
  <si>
    <t>RUFY1</t>
  </si>
  <si>
    <t>RUN and FYVE domain-containing protein 1;FYVE-finger protein EIP1;La-binding protein 1;Rab4-interacting protein;Zinc finger FYVE domain-containing protein 12</t>
  </si>
  <si>
    <t>sp|Q96NA2|RILP_HUMAN</t>
  </si>
  <si>
    <t>Q96NA2</t>
  </si>
  <si>
    <t>RILP_HUMAN</t>
  </si>
  <si>
    <t>RILP</t>
  </si>
  <si>
    <t>Rab-interacting lysosomal protein</t>
  </si>
  <si>
    <t>sp|Q96T58|MINT_HUMAN</t>
  </si>
  <si>
    <t>Q96T58</t>
  </si>
  <si>
    <t>MINT_HUMAN</t>
  </si>
  <si>
    <t>SPEN</t>
  </si>
  <si>
    <t>Msx2-interacting protein;SMART;SPEN homolog</t>
  </si>
  <si>
    <t>sp|Q96T60|PNKP_HUMAN</t>
  </si>
  <si>
    <t>Q96T60</t>
  </si>
  <si>
    <t>PNKP_HUMAN</t>
  </si>
  <si>
    <t>PNKP</t>
  </si>
  <si>
    <t>Bifunctional polynucleotide phosphatase;DNA 5;Polynucleotide kinase-3;Polynucleotide 3;2;Polynucleotide 5</t>
  </si>
  <si>
    <t>sp|Q96T76|MMS19_HUMAN</t>
  </si>
  <si>
    <t>Q96T76</t>
  </si>
  <si>
    <t>MMS19_HUMAN</t>
  </si>
  <si>
    <t>MMS19</t>
  </si>
  <si>
    <t>MMS19 nucleotide excision repair protein homolog ;MET18 homolog;MMS19-like protein</t>
  </si>
  <si>
    <t>sp|Q96T83|SL9A7_HUMAN</t>
  </si>
  <si>
    <t>Q96T83</t>
  </si>
  <si>
    <t>SL9A7_HUMAN</t>
  </si>
  <si>
    <t>SLC9A7</t>
  </si>
  <si>
    <t>Sodium;Na;Solute carrier family 9 member 7</t>
  </si>
  <si>
    <t>sp|Q96T88|UHRF1_HUMAN</t>
  </si>
  <si>
    <t>Q96T88</t>
  </si>
  <si>
    <t>UHRF1_HUMAN</t>
  </si>
  <si>
    <t>UHRF1</t>
  </si>
  <si>
    <t>E3 ubiquitin-protein ligase UHRF1;Inverted CCAAT box-binding protein of 90 kDa;Nuclear protein 95;Nuclear zinc finger protein Np95;RING finger protein 106;RING-type E3 ubiquitin transferase UHRF1;Transcription factor ICBP90;Ubiquitin-like PHD and RING finger domain-containing protein 1;Ubiquitin-like-containing PHD and RING finger domains protein 1</t>
  </si>
  <si>
    <t>sp|Q96TA1|NIBA2_HUMAN</t>
  </si>
  <si>
    <t>Q96TA1</t>
  </si>
  <si>
    <t>NIBA2_HUMAN</t>
  </si>
  <si>
    <t>NIBAN2</t>
  </si>
  <si>
    <t>Protein Niban 2 ;Meg-3;Melanoma invasion by ERK ;Niban-like protein 1;Protein FAM129B</t>
  </si>
  <si>
    <t>sp|Q96TA2|YMEL1_HUMAN</t>
  </si>
  <si>
    <t>Q96TA2</t>
  </si>
  <si>
    <t>YMEL1_HUMAN</t>
  </si>
  <si>
    <t>YME1L1</t>
  </si>
  <si>
    <t>ATP-dependent zinc metalloprotease YME1L1;ATP-dependent metalloprotease FtsH1;Meg-4;Presenilin-associated metalloprotease;YME1-like protein 1</t>
  </si>
  <si>
    <t>sp|Q96TC7|RMD3_HUMAN</t>
  </si>
  <si>
    <t>Q96TC7</t>
  </si>
  <si>
    <t>RMD3_HUMAN</t>
  </si>
  <si>
    <t>RMDN3</t>
  </si>
  <si>
    <t>Regulator of microtubule dynamics protein 3;Cerebral protein 10;Protein FAM82A2;Protein FAM82C;Protein tyrosine phosphatase-interacting protein 51;TCPTP-interacting protein 51</t>
  </si>
  <si>
    <t>sp|Q96NS5|ASB16_HUMAN</t>
  </si>
  <si>
    <t>Q96NS5</t>
  </si>
  <si>
    <t>ASB16_HUMAN</t>
  </si>
  <si>
    <t>ASB16</t>
  </si>
  <si>
    <t>Ankyrin repeat and SOCS box protein 16</t>
  </si>
  <si>
    <t>sp|Q99417|MYCBP_HUMAN</t>
  </si>
  <si>
    <t>Q99417</t>
  </si>
  <si>
    <t>MYCBP_HUMAN</t>
  </si>
  <si>
    <t>MYCBP</t>
  </si>
  <si>
    <t>c-Myc-binding protein ;Associate of Myc 1</t>
  </si>
  <si>
    <t>sp|Q99424|ACOX2_HUMAN</t>
  </si>
  <si>
    <t>Q99424</t>
  </si>
  <si>
    <t>ACOX2_HUMAN</t>
  </si>
  <si>
    <t>ACOX2</t>
  </si>
  <si>
    <t xml:space="preserve">Peroxisomal acyl-coenzyme A oxidase 2 ;3-alpha,7-alpha,12-alpha-trihydroxy-5-beta-cholestanoyl-CoA 24-hydroxylase;3-alpha,7-alpha,12-alpha-trihydroxy-5-beta-cholestanoyl-CoA oxidase ;Trihydroxycoprostanoyl-CoA oxidase </t>
  </si>
  <si>
    <t>sp|Q99426|TBCB_HUMAN</t>
  </si>
  <si>
    <t>Q99426</t>
  </si>
  <si>
    <t>TBCB_HUMAN</t>
  </si>
  <si>
    <t>TBCB</t>
  </si>
  <si>
    <t>Tubulin-folding cofactor B;Cytoskeleton-associated protein 1;Cytoskeleton-associated protein CKAPI;Tubulin-specific chaperone B</t>
  </si>
  <si>
    <t>sp|Q99435|NELL2_HUMAN</t>
  </si>
  <si>
    <t>Q99435</t>
  </si>
  <si>
    <t>NELL2_HUMAN</t>
  </si>
  <si>
    <t>NELL2</t>
  </si>
  <si>
    <t>Protein kinase C-binding protein NELL2;NEL-like protein 2;Nel-related protein 2</t>
  </si>
  <si>
    <t>sp|Q99436|PSB7_HUMAN</t>
  </si>
  <si>
    <t>Q99436</t>
  </si>
  <si>
    <t>PSB7_HUMAN</t>
  </si>
  <si>
    <t>PSMB7</t>
  </si>
  <si>
    <t>Proteasome subunit beta type-7;Macropain chain Z;Multicatalytic endopeptidase complex chain Z;Proteasome subunit Z</t>
  </si>
  <si>
    <t>sp|Q99439|CNN2_HUMAN</t>
  </si>
  <si>
    <t>Q99439</t>
  </si>
  <si>
    <t>CNN2_HUMAN</t>
  </si>
  <si>
    <t>CNN2</t>
  </si>
  <si>
    <t>Calponin-2;Calponin H2, smooth muscle;Neutral calponin</t>
  </si>
  <si>
    <t>sp|Q99442|SEC62_HUMAN</t>
  </si>
  <si>
    <t>Q99442</t>
  </si>
  <si>
    <t>SEC62_HUMAN</t>
  </si>
  <si>
    <t>SEC62</t>
  </si>
  <si>
    <t>Translocation protein SEC62;Translocation protein 1</t>
  </si>
  <si>
    <t>sp|Q99447|PCY2_HUMAN</t>
  </si>
  <si>
    <t>Q99447</t>
  </si>
  <si>
    <t>PCY2_HUMAN</t>
  </si>
  <si>
    <t>PCYT2</t>
  </si>
  <si>
    <t>Ethanolamine-phosphate cytidylyltransferase;CTP;Phosphorylethanolamine transferase</t>
  </si>
  <si>
    <t>sp|Q99453|PHX2B_HUMAN</t>
  </si>
  <si>
    <t>Q99453</t>
  </si>
  <si>
    <t>PHX2B_HUMAN</t>
  </si>
  <si>
    <t>PHOX2B</t>
  </si>
  <si>
    <t>Paired mesoderm homeobox protein 2B;Neuroblastoma Phox;PHOX2B homeodomain protein;Paired-like homeobox 2B</t>
  </si>
  <si>
    <t>sp|Q99459|CDC5L_HUMAN</t>
  </si>
  <si>
    <t>Q99459</t>
  </si>
  <si>
    <t>CDC5L_HUMAN</t>
  </si>
  <si>
    <t>CDC5L</t>
  </si>
  <si>
    <t>Cell division cycle 5-like protein;Pombe cdc5-related protein</t>
  </si>
  <si>
    <t>sp|Q99460|PSMD1_HUMAN</t>
  </si>
  <si>
    <t>Q99460</t>
  </si>
  <si>
    <t>PSMD1_HUMAN</t>
  </si>
  <si>
    <t>PSMD1</t>
  </si>
  <si>
    <t>26S proteasome non-ATPase regulatory subunit 1;26S proteasome regulatory subunit RPN2;26S proteasome regulatory subunit S1;26S proteasome subunit p112</t>
  </si>
  <si>
    <t>sp|Q96R06|SPAG5_HUMAN</t>
  </si>
  <si>
    <t>Q96R06</t>
  </si>
  <si>
    <t>SPAG5_HUMAN</t>
  </si>
  <si>
    <t>SPAG5</t>
  </si>
  <si>
    <t>Sperm-associated antigen 5;Astrin;Deepest;Mitotic spindle-associated protein p126</t>
  </si>
  <si>
    <t>sp|Q96RD2|O52B2_HUMAN</t>
  </si>
  <si>
    <t>Q96RD2</t>
  </si>
  <si>
    <t>O52B2_HUMAN</t>
  </si>
  <si>
    <t>OR52B2</t>
  </si>
  <si>
    <t>Olfactory receptor 52B2;Olfactory receptor OR11-70</t>
  </si>
  <si>
    <t>sp|Q99471|PFD5_HUMAN</t>
  </si>
  <si>
    <t>Q99471</t>
  </si>
  <si>
    <t>PFD5_HUMAN</t>
  </si>
  <si>
    <t>PFDN5</t>
  </si>
  <si>
    <t>Prefoldin subunit 5;Myc modulator 1;c-Myc-binding protein Mm-1</t>
  </si>
  <si>
    <t>sp|Q99487|PAFA2_HUMAN</t>
  </si>
  <si>
    <t>Q99487</t>
  </si>
  <si>
    <t>PAFA2_HUMAN</t>
  </si>
  <si>
    <t>PAFAH2</t>
  </si>
  <si>
    <t xml:space="preserve">Platelet-activating factor acetylhydrolase 2, cytoplasmic ;PAF;PAF;Platelet-activating factor acetyltransferase PAFAH2 ;Serine-dependent phospholipase A2 </t>
  </si>
  <si>
    <t>sp|Q99496|RING2_HUMAN</t>
  </si>
  <si>
    <t>Q99496</t>
  </si>
  <si>
    <t>RING2_HUMAN</t>
  </si>
  <si>
    <t>RNF2</t>
  </si>
  <si>
    <t xml:space="preserve">E3 ubiquitin-protein ligase RING2;Huntingtin-interacting protein 2-interacting protein 3;Protein DinG;RING finger protein 1B;RING finger protein 2;RING finger protein BAP-1;RING-type E3 ubiquitin transferase RING2 </t>
  </si>
  <si>
    <t>sp|Q99497|PARK7_HUMAN</t>
  </si>
  <si>
    <t>Q99497</t>
  </si>
  <si>
    <t>PARK7_HUMAN</t>
  </si>
  <si>
    <t>PARK7</t>
  </si>
  <si>
    <t>Parkinson disease protein 7 ;Maillard deglycase ;Oncogene DJ1 ;Parkinsonism-associated deglycase ;Protein DJ-1 ;Protein</t>
  </si>
  <si>
    <t>sp|Q99504|EYA3_HUMAN</t>
  </si>
  <si>
    <t>Q99504</t>
  </si>
  <si>
    <t>EYA3_HUMAN</t>
  </si>
  <si>
    <t>EYA3</t>
  </si>
  <si>
    <t>Eyes absent homolog 3</t>
  </si>
  <si>
    <t>sp|Q99519|NEUR1_HUMAN</t>
  </si>
  <si>
    <t>Q99519</t>
  </si>
  <si>
    <t>NEUR1_HUMAN</t>
  </si>
  <si>
    <t>NEU1</t>
  </si>
  <si>
    <t>Sialidase-1;Acetylneuraminyl hydrolase;G9 sialidase;Lysosomal sialidase;N-acetyl-alpha-neuraminidase 1</t>
  </si>
  <si>
    <t>sp|Q99523|SORT_HUMAN</t>
  </si>
  <si>
    <t>Q99523</t>
  </si>
  <si>
    <t>SORT_HUMAN</t>
  </si>
  <si>
    <t>SORT1</t>
  </si>
  <si>
    <t>Sortilin ;100 kDa NT receptor;Glycoprotein 95;Neurotensin receptor 3</t>
  </si>
  <si>
    <t>sp|Q99536|VAT1_HUMAN</t>
  </si>
  <si>
    <t>Q99536</t>
  </si>
  <si>
    <t>VAT1_HUMAN</t>
  </si>
  <si>
    <t>VAT1</t>
  </si>
  <si>
    <t>Synaptic vesicle membrane protein VAT-1 homolog</t>
  </si>
  <si>
    <t>sp|Q99538|LGMN_HUMAN</t>
  </si>
  <si>
    <t>Q99538</t>
  </si>
  <si>
    <t>LGMN_HUMAN</t>
  </si>
  <si>
    <t>LGMN</t>
  </si>
  <si>
    <t>Legumain;Asparaginyl endopeptidase;Protease, cysteine 1</t>
  </si>
  <si>
    <t>sp|Q99541|PLIN2_HUMAN</t>
  </si>
  <si>
    <t>Q99541</t>
  </si>
  <si>
    <t>PLIN2_HUMAN</t>
  </si>
  <si>
    <t>PLIN2</t>
  </si>
  <si>
    <t xml:space="preserve">Perilipin-2;Adipophilin;Adipose differentiation-related protein </t>
  </si>
  <si>
    <t>sp|Q99543|DNJC2_HUMAN</t>
  </si>
  <si>
    <t>Q99543</t>
  </si>
  <si>
    <t>DNJC2_HUMAN</t>
  </si>
  <si>
    <t>DNAJC2</t>
  </si>
  <si>
    <t>DnaJ homolog subfamily C member 2;M-phase phosphoprotein 11;Zuotin-related factor 1;DnaJ homolog subfamily C member 2, N-terminally processed</t>
  </si>
  <si>
    <t>sp|Q96RG2|PASK_HUMAN</t>
  </si>
  <si>
    <t>Q96RG2</t>
  </si>
  <si>
    <t>PASK_HUMAN</t>
  </si>
  <si>
    <t>PASK</t>
  </si>
  <si>
    <t>PAS domain-containing serine</t>
  </si>
  <si>
    <t>sp|Q99550|MPP9_HUMAN</t>
  </si>
  <si>
    <t>Q99550</t>
  </si>
  <si>
    <t>MPP9_HUMAN</t>
  </si>
  <si>
    <t>MPHOSPH9</t>
  </si>
  <si>
    <t>M-phase phosphoprotein 9</t>
  </si>
  <si>
    <t>sp|Q99567|NUP88_HUMAN</t>
  </si>
  <si>
    <t>Q99567</t>
  </si>
  <si>
    <t>NUP88_HUMAN</t>
  </si>
  <si>
    <t>NUP88</t>
  </si>
  <si>
    <t>Nuclear pore complex protein Nup88;88 kDa nucleoporin;Nucleoporin Nup88</t>
  </si>
  <si>
    <t>sp|Q96RM1|SPR2F_HUMAN</t>
  </si>
  <si>
    <t>Q96RM1</t>
  </si>
  <si>
    <t>SPR2F_HUMAN</t>
  </si>
  <si>
    <t>SPRR2F</t>
  </si>
  <si>
    <t>Small proline-rich protein 2F</t>
  </si>
  <si>
    <t>sp|Q99572|P2RX7_HUMAN</t>
  </si>
  <si>
    <t>Q99572</t>
  </si>
  <si>
    <t>P2RX7_HUMAN</t>
  </si>
  <si>
    <t>P2RX7</t>
  </si>
  <si>
    <t>P2X purinoceptor 7;ATP receptor;P2Z receptor;Purinergic receptor</t>
  </si>
  <si>
    <t>sp|Q99574|NEUS_HUMAN</t>
  </si>
  <si>
    <t>Q99574</t>
  </si>
  <si>
    <t>NEUS_HUMAN</t>
  </si>
  <si>
    <t>SERPINI1</t>
  </si>
  <si>
    <t>Neuroserpin;Peptidase inhibitor 12;Serpin I1</t>
  </si>
  <si>
    <t>sp|Q99575|POP1_HUMAN</t>
  </si>
  <si>
    <t>Q99575</t>
  </si>
  <si>
    <t>POP1_HUMAN</t>
  </si>
  <si>
    <t>POP1</t>
  </si>
  <si>
    <t>Ribonucleases P</t>
  </si>
  <si>
    <t>sp|Q96RQ3|MCCA_HUMAN</t>
  </si>
  <si>
    <t>Q96RQ3</t>
  </si>
  <si>
    <t>MCCA_HUMAN</t>
  </si>
  <si>
    <t>MCCC1</t>
  </si>
  <si>
    <t>Methylcrotonoyl-CoA carboxylase subunit alpha, mitochondrial;3-methylcrotonyl-CoA carboxylase 1;3-methylcrotonyl-CoA carboxylase biotin-containing subunit;3-methylcrotonyl-CoA</t>
  </si>
  <si>
    <t>sp|Q99584|S10AD_HUMAN</t>
  </si>
  <si>
    <t>Q99584</t>
  </si>
  <si>
    <t>S10AD_HUMAN</t>
  </si>
  <si>
    <t>S100A13</t>
  </si>
  <si>
    <t>Protein S100-A13;S100 calcium-binding protein A13</t>
  </si>
  <si>
    <t>sp|Q99590|SCAFB_HUMAN</t>
  </si>
  <si>
    <t>Q99590</t>
  </si>
  <si>
    <t>SCAFB_HUMAN</t>
  </si>
  <si>
    <t>SCAF11</t>
  </si>
  <si>
    <t>Protein SCAF11;CTD-associated SR protein 11;Renal carcinoma antigen NY-REN-40;SC35-interacting protein 1;SR-related and CTD-associated factor 11;SRSF2-interacting protein;Serine;Splicing factor, arginine;Splicing regulatory protein 129</t>
  </si>
  <si>
    <t>sp|Q99598|TSNAX_HUMAN</t>
  </si>
  <si>
    <t>Q99598</t>
  </si>
  <si>
    <t>TSNAX_HUMAN</t>
  </si>
  <si>
    <t>TSNAX</t>
  </si>
  <si>
    <t>Translin-associated protein X;Translin-associated factor X</t>
  </si>
  <si>
    <t>sp|Q96NL6|SCLT1_HUMAN</t>
  </si>
  <si>
    <t>Q96NL6</t>
  </si>
  <si>
    <t>SCLT1_HUMAN</t>
  </si>
  <si>
    <t>SCLT1</t>
  </si>
  <si>
    <t>Sodium channel and clathrin linker 1;Sodium channel-associated protein 1</t>
  </si>
  <si>
    <t>sp|Q99613|EIF3C_HUMAN</t>
  </si>
  <si>
    <t>Q99613</t>
  </si>
  <si>
    <t>EIF3C_HUMAN</t>
  </si>
  <si>
    <t>EIF3C</t>
  </si>
  <si>
    <t xml:space="preserve">Eukaryotic translation initiation factor 3 subunit C ;Eukaryotic translation initiation factor 3 subunit 8 ;eIF3 p110 </t>
  </si>
  <si>
    <t>sp|Q99614|TTC1_HUMAN</t>
  </si>
  <si>
    <t>Q99614</t>
  </si>
  <si>
    <t>TTC1_HUMAN</t>
  </si>
  <si>
    <t>TTC1</t>
  </si>
  <si>
    <t>Tetratricopeptide repeat protein 1</t>
  </si>
  <si>
    <t>sp|Q99615|DNJC7_HUMAN</t>
  </si>
  <si>
    <t>Q99615</t>
  </si>
  <si>
    <t>DNJC7_HUMAN</t>
  </si>
  <si>
    <t>DNAJC7</t>
  </si>
  <si>
    <t>DnaJ homolog subfamily C member 7;Tetratricopeptide repeat protein 2</t>
  </si>
  <si>
    <t>sp|Q99622|C10_HUMAN</t>
  </si>
  <si>
    <t>Q99622</t>
  </si>
  <si>
    <t>C10_HUMAN</t>
  </si>
  <si>
    <t>C12orf57</t>
  </si>
  <si>
    <t>Protein C10</t>
  </si>
  <si>
    <t>sp|Q99623|PHB2_HUMAN</t>
  </si>
  <si>
    <t>Q99623</t>
  </si>
  <si>
    <t>PHB2_HUMAN</t>
  </si>
  <si>
    <t>PHB2</t>
  </si>
  <si>
    <t>Prohibitin-2;B-cell receptor-associated protein BAP37;D-prohibitin;Repressor of estrogen receptor activity</t>
  </si>
  <si>
    <t>sp|Q99627|CSN8_HUMAN</t>
  </si>
  <si>
    <t>Q99627</t>
  </si>
  <si>
    <t>CSN8_HUMAN</t>
  </si>
  <si>
    <t>COPS8</t>
  </si>
  <si>
    <t>COP9 signalosome complex subunit 8;COP9 homolog;JAB1-containing signalosome subunit 8</t>
  </si>
  <si>
    <t>sp|Q96RU2|UBP28_HUMAN</t>
  </si>
  <si>
    <t>Q96RU2</t>
  </si>
  <si>
    <t>UBP28_HUMAN</t>
  </si>
  <si>
    <t>USP28</t>
  </si>
  <si>
    <t>Ubiquitin carboxyl-terminal hydrolase 28;Deubiquitinating enzyme 28;Ubiquitin thioesterase 28;Ubiquitin-specific-processing protease 28</t>
  </si>
  <si>
    <t>sp|Q99650|OSMR_HUMAN</t>
  </si>
  <si>
    <t>Q99650</t>
  </si>
  <si>
    <t>OSMR_HUMAN</t>
  </si>
  <si>
    <t>OSMR</t>
  </si>
  <si>
    <t>Oncostatin-M-specific receptor subunit beta;Interleukin-31 receptor subunit beta</t>
  </si>
  <si>
    <t>sp|Q96RY5|CRML_HUMAN</t>
  </si>
  <si>
    <t>Q96RY5</t>
  </si>
  <si>
    <t>CRML_HUMAN</t>
  </si>
  <si>
    <t>CRAMP1</t>
  </si>
  <si>
    <t>Protein cramped-like ;Cramped chromatin regulator homolog 1 ;Hematological and neurological expressed 1-like protein</t>
  </si>
  <si>
    <t>sp|Q99661|KIF2C_HUMAN</t>
  </si>
  <si>
    <t>Q99661</t>
  </si>
  <si>
    <t>KIF2C_HUMAN</t>
  </si>
  <si>
    <t>KIF2C</t>
  </si>
  <si>
    <t>Kinesin-like protein KIF2C;Kinesin-like protein 6;Mitotic centromere-associated kinesin</t>
  </si>
  <si>
    <t>sp|Q96PK6-2|RBM14_HUMAN</t>
  </si>
  <si>
    <t>Q96PK6-2</t>
  </si>
  <si>
    <t>sp|Q99683|M3K5_HUMAN</t>
  </si>
  <si>
    <t>Q99683</t>
  </si>
  <si>
    <t>M3K5_HUMAN</t>
  </si>
  <si>
    <t>MAP3K5</t>
  </si>
  <si>
    <t>Mitogen-activated protein kinase kinase kinase 5;Apoptosis signal-regulating kinase 1;MAPK</t>
  </si>
  <si>
    <t>sp|Q99700|ATX2_HUMAN</t>
  </si>
  <si>
    <t>Q99700</t>
  </si>
  <si>
    <t>ATX2_HUMAN</t>
  </si>
  <si>
    <t>ATXN2</t>
  </si>
  <si>
    <t>Ataxin-2;Spinocerebellar ataxia type 2 protein;Trinucleotide repeat-containing gene 13 protein</t>
  </si>
  <si>
    <t>sp|Q99707|METH_HUMAN</t>
  </si>
  <si>
    <t>Q99707</t>
  </si>
  <si>
    <t>METH_HUMAN</t>
  </si>
  <si>
    <t>MTR</t>
  </si>
  <si>
    <t>Methionine synthase ;5-methyltetrahydrofolate--homocysteine methyltransferase;Cobalamin-dependent methionine synthase;Vitamin-B12 dependent methionine synthase</t>
  </si>
  <si>
    <t>sp|Q99708|CTIP_HUMAN</t>
  </si>
  <si>
    <t>Q99708</t>
  </si>
  <si>
    <t>CTIP_HUMAN</t>
  </si>
  <si>
    <t>RBBP8</t>
  </si>
  <si>
    <t>DNA endonuclease RBBP8;CtBP-interacting protein;Retinoblastoma-binding protein 8;Retinoblastoma-interacting protein and myosin-like;Sporulation in the absence of SPO11 protein 2 homolog</t>
  </si>
  <si>
    <t>sp|Q99714|HCD2_HUMAN</t>
  </si>
  <si>
    <t>Q99714</t>
  </si>
  <si>
    <t>HCD2_HUMAN</t>
  </si>
  <si>
    <t>HSD17B10</t>
  </si>
  <si>
    <t>3-hydroxyacyl-CoA dehydrogenase type-2;17-beta-estradiol 17-dehydrogenase;2-methyl-3-hydroxybutyryl-CoA dehydrogenase ;3-alpha-;3-hydroxy-2-methylbutyryl-CoA dehydrogenase;3-hydroxyacyl-CoA dehydrogenase type II;3alpha;7-alpha-hydroxysteroid dehydrogenase;Endoplasmic reticulum-associated amyloid beta-peptide-binding protein;Mitochondrial ribonuclease P protein 2;Short chain dehydrogenase;Short-chain type dehydrogenase;Type II HADH</t>
  </si>
  <si>
    <t>sp|Q99715|COCA1_HUMAN</t>
  </si>
  <si>
    <t>Q99715</t>
  </si>
  <si>
    <t>COCA1_HUMAN</t>
  </si>
  <si>
    <t>COL12A1</t>
  </si>
  <si>
    <t>sp|Q99727|TIMP4_HUMAN</t>
  </si>
  <si>
    <t>Q99727</t>
  </si>
  <si>
    <t>TIMP4_HUMAN</t>
  </si>
  <si>
    <t>TIMP4</t>
  </si>
  <si>
    <t>Metalloproteinase inhibitor 4;Tissue inhibitor of metalloproteinases 4</t>
  </si>
  <si>
    <t>sp|Q99729-2|ROAA_HUMAN</t>
  </si>
  <si>
    <t>Q99729-2</t>
  </si>
  <si>
    <t>ROAA_HUMAN</t>
  </si>
  <si>
    <t>HNRNPAB</t>
  </si>
  <si>
    <t>Heterogeneous nuclear ribonucleoprotein A;APOBEC1-binding protein 1</t>
  </si>
  <si>
    <t>sp|Q99729|ROAA_HUMAN</t>
  </si>
  <si>
    <t>Q99729</t>
  </si>
  <si>
    <t>sp|Q99733|NP1L4_HUMAN</t>
  </si>
  <si>
    <t>Q99733</t>
  </si>
  <si>
    <t>NP1L4_HUMAN</t>
  </si>
  <si>
    <t>NAP1L4</t>
  </si>
  <si>
    <t xml:space="preserve">Nucleosome assembly protein 1-like 4;Nucleosome assembly protein 2 </t>
  </si>
  <si>
    <t>sp|Q99742|NPAS1_HUMAN</t>
  </si>
  <si>
    <t>Q99742</t>
  </si>
  <si>
    <t>NPAS1_HUMAN</t>
  </si>
  <si>
    <t>NPAS1</t>
  </si>
  <si>
    <t>Neuronal PAS domain-containing protein 1;Basic-helix-loop-helix-PAS protein MOP5;Class E basic helix-loop-helix protein 11;Member of PAS protein 5;PAS domain-containing protein 5</t>
  </si>
  <si>
    <t>sp|Q99743|NPAS2_HUMAN</t>
  </si>
  <si>
    <t>Q99743</t>
  </si>
  <si>
    <t>NPAS2_HUMAN</t>
  </si>
  <si>
    <t>NPAS2</t>
  </si>
  <si>
    <t>Neuronal PAS domain-containing protein 2;Basic-helix-loop-helix-PAS protein MOP4;Class E basic helix-loop-helix protein 9;Member of PAS protein 4;PAS domain-containing protein 4</t>
  </si>
  <si>
    <t>sp|Q99747|SNAG_HUMAN</t>
  </si>
  <si>
    <t>Q99747</t>
  </si>
  <si>
    <t>SNAG_HUMAN</t>
  </si>
  <si>
    <t>NAPG</t>
  </si>
  <si>
    <t xml:space="preserve">Gamma-soluble NSF attachment protein ;N-ethylmaleimide-sensitive factor attachment protein gamma </t>
  </si>
  <si>
    <t>sp|Q99755|PI51A_HUMAN</t>
  </si>
  <si>
    <t>Q99755</t>
  </si>
  <si>
    <t>PI51A_HUMAN</t>
  </si>
  <si>
    <t>PIP5K1A</t>
  </si>
  <si>
    <t xml:space="preserve">Phosphatidylinositol 4-phosphate 5-kinase type-1 alpha ;68 kDa type I phosphatidylinositol 4-phosphate 5-kinase alpha ;Phosphatidylinositol 4-phosphate 5-kinase type I alpha </t>
  </si>
  <si>
    <t>sp|Q99757|THIOM_HUMAN</t>
  </si>
  <si>
    <t>Q99757</t>
  </si>
  <si>
    <t>THIOM_HUMAN</t>
  </si>
  <si>
    <t>TXN2</t>
  </si>
  <si>
    <t>Thioredoxin, mitochondrial;Thioredoxin-2</t>
  </si>
  <si>
    <t>sp|Q96RY7|IF140_HUMAN</t>
  </si>
  <si>
    <t>Q96RY7</t>
  </si>
  <si>
    <t>IF140_HUMAN</t>
  </si>
  <si>
    <t>IFT140</t>
  </si>
  <si>
    <t>Intraflagellar transport protein 140 homolog ;WD and tetratricopeptide repeats protein 2</t>
  </si>
  <si>
    <t>sp|Q99784|NOE1_HUMAN</t>
  </si>
  <si>
    <t>Q99784</t>
  </si>
  <si>
    <t>NOE1_HUMAN</t>
  </si>
  <si>
    <t>OLFM1</t>
  </si>
  <si>
    <t>Noelin;Neuronal olfactomedin-related ER localized protein;Olfactomedin-1</t>
  </si>
  <si>
    <t>sp|Q99798|ACON_HUMAN</t>
  </si>
  <si>
    <t>Q99798</t>
  </si>
  <si>
    <t>ACON_HUMAN</t>
  </si>
  <si>
    <t>ACO2</t>
  </si>
  <si>
    <t>Aconitate hydratase, mitochondrial;Citrate hydro-lyase</t>
  </si>
  <si>
    <t>sp|Q96S52|PIGS_HUMAN</t>
  </si>
  <si>
    <t>Q96S52</t>
  </si>
  <si>
    <t>PIGS_HUMAN</t>
  </si>
  <si>
    <t>PIGS</t>
  </si>
  <si>
    <t>GPI transamidase component PIG-S;Phosphatidylinositol-glycan biosynthesis class S protein</t>
  </si>
  <si>
    <t>sp|Q99805|TM9S2_HUMAN</t>
  </si>
  <si>
    <t>Q99805</t>
  </si>
  <si>
    <t>TM9S2_HUMAN</t>
  </si>
  <si>
    <t>TM9SF2</t>
  </si>
  <si>
    <t>Transmembrane 9 superfamily member 2;p76</t>
  </si>
  <si>
    <t>sp|Q96S59|RANB9_HUMAN</t>
  </si>
  <si>
    <t>Q96S59</t>
  </si>
  <si>
    <t>RANB9_HUMAN</t>
  </si>
  <si>
    <t>RANBP9</t>
  </si>
  <si>
    <t>Ran-binding protein 9;BPM-L;BPM90;Ran-binding protein M;RanBP7</t>
  </si>
  <si>
    <t>sp|Q99816|TS101_HUMAN</t>
  </si>
  <si>
    <t>Q99816</t>
  </si>
  <si>
    <t>TS101_HUMAN</t>
  </si>
  <si>
    <t>TSG101</t>
  </si>
  <si>
    <t>Tumor susceptibility gene 101 protein;ESCRT-I complex subunit TSG101</t>
  </si>
  <si>
    <t>sp|Q99829|CPNE1_HUMAN</t>
  </si>
  <si>
    <t>Q99829</t>
  </si>
  <si>
    <t>CPNE1_HUMAN</t>
  </si>
  <si>
    <t>CPNE1</t>
  </si>
  <si>
    <t xml:space="preserve">Copine-1 ;Chromobindin 17 ;Copine I </t>
  </si>
  <si>
    <t>sp|Q99832|TCPH_HUMAN</t>
  </si>
  <si>
    <t>Q99832</t>
  </si>
  <si>
    <t>TCPH_HUMAN</t>
  </si>
  <si>
    <t>CCT7</t>
  </si>
  <si>
    <t>T-complex protein 1 subunit eta;CCT-eta;HIV-1 Nef-interacting protein;T-complex protein 1 subunit eta, N-terminally processed</t>
  </si>
  <si>
    <t>sp|Q96PX6|CC85A_HUMAN</t>
  </si>
  <si>
    <t>Q96PX6</t>
  </si>
  <si>
    <t>CC85A_HUMAN</t>
  </si>
  <si>
    <t>CCDC85A</t>
  </si>
  <si>
    <t>Coiled-coil domain-containing protein 85A</t>
  </si>
  <si>
    <t>sp|Q99836|MYD88_HUMAN</t>
  </si>
  <si>
    <t>Q99836</t>
  </si>
  <si>
    <t>MYD88_HUMAN</t>
  </si>
  <si>
    <t>MYD88</t>
  </si>
  <si>
    <t xml:space="preserve">Myeloid differentiation primary response protein MyD88 </t>
  </si>
  <si>
    <t>sp|Q99848|EBP2_HUMAN</t>
  </si>
  <si>
    <t>Q99848</t>
  </si>
  <si>
    <t>EBP2_HUMAN</t>
  </si>
  <si>
    <t>EBNA1BP2</t>
  </si>
  <si>
    <t>Probable rRNA-processing protein EBP2;EBNA1-binding protein 2;Nucleolar protein p40</t>
  </si>
  <si>
    <t>sp|Q99856|ARI3A_HUMAN</t>
  </si>
  <si>
    <t>Q99856</t>
  </si>
  <si>
    <t>ARI3A_HUMAN</t>
  </si>
  <si>
    <t>ARID3A</t>
  </si>
  <si>
    <t>AT-rich interactive domain-containing protein 3A;B-cell regulator of IgH transcription;Dead ringer-like protein 1;E2F-binding protein 1</t>
  </si>
  <si>
    <t>sp|Q99873|ANM1_HUMAN</t>
  </si>
  <si>
    <t>Q99873</t>
  </si>
  <si>
    <t>ANM1_HUMAN</t>
  </si>
  <si>
    <t>PRMT1</t>
  </si>
  <si>
    <t>Protein arginine N-methyltransferase 1 ;Histone-arginine N-methyltransferase PRMT1;Interferon receptor 1-bound protein 4</t>
  </si>
  <si>
    <t>sp|Q99933|BAG1_HUMAN</t>
  </si>
  <si>
    <t>Q99933</t>
  </si>
  <si>
    <t>BAG1_HUMAN</t>
  </si>
  <si>
    <t>BAG1</t>
  </si>
  <si>
    <t>BAG family molecular chaperone regulator 1;Bcl-2-associated athanogene 1</t>
  </si>
  <si>
    <t>sp|Q99941|ATF6B_HUMAN</t>
  </si>
  <si>
    <t>Q99941</t>
  </si>
  <si>
    <t>ATF6B_HUMAN</t>
  </si>
  <si>
    <t>ATF6B</t>
  </si>
  <si>
    <t>Cyclic AMP-dependent transcription factor ATF-6 beta;Activating transcription factor 6 beta;Protein G13;cAMP response element-binding protein-related protein;cAMP-responsive element-binding protein-like 1;Processed cyclic AMP-dependent transcription factor ATF-6 beta</t>
  </si>
  <si>
    <t>sp|Q96QD8|S38A2_HUMAN</t>
  </si>
  <si>
    <t>Q96QD8</t>
  </si>
  <si>
    <t>S38A2_HUMAN</t>
  </si>
  <si>
    <t>SLC38A2</t>
  </si>
  <si>
    <t>Sodium-coupled neutral amino acid transporter 2;Amino acid transporter A2;Protein 40-9-1;Solute carrier family 38 member 2;System A amino acid transporter 2;System A transporter 1;System N amino acid transporter 2</t>
  </si>
  <si>
    <t>sp|Q96SW2|CRBN_HUMAN</t>
  </si>
  <si>
    <t>Q96SW2</t>
  </si>
  <si>
    <t>CRBN_HUMAN</t>
  </si>
  <si>
    <t>CRBN</t>
  </si>
  <si>
    <t>Protein cereblon</t>
  </si>
  <si>
    <t>sp|Q99956|DUS9_HUMAN</t>
  </si>
  <si>
    <t>Q99956</t>
  </si>
  <si>
    <t>DUS9_HUMAN</t>
  </si>
  <si>
    <t>DUSP9</t>
  </si>
  <si>
    <t>Dual specificity protein phosphatase 9;Mitogen-activated protein kinase phosphatase 4</t>
  </si>
  <si>
    <t>sp|Q96QE4|LR37B_HUMAN</t>
  </si>
  <si>
    <t>Q96QE4</t>
  </si>
  <si>
    <t>LR37B_HUMAN</t>
  </si>
  <si>
    <t>LRRC37B</t>
  </si>
  <si>
    <t>Leucine-rich repeat-containing protein 37B;C66 SLIT-like testicular protein</t>
  </si>
  <si>
    <t>sp|Q99961|SH3G1_HUMAN</t>
  </si>
  <si>
    <t>Q99961</t>
  </si>
  <si>
    <t>SH3G1_HUMAN</t>
  </si>
  <si>
    <t>SH3GL1</t>
  </si>
  <si>
    <t>Endophilin-A2;EEN fusion partner of MLL;Endophilin-2;Extra eleven-nineteen leukemia fusion gene protein;SH3 domain protein 2B;SH3 domain-containing GRB2-like protein 1</t>
  </si>
  <si>
    <t>sp|Q99965|ADAM2_HUMAN</t>
  </si>
  <si>
    <t>Q99965</t>
  </si>
  <si>
    <t>ADAM2_HUMAN</t>
  </si>
  <si>
    <t>ADAM2</t>
  </si>
  <si>
    <t>Disintegrin and metalloproteinase domain-containing protein 2;Cancer;Fertilin subunit beta;PH-30;PH30-beta</t>
  </si>
  <si>
    <t>sp|Q99969|RARR2_HUMAN</t>
  </si>
  <si>
    <t>Q99969</t>
  </si>
  <si>
    <t>RARR2_HUMAN</t>
  </si>
  <si>
    <t>RARRES2</t>
  </si>
  <si>
    <t>Retinoic acid receptor responder protein 2;Chemerin;RAR-responsive protein TIG2;Tazarotene-induced gene 2 protein</t>
  </si>
  <si>
    <t>sp|Q99985|SEM3C_HUMAN</t>
  </si>
  <si>
    <t>Q99985</t>
  </si>
  <si>
    <t>SEM3C_HUMAN</t>
  </si>
  <si>
    <t>SEMA3C</t>
  </si>
  <si>
    <t>Semaphorin-3C;Semaphorin-E</t>
  </si>
  <si>
    <t>sp|Q99986|VRK1_HUMAN</t>
  </si>
  <si>
    <t>Q99986</t>
  </si>
  <si>
    <t>VRK1_HUMAN</t>
  </si>
  <si>
    <t>VRK1</t>
  </si>
  <si>
    <t xml:space="preserve">Serine;Vaccinia-related kinase 1 </t>
  </si>
  <si>
    <t>sp|Q99988|GDF15_HUMAN</t>
  </si>
  <si>
    <t>Q99988</t>
  </si>
  <si>
    <t>GDF15_HUMAN</t>
  </si>
  <si>
    <t>GDF15</t>
  </si>
  <si>
    <t>Growth;Macrophage inhibitory cytokine 1 ;NSAID-activated gene 1 protein;NSAID-regulated gene 1 protein;Placental TGF-beta;Placental bone morphogenetic protein;Prostate differentiation factor</t>
  </si>
  <si>
    <t>sp|Q99996|AKAP9_HUMAN</t>
  </si>
  <si>
    <t>Q99996</t>
  </si>
  <si>
    <t>AKAP9_HUMAN</t>
  </si>
  <si>
    <t>AKAP9</t>
  </si>
  <si>
    <t xml:space="preserve">A-kinase anchor protein 9;A-kinase anchor protein 350 kDa;A-kinase anchor protein 450 kDa;AKAP 120-like protein;Centrosome- and Golgi-localized PKN-associated protein ;Protein hyperion ;Protein kinase A-anchoring protein 9;Protein yotiao </t>
  </si>
  <si>
    <t>sp|Q9BPU6|DPYL5_HUMAN</t>
  </si>
  <si>
    <t>Q9BPU6</t>
  </si>
  <si>
    <t>DPYL5_HUMAN</t>
  </si>
  <si>
    <t>DPYSL5</t>
  </si>
  <si>
    <t>Dihydropyrimidinase-related protein 5;CRMP3-associated molecule;Collapsin response mediator protein 5;UNC33-like phosphoprotein 6</t>
  </si>
  <si>
    <t>sp|Q9BPW4|APOL4_HUMAN</t>
  </si>
  <si>
    <t>Q9BPW4</t>
  </si>
  <si>
    <t>APOL4_HUMAN</t>
  </si>
  <si>
    <t>APOL4</t>
  </si>
  <si>
    <t>Apolipoprotein L4;Apolipoprotein L-IV</t>
  </si>
  <si>
    <t>sp|Q9BPW8|NIPS1_HUMAN</t>
  </si>
  <si>
    <t>Q9BPW8</t>
  </si>
  <si>
    <t>NIPS1_HUMAN</t>
  </si>
  <si>
    <t>NIPSNAP1</t>
  </si>
  <si>
    <t>Protein NipSnap homolog 1</t>
  </si>
  <si>
    <t>sp|Q9BPX3|CND3_HUMAN</t>
  </si>
  <si>
    <t>Q9BPX3</t>
  </si>
  <si>
    <t>CND3_HUMAN</t>
  </si>
  <si>
    <t>NCAPG</t>
  </si>
  <si>
    <t>Condensin complex subunit 3;Chromosome-associated protein G;Condensin subunit CAP-G;Melanoma antigen NY-MEL-3;Non-SMC condensin I complex subunit G;XCAP-G homolog</t>
  </si>
  <si>
    <t>sp|Q9BPX5|ARP5L_HUMAN</t>
  </si>
  <si>
    <t>Q9BPX5</t>
  </si>
  <si>
    <t>ARP5L_HUMAN</t>
  </si>
  <si>
    <t>ARPC5L</t>
  </si>
  <si>
    <t>sp|Q9BPY3|F118B_HUMAN</t>
  </si>
  <si>
    <t>Q9BPY3</t>
  </si>
  <si>
    <t>F118B_HUMAN</t>
  </si>
  <si>
    <t>FAM118B</t>
  </si>
  <si>
    <t>Protein FAM118B</t>
  </si>
  <si>
    <t>sp|Q9BPZ3|PAIP2_HUMAN</t>
  </si>
  <si>
    <t>Q9BPZ3</t>
  </si>
  <si>
    <t>PAIP2_HUMAN</t>
  </si>
  <si>
    <t>PAIP2</t>
  </si>
  <si>
    <t>Polyadenylate-binding protein-interacting protein 2</t>
  </si>
  <si>
    <t>sp|Q9BQ39|DDX50_HUMAN</t>
  </si>
  <si>
    <t>Q9BQ39</t>
  </si>
  <si>
    <t>DDX50_HUMAN</t>
  </si>
  <si>
    <t>DDX50</t>
  </si>
  <si>
    <t>ATP-dependent RNA helicase DDX50;DEAD box protein 50;Gu-beta;Nucleolar protein Gu2</t>
  </si>
  <si>
    <t>sp|Q96Q05-2|TPPC9_HUMAN</t>
  </si>
  <si>
    <t>Q96Q05-2</t>
  </si>
  <si>
    <t>TPPC9_HUMAN</t>
  </si>
  <si>
    <t>TRAPPC9</t>
  </si>
  <si>
    <t>Trafficking protein particle complex subunit 9;NIK- and IKBKB-binding protein;Tularik gene 1 protein</t>
  </si>
  <si>
    <t>sp|Q96SY0|INT14_HUMAN</t>
  </si>
  <si>
    <t>Q96SY0</t>
  </si>
  <si>
    <t>INT14_HUMAN</t>
  </si>
  <si>
    <t>INTS14</t>
  </si>
  <si>
    <t>Integrator complex subunit 14 ;von Willebrand factor A domain-containing protein 9</t>
  </si>
  <si>
    <t>sp|Q9BQ51|PD1L2_HUMAN</t>
  </si>
  <si>
    <t>Q9BQ51</t>
  </si>
  <si>
    <t>PD1L2_HUMAN</t>
  </si>
  <si>
    <t>PDCD1LG2</t>
  </si>
  <si>
    <t>Programmed cell death 1 ligand 2;Butyrophilin B7-DC</t>
  </si>
  <si>
    <t>sp|Q9BQ52|RNZ2_HUMAN</t>
  </si>
  <si>
    <t>Q9BQ52</t>
  </si>
  <si>
    <t>RNZ2_HUMAN</t>
  </si>
  <si>
    <t>ELAC2</t>
  </si>
  <si>
    <t>Zinc phosphodiesterase ELAC protein 2;ElaC homolog protein 2;Heredity prostate cancer protein 2;Ribonuclease Z 2;tRNA 3 endonuclease 2;tRNase Z 2</t>
  </si>
  <si>
    <t>sp|Q9BQ61|TRIR_HUMAN</t>
  </si>
  <si>
    <t>Q9BQ61</t>
  </si>
  <si>
    <t>TRIR_HUMAN</t>
  </si>
  <si>
    <t>TRIR</t>
  </si>
  <si>
    <t xml:space="preserve">Telomerase RNA component interacting RNase ;Exoribonuclease TRIR </t>
  </si>
  <si>
    <t>sp|Q9BQ67|GRWD1_HUMAN</t>
  </si>
  <si>
    <t>Q9BQ67</t>
  </si>
  <si>
    <t>GRWD1_HUMAN</t>
  </si>
  <si>
    <t>GRWD1</t>
  </si>
  <si>
    <t>Glutamate-rich WD repeat-containing protein 1</t>
  </si>
  <si>
    <t>sp|Q9BQ69|MACD1_HUMAN</t>
  </si>
  <si>
    <t>Q9BQ69</t>
  </si>
  <si>
    <t>MACD1_HUMAN</t>
  </si>
  <si>
    <t>MACROD1</t>
  </si>
  <si>
    <t>ADP-ribose glycohydrolase MACROD1 ;MACRO domain-containing protein 1 ;O-acetyl-ADP-ribose deacetylase MACROD1;Protein LRP16</t>
  </si>
  <si>
    <t>sp|Q99467|CD180_HUMAN</t>
  </si>
  <si>
    <t>Q99467</t>
  </si>
  <si>
    <t>CD180_HUMAN</t>
  </si>
  <si>
    <t>CD180</t>
  </si>
  <si>
    <t>CD180 antigen;Lymphocyte antigen 64;Radioprotective 105 kDa protein</t>
  </si>
  <si>
    <t>sp|Q99549|MPP8_HUMAN</t>
  </si>
  <si>
    <t>Q99549</t>
  </si>
  <si>
    <t>MPP8_HUMAN</t>
  </si>
  <si>
    <t>MPHOSPH8</t>
  </si>
  <si>
    <t xml:space="preserve">M-phase phosphoprotein 8;Two hybrid-associated protein 3 with RanBPM </t>
  </si>
  <si>
    <t>sp|Q9BQA1|MEP50_HUMAN</t>
  </si>
  <si>
    <t>Q9BQA1</t>
  </si>
  <si>
    <t>MEP50_HUMAN</t>
  </si>
  <si>
    <t>WDR77</t>
  </si>
  <si>
    <t>Methylosome protein 50;Androgen receptor cofactor p44;WD repeat-containing protein 77;p44</t>
  </si>
  <si>
    <t>sp|Q9BQA5|HINFP_HUMAN</t>
  </si>
  <si>
    <t>Q9BQA5</t>
  </si>
  <si>
    <t>HINFP_HUMAN</t>
  </si>
  <si>
    <t>HINFP</t>
  </si>
  <si>
    <t>Histone H4 transcription factor;Histone nuclear factor P;MBD2-interacting zinc finger protein;Methyl-CpG-binding protein 2-interacting zinc finger protein</t>
  </si>
  <si>
    <t>sp|Q9BQA9|CYBC1_HUMAN</t>
  </si>
  <si>
    <t>Q9BQA9</t>
  </si>
  <si>
    <t>CYBC1_HUMAN</t>
  </si>
  <si>
    <t>CYBC1</t>
  </si>
  <si>
    <t xml:space="preserve">Cytochrome b-245 chaperone 1 ;Essential for reactive oxygen species protein </t>
  </si>
  <si>
    <t>sp|Q99570|PI3R4_HUMAN</t>
  </si>
  <si>
    <t>Q99570</t>
  </si>
  <si>
    <t>PI3R4_HUMAN</t>
  </si>
  <si>
    <t>PIK3R4</t>
  </si>
  <si>
    <t>Phosphoinositide 3-kinase regulatory subunit 4;PI3-kinase p150 subunit;Phosphoinositide 3-kinase adaptor protein</t>
  </si>
  <si>
    <t>sp|Q99576|T22D3_HUMAN</t>
  </si>
  <si>
    <t>Q99576</t>
  </si>
  <si>
    <t>T22D3_HUMAN</t>
  </si>
  <si>
    <t>TSC22D3</t>
  </si>
  <si>
    <t>TSC22 domain family protein 3 ;DSIP-immunoreactive peptide;Delta sleep-inducing peptide immunoreactor;Glucocorticoid-induced leucine zipper protein;TSC-22-like protein;TSC-22-related protein</t>
  </si>
  <si>
    <t>sp|Q96RT6|CTGE2_HUMAN</t>
  </si>
  <si>
    <t>Q96RT6</t>
  </si>
  <si>
    <t>CTGE2_HUMAN</t>
  </si>
  <si>
    <t>CTAGE1</t>
  </si>
  <si>
    <t>cTAGE family member 2;Cancer</t>
  </si>
  <si>
    <t>sp|Q9BQE3|TBA1C_HUMAN</t>
  </si>
  <si>
    <t>Q9BQE3</t>
  </si>
  <si>
    <t>TBA1C_HUMAN</t>
  </si>
  <si>
    <t>TUBA1C</t>
  </si>
  <si>
    <t>Tubulin alpha-1C chain;Alpha-tubulin 6;Tubulin alpha-6 chain;Detyrosinated tubulin alpha-1C chain</t>
  </si>
  <si>
    <t>sp|Q9BQG0|MBB1A_HUMAN</t>
  </si>
  <si>
    <t>Q9BQG0</t>
  </si>
  <si>
    <t>MBB1A_HUMAN</t>
  </si>
  <si>
    <t>MYBBP1A</t>
  </si>
  <si>
    <t>Myb-binding protein 1A</t>
  </si>
  <si>
    <t>sp|Q9BQG2|NUD12_HUMAN</t>
  </si>
  <si>
    <t>Q9BQG2</t>
  </si>
  <si>
    <t>NUD12_HUMAN</t>
  </si>
  <si>
    <t>NUDT12</t>
  </si>
  <si>
    <t xml:space="preserve">NAD-capped RNA hydrolase NUDT12 ;NADH pyrophosphatase NUDT12 ;Nucleoside diphosphate-linked moiety X motif 12 </t>
  </si>
  <si>
    <t>sp|Q9BQI0|AIF1L_HUMAN</t>
  </si>
  <si>
    <t>Q9BQI0</t>
  </si>
  <si>
    <t>AIF1L_HUMAN</t>
  </si>
  <si>
    <t>AIF1L</t>
  </si>
  <si>
    <t>Allograft inflammatory factor 1-like;Ionized calcium-binding adapter molecule 2</t>
  </si>
  <si>
    <t>sp|Q9BQI6|SLF1_HUMAN</t>
  </si>
  <si>
    <t>Q9BQI6</t>
  </si>
  <si>
    <t>SLF1_HUMAN</t>
  </si>
  <si>
    <t>SLF1</t>
  </si>
  <si>
    <t>SMC5-SMC6 complex localization factor protein 1 ;Ankyrin repeat domain-containing protein 32;BRCT domain-containing protein 1;Smc5</t>
  </si>
  <si>
    <t>sp|Q99643|C560_HUMAN</t>
  </si>
  <si>
    <t>Q99643</t>
  </si>
  <si>
    <t>C560_HUMAN</t>
  </si>
  <si>
    <t>SDHC</t>
  </si>
  <si>
    <t>Succinate dehydrogenase cytochrome b560 subunit, mitochondrial;Integral membrane protein CII-3;QPs-1;Succinate dehydrogenase complex subunit C;Succinate-ubiquinone oxidoreductase cytochrome B large subunit</t>
  </si>
  <si>
    <t>sp|Q9BQP7|MGME1_HUMAN</t>
  </si>
  <si>
    <t>Q9BQP7</t>
  </si>
  <si>
    <t>MGME1_HUMAN</t>
  </si>
  <si>
    <t>MGME1</t>
  </si>
  <si>
    <t xml:space="preserve">Mitochondrial genome maintenance exonuclease 1 </t>
  </si>
  <si>
    <t>sp|Q9BQT9|CSTN3_HUMAN</t>
  </si>
  <si>
    <t>Q9BQT9</t>
  </si>
  <si>
    <t>CSTN3_HUMAN</t>
  </si>
  <si>
    <t>CLSTN3</t>
  </si>
  <si>
    <t>Calsyntenin-3;Alcadein-beta</t>
  </si>
  <si>
    <t>sp|Q9BR61|ACBD6_HUMAN</t>
  </si>
  <si>
    <t>Q9BR61</t>
  </si>
  <si>
    <t>ACBD6_HUMAN</t>
  </si>
  <si>
    <t>ACBD6</t>
  </si>
  <si>
    <t>Acyl-CoA-binding domain-containing protein 6</t>
  </si>
  <si>
    <t>sp|Q9BR76|COR1B_HUMAN</t>
  </si>
  <si>
    <t>Q9BR76</t>
  </si>
  <si>
    <t>COR1B_HUMAN</t>
  </si>
  <si>
    <t>CORO1B</t>
  </si>
  <si>
    <t>Coronin-1B;Coronin-2</t>
  </si>
  <si>
    <t>sp|Q9BRA2|TXD17_HUMAN</t>
  </si>
  <si>
    <t>Q9BRA2</t>
  </si>
  <si>
    <t>TXD17_HUMAN</t>
  </si>
  <si>
    <t>TXNDC17</t>
  </si>
  <si>
    <t>Thioredoxin domain-containing protein 17;14 kDa thioredoxin-related protein;Protein 42-9-9;Thioredoxin-like protein 5</t>
  </si>
  <si>
    <t>sp|Q96S38|KS6C1_HUMAN</t>
  </si>
  <si>
    <t>Q96S38</t>
  </si>
  <si>
    <t>KS6C1_HUMAN</t>
  </si>
  <si>
    <t>RPS6KC1</t>
  </si>
  <si>
    <t>Ribosomal protein S6 kinase delta-1;52 kDa ribosomal protein S6 kinase;Ribosomal S6 kinase-like protein with two PSK domains 118 kDa protein;SPHK1-binding protein</t>
  </si>
  <si>
    <t>sp|Q9BRD0|BUD13_HUMAN</t>
  </si>
  <si>
    <t>Q9BRD0</t>
  </si>
  <si>
    <t>BUD13_HUMAN</t>
  </si>
  <si>
    <t>BUD13</t>
  </si>
  <si>
    <t>BUD13 homolog</t>
  </si>
  <si>
    <t>sp|Q9BRF8|CPPED_HUMAN</t>
  </si>
  <si>
    <t>Q9BRF8</t>
  </si>
  <si>
    <t>CPPED_HUMAN</t>
  </si>
  <si>
    <t>CPPED1</t>
  </si>
  <si>
    <t>Serine;Calcineurin-like phosphoesterase domain-containing protein 1;Complete S-transactivated protein 1</t>
  </si>
  <si>
    <t>sp|Q9BRG1|VPS25_HUMAN</t>
  </si>
  <si>
    <t>Q9BRG1</t>
  </si>
  <si>
    <t>VPS25_HUMAN</t>
  </si>
  <si>
    <t>VPS25</t>
  </si>
  <si>
    <t>Vacuolar protein-sorting-associated protein 25;Dermal papilla-derived protein 9;ELL-associated protein of 20 kDa;ESCRT-II complex subunit VPS25</t>
  </si>
  <si>
    <t>sp|Q9BRJ2|RM45_HUMAN</t>
  </si>
  <si>
    <t>Q9BRJ2</t>
  </si>
  <si>
    <t>RM45_HUMAN</t>
  </si>
  <si>
    <t>MRPL45</t>
  </si>
  <si>
    <t xml:space="preserve">39S ribosomal protein L45, mitochondrial;Mitochondrial large ribosomal subunit protein mL45 </t>
  </si>
  <si>
    <t>sp|Q9BRJ6|CG050_HUMAN</t>
  </si>
  <si>
    <t>Q9BRJ6</t>
  </si>
  <si>
    <t>CG050_HUMAN</t>
  </si>
  <si>
    <t>C7orf50</t>
  </si>
  <si>
    <t>Uncharacterized protein C7orf50</t>
  </si>
  <si>
    <t>sp|Q9BRJ7|TIRR_HUMAN</t>
  </si>
  <si>
    <t>Q9BRJ7</t>
  </si>
  <si>
    <t>TIRR_HUMAN</t>
  </si>
  <si>
    <t>NUDT16L1</t>
  </si>
  <si>
    <t xml:space="preserve">Tudor-interacting repair regulator protein ;NUDT16-like protein 1 ;Protein syndesmos </t>
  </si>
  <si>
    <t>sp|Q9BRK3|MXRA8_HUMAN</t>
  </si>
  <si>
    <t>Q9BRK3</t>
  </si>
  <si>
    <t>MXRA8_HUMAN</t>
  </si>
  <si>
    <t>MXRA8</t>
  </si>
  <si>
    <t>Matrix remodeling-associated protein 8;Limitrin</t>
  </si>
  <si>
    <t>sp|Q9BRK5|CAB45_HUMAN</t>
  </si>
  <si>
    <t>Q9BRK5</t>
  </si>
  <si>
    <t>CAB45_HUMAN</t>
  </si>
  <si>
    <t>SDF4</t>
  </si>
  <si>
    <t>45 kDa calcium-binding protein;Stromal cell-derived factor 4</t>
  </si>
  <si>
    <t>sp|Q9BRP4|PAAF1_HUMAN</t>
  </si>
  <si>
    <t>Q9BRP4</t>
  </si>
  <si>
    <t>PAAF1_HUMAN</t>
  </si>
  <si>
    <t>PAAF1</t>
  </si>
  <si>
    <t>Proteasomal ATPase-associated factor 1;Protein G-16;WD repeat-containing protein 71</t>
  </si>
  <si>
    <t>sp|Q9BRP8|PYM1_HUMAN</t>
  </si>
  <si>
    <t>Q9BRP8</t>
  </si>
  <si>
    <t>PYM1_HUMAN</t>
  </si>
  <si>
    <t>PYM1</t>
  </si>
  <si>
    <t>Partner of Y14 and mago ;PYM homolog 1 exon junction complex-associated factor ;Protein wibg homolog</t>
  </si>
  <si>
    <t>sp|Q9BRQ0|PYGO2_HUMAN</t>
  </si>
  <si>
    <t>Q9BRQ0</t>
  </si>
  <si>
    <t>PYGO2_HUMAN</t>
  </si>
  <si>
    <t>PYGO2</t>
  </si>
  <si>
    <t>Pygopus homolog 2</t>
  </si>
  <si>
    <t>sp|Q99653|CHP1_HUMAN</t>
  </si>
  <si>
    <t>Q99653</t>
  </si>
  <si>
    <t>CHP1_HUMAN</t>
  </si>
  <si>
    <t>CHP1</t>
  </si>
  <si>
    <t>Calcineurin B homologous protein 1;Calcineurin B-like protein;Calcium-binding protein CHP;Calcium-binding protein p22;EF-hand calcium-binding domain-containing protein p22</t>
  </si>
  <si>
    <t>sp|Q9BRT3|MIEN1_HUMAN</t>
  </si>
  <si>
    <t>Q9BRT3</t>
  </si>
  <si>
    <t>MIEN1_HUMAN</t>
  </si>
  <si>
    <t>MIEN1</t>
  </si>
  <si>
    <t>Migration and invasion enhancer 1;HBV X-transactivated gene 4 protein;HBV XAg-transactivated protein 4;Protein C35</t>
  </si>
  <si>
    <t>sp|Q9BRT9|SLD5_HUMAN</t>
  </si>
  <si>
    <t>Q9BRT9</t>
  </si>
  <si>
    <t>SLD5_HUMAN</t>
  </si>
  <si>
    <t>GINS4</t>
  </si>
  <si>
    <t>DNA replication complex GINS protein SLD5;GINS complex subunit 4;DNA replication complex GINS protein SLD5, N-terminally processed</t>
  </si>
  <si>
    <t>sp|Q99759|M3K3_HUMAN</t>
  </si>
  <si>
    <t>Q99759</t>
  </si>
  <si>
    <t>M3K3_HUMAN</t>
  </si>
  <si>
    <t>MAP3K3</t>
  </si>
  <si>
    <t>Mitogen-activated protein kinase kinase kinase 3;MAPK</t>
  </si>
  <si>
    <t>sp|Q9BRV8|SIKE1_HUMAN</t>
  </si>
  <si>
    <t>Q9BRV8</t>
  </si>
  <si>
    <t>SIKE1_HUMAN</t>
  </si>
  <si>
    <t>SIKE1</t>
  </si>
  <si>
    <t>Suppressor of IKBKE 1;Suppressor of IKK-epsilon</t>
  </si>
  <si>
    <t>sp|Q9BRX2|PELO_HUMAN</t>
  </si>
  <si>
    <t>Q9BRX2</t>
  </si>
  <si>
    <t>PELO_HUMAN</t>
  </si>
  <si>
    <t>PELO</t>
  </si>
  <si>
    <t>Protein pelota homolog</t>
  </si>
  <si>
    <t>sp|Q9BRX5|PSF3_HUMAN</t>
  </si>
  <si>
    <t>Q9BRX5</t>
  </si>
  <si>
    <t>PSF3_HUMAN</t>
  </si>
  <si>
    <t>GINS3</t>
  </si>
  <si>
    <t>DNA replication complex GINS protein PSF3;GINS complex subunit 3</t>
  </si>
  <si>
    <t>sp|Q9BRX8|PXL2A_HUMAN</t>
  </si>
  <si>
    <t>Q9BRX8</t>
  </si>
  <si>
    <t>PXL2A_HUMAN</t>
  </si>
  <si>
    <t>PRXL2A</t>
  </si>
  <si>
    <t>Peroxiredoxin-like 2A ;Peroxiredoxin-like 2 activated in M-CSF stimulated monocytes ;Redox-regulatory protein FAM213A</t>
  </si>
  <si>
    <t>sp|Q99801|NKX31_HUMAN</t>
  </si>
  <si>
    <t>Q99801</t>
  </si>
  <si>
    <t>NKX31_HUMAN</t>
  </si>
  <si>
    <t>NKX3-1</t>
  </si>
  <si>
    <t xml:space="preserve">Homeobox protein Nkx-3;Homeobox protein NK-3 homolog A </t>
  </si>
  <si>
    <t>sp|Q9BS26|ERP44_HUMAN</t>
  </si>
  <si>
    <t>Q9BS26</t>
  </si>
  <si>
    <t>ERP44_HUMAN</t>
  </si>
  <si>
    <t>ERP44</t>
  </si>
  <si>
    <t>Endoplasmic reticulum resident protein 44;Thioredoxin domain-containing protein 4</t>
  </si>
  <si>
    <t>sp|Q9BS40|LXN_HUMAN</t>
  </si>
  <si>
    <t>Q9BS40</t>
  </si>
  <si>
    <t>LXN_HUMAN</t>
  </si>
  <si>
    <t>LXN</t>
  </si>
  <si>
    <t>Latexin;Endogenous carboxypeptidase inhibitor;Protein MUM;Tissue carboxypeptidase inhibitor</t>
  </si>
  <si>
    <t>sp|Q9BS92|NPS3B_HUMAN</t>
  </si>
  <si>
    <t>Q9BS92</t>
  </si>
  <si>
    <t>NPS3B_HUMAN</t>
  </si>
  <si>
    <t>NIPSNAP3B</t>
  </si>
  <si>
    <t>Protein NipSnap homolog 3B;SNAP1</t>
  </si>
  <si>
    <t>sp|Q99612|KLF6_HUMAN</t>
  </si>
  <si>
    <t>Q99612</t>
  </si>
  <si>
    <t>KLF6_HUMAN</t>
  </si>
  <si>
    <t>KLF6</t>
  </si>
  <si>
    <t>Krueppel-like factor 6;B-cell-derived protein 1;Core promoter element-binding protein;GC-rich sites-binding factor GBF;Proto-oncogene BCD1;Suppressor of tumorigenicity 12 protein;Transcription factor Zf9</t>
  </si>
  <si>
    <t>sp|Q9BSC4|NOL10_HUMAN</t>
  </si>
  <si>
    <t>Q9BSC4</t>
  </si>
  <si>
    <t>NOL10_HUMAN</t>
  </si>
  <si>
    <t>NOL10</t>
  </si>
  <si>
    <t>Nucleolar protein 10</t>
  </si>
  <si>
    <t>sp|Q9BSD7|NTPCR_HUMAN</t>
  </si>
  <si>
    <t>Q9BSD7</t>
  </si>
  <si>
    <t>NTPCR_HUMAN</t>
  </si>
  <si>
    <t>NTPCR</t>
  </si>
  <si>
    <t>Cancer-related nucleoside-triphosphatase ;Nucleoside triphosphate phosphohydrolase</t>
  </si>
  <si>
    <t>sp|Q9BSE2|TMM79_HUMAN</t>
  </si>
  <si>
    <t>Q9BSE2</t>
  </si>
  <si>
    <t>TMM79_HUMAN</t>
  </si>
  <si>
    <t>TMEM79</t>
  </si>
  <si>
    <t>Transmembrane protein 79;Mattrin</t>
  </si>
  <si>
    <t>sp|Q9BSE5|SPEB_HUMAN</t>
  </si>
  <si>
    <t>Q9BSE5</t>
  </si>
  <si>
    <t>SPEB_HUMAN</t>
  </si>
  <si>
    <t>AGMAT</t>
  </si>
  <si>
    <t>Agmatinase, mitochondrial;Agmatine ureohydrolase</t>
  </si>
  <si>
    <t>sp|Q9BSH4|TACO1_HUMAN</t>
  </si>
  <si>
    <t>Q9BSH4</t>
  </si>
  <si>
    <t>TACO1_HUMAN</t>
  </si>
  <si>
    <t>TACO1</t>
  </si>
  <si>
    <t>Translational activator of cytochrome c oxidase 1;Coiled-coil domain-containing protein 44;Translational activator of mitochondrially-encoded cytochrome c oxidase I</t>
  </si>
  <si>
    <t>sp|Q9BSH5|HDHD3_HUMAN</t>
  </si>
  <si>
    <t>Q9BSH5</t>
  </si>
  <si>
    <t>HDHD3_HUMAN</t>
  </si>
  <si>
    <t>HDHD3</t>
  </si>
  <si>
    <t>Haloacid dehalogenase-like hydrolase domain-containing protein 3</t>
  </si>
  <si>
    <t>sp|Q9BSJ2|GCP2_HUMAN</t>
  </si>
  <si>
    <t>Q9BSJ2</t>
  </si>
  <si>
    <t>GCP2_HUMAN</t>
  </si>
  <si>
    <t>TUBGCP2</t>
  </si>
  <si>
    <t>Gamma-tubulin complex component 2;Gamma-ring complex protein 103 kDa;Spindle pole body protein Spc97 homolog</t>
  </si>
  <si>
    <t>sp|Q9BSJ5|CQ080_HUMAN</t>
  </si>
  <si>
    <t>Q9BSJ5</t>
  </si>
  <si>
    <t>CQ080_HUMAN</t>
  </si>
  <si>
    <t>C17orf80</t>
  </si>
  <si>
    <t>Uncharacterized protein C17orf80;Cell migration-inducing gene 3 protein;Human lung cancer oncogene 8 protein</t>
  </si>
  <si>
    <t>sp|Q9BSJ6|PIMRE_HUMAN</t>
  </si>
  <si>
    <t>Q9BSJ6</t>
  </si>
  <si>
    <t>PIMRE_HUMAN</t>
  </si>
  <si>
    <t>PIMREG</t>
  </si>
  <si>
    <t xml:space="preserve">Protein PIMREG ;CALM-interactor expressed in thymus and spleen ;PICALM-interacting mitotic regulator ;Regulator of chromosome segregation protein 1 </t>
  </si>
  <si>
    <t>sp|Q9BSJ8|ESYT1_HUMAN</t>
  </si>
  <si>
    <t>Q9BSJ8</t>
  </si>
  <si>
    <t>ESYT1_HUMAN</t>
  </si>
  <si>
    <t>ESYT1</t>
  </si>
  <si>
    <t>Extended synaptotagmin-1 ;Membrane-bound C2 domain-containing protein</t>
  </si>
  <si>
    <t>sp|Q9BSK2|S2533_HUMAN</t>
  </si>
  <si>
    <t>Q9BSK2</t>
  </si>
  <si>
    <t>S2533_HUMAN</t>
  </si>
  <si>
    <t>SLC25A33</t>
  </si>
  <si>
    <t>Solute carrier family 25 member 33;Bone marrow stromal cell mitochondrial carrier protein;Protein PNC1</t>
  </si>
  <si>
    <t>sp|Q9BSQ5|CCM2_HUMAN</t>
  </si>
  <si>
    <t>Q9BSQ5</t>
  </si>
  <si>
    <t>CCM2_HUMAN</t>
  </si>
  <si>
    <t>CCM2</t>
  </si>
  <si>
    <t xml:space="preserve">Cerebral cavernous malformations 2 protein;Malcavernin </t>
  </si>
  <si>
    <t>sp|Q99808|S29A1_HUMAN</t>
  </si>
  <si>
    <t>Q99808</t>
  </si>
  <si>
    <t>S29A1_HUMAN</t>
  </si>
  <si>
    <t>SLC29A1</t>
  </si>
  <si>
    <t>Equilibrative nucleoside transporter 1;Equilibrative nitrobenzylmercaptopurine riboside-sensitive nucleoside transporter;Nucleoside transporter, es-type;Solute carrier family 29 member 1</t>
  </si>
  <si>
    <t>sp|Q99943|PLCA_HUMAN</t>
  </si>
  <si>
    <t>Q99943</t>
  </si>
  <si>
    <t>PLCA_HUMAN</t>
  </si>
  <si>
    <t>AGPAT1</t>
  </si>
  <si>
    <t>1-acyl-sn-glycerol-3-phosphate acyltransferase alpha;1-acylglycerol-3-phosphate O-acyltransferase 1;Lysophosphatidic acid acyltransferase alpha ;Protein G15</t>
  </si>
  <si>
    <t>sp|Q9BQ50|TREX2_HUMAN</t>
  </si>
  <si>
    <t>Q9BQ50</t>
  </si>
  <si>
    <t>TREX2_HUMAN</t>
  </si>
  <si>
    <t>TREX2</t>
  </si>
  <si>
    <t>Three prime repair exonuclease 2;3</t>
  </si>
  <si>
    <t>sp|Q9BT09|CNPY3_HUMAN</t>
  </si>
  <si>
    <t>Q9BT09</t>
  </si>
  <si>
    <t>CNPY3_HUMAN</t>
  </si>
  <si>
    <t>CNPY3</t>
  </si>
  <si>
    <t>Protein canopy homolog 3;CTG repeat protein 4a;Expanded repeat-domain protein CAG;Protein associated with TLR4;Trinucleotide repeat-containing gene 5 protein</t>
  </si>
  <si>
    <t>sp|Q9BQ70|TCF25_HUMAN</t>
  </si>
  <si>
    <t>Q9BQ70</t>
  </si>
  <si>
    <t>TCF25_HUMAN</t>
  </si>
  <si>
    <t>TCF25</t>
  </si>
  <si>
    <t>Transcription factor 25;Nuclear localized protein 1</t>
  </si>
  <si>
    <t>sp|Q9BT22|ALG1_HUMAN</t>
  </si>
  <si>
    <t>Q9BT22</t>
  </si>
  <si>
    <t>ALG1_HUMAN</t>
  </si>
  <si>
    <t>ALG1</t>
  </si>
  <si>
    <t>Chitobiosyldiphosphodolichol beta-mannosyltransferase ;Asparagine-linked glycosylation protein 1 homolog;Beta-1,4-mannosyltransferase;GDP-Man;GDP-mannose-dolichol diphosphochitobiose mannosyltransferase;Mannosyltransferase-1</t>
  </si>
  <si>
    <t>sp|Q9BT23|LIMD2_HUMAN</t>
  </si>
  <si>
    <t>Q9BT23</t>
  </si>
  <si>
    <t>LIMD2_HUMAN</t>
  </si>
  <si>
    <t>LIMD2</t>
  </si>
  <si>
    <t xml:space="preserve">LIM domain-containing protein 2 </t>
  </si>
  <si>
    <t>sp|Q9BQ75|CMS1_HUMAN</t>
  </si>
  <si>
    <t>Q9BQ75</t>
  </si>
  <si>
    <t>CMS1_HUMAN</t>
  </si>
  <si>
    <t>CMSS1</t>
  </si>
  <si>
    <t>Protein CMSS1;Cms1 ribosomal small subunit homolog</t>
  </si>
  <si>
    <t>sp|Q9BT73|PSMG3_HUMAN</t>
  </si>
  <si>
    <t>Q9BT73</t>
  </si>
  <si>
    <t>PSMG3_HUMAN</t>
  </si>
  <si>
    <t>PSMG3</t>
  </si>
  <si>
    <t>Proteasome assembly chaperone 3</t>
  </si>
  <si>
    <t>sp|Q9BQB6|VKOR1_HUMAN</t>
  </si>
  <si>
    <t>Q9BQB6</t>
  </si>
  <si>
    <t>VKOR1_HUMAN</t>
  </si>
  <si>
    <t>VKORC1</t>
  </si>
  <si>
    <t>Vitamin K epoxide reductase complex subunit 1;Vitamin K1 2,3-epoxide reductase subunit 1</t>
  </si>
  <si>
    <t>sp|Q9BT78|CSN4_HUMAN</t>
  </si>
  <si>
    <t>Q9BT78</t>
  </si>
  <si>
    <t>CSN4_HUMAN</t>
  </si>
  <si>
    <t>COPS4</t>
  </si>
  <si>
    <t>COP9 signalosome complex subunit 4;JAB1-containing signalosome subunit 4</t>
  </si>
  <si>
    <t>sp|Q9BT88|SYT11_HUMAN</t>
  </si>
  <si>
    <t>Q9BT88</t>
  </si>
  <si>
    <t>SYT11_HUMAN</t>
  </si>
  <si>
    <t>SYT11</t>
  </si>
  <si>
    <t>Synaptotagmin-11 ;Synaptotagmin XI</t>
  </si>
  <si>
    <t>sp|Q9BTA9|WAC_HUMAN</t>
  </si>
  <si>
    <t>Q9BTA9</t>
  </si>
  <si>
    <t>WAC_HUMAN</t>
  </si>
  <si>
    <t>WAC</t>
  </si>
  <si>
    <t>WW domain-containing adapter protein with coiled-coil</t>
  </si>
  <si>
    <t>sp|Q9BTC0|DIDO1_HUMAN</t>
  </si>
  <si>
    <t>Q9BTC0</t>
  </si>
  <si>
    <t>DIDO1_HUMAN</t>
  </si>
  <si>
    <t>DIDO1</t>
  </si>
  <si>
    <t>Death-inducer obliterator 1;Death-associated transcription factor 1</t>
  </si>
  <si>
    <t>sp|Q9BTC8|MTA3_HUMAN</t>
  </si>
  <si>
    <t>Q9BTC8</t>
  </si>
  <si>
    <t>MTA3_HUMAN</t>
  </si>
  <si>
    <t>MTA3</t>
  </si>
  <si>
    <t>Metastasis-associated protein MTA3</t>
  </si>
  <si>
    <t>sp|Q9BTD8|RBM42_HUMAN</t>
  </si>
  <si>
    <t>Q9BTD8</t>
  </si>
  <si>
    <t>RBM42_HUMAN</t>
  </si>
  <si>
    <t>RBM42</t>
  </si>
  <si>
    <t>RNA-binding protein 42;RNA-binding motif protein 42</t>
  </si>
  <si>
    <t>sp|Q9BTE1|DCTN5_HUMAN</t>
  </si>
  <si>
    <t>Q9BTE1</t>
  </si>
  <si>
    <t>DCTN5_HUMAN</t>
  </si>
  <si>
    <t>DCTN5</t>
  </si>
  <si>
    <t>Dynactin subunit 5;Dynactin subunit p25</t>
  </si>
  <si>
    <t>sp|Q9BTE3|MCMBP_HUMAN</t>
  </si>
  <si>
    <t>Q9BTE3</t>
  </si>
  <si>
    <t>MCMBP_HUMAN</t>
  </si>
  <si>
    <t>MCMBP</t>
  </si>
  <si>
    <t>Mini-chromosome maintenance complex-binding protein</t>
  </si>
  <si>
    <t>sp|Q9BTE6|AASD1_HUMAN</t>
  </si>
  <si>
    <t>Q9BTE6</t>
  </si>
  <si>
    <t>AASD1_HUMAN</t>
  </si>
  <si>
    <t>AARSD1</t>
  </si>
  <si>
    <t>Alanyl-tRNA editing protein Aarsd1;Alanyl-tRNA synthetase domain-containing protein 1</t>
  </si>
  <si>
    <t>sp|Q9BQC3|DPH2_HUMAN</t>
  </si>
  <si>
    <t>Q9BQC3</t>
  </si>
  <si>
    <t>DPH2_HUMAN</t>
  </si>
  <si>
    <t>DPH2</t>
  </si>
  <si>
    <t>2-;Diphthamide biosynthesis protein 2;Diphtheria toxin resistance protein 2 ;S-adenosyl-L-methionine</t>
  </si>
  <si>
    <t>sp|Q9BQI7|PSD2_HUMAN</t>
  </si>
  <si>
    <t>Q9BQI7</t>
  </si>
  <si>
    <t>PSD2_HUMAN</t>
  </si>
  <si>
    <t>PSD2</t>
  </si>
  <si>
    <t>PH and SEC7 domain-containing protein 2;Exchange factor for ADP-ribosylation factor guanine nucleotide factor 6 C;Pleckstrin homology and SEC7 domain-containing protein 2</t>
  </si>
  <si>
    <t>sp|Q99676|ZN184_HUMAN</t>
  </si>
  <si>
    <t>Q99676</t>
  </si>
  <si>
    <t>ZN184_HUMAN</t>
  </si>
  <si>
    <t>ZNF184</t>
  </si>
  <si>
    <t>Zinc finger protein 184</t>
  </si>
  <si>
    <t>sp|Q9BTT0-3|AN32E_HUMAN</t>
  </si>
  <si>
    <t>Q9BTT0-3</t>
  </si>
  <si>
    <t>AN32E_HUMAN</t>
  </si>
  <si>
    <t>ANP32E</t>
  </si>
  <si>
    <t>Acidic leucine-rich nuclear phosphoprotein 32 family member E;LANP-like protein</t>
  </si>
  <si>
    <t>sp|Q9BTT0|AN32E_HUMAN</t>
  </si>
  <si>
    <t>Q9BTT0</t>
  </si>
  <si>
    <t>sp|Q9BRU9|UTP23_HUMAN</t>
  </si>
  <si>
    <t>Q9BRU9</t>
  </si>
  <si>
    <t>UTP23_HUMAN</t>
  </si>
  <si>
    <t>UTP23</t>
  </si>
  <si>
    <t>rRNA-processing protein UTP23 homolog</t>
  </si>
  <si>
    <t>sp|Q9BTU6|P4K2A_HUMAN</t>
  </si>
  <si>
    <t>Q9BTU6</t>
  </si>
  <si>
    <t>P4K2A_HUMAN</t>
  </si>
  <si>
    <t>PI4K2A</t>
  </si>
  <si>
    <t>Phosphatidylinositol 4-kinase type 2-alpha;Phosphatidylinositol 4-kinase type II-alpha</t>
  </si>
  <si>
    <t>sp|Q9BTV4|TMM43_HUMAN</t>
  </si>
  <si>
    <t>Q9BTV4</t>
  </si>
  <si>
    <t>TMM43_HUMAN</t>
  </si>
  <si>
    <t>TMEM43</t>
  </si>
  <si>
    <t>Transmembrane protein 43;Protein LUMA</t>
  </si>
  <si>
    <t>sp|Q9BTV5|FSD1_HUMAN</t>
  </si>
  <si>
    <t>Q9BTV5</t>
  </si>
  <si>
    <t>FSD1_HUMAN</t>
  </si>
  <si>
    <t>FSD1</t>
  </si>
  <si>
    <t>Fibronectin type III and SPRY domain-containing protein 1;MID1-related protein 1;Microtubule-associated protein GLFND</t>
  </si>
  <si>
    <t>sp|Q9BTV6|DPH7_HUMAN</t>
  </si>
  <si>
    <t>Q9BTV6</t>
  </si>
  <si>
    <t>DPH7_HUMAN</t>
  </si>
  <si>
    <t>DPH7</t>
  </si>
  <si>
    <t>Diphthine methyltransferase;Diphthamide biosynthesis protein 7;WD repeat-containing protein 85</t>
  </si>
  <si>
    <t>sp|Q9BTW9|TBCD_HUMAN</t>
  </si>
  <si>
    <t>Q9BTW9</t>
  </si>
  <si>
    <t>TBCD_HUMAN</t>
  </si>
  <si>
    <t>TBCD</t>
  </si>
  <si>
    <t>Tubulin-specific chaperone D;Beta-tubulin cofactor D;SSD-1;Tubulin-folding cofactor D</t>
  </si>
  <si>
    <t>sp|Q9BTX1|NDC1_HUMAN</t>
  </si>
  <si>
    <t>Q9BTX1</t>
  </si>
  <si>
    <t>NDC1_HUMAN</t>
  </si>
  <si>
    <t>NDC1</t>
  </si>
  <si>
    <t>Nucleoporin NDC1;Transmembrane protein 48</t>
  </si>
  <si>
    <t>sp|Q9BTY2|FUCO2_HUMAN</t>
  </si>
  <si>
    <t>Q9BTY2</t>
  </si>
  <si>
    <t>FUCO2_HUMAN</t>
  </si>
  <si>
    <t>FUCA2</t>
  </si>
  <si>
    <t>Plasma alpha-L-fucosidase;Alpha-L-fucoside fucohydrolase 2</t>
  </si>
  <si>
    <t>sp|Q9BRZ2|TRI56_HUMAN</t>
  </si>
  <si>
    <t>Q9BRZ2</t>
  </si>
  <si>
    <t>TRI56_HUMAN</t>
  </si>
  <si>
    <t>TRIM56</t>
  </si>
  <si>
    <t>E3 ubiquitin-protein ligase TRIM56 ;RING finger protein 109;Tripartite motif-containing protein 56</t>
  </si>
  <si>
    <t>sp|Q96T55|KCNKG_HUMAN</t>
  </si>
  <si>
    <t>Q96T55</t>
  </si>
  <si>
    <t>KCNKG_HUMAN</t>
  </si>
  <si>
    <t>KCNK16</t>
  </si>
  <si>
    <t>Potassium channel subfamily K member 16;2P domain potassium channel Talk-1;TWIK-related alkaline pH-activated K</t>
  </si>
  <si>
    <t>sp|Q9BSV6|SEN34_HUMAN</t>
  </si>
  <si>
    <t>Q9BSV6</t>
  </si>
  <si>
    <t>SEN34_HUMAN</t>
  </si>
  <si>
    <t>TSEN34</t>
  </si>
  <si>
    <t>tRNA-splicing endonuclease subunit Sen34;Leukocyte receptor cluster member 5;tRNA-intron endonuclease Sen34</t>
  </si>
  <si>
    <t>sp|Q9BSW2-2|EFC4B_HUMAN</t>
  </si>
  <si>
    <t>Q9BSW2-2</t>
  </si>
  <si>
    <t>EFC4B_HUMAN</t>
  </si>
  <si>
    <t>CRACR2A</t>
  </si>
  <si>
    <t xml:space="preserve">EF-hand calcium-binding domain-containing protein 4B;Calcium release-activated calcium channel regulator 2A;Calcium release-activated channel regulator 2A;Ras-related protein Rab-46 </t>
  </si>
  <si>
    <t>sp|Q9BU40|CRDL1_HUMAN</t>
  </si>
  <si>
    <t>Q9BU40</t>
  </si>
  <si>
    <t>sp|Q9BU61|NDUF3_HUMAN</t>
  </si>
  <si>
    <t>Q9BU61</t>
  </si>
  <si>
    <t>NDUF3_HUMAN</t>
  </si>
  <si>
    <t>NDUFAF3</t>
  </si>
  <si>
    <t xml:space="preserve">NADH dehydrogenase </t>
  </si>
  <si>
    <t>sp|Q9BU76|MMTA2_HUMAN</t>
  </si>
  <si>
    <t>Q9BU76</t>
  </si>
  <si>
    <t>MMTA2_HUMAN</t>
  </si>
  <si>
    <t>MMTAG2</t>
  </si>
  <si>
    <t>Multiple myeloma tumor-associated protein 2</t>
  </si>
  <si>
    <t>sp|Q9BUA3|SPNDC_HUMAN</t>
  </si>
  <si>
    <t>Q9BUA3</t>
  </si>
  <si>
    <t>SPNDC_HUMAN</t>
  </si>
  <si>
    <t>SPINDOC</t>
  </si>
  <si>
    <t xml:space="preserve">Spindlin interactor and repressor of chromatin-binding protein ;SPIN1-docking protein </t>
  </si>
  <si>
    <t>sp|Q99835|SMO_HUMAN</t>
  </si>
  <si>
    <t>Q99835</t>
  </si>
  <si>
    <t>SMO_HUMAN</t>
  </si>
  <si>
    <t>SMO</t>
  </si>
  <si>
    <t>Smoothened homolog;Protein Gx</t>
  </si>
  <si>
    <t>sp|Q9BSY4|CHCH5_HUMAN</t>
  </si>
  <si>
    <t>Q9BSY4</t>
  </si>
  <si>
    <t>CHCH5_HUMAN</t>
  </si>
  <si>
    <t>CHCHD5</t>
  </si>
  <si>
    <t>Coiled-coil-helix-coiled-coil-helix domain-containing protein 5</t>
  </si>
  <si>
    <t>sp|Q9BUE6|ISCA1_HUMAN</t>
  </si>
  <si>
    <t>Q9BUE6</t>
  </si>
  <si>
    <t>ISCA1_HUMAN</t>
  </si>
  <si>
    <t>ISCA1</t>
  </si>
  <si>
    <t>Iron-sulfur cluster assembly 1 homolog, mitochondrial;HESB-like domain-containing protein 2;Iron-sulfur assembly protein IscA</t>
  </si>
  <si>
    <t>sp|Q9BUF5|TBB6_HUMAN</t>
  </si>
  <si>
    <t>Q9BUF5</t>
  </si>
  <si>
    <t>TBB6_HUMAN</t>
  </si>
  <si>
    <t>TUBB6</t>
  </si>
  <si>
    <t>Tubulin beta-6 chain;Tubulin beta class V</t>
  </si>
  <si>
    <t>sp|Q9BUH6|PAXX_HUMAN</t>
  </si>
  <si>
    <t>Q9BUH6</t>
  </si>
  <si>
    <t>PAXX_HUMAN</t>
  </si>
  <si>
    <t>PAXX</t>
  </si>
  <si>
    <t xml:space="preserve">Protein PAXX ;Paralog of XRCC4 and XLF ;XRCC4-like small protein </t>
  </si>
  <si>
    <t>sp|Q9BUH8|BEGIN_HUMAN</t>
  </si>
  <si>
    <t>Q9BUH8</t>
  </si>
  <si>
    <t>BEGIN_HUMAN</t>
  </si>
  <si>
    <t>BEGAIN</t>
  </si>
  <si>
    <t>Brain-enriched guanylate kinase-associated protein</t>
  </si>
  <si>
    <t>sp|Q9BUI4|RPC3_HUMAN</t>
  </si>
  <si>
    <t>Q9BUI4</t>
  </si>
  <si>
    <t>RPC3_HUMAN</t>
  </si>
  <si>
    <t>POLR3C</t>
  </si>
  <si>
    <t>DNA-directed RNA polymerase III subunit RPC3;DNA-directed RNA polymerase III subunit C;RNA polymerase III 62 kDa subunit</t>
  </si>
  <si>
    <t>sp|Q9BUJ0|ABHEA_HUMAN</t>
  </si>
  <si>
    <t>Q9BUJ0</t>
  </si>
  <si>
    <t>ABHEA_HUMAN</t>
  </si>
  <si>
    <t>ABHD14A</t>
  </si>
  <si>
    <t>Protein ABHD14A ;Alpha</t>
  </si>
  <si>
    <t>sp|Q9BUJ2|HNRL1_HUMAN</t>
  </si>
  <si>
    <t>Q9BUJ2</t>
  </si>
  <si>
    <t>HNRL1_HUMAN</t>
  </si>
  <si>
    <t>HNRNPUL1</t>
  </si>
  <si>
    <t>Heterogeneous nuclear ribonucleoprotein U-like protein 1;Adenovirus early region 1B-associated protein 5;E1B-55 kDa-associated protein 5</t>
  </si>
  <si>
    <t>sp|Q9BT17|MTG1_HUMAN</t>
  </si>
  <si>
    <t>Q9BT17</t>
  </si>
  <si>
    <t>MTG1_HUMAN</t>
  </si>
  <si>
    <t>MTG1</t>
  </si>
  <si>
    <t>Mitochondrial ribosome-associated GTPase 1;GTP-binding protein 7;Mitochondrial GTPase 1</t>
  </si>
  <si>
    <t>sp|Q9BUL5|PHF23_HUMAN</t>
  </si>
  <si>
    <t>Q9BUL5</t>
  </si>
  <si>
    <t>PHF23_HUMAN</t>
  </si>
  <si>
    <t>PHF23</t>
  </si>
  <si>
    <t xml:space="preserve">PHD finger protein 23 ;PDH-containing protein JUNE-1 </t>
  </si>
  <si>
    <t>sp|Q9BUL8|PDC10_HUMAN</t>
  </si>
  <si>
    <t>Q9BUL8</t>
  </si>
  <si>
    <t>PDC10_HUMAN</t>
  </si>
  <si>
    <t>PDCD10</t>
  </si>
  <si>
    <t>Programmed cell death protein 10;Cerebral cavernous malformations 3 protein;TF-1 cell apoptosis-related protein 15</t>
  </si>
  <si>
    <t>sp|Q9BUN8|DERL1_HUMAN</t>
  </si>
  <si>
    <t>Q9BUN8</t>
  </si>
  <si>
    <t>DERL1_HUMAN</t>
  </si>
  <si>
    <t>DERL1</t>
  </si>
  <si>
    <t xml:space="preserve">Derlin-1 ;Degradation in endoplasmic reticulum protein 1;Der1-like protein 1 </t>
  </si>
  <si>
    <t>sp|Q9BUP0-2|EFHD1_HUMAN</t>
  </si>
  <si>
    <t>Q9BUP0-2</t>
  </si>
  <si>
    <t>EFHD1_HUMAN</t>
  </si>
  <si>
    <t>EFHD1</t>
  </si>
  <si>
    <t>EF-hand domain-containing protein D1;EF-hand domain-containing protein 1;Swiprosin-2</t>
  </si>
  <si>
    <t>sp|Q9BUP0|EFHD1_HUMAN</t>
  </si>
  <si>
    <t>Q9BUP0</t>
  </si>
  <si>
    <t>sp|Q9BUQ8|DDX23_HUMAN</t>
  </si>
  <si>
    <t>Q9BUQ8</t>
  </si>
  <si>
    <t>DDX23_HUMAN</t>
  </si>
  <si>
    <t>DDX23</t>
  </si>
  <si>
    <t>Probable ATP-dependent RNA helicase DDX23 ;100 kDa U5 snRNP-specific protein;DEAD box protein 23;PRP28 homolog;U5-100kD</t>
  </si>
  <si>
    <t>sp|Q9BUR4|TCAB1_HUMAN</t>
  </si>
  <si>
    <t>Q9BUR4</t>
  </si>
  <si>
    <t>TCAB1_HUMAN</t>
  </si>
  <si>
    <t>WRAP53</t>
  </si>
  <si>
    <t xml:space="preserve">Telomerase Cajal body protein 1 ;WD repeat-containing protein 79 ;WD40 repeat-containing protein antisense to TP53 gene </t>
  </si>
  <si>
    <t>sp|Q9BT25|HAUS8_HUMAN</t>
  </si>
  <si>
    <t>Q9BT25</t>
  </si>
  <si>
    <t>HAUS8_HUMAN</t>
  </si>
  <si>
    <t>HAUS8</t>
  </si>
  <si>
    <t>HAUS augmin-like complex subunit 8;HEC1;Sarcoma antigen NY-SAR-48</t>
  </si>
  <si>
    <t>sp|Q9BUT1|BDH2_HUMAN</t>
  </si>
  <si>
    <t>Q9BUT1</t>
  </si>
  <si>
    <t>BDH2_HUMAN</t>
  </si>
  <si>
    <t>BDH2</t>
  </si>
  <si>
    <t>3-hydroxybutyrate dehydrogenase type 2;4-oxo-L-proline reductase ;Dehydrogenase;Oxidoreductase UCPA;R-beta-hydroxybutyrate dehydrogenase;Short chain dehydrogenase</t>
  </si>
  <si>
    <t>sp|Q9BUW7|CI016_HUMAN</t>
  </si>
  <si>
    <t>Q9BUW7</t>
  </si>
  <si>
    <t>CI016_HUMAN</t>
  </si>
  <si>
    <t>C9orf16</t>
  </si>
  <si>
    <t>sp|Q9BT76|UPK3B_HUMAN</t>
  </si>
  <si>
    <t>Q9BT76</t>
  </si>
  <si>
    <t>UPK3B_HUMAN</t>
  </si>
  <si>
    <t>UPK3B</t>
  </si>
  <si>
    <t>Uroplakin-3b;Uroplakin IIIb;p35</t>
  </si>
  <si>
    <t>sp|Q9BQ48|RM34_HUMAN</t>
  </si>
  <si>
    <t>Q9BQ48</t>
  </si>
  <si>
    <t>RM34_HUMAN</t>
  </si>
  <si>
    <t>MRPL34</t>
  </si>
  <si>
    <t xml:space="preserve">39S ribosomal protein L34, mitochondrial;Mitochondrial large ribosomal subunit protein bL34m </t>
  </si>
  <si>
    <t>sp|Q9BV20|MTNA_HUMAN</t>
  </si>
  <si>
    <t>Q9BV20</t>
  </si>
  <si>
    <t>MTNA_HUMAN</t>
  </si>
  <si>
    <t>MRI1</t>
  </si>
  <si>
    <t>Methylthioribose-1-phosphate isomerase ;Mediator of RhoA-dependent invasion;S-methyl-5-thioribose-1-phosphate isomerase ;Translation initiation factor eIF-2B subunit alpha</t>
  </si>
  <si>
    <t>sp|Q9BV38|WDR18_HUMAN</t>
  </si>
  <si>
    <t>Q9BV38</t>
  </si>
  <si>
    <t>WDR18_HUMAN</t>
  </si>
  <si>
    <t>WDR18</t>
  </si>
  <si>
    <t>WD repeat-containing protein 18</t>
  </si>
  <si>
    <t>sp|Q9BV44|THUM3_HUMAN</t>
  </si>
  <si>
    <t>Q9BV44</t>
  </si>
  <si>
    <t>THUM3_HUMAN</t>
  </si>
  <si>
    <t>THUMPD3</t>
  </si>
  <si>
    <t xml:space="preserve">tRNA ;THUMP domain-containing protein 3 </t>
  </si>
  <si>
    <t>sp|Q9BV57|MTND_HUMAN</t>
  </si>
  <si>
    <t>Q9BV57</t>
  </si>
  <si>
    <t>MTND_HUMAN</t>
  </si>
  <si>
    <t>ADI1</t>
  </si>
  <si>
    <t xml:space="preserve">Acireductone dioxygenase ;Acireductone dioxygenase ;Acireductone dioxygenase ;Membrane-type 1 matrix metalloproteinase cytoplasmic tail-binding protein 1 ;Submergence-induced protein-like factor </t>
  </si>
  <si>
    <t>sp|Q9BV68|RN126_HUMAN</t>
  </si>
  <si>
    <t>Q9BV68</t>
  </si>
  <si>
    <t>RN126_HUMAN</t>
  </si>
  <si>
    <t>RNF126</t>
  </si>
  <si>
    <t xml:space="preserve">E3 ubiquitin-protein ligase RNF126 ;RING finger protein 126 </t>
  </si>
  <si>
    <t>sp|Q9BV73|CP250_HUMAN</t>
  </si>
  <si>
    <t>Q9BV73</t>
  </si>
  <si>
    <t>CP250_HUMAN</t>
  </si>
  <si>
    <t>CEP250</t>
  </si>
  <si>
    <t>Centrosome-associated protein CEP250;250 kDa centrosomal protein;Centrosomal Nek2-associated protein 1;Centrosomal protein 2</t>
  </si>
  <si>
    <t>sp|Q9BV79|MECR_HUMAN</t>
  </si>
  <si>
    <t>Q9BV79</t>
  </si>
  <si>
    <t>MECR_HUMAN</t>
  </si>
  <si>
    <t>MECR</t>
  </si>
  <si>
    <t>Enoyl-;2-enoyl thioester reductase ;Nuclear receptor-binding factor 1</t>
  </si>
  <si>
    <t>sp|Q9BTE7|DCNL5_HUMAN</t>
  </si>
  <si>
    <t>Q9BTE7</t>
  </si>
  <si>
    <t>DCNL5_HUMAN</t>
  </si>
  <si>
    <t>DCUN1D5</t>
  </si>
  <si>
    <t xml:space="preserve">DCN1-like protein 5 ;DCUN1 domain-containing protein 5;Defective in cullin neddylation protein 1-like protein 5;Squamous cell carcinoma-related oncogene 5 </t>
  </si>
  <si>
    <t>sp|Q9BV86|NTM1A_HUMAN</t>
  </si>
  <si>
    <t>Q9BV86</t>
  </si>
  <si>
    <t>NTM1A_HUMAN</t>
  </si>
  <si>
    <t>NTMT1</t>
  </si>
  <si>
    <t>N-terminal Xaa-Pro-Lys N-methyltransferase 1;Alpha N-terminal protein methyltransferase 1A;Methyltransferase-like protein 11A;N-terminal RCC1 methyltransferase;X-Pro-Lys N-terminal protein methyltransferase 1A;N-terminal Xaa-Pro-Lys N-methyltransferase 1, N-terminally processed</t>
  </si>
  <si>
    <t>sp|Q9BVA0|KTNB1_HUMAN</t>
  </si>
  <si>
    <t>Q9BVA0</t>
  </si>
  <si>
    <t>KTNB1_HUMAN</t>
  </si>
  <si>
    <t>KATNB1</t>
  </si>
  <si>
    <t xml:space="preserve">Katanin p80 WD40 repeat-containing subunit B1 ;p80 katanin </t>
  </si>
  <si>
    <t>sp|Q9BVA1|TBB2B_HUMAN</t>
  </si>
  <si>
    <t>Q9BVA1</t>
  </si>
  <si>
    <t>TBB2B_HUMAN</t>
  </si>
  <si>
    <t>TUBB2B</t>
  </si>
  <si>
    <t>Tubulin beta-2B chain</t>
  </si>
  <si>
    <t>sp|Q9BTF0|THUM2_HUMAN</t>
  </si>
  <si>
    <t>Q9BTF0</t>
  </si>
  <si>
    <t>THUM2_HUMAN</t>
  </si>
  <si>
    <t>THUMPD2</t>
  </si>
  <si>
    <t>THUMP domain-containing protein 2</t>
  </si>
  <si>
    <t>sp|Q9BVC5|ASHWN_HUMAN</t>
  </si>
  <si>
    <t>Q9BVC5</t>
  </si>
  <si>
    <t>ASHWN_HUMAN</t>
  </si>
  <si>
    <t>C2orf49</t>
  </si>
  <si>
    <t>Ashwin</t>
  </si>
  <si>
    <t>sp|Q9BTT4|MED10_HUMAN</t>
  </si>
  <si>
    <t>Q9BTT4</t>
  </si>
  <si>
    <t>MED10_HUMAN</t>
  </si>
  <si>
    <t>MED10</t>
  </si>
  <si>
    <t>Mediator of RNA polymerase II transcription subunit 10;Mediator complex subunit 10;Transformation-related gene 17 protein;Transformation-related gene 20 protein</t>
  </si>
  <si>
    <t>sp|Q9BVG4|PBDC1_HUMAN</t>
  </si>
  <si>
    <t>Q9BVG4</t>
  </si>
  <si>
    <t>PBDC1_HUMAN</t>
  </si>
  <si>
    <t>PBDC1</t>
  </si>
  <si>
    <t>Protein PBDC1;Polysaccharide biosynthesis domain-containing protein 1</t>
  </si>
  <si>
    <t>sp|Q9BVG8|KIFC3_HUMAN</t>
  </si>
  <si>
    <t>Q9BVG8</t>
  </si>
  <si>
    <t>KIFC3_HUMAN</t>
  </si>
  <si>
    <t>KIFC3</t>
  </si>
  <si>
    <t>Kinesin-like protein KIFC3</t>
  </si>
  <si>
    <t>sp|Q9BVH7|SIA7E_HUMAN</t>
  </si>
  <si>
    <t>Q9BVH7</t>
  </si>
  <si>
    <t>SIA7E_HUMAN</t>
  </si>
  <si>
    <t>ST6GALNAC5</t>
  </si>
  <si>
    <t>Alpha-N-acetylgalactosaminide alpha-2,6-sialyltransferase 5;GD1 alpha synthase;GalNAc alpha-2,6-sialyltransferase V;ST6GalNAc V ;Sialyltransferase 7E</t>
  </si>
  <si>
    <t>sp|Q9BVI4|NOC4L_HUMAN</t>
  </si>
  <si>
    <t>Q9BVI4</t>
  </si>
  <si>
    <t>NOC4L_HUMAN</t>
  </si>
  <si>
    <t>NOC4L</t>
  </si>
  <si>
    <t>Nucleolar complex protein 4 homolog;NOC4-like protein;Nucleolar complex-associated protein 4-like protein</t>
  </si>
  <si>
    <t>sp|Q9BVJ6|UT14A_HUMAN</t>
  </si>
  <si>
    <t>Q9BVJ6</t>
  </si>
  <si>
    <t>UT14A_HUMAN</t>
  </si>
  <si>
    <t>UTP14A</t>
  </si>
  <si>
    <t>U3 small nucleolar RNA-associated protein 14 homolog A;Antigen NY-CO-16;Serologically defined colon cancer antigen 16</t>
  </si>
  <si>
    <t>sp|Q9BVJ7|DUS23_HUMAN</t>
  </si>
  <si>
    <t>Q9BVJ7</t>
  </si>
  <si>
    <t>DUS23_HUMAN</t>
  </si>
  <si>
    <t>DUSP23</t>
  </si>
  <si>
    <t>Dual specificity protein phosphatase 23;Low molecular mass dual specificity phosphatase 3;VH1-like phosphatase Z</t>
  </si>
  <si>
    <t>sp|Q9BTY7|HGH1_HUMAN</t>
  </si>
  <si>
    <t>Q9BTY7</t>
  </si>
  <si>
    <t>HGH1_HUMAN</t>
  </si>
  <si>
    <t>HGH1</t>
  </si>
  <si>
    <t>Protein HGH1 homolog</t>
  </si>
  <si>
    <t>sp|Q9BVK6|TMED9_HUMAN</t>
  </si>
  <si>
    <t>Q9BVK6</t>
  </si>
  <si>
    <t>TMED9_HUMAN</t>
  </si>
  <si>
    <t>TMED9</t>
  </si>
  <si>
    <t>Transmembrane emp24 domain-containing protein 9;GMP25;Glycoprotein 25L2;p24 family protein alpha-2;p25</t>
  </si>
  <si>
    <t>sp|Q9BU23|LMF2_HUMAN</t>
  </si>
  <si>
    <t>Q9BU23</t>
  </si>
  <si>
    <t>LMF2_HUMAN</t>
  </si>
  <si>
    <t>LMF2</t>
  </si>
  <si>
    <t>Lipase maturation factor 2;Transmembrane protein 112B;Transmembrane protein 153</t>
  </si>
  <si>
    <t>sp|Q9BVL2|NUP58_HUMAN</t>
  </si>
  <si>
    <t>Q9BVL2</t>
  </si>
  <si>
    <t>NUP58_HUMAN</t>
  </si>
  <si>
    <t>NUP58</t>
  </si>
  <si>
    <t>Nucleoporin p58;58 kDa nucleoporin ;Nucleoporin-like protein 1</t>
  </si>
  <si>
    <t>sp|Q9BVM2|DPCD_HUMAN</t>
  </si>
  <si>
    <t>Q9BVM2</t>
  </si>
  <si>
    <t>DPCD_HUMAN</t>
  </si>
  <si>
    <t>DPCD</t>
  </si>
  <si>
    <t>Protein DPCD</t>
  </si>
  <si>
    <t>sp|Q9BVP2|GNL3_HUMAN</t>
  </si>
  <si>
    <t>Q9BVP2</t>
  </si>
  <si>
    <t>GNL3_HUMAN</t>
  </si>
  <si>
    <t>GNL3</t>
  </si>
  <si>
    <t>Guanine nucleotide-binding protein-like 3;E2-induced gene 3 protein;Novel nucleolar protein 47;Nucleolar GTP-binding protein 3;Nucleostemin</t>
  </si>
  <si>
    <t>sp|Q9BVS4|RIOK2_HUMAN</t>
  </si>
  <si>
    <t>Q9BVS4</t>
  </si>
  <si>
    <t>RIOK2_HUMAN</t>
  </si>
  <si>
    <t>RIOK2</t>
  </si>
  <si>
    <t>Serine;RIO kinase 2</t>
  </si>
  <si>
    <t>sp|Q9BVV6|TALD3_HUMAN</t>
  </si>
  <si>
    <t>Q9BVV6</t>
  </si>
  <si>
    <t>TALD3_HUMAN</t>
  </si>
  <si>
    <t>KIAA0586</t>
  </si>
  <si>
    <t>Protein TALPID3</t>
  </si>
  <si>
    <t>sp|Q9BUE0|MED18_HUMAN</t>
  </si>
  <si>
    <t>Q9BUE0</t>
  </si>
  <si>
    <t>MED18_HUMAN</t>
  </si>
  <si>
    <t>MED18</t>
  </si>
  <si>
    <t>Mediator of RNA polymerase II transcription subunit 18;Mediator complex subunit 18;p28b</t>
  </si>
  <si>
    <t>sp|Q9BUK6|MSTO1_HUMAN</t>
  </si>
  <si>
    <t>Q9BUK6</t>
  </si>
  <si>
    <t>MSTO1_HUMAN</t>
  </si>
  <si>
    <t>MSTO1</t>
  </si>
  <si>
    <t>Protein misato homolog 1</t>
  </si>
  <si>
    <t>sp|Q9BW30|TPPP3_HUMAN</t>
  </si>
  <si>
    <t>Q9BW30</t>
  </si>
  <si>
    <t>TPPP3_HUMAN</t>
  </si>
  <si>
    <t>TPPP3</t>
  </si>
  <si>
    <t>Tubulin polymerization-promoting protein family member 3 ;TPPP</t>
  </si>
  <si>
    <t>sp|Q9BV10|ALG12_HUMAN</t>
  </si>
  <si>
    <t>Q9BV10</t>
  </si>
  <si>
    <t>ALG12_HUMAN</t>
  </si>
  <si>
    <t>ALG12</t>
  </si>
  <si>
    <t>Dol-P-Man;Asparagine-linked glycosylation protein 12 homolog;Dolichyl-P-Man;Mannosyltransferase ALG12 homolog;Membrane protein SB87</t>
  </si>
  <si>
    <t>sp|Q9BW83|IFT27_HUMAN</t>
  </si>
  <si>
    <t>Q9BW83</t>
  </si>
  <si>
    <t>IFT27_HUMAN</t>
  </si>
  <si>
    <t>IFT27</t>
  </si>
  <si>
    <t>Intraflagellar transport protein 27 homolog;Putative GTP-binding protein RAY-like;Rab-like protein 4</t>
  </si>
  <si>
    <t>sp|Q9BW85|YJU2_HUMAN</t>
  </si>
  <si>
    <t>Q9BW85</t>
  </si>
  <si>
    <t>YJU2_HUMAN</t>
  </si>
  <si>
    <t>YJU2</t>
  </si>
  <si>
    <t xml:space="preserve">Splicing factor YJU2 ;Coiled-coil domain-containing protein 94 </t>
  </si>
  <si>
    <t>sp|Q9BW91|NUDT9_HUMAN</t>
  </si>
  <si>
    <t>Q9BW91</t>
  </si>
  <si>
    <t>NUDT9_HUMAN</t>
  </si>
  <si>
    <t>NUDT9</t>
  </si>
  <si>
    <t>ADP-ribose pyrophosphatase, mitochondrial;ADP-ribose diphosphatase;ADP-ribose phosphohydrolase;Adenosine diphosphoribose pyrophosphatase;Nucleoside diphosphate-linked moiety X motif 9</t>
  </si>
  <si>
    <t>sp|Q9BV81|EMC6_HUMAN</t>
  </si>
  <si>
    <t>Q9BV81</t>
  </si>
  <si>
    <t>EMC6_HUMAN</t>
  </si>
  <si>
    <t>EMC6</t>
  </si>
  <si>
    <t>ER membrane protein complex subunit 6;Transmembrane protein 93</t>
  </si>
  <si>
    <t>sp|Q9BWD1|THIC_HUMAN</t>
  </si>
  <si>
    <t>Q9BWD1</t>
  </si>
  <si>
    <t>THIC_HUMAN</t>
  </si>
  <si>
    <t>ACAT2</t>
  </si>
  <si>
    <t>Acetyl-CoA acetyltransferase, cytosolic;Acetyl-CoA transferase-like protein;Cytosolic acetoacetyl-CoA thiolase</t>
  </si>
  <si>
    <t>sp|Q9BWE0|REPI1_HUMAN</t>
  </si>
  <si>
    <t>Q9BWE0</t>
  </si>
  <si>
    <t>REPI1_HUMAN</t>
  </si>
  <si>
    <t>REPIN1</t>
  </si>
  <si>
    <t>Replication initiator 1;60 kDa origin-specific DNA-binding protein;60 kDa replication initiation region protein;ATT-binding protein;DHFR oribeta-binding protein RIP60;Zinc finger protein 464</t>
  </si>
  <si>
    <t>sp|Q9BWH2|FUND2_HUMAN</t>
  </si>
  <si>
    <t>Q9BWH2</t>
  </si>
  <si>
    <t>FUND2_HUMAN</t>
  </si>
  <si>
    <t>FUNDC2</t>
  </si>
  <si>
    <t>FUN14 domain-containing protein 2 ;Cervical cancer proto-oncogene 3 protein;Hepatitis C virus core-binding protein 6</t>
  </si>
  <si>
    <t>sp|Q9BWH6|RPAP1_HUMAN</t>
  </si>
  <si>
    <t>Q9BWH6</t>
  </si>
  <si>
    <t>RPAP1_HUMAN</t>
  </si>
  <si>
    <t>RPAP1</t>
  </si>
  <si>
    <t>RNA polymerase II-associated protein 1</t>
  </si>
  <si>
    <t>sp|Q9BWJ5|SF3B5_HUMAN</t>
  </si>
  <si>
    <t>Q9BWJ5</t>
  </si>
  <si>
    <t>SF3B5_HUMAN</t>
  </si>
  <si>
    <t>SF3B5</t>
  </si>
  <si>
    <t>Splicing factor 3B subunit 5;Pre-mRNA-splicing factor SF3b 10 kDa subunit</t>
  </si>
  <si>
    <t>sp|Q9BWM5|ZN416_HUMAN</t>
  </si>
  <si>
    <t>Q9BWM5</t>
  </si>
  <si>
    <t>ZN416_HUMAN</t>
  </si>
  <si>
    <t>ZNF416</t>
  </si>
  <si>
    <t>Zinc finger protein 416</t>
  </si>
  <si>
    <t>sp|Q9BVC4|LST8_HUMAN</t>
  </si>
  <si>
    <t>Q9BVC4</t>
  </si>
  <si>
    <t>LST8_HUMAN</t>
  </si>
  <si>
    <t>MLST8</t>
  </si>
  <si>
    <t>Target of rapamycin complex subunit LST8;G protein beta subunit-like;Mammalian lethal with SEC13 protein 8</t>
  </si>
  <si>
    <t>sp|Q9BWS9|CHID1_HUMAN</t>
  </si>
  <si>
    <t>Q9BWS9</t>
  </si>
  <si>
    <t>CHID1_HUMAN</t>
  </si>
  <si>
    <t>CHID1</t>
  </si>
  <si>
    <t>Chitinase domain-containing protein 1;Stabilin-1-interacting chitinase-like protein</t>
  </si>
  <si>
    <t>sp|Q9BWT3|PAPOG_HUMAN</t>
  </si>
  <si>
    <t>Q9BWT3</t>
  </si>
  <si>
    <t>PAPOG_HUMAN</t>
  </si>
  <si>
    <t>PAPOLG</t>
  </si>
  <si>
    <t>Poly;Neo-poly;Polynucleotide adenylyltransferase gamma;SRP RNA 3;Signal recognition particle RNA-adenylating enzyme</t>
  </si>
  <si>
    <t>sp|Q9BWU0|NADAP_HUMAN</t>
  </si>
  <si>
    <t>Q9BWU0</t>
  </si>
  <si>
    <t>NADAP_HUMAN</t>
  </si>
  <si>
    <t>SLC4A1AP</t>
  </si>
  <si>
    <t>Kanadaptin;Human lung cancer oncogene 3 protein;Kidney anion exchanger adapter protein;Solute carrier family 4 anion exchanger member 1 adapter protein</t>
  </si>
  <si>
    <t>sp|Q9BWV1|BOC_HUMAN</t>
  </si>
  <si>
    <t>Q9BWV1</t>
  </si>
  <si>
    <t>BOC_HUMAN</t>
  </si>
  <si>
    <t>BOC</t>
  </si>
  <si>
    <t>Brother of CDO</t>
  </si>
  <si>
    <t>sp|Q9BX26|SYCP2_HUMAN</t>
  </si>
  <si>
    <t>Q9BX26</t>
  </si>
  <si>
    <t>SYCP2_HUMAN</t>
  </si>
  <si>
    <t>SYCP2</t>
  </si>
  <si>
    <t>Synaptonemal complex protein 2;Synaptonemal complex lateral element protein</t>
  </si>
  <si>
    <t>sp|Q9BX40|LS14B_HUMAN</t>
  </si>
  <si>
    <t>Q9BX40</t>
  </si>
  <si>
    <t>LS14B_HUMAN</t>
  </si>
  <si>
    <t>LSM14B</t>
  </si>
  <si>
    <t xml:space="preserve">Protein LSM14 homolog B;RNA-associated protein 55B </t>
  </si>
  <si>
    <t>sp|Q9BVC6|TM109_HUMAN</t>
  </si>
  <si>
    <t>Q9BVC6</t>
  </si>
  <si>
    <t>TM109_HUMAN</t>
  </si>
  <si>
    <t>TMEM109</t>
  </si>
  <si>
    <t>Transmembrane protein 109;Mitsugumin-23</t>
  </si>
  <si>
    <t>sp|Q9BU02|THTPA_HUMAN</t>
  </si>
  <si>
    <t>Q9BU02</t>
  </si>
  <si>
    <t>THTPA_HUMAN</t>
  </si>
  <si>
    <t>THTPA</t>
  </si>
  <si>
    <t>Thiamine-triphosphatase</t>
  </si>
  <si>
    <t>sp|Q9BX67|JAM3_HUMAN</t>
  </si>
  <si>
    <t>Q9BX67</t>
  </si>
  <si>
    <t>JAM3_HUMAN</t>
  </si>
  <si>
    <t>JAM3</t>
  </si>
  <si>
    <t xml:space="preserve">Junctional adhesion molecule C;JAM-2;Junctional adhesion molecule 3;Soluble form of JAM-C </t>
  </si>
  <si>
    <t>sp|Q9BX68|HINT2_HUMAN</t>
  </si>
  <si>
    <t>Q9BX68</t>
  </si>
  <si>
    <t>HINT2_HUMAN</t>
  </si>
  <si>
    <t>HINT2</t>
  </si>
  <si>
    <t xml:space="preserve">Adenosine 5;HINT-3 ;HIT-17kDa ;Histidine triad nucleotide-binding protein 2, mitochondrial ;PKCI-1-related HIT protein </t>
  </si>
  <si>
    <t>sp|Q9BX74|TM2D1_HUMAN</t>
  </si>
  <si>
    <t>Q9BX74</t>
  </si>
  <si>
    <t>TM2D1_HUMAN</t>
  </si>
  <si>
    <t>TM2D1</t>
  </si>
  <si>
    <t>TM2 domain-containing protein 1;Amyloid-beta-binding protein</t>
  </si>
  <si>
    <t>sp|Q9BX84|TRPM6_HUMAN</t>
  </si>
  <si>
    <t>Q9BX84</t>
  </si>
  <si>
    <t>TRPM6_HUMAN</t>
  </si>
  <si>
    <t>TRPM6</t>
  </si>
  <si>
    <t>Transient receptor potential cation channel subfamily M member 6;Channel kinase 2;Melastatin-related TRP cation channel 6</t>
  </si>
  <si>
    <t>sp|Q9BXB4|OSB11_HUMAN</t>
  </si>
  <si>
    <t>Q9BXB4</t>
  </si>
  <si>
    <t>OSB11_HUMAN</t>
  </si>
  <si>
    <t>OSBPL11</t>
  </si>
  <si>
    <t>Oxysterol-binding protein-related protein 11</t>
  </si>
  <si>
    <t>sp|Q9BXB5|OSB10_HUMAN</t>
  </si>
  <si>
    <t>Q9BXB5</t>
  </si>
  <si>
    <t>OSB10_HUMAN</t>
  </si>
  <si>
    <t>OSBPL10</t>
  </si>
  <si>
    <t>Oxysterol-binding protein-related protein 10</t>
  </si>
  <si>
    <t>sp|Q9BVK2|ALG8_HUMAN</t>
  </si>
  <si>
    <t>Q9BVK2</t>
  </si>
  <si>
    <t>ALG8_HUMAN</t>
  </si>
  <si>
    <t>ALG8</t>
  </si>
  <si>
    <t>Probable dolichyl pyrophosphate Glc1Man9GlcNAc2 alpha-1,3-glucosyltransferase ;Asparagine-linked glycosylation protein 8 homolog;Dol-P-Glc;Dolichyl-P-Glc</t>
  </si>
  <si>
    <t>sp|Q9BXE9|VN1R3_HUMAN</t>
  </si>
  <si>
    <t>Q9BXE9</t>
  </si>
  <si>
    <t>VN1R3_HUMAN</t>
  </si>
  <si>
    <t>VN1R3</t>
  </si>
  <si>
    <t>Vomeronasal type-1 receptor 3;V1r-like receptor 3</t>
  </si>
  <si>
    <t>sp|Q9BVK8|TM147_HUMAN</t>
  </si>
  <si>
    <t>Q9BVK8</t>
  </si>
  <si>
    <t>TM147_HUMAN</t>
  </si>
  <si>
    <t>TMEM147</t>
  </si>
  <si>
    <t>Transmembrane protein 147;Protein NIFIE 14</t>
  </si>
  <si>
    <t>sp|Q9BW19|KIFC1_HUMAN</t>
  </si>
  <si>
    <t>Q9BW19</t>
  </si>
  <si>
    <t>KIFC1_HUMAN</t>
  </si>
  <si>
    <t>KIFC1</t>
  </si>
  <si>
    <t>Kinesin-like protein KIFC1;Kinesin-like protein 2;Kinesin-related protein HSET</t>
  </si>
  <si>
    <t>sp|Q9BXJ2|C1QT7_HUMAN</t>
  </si>
  <si>
    <t>Q9BXJ2</t>
  </si>
  <si>
    <t>C1QT7_HUMAN</t>
  </si>
  <si>
    <t>C1QTNF7</t>
  </si>
  <si>
    <t>Complement C1q tumor necrosis factor-related protein 7</t>
  </si>
  <si>
    <t>sp|Q9BXJ3|C1QT4_HUMAN</t>
  </si>
  <si>
    <t>Q9BXJ3</t>
  </si>
  <si>
    <t>C1QT4_HUMAN</t>
  </si>
  <si>
    <t>C1QTNF4</t>
  </si>
  <si>
    <t>Complement C1q tumor necrosis factor-related protein 4;C1q</t>
  </si>
  <si>
    <t>sp|Q9BXJ7|AMNLS_HUMAN</t>
  </si>
  <si>
    <t>Q9BXJ7</t>
  </si>
  <si>
    <t>AMNLS_HUMAN</t>
  </si>
  <si>
    <t>AMN</t>
  </si>
  <si>
    <t>Protein amnionless;Soluble protein amnionless</t>
  </si>
  <si>
    <t>sp|Q9BXJ9|NAA15_HUMAN</t>
  </si>
  <si>
    <t>Q9BXJ9</t>
  </si>
  <si>
    <t>NAA15_HUMAN</t>
  </si>
  <si>
    <t>NAA15</t>
  </si>
  <si>
    <t>N-alpha-acetyltransferase 15, NatA auxiliary subunit;Gastric cancer antigen Ga19;N-terminal acetyltransferase;NMDA receptor-regulated protein 1;Protein tubedown-1;Tbdn100</t>
  </si>
  <si>
    <t>sp|Q9BXK5|B2L13_HUMAN</t>
  </si>
  <si>
    <t>Q9BXK5</t>
  </si>
  <si>
    <t>B2L13_HUMAN</t>
  </si>
  <si>
    <t>BCL2L13</t>
  </si>
  <si>
    <t>Bcl-2-like protein 13;Bcl-rambo;Protein Mil1</t>
  </si>
  <si>
    <t>sp|Q9BXL5|HEMGN_HUMAN</t>
  </si>
  <si>
    <t>Q9BXL5</t>
  </si>
  <si>
    <t>HEMGN_HUMAN</t>
  </si>
  <si>
    <t>HEMGN</t>
  </si>
  <si>
    <t>Hemogen;Erythroid differentiation-associated gene protein;Hemopoietic gene protein;Negative differentiation regulator protein</t>
  </si>
  <si>
    <t>sp|Q9BXL6|CAR14_HUMAN</t>
  </si>
  <si>
    <t>Q9BXL6</t>
  </si>
  <si>
    <t>CAR14_HUMAN</t>
  </si>
  <si>
    <t>CARD14</t>
  </si>
  <si>
    <t>Caspase recruitment domain-containing protein 14;CARD-containing MAGUK protein 2</t>
  </si>
  <si>
    <t>sp|Q9BW27|NUP85_HUMAN</t>
  </si>
  <si>
    <t>Q9BW27</t>
  </si>
  <si>
    <t>NUP85_HUMAN</t>
  </si>
  <si>
    <t>NUP85</t>
  </si>
  <si>
    <t>Nuclear pore complex protein Nup85;85 kDa nucleoporin;FROUNT;Nucleoporin Nup75;Nucleoporin Nup85;Pericentrin-1</t>
  </si>
  <si>
    <t>sp|Q9BXM0|PRAX_HUMAN</t>
  </si>
  <si>
    <t>Q9BXM0</t>
  </si>
  <si>
    <t>PRAX_HUMAN</t>
  </si>
  <si>
    <t>PRX</t>
  </si>
  <si>
    <t>Periaxin</t>
  </si>
  <si>
    <t>sp|Q9BW60|ELOV1_HUMAN</t>
  </si>
  <si>
    <t>Q9BW60</t>
  </si>
  <si>
    <t>ELOV1_HUMAN</t>
  </si>
  <si>
    <t>ELOVL1</t>
  </si>
  <si>
    <t xml:space="preserve">Elongation of very long chain fatty acids protein 1 ;3-keto acyl-CoA synthase ELOVL1 ;ELOVL fatty acid elongase 1 ;Very long chain 3-ketoacyl-CoA synthase 1 ;Very long chain 3-oxoacyl-CoA synthase 1 </t>
  </si>
  <si>
    <t>sp|Q9BXP5|SRRT_HUMAN</t>
  </si>
  <si>
    <t>Q9BXP5</t>
  </si>
  <si>
    <t>SRRT_HUMAN</t>
  </si>
  <si>
    <t>SRRT</t>
  </si>
  <si>
    <t>Serrate RNA effector molecule homolog;Arsenite-resistance protein 2</t>
  </si>
  <si>
    <t>sp|Q9BXR0|TGT_HUMAN</t>
  </si>
  <si>
    <t>Q9BXR0</t>
  </si>
  <si>
    <t>TGT_HUMAN</t>
  </si>
  <si>
    <t>QTRT1</t>
  </si>
  <si>
    <t xml:space="preserve">Queuine tRNA-ribosyltransferase catalytic subunit 1 ;Guanine insertion enzyme ;tRNA-guanine transglycosylase </t>
  </si>
  <si>
    <t>sp|Q9BXS5|AP1M1_HUMAN</t>
  </si>
  <si>
    <t>Q9BXS5</t>
  </si>
  <si>
    <t>AP1M1_HUMAN</t>
  </si>
  <si>
    <t>AP1M1</t>
  </si>
  <si>
    <t>AP-1 complex subunit mu-1;AP-mu chain family member mu1A;Adaptor protein complex AP-1 subunit mu-1;Adaptor-related protein complex 1 subunit mu-1;Clathrin assembly protein complex 1 mu-1 medium chain 1;Clathrin coat assembly protein AP47;Clathrin coat-associated protein AP47;Golgi adaptor HA1;Mu-adaptin 1;Mu1A-adaptin</t>
  </si>
  <si>
    <t>sp|Q9BXS6|NUSAP_HUMAN</t>
  </si>
  <si>
    <t>Q9BXS6</t>
  </si>
  <si>
    <t>NUSAP_HUMAN</t>
  </si>
  <si>
    <t>NUSAP1</t>
  </si>
  <si>
    <t>Nucleolar and spindle-associated protein 1</t>
  </si>
  <si>
    <t>sp|Q9BXT4|TDRD1_HUMAN</t>
  </si>
  <si>
    <t>Q9BXT4</t>
  </si>
  <si>
    <t>TDRD1_HUMAN</t>
  </si>
  <si>
    <t>TDRD1</t>
  </si>
  <si>
    <t>Tudor domain-containing protein 1;Cancer</t>
  </si>
  <si>
    <t>sp|Q9BXT5|TEX15_HUMAN</t>
  </si>
  <si>
    <t>Q9BXT5</t>
  </si>
  <si>
    <t>TEX15_HUMAN</t>
  </si>
  <si>
    <t>TEX15</t>
  </si>
  <si>
    <t>Testis-expressed protein 15;Cancer</t>
  </si>
  <si>
    <t>sp|Q9BXV9|GON7_HUMAN</t>
  </si>
  <si>
    <t>Q9BXV9</t>
  </si>
  <si>
    <t>GON7_HUMAN</t>
  </si>
  <si>
    <t>GON7</t>
  </si>
  <si>
    <t>EKC</t>
  </si>
  <si>
    <t>sp|Q9BXW6|OSBL1_HUMAN</t>
  </si>
  <si>
    <t>Q9BXW6</t>
  </si>
  <si>
    <t>OSBL1_HUMAN</t>
  </si>
  <si>
    <t>OSBPL1A</t>
  </si>
  <si>
    <t>Oxysterol-binding protein-related protein 1</t>
  </si>
  <si>
    <t>sp|Q9BXW7|HDHD5_HUMAN</t>
  </si>
  <si>
    <t>Q9BXW7</t>
  </si>
  <si>
    <t>HDHD5_HUMAN</t>
  </si>
  <si>
    <t>HDHD5</t>
  </si>
  <si>
    <t xml:space="preserve">Haloacid dehalogenase-like hydrolase domain-containing 5 ;Cat eye syndrome critical region protein 5 </t>
  </si>
  <si>
    <t>sp|Q9BW92|SYTM_HUMAN</t>
  </si>
  <si>
    <t>Q9BW92</t>
  </si>
  <si>
    <t>SYTM_HUMAN</t>
  </si>
  <si>
    <t>TARS2</t>
  </si>
  <si>
    <t>Threonine--tRNA ligase, mitochondrial;Threonyl-tRNA synthetase;Threonyl-tRNA synthetase-like 1</t>
  </si>
  <si>
    <t>sp|Q9BXX0|EMIL2_HUMAN</t>
  </si>
  <si>
    <t>Q9BXX0</t>
  </si>
  <si>
    <t>EMIL2_HUMAN</t>
  </si>
  <si>
    <t>EMILIN2</t>
  </si>
  <si>
    <t>EMILIN-2;Elastin microfibril interface-located protein 2;Protein FOAP-10</t>
  </si>
  <si>
    <t>sp|Q9BXX2|AN30B_HUMAN</t>
  </si>
  <si>
    <t>Q9BXX2</t>
  </si>
  <si>
    <t>AN30B_HUMAN</t>
  </si>
  <si>
    <t>ANKRD30B</t>
  </si>
  <si>
    <t>Ankyrin repeat domain-containing protein 30B;Serologically defined breast cancer antigen NY-BR-1</t>
  </si>
  <si>
    <t>sp|Q9BXX3|AN30A_HUMAN</t>
  </si>
  <si>
    <t>Q9BXX3</t>
  </si>
  <si>
    <t>AN30A_HUMAN</t>
  </si>
  <si>
    <t>ANKRD30A</t>
  </si>
  <si>
    <t>Ankyrin repeat domain-containing protein 30A;Serologically defined breast cancer antigen NY-BR-1</t>
  </si>
  <si>
    <t>sp|Q9BXY0|MAK16_HUMAN</t>
  </si>
  <si>
    <t>Q9BXY0</t>
  </si>
  <si>
    <t>MAK16_HUMAN</t>
  </si>
  <si>
    <t>MAK16</t>
  </si>
  <si>
    <t>Protein MAK16 homolog;NNP78;Protein RBM13</t>
  </si>
  <si>
    <t>sp|Q9BWM7|SFXN3_HUMAN</t>
  </si>
  <si>
    <t>Q9BWM7</t>
  </si>
  <si>
    <t>SFXN3_HUMAN</t>
  </si>
  <si>
    <t>SFXN3</t>
  </si>
  <si>
    <t xml:space="preserve">Sideroflexin-3 </t>
  </si>
  <si>
    <t>sp|Q9BY32|ITPA_HUMAN</t>
  </si>
  <si>
    <t>Q9BY32</t>
  </si>
  <si>
    <t>ITPA_HUMAN</t>
  </si>
  <si>
    <t>ITPA</t>
  </si>
  <si>
    <t>Inosine triphosphate pyrophosphatase ;Non-canonical purine NTP pyrophosphatase ;Non-standard purine NTP pyrophosphatase ;Nucleoside-triphosphate diphosphatase ;Nucleoside-triphosphate pyrophosphatase ;Putative oncogene protein hlc14-06-p</t>
  </si>
  <si>
    <t>sp|Q9BY43|CHM4A_HUMAN</t>
  </si>
  <si>
    <t>Q9BY43</t>
  </si>
  <si>
    <t>CHM4A_HUMAN</t>
  </si>
  <si>
    <t>CHMP4A</t>
  </si>
  <si>
    <t>Charged multivesicular body protein 4a;Chromatin-modifying protein 4a;SNF7 homolog associated with Alix-2;SNF7-1;Vacuolar protein sorting-associated protein 32-1</t>
  </si>
  <si>
    <t>sp|Q9BY44|EIF2A_HUMAN</t>
  </si>
  <si>
    <t>Q9BY44</t>
  </si>
  <si>
    <t>EIF2A_HUMAN</t>
  </si>
  <si>
    <t>EIF2A</t>
  </si>
  <si>
    <t>Eukaryotic translation initiation factor 2A;65 kDa eukaryotic translation initiation factor 2A;Eukaryotic translation initiation factor 2A, N-terminally processed</t>
  </si>
  <si>
    <t>sp|Q9BY67|CADM1_HUMAN</t>
  </si>
  <si>
    <t>Q9BY67</t>
  </si>
  <si>
    <t>CADM1_HUMAN</t>
  </si>
  <si>
    <t>CADM1</t>
  </si>
  <si>
    <t>Cell adhesion molecule 1;Immunoglobulin superfamily member 4;Nectin-like protein 2;Spermatogenic immunoglobulin superfamily;Synaptic cell adhesion molecule;Tumor suppressor in lung cancer 1</t>
  </si>
  <si>
    <t>sp|Q9BV19|CA050_HUMAN</t>
  </si>
  <si>
    <t>Q9BV19</t>
  </si>
  <si>
    <t>CA050_HUMAN</t>
  </si>
  <si>
    <t>C1orf50</t>
  </si>
  <si>
    <t>Uncharacterized protein C1orf50</t>
  </si>
  <si>
    <t>sp|Q9BY77|PDIP3_HUMAN</t>
  </si>
  <si>
    <t>Q9BY77</t>
  </si>
  <si>
    <t>PDIP3_HUMAN</t>
  </si>
  <si>
    <t>POLDIP3</t>
  </si>
  <si>
    <t>Polymerase delta-interacting protein 3;46 kDa DNA polymerase delta interaction protein;S6K1 Aly</t>
  </si>
  <si>
    <t>sp|Q9BYB4|GNB1L_HUMAN</t>
  </si>
  <si>
    <t>Q9BYB4</t>
  </si>
  <si>
    <t>GNB1L_HUMAN</t>
  </si>
  <si>
    <t>GNB1L</t>
  </si>
  <si>
    <t>Guanine nucleotide-binding protein subunit beta-like protein 1;DGCRK3;WD repeat-containing protein 14;WD40 repeat-containing protein deleted in VCFS</t>
  </si>
  <si>
    <t>sp|Q9BYC2|SCOT2_HUMAN</t>
  </si>
  <si>
    <t>Q9BYC2</t>
  </si>
  <si>
    <t>SCOT2_HUMAN</t>
  </si>
  <si>
    <t>OXCT2</t>
  </si>
  <si>
    <t>Succinyl-CoA;3-oxoacid CoA-transferase 2A;Testis-specific succinyl-CoA</t>
  </si>
  <si>
    <t>sp|Q9BYC5|FUT8_HUMAN</t>
  </si>
  <si>
    <t>Q9BYC5</t>
  </si>
  <si>
    <t>FUT8_HUMAN</t>
  </si>
  <si>
    <t>FUT8</t>
  </si>
  <si>
    <t>Alpha-;Fucosyltransferase 8;GDP-L-Fuc;GDP-fucose--glycoprotein fucosyltransferase;Glycoprotein 6-alpha-L-fucosyltransferase</t>
  </si>
  <si>
    <t>sp|Q9BX51|GGTL1_HUMAN</t>
  </si>
  <si>
    <t>Q9BX51</t>
  </si>
  <si>
    <t>GGTL1_HUMAN</t>
  </si>
  <si>
    <t>GGTLC1</t>
  </si>
  <si>
    <t>Glutathione hydrolase light chain 1;Gamma-glutamyltransferase light chain 1;Gamma-glutamyltransferase-like activity 4;Gamma-glutamyltransferase-like protein 6</t>
  </si>
  <si>
    <t>sp|Q9BXC9|BBS2_HUMAN</t>
  </si>
  <si>
    <t>Q9BXC9</t>
  </si>
  <si>
    <t>BBS2_HUMAN</t>
  </si>
  <si>
    <t>BBS2</t>
  </si>
  <si>
    <t xml:space="preserve">Bardet-Biedl syndrome 2 protein </t>
  </si>
  <si>
    <t>sp|Q9BYD2|RM09_HUMAN</t>
  </si>
  <si>
    <t>Q9BYD2</t>
  </si>
  <si>
    <t>RM09_HUMAN</t>
  </si>
  <si>
    <t>MRPL9</t>
  </si>
  <si>
    <t xml:space="preserve">39S ribosomal protein L9, mitochondrial;Mitochondrial large ribosomal subunit protein bL9m </t>
  </si>
  <si>
    <t>sp|Q9BXF6|RFIP5_HUMAN</t>
  </si>
  <si>
    <t>Q9BXF6</t>
  </si>
  <si>
    <t>RFIP5_HUMAN</t>
  </si>
  <si>
    <t>RAB11FIP5</t>
  </si>
  <si>
    <t xml:space="preserve">Rab11 family-interacting protein 5 ;Gamma-SNAP-associated factor 1 ;Phosphoprotein pp75 ;Rab11-interacting protein Rip11 </t>
  </si>
  <si>
    <t>sp|Q9BXL8|CDCA4_HUMAN</t>
  </si>
  <si>
    <t>Q9BXL8</t>
  </si>
  <si>
    <t>CDCA4_HUMAN</t>
  </si>
  <si>
    <t>CDCA4</t>
  </si>
  <si>
    <t>Cell division cycle-associated protein 4;Hematopoietic progenitor protein</t>
  </si>
  <si>
    <t>sp|Q9BXP2|S12A9_HUMAN</t>
  </si>
  <si>
    <t>Q9BXP2</t>
  </si>
  <si>
    <t>S12A9_HUMAN</t>
  </si>
  <si>
    <t>SLC12A9</t>
  </si>
  <si>
    <t>Solute carrier family 12 member 9;Cation-chloride cotransporter 6;Cation-chloride cotransporter-interacting protein 1;Potassium-chloride transporter 9;WO3</t>
  </si>
  <si>
    <t>sp|Q9BYE9|CDHR2_HUMAN</t>
  </si>
  <si>
    <t>Q9BYE9</t>
  </si>
  <si>
    <t>CDHR2_HUMAN</t>
  </si>
  <si>
    <t>CDHR2</t>
  </si>
  <si>
    <t xml:space="preserve">Cadherin-related family member 2 ;Protocadherin LKC ;Protocadherin-24 </t>
  </si>
  <si>
    <t>sp|Q9BYF1|ACE2_HUMAN</t>
  </si>
  <si>
    <t>Q9BYF1</t>
  </si>
  <si>
    <t>ACE2_HUMAN</t>
  </si>
  <si>
    <t>ACE2</t>
  </si>
  <si>
    <t xml:space="preserve">Angiotensin-converting enzyme 2;Angiotensin-converting enzyme homolog ;Angiotensin-converting enzyme-related carboxypeptidase ;Metalloprotease MPROT15 ;Processed angiotensin-converting enzyme 2 </t>
  </si>
  <si>
    <t>sp|Q9BYG3|MK67I_HUMAN</t>
  </si>
  <si>
    <t>Q9BYG3</t>
  </si>
  <si>
    <t>MK67I_HUMAN</t>
  </si>
  <si>
    <t>NIFK</t>
  </si>
  <si>
    <t>MKI67 FHA domain-interacting nucleolar phosphoprotein;Nucleolar phosphoprotein Nopp34;Nucleolar protein interacting with the FHA domain of pKI-67</t>
  </si>
  <si>
    <t>sp|Q9BXW9|FACD2_HUMAN</t>
  </si>
  <si>
    <t>Q9BXW9</t>
  </si>
  <si>
    <t>FACD2_HUMAN</t>
  </si>
  <si>
    <t>FANCD2</t>
  </si>
  <si>
    <t>Fanconi anemia group D2 protein</t>
  </si>
  <si>
    <t>sp|Q99942|RNF5_HUMAN</t>
  </si>
  <si>
    <t>Q99942</t>
  </si>
  <si>
    <t>RNF5_HUMAN</t>
  </si>
  <si>
    <t>RNF5</t>
  </si>
  <si>
    <t xml:space="preserve">E3 ubiquitin-protein ligase RNF5 ;RING finger protein 5 ;Ram1 homolog </t>
  </si>
  <si>
    <t>sp|Q9BYH1|SE6L1_HUMAN</t>
  </si>
  <si>
    <t>Q9BYH1</t>
  </si>
  <si>
    <t>SE6L1_HUMAN</t>
  </si>
  <si>
    <t>SEZ6L</t>
  </si>
  <si>
    <t>Seizure 6-like protein</t>
  </si>
  <si>
    <t>sp|Q9BY12|SCAPE_HUMAN</t>
  </si>
  <si>
    <t>Q9BY12</t>
  </si>
  <si>
    <t>SCAPE_HUMAN</t>
  </si>
  <si>
    <t>SCAPER</t>
  </si>
  <si>
    <t>S phase cyclin A-associated protein in the endoplasmic reticulum ;Zinc finger protein 291</t>
  </si>
  <si>
    <t>sp|Q9BYJ9|YTHD1_HUMAN</t>
  </si>
  <si>
    <t>Q9BYJ9</t>
  </si>
  <si>
    <t>YTHD1_HUMAN</t>
  </si>
  <si>
    <t>YTHDF1</t>
  </si>
  <si>
    <t xml:space="preserve">YTH domain-containing family protein 1 ;Dermatomyositis associated with cancer putative autoantigen 1 </t>
  </si>
  <si>
    <t>sp|Q9BYK8|HELZ2_HUMAN</t>
  </si>
  <si>
    <t>Q9BYK8</t>
  </si>
  <si>
    <t>HELZ2_HUMAN</t>
  </si>
  <si>
    <t>HELZ2</t>
  </si>
  <si>
    <t>Helicase with zinc finger domain 2 ;ATP-dependent helicase PRIC285;Helicase with zinc finger 2, transcriptional coactivator;PPAR-alpha-interacting complex protein 285;PPAR-gamma DNA-binding domain-interacting protein 1;Peroxisomal proliferator-activated receptor A-interacting complex 285 kDa protein</t>
  </si>
  <si>
    <t>sp|Q9BYN0|SRXN1_HUMAN</t>
  </si>
  <si>
    <t>Q9BYN0</t>
  </si>
  <si>
    <t>SRXN1_HUMAN</t>
  </si>
  <si>
    <t>SRXN1</t>
  </si>
  <si>
    <t>Sulfiredoxin-1</t>
  </si>
  <si>
    <t>sp|Q9BYC9|RM20_HUMAN</t>
  </si>
  <si>
    <t>Q9BYC9</t>
  </si>
  <si>
    <t>RM20_HUMAN</t>
  </si>
  <si>
    <t>MRPL20</t>
  </si>
  <si>
    <t xml:space="preserve">39S ribosomal protein L20, mitochondrial;Mitochondrial large ribosomal subunit protein bL20m </t>
  </si>
  <si>
    <t>sp|Q9BYP7|WNK3_HUMAN</t>
  </si>
  <si>
    <t>Q9BYP7</t>
  </si>
  <si>
    <t>WNK3_HUMAN</t>
  </si>
  <si>
    <t>WNK3</t>
  </si>
  <si>
    <t xml:space="preserve">Serine;Protein kinase lysine-deficient 3 ;Protein kinase with no lysine 3 </t>
  </si>
  <si>
    <t>sp|Q9BYT8|NEUL_HUMAN</t>
  </si>
  <si>
    <t>Q9BYT8</t>
  </si>
  <si>
    <t>NEUL_HUMAN</t>
  </si>
  <si>
    <t>NLN</t>
  </si>
  <si>
    <t>Neurolysin, mitochondrial;Angiotensin-binding protein;Microsomal endopeptidase;Mitochondrial oligopeptidase M;Neurotensin endopeptidase</t>
  </si>
  <si>
    <t>sp|Q9BYD1|RM13_HUMAN</t>
  </si>
  <si>
    <t>Q9BYD1</t>
  </si>
  <si>
    <t>RM13_HUMAN</t>
  </si>
  <si>
    <t>MRPL13</t>
  </si>
  <si>
    <t xml:space="preserve">39S ribosomal protein L13, mitochondrial;Mitochondrial large ribosomal subunit protein uL13m </t>
  </si>
  <si>
    <t>sp|Q99959|PKP2_HUMAN</t>
  </si>
  <si>
    <t>Q99959</t>
  </si>
  <si>
    <t>PKP2_HUMAN</t>
  </si>
  <si>
    <t>PKP2</t>
  </si>
  <si>
    <t>Plakophilin-2</t>
  </si>
  <si>
    <t>sp|Q9BYD3|RM04_HUMAN</t>
  </si>
  <si>
    <t>Q9BYD3</t>
  </si>
  <si>
    <t>RM04_HUMAN</t>
  </si>
  <si>
    <t>MRPL4</t>
  </si>
  <si>
    <t xml:space="preserve">39S ribosomal protein L4, mitochondrial;Mitochondrial large ribosomal subunit protein uL4m </t>
  </si>
  <si>
    <t>sp|Q9BYW2|SETD2_HUMAN</t>
  </si>
  <si>
    <t>Q9BYW2</t>
  </si>
  <si>
    <t>SETD2_HUMAN</t>
  </si>
  <si>
    <t>SETD2</t>
  </si>
  <si>
    <t xml:space="preserve">Histone-lysine N-methyltransferase SETD2 ;HIF-1;Huntingtin yeast partner B ;Huntingtin-interacting protein 1;Huntingtin-interacting protein B ;Lysine N-methyltransferase 3A ;Protein-lysine N-methyltransferase SETD2 ;SET domain-containing protein 2 ;p231HBP </t>
  </si>
  <si>
    <t>sp|Q9BYX2|TBD2A_HUMAN</t>
  </si>
  <si>
    <t>Q9BYX2</t>
  </si>
  <si>
    <t>TBD2A_HUMAN</t>
  </si>
  <si>
    <t>TBC1D2</t>
  </si>
  <si>
    <t>TBC1 domain family member 2A;Armus;Prostate antigen recognized and identified by SEREX 1</t>
  </si>
  <si>
    <t>sp|Q9BYX4|IFIH1_HUMAN</t>
  </si>
  <si>
    <t>Q9BYX4</t>
  </si>
  <si>
    <t>IFIH1_HUMAN</t>
  </si>
  <si>
    <t>IFIH1</t>
  </si>
  <si>
    <t>Interferon-induced helicase C domain-containing protein 1 ;Clinically amyopathic dermatomyositis autoantigen 140 kDa;Helicase with 2 CARD domains;Interferon-induced with helicase C domain protein 1;Melanoma differentiation-associated protein 5;Murabutide down-regulated protein;RIG-I-like receptor 2;RNA helicase-DEAD box protein 116</t>
  </si>
  <si>
    <t>sp|Q9BZ23|PANK2_HUMAN</t>
  </si>
  <si>
    <t>Q9BZ23</t>
  </si>
  <si>
    <t>PANK2_HUMAN</t>
  </si>
  <si>
    <t>PANK2</t>
  </si>
  <si>
    <t>Pantothenate kinase 2, mitochondrial;Pantothenic acid kinase 2;Pantothenate kinase 2, mitochondrial intermediate form;Pantothenate kinase 2, mitochondrial mature form</t>
  </si>
  <si>
    <t>sp|Q9BZ95|NSD3_HUMAN</t>
  </si>
  <si>
    <t>Q9BZ95</t>
  </si>
  <si>
    <t>NSD3_HUMAN</t>
  </si>
  <si>
    <t>NSD3</t>
  </si>
  <si>
    <t>Histone-lysine N-methyltransferase NSD3;Nuclear SET domain-containing protein 3;Protein whistle;WHSC1-like 1 isoform 9 with methyltransferase activity to lysine;Wolf-Hirschhorn syndrome candidate 1-like protein 1</t>
  </si>
  <si>
    <t>sp|Q9BYD6|RM01_HUMAN</t>
  </si>
  <si>
    <t>Q9BYD6</t>
  </si>
  <si>
    <t>RM01_HUMAN</t>
  </si>
  <si>
    <t>MRPL1</t>
  </si>
  <si>
    <t xml:space="preserve">39S ribosomal protein L1, mitochondrial;Mitochondrial large ribosomal subunit protein uL1m </t>
  </si>
  <si>
    <t>sp|Q9BZC7|ABCA2_HUMAN</t>
  </si>
  <si>
    <t>Q9BZC7</t>
  </si>
  <si>
    <t>ABCA2_HUMAN</t>
  </si>
  <si>
    <t>ABCA2</t>
  </si>
  <si>
    <t>ATP-binding cassette sub-family A member 2 ;ATP-binding cassette transporter 2</t>
  </si>
  <si>
    <t>sp|Q9BZD4|NUF2_HUMAN</t>
  </si>
  <si>
    <t>Q9BZD4</t>
  </si>
  <si>
    <t>NUF2_HUMAN</t>
  </si>
  <si>
    <t>NUF2</t>
  </si>
  <si>
    <t>Kinetochore protein Nuf2;Cell division cycle-associated protein 1</t>
  </si>
  <si>
    <t>sp|Q9BYE7|PCGF6_HUMAN</t>
  </si>
  <si>
    <t>Q9BYE7</t>
  </si>
  <si>
    <t>PCGF6_HUMAN</t>
  </si>
  <si>
    <t>PCGF6</t>
  </si>
  <si>
    <t>Polycomb group RING finger protein 6;Mel18 and Bmi1-like RING finger;RING finger protein 134</t>
  </si>
  <si>
    <t>sp|Q9BZE1|RM37_HUMAN</t>
  </si>
  <si>
    <t>Q9BZE1</t>
  </si>
  <si>
    <t>RM37_HUMAN</t>
  </si>
  <si>
    <t>MRPL37</t>
  </si>
  <si>
    <t xml:space="preserve">39S ribosomal protein L37, mitochondrial;39S ribosomal protein L2, mitochondrial;Mitochondrial large ribosomal subunit protein mL37 </t>
  </si>
  <si>
    <t>sp|Q9BZE2|PUS3_HUMAN</t>
  </si>
  <si>
    <t>Q9BZE2</t>
  </si>
  <si>
    <t>PUS3_HUMAN</t>
  </si>
  <si>
    <t>PUS3</t>
  </si>
  <si>
    <t>tRNA pseudouridine;tRNA pseudouridine synthase 3;tRNA pseudouridylate synthase 3;tRNA-uridine isomerase 3</t>
  </si>
  <si>
    <t>sp|Q9BZE4|NOG1_HUMAN</t>
  </si>
  <si>
    <t>Q9BZE4</t>
  </si>
  <si>
    <t>NOG1_HUMAN</t>
  </si>
  <si>
    <t>GTPBP4</t>
  </si>
  <si>
    <t>sp|Q9BZE9|ASPC1_HUMAN</t>
  </si>
  <si>
    <t>Q9BZE9</t>
  </si>
  <si>
    <t>ASPC1_HUMAN</t>
  </si>
  <si>
    <t>ASPSCR1</t>
  </si>
  <si>
    <t>Tether containing UBX domain for GLUT4;Alveolar soft part sarcoma chromosomal region candidate gene 1 protein;Alveolar soft part sarcoma locus;Renal papillary cell carcinoma protein 17;UBX domain-containing protein 9</t>
  </si>
  <si>
    <t>sp|Q9BZF1|OSBL8_HUMAN</t>
  </si>
  <si>
    <t>Q9BZF1</t>
  </si>
  <si>
    <t>OSBL8_HUMAN</t>
  </si>
  <si>
    <t>OSBPL8</t>
  </si>
  <si>
    <t>Oxysterol-binding protein-related protein 8</t>
  </si>
  <si>
    <t>sp|Q9BYG5|PAR6B_HUMAN</t>
  </si>
  <si>
    <t>Q9BYG5</t>
  </si>
  <si>
    <t>PAR6B_HUMAN</t>
  </si>
  <si>
    <t>PARD6B</t>
  </si>
  <si>
    <t>Partitioning defective 6 homolog beta</t>
  </si>
  <si>
    <t>sp|Q9BYI3|HYCCI_HUMAN</t>
  </si>
  <si>
    <t>Q9BYI3</t>
  </si>
  <si>
    <t>HYCCI_HUMAN</t>
  </si>
  <si>
    <t>FAM126A</t>
  </si>
  <si>
    <t xml:space="preserve">Hyccin ;Down-regulated by CTNNB1 protein A ;Protein FAM126A </t>
  </si>
  <si>
    <t>sp|Q9BZI7|REN3B_HUMAN</t>
  </si>
  <si>
    <t>Q9BZI7</t>
  </si>
  <si>
    <t>REN3B_HUMAN</t>
  </si>
  <si>
    <t>UPF3B</t>
  </si>
  <si>
    <t>Regulator of nonsense transcripts 3B ;Nonsense mRNA reducing factor 3B ;Up-frameshift suppressor 3 homolog B ;Up-frameshift suppressor 3 homolog on chromosome X</t>
  </si>
  <si>
    <t>sp|Q9BZJ0|CRNL1_HUMAN</t>
  </si>
  <si>
    <t>Q9BZJ0</t>
  </si>
  <si>
    <t>CRNL1_HUMAN</t>
  </si>
  <si>
    <t>CRNKL1</t>
  </si>
  <si>
    <t>Crooked neck-like protein 1;Crooked neck homolog</t>
  </si>
  <si>
    <t>sp|Q9BZK7|TBL1R_HUMAN</t>
  </si>
  <si>
    <t>Q9BZK7</t>
  </si>
  <si>
    <t>TBL1R_HUMAN</t>
  </si>
  <si>
    <t>TBL1XR1</t>
  </si>
  <si>
    <t>F-box-like;Nuclear receptor corepressor;TBL1-related protein 1;Transducin beta-like 1X-related protein 1</t>
  </si>
  <si>
    <t>sp|Q9BZL1|UBL5_HUMAN</t>
  </si>
  <si>
    <t>Q9BZL1</t>
  </si>
  <si>
    <t>UBL5_HUMAN</t>
  </si>
  <si>
    <t>UBL5</t>
  </si>
  <si>
    <t>Ubiquitin-like protein 5</t>
  </si>
  <si>
    <t>sp|Q9BYN8|RT26_HUMAN</t>
  </si>
  <si>
    <t>Q9BYN8</t>
  </si>
  <si>
    <t>RT26_HUMAN</t>
  </si>
  <si>
    <t>MRPS26</t>
  </si>
  <si>
    <t xml:space="preserve">28S ribosomal protein S26, mitochondrial;28S ribosomal protein S13, mitochondrial;Mitochondrial small ribosomal subunit protein mS26 </t>
  </si>
  <si>
    <t>sp|Q9BZL6|KPCD2_HUMAN</t>
  </si>
  <si>
    <t>Q9BZL6</t>
  </si>
  <si>
    <t>KPCD2_HUMAN</t>
  </si>
  <si>
    <t>PRKD2</t>
  </si>
  <si>
    <t>Serine;nPKC-D2</t>
  </si>
  <si>
    <t>sp|Q9BZR6|RTN4R_HUMAN</t>
  </si>
  <si>
    <t>Q9BZR6</t>
  </si>
  <si>
    <t>RTN4R_HUMAN</t>
  </si>
  <si>
    <t>RTN4R</t>
  </si>
  <si>
    <t>Reticulon-4 receptor;Nogo receptor;Nogo-66 receptor</t>
  </si>
  <si>
    <t>sp|Q9BZR9|TRIM8_HUMAN</t>
  </si>
  <si>
    <t>Q9BZR9</t>
  </si>
  <si>
    <t>TRIM8_HUMAN</t>
  </si>
  <si>
    <t>TRIM8</t>
  </si>
  <si>
    <t>E3 ubiquitin-protein ligase TRIM8;Glioblastoma-expressed RING finger protein;RING finger protein 27;RING-type E3 ubiquitin transferase TRIM8 ;Tripartite motif-containing protein 8</t>
  </si>
  <si>
    <t>sp|Q9BYT9|ANO3_HUMAN</t>
  </si>
  <si>
    <t>Q9BYT9</t>
  </si>
  <si>
    <t>ANO3_HUMAN</t>
  </si>
  <si>
    <t>ANO3</t>
  </si>
  <si>
    <t>Anoctamin-3;Transmembrane protein 16C</t>
  </si>
  <si>
    <t>sp|Q9BZZ5-2|API5_HUMAN</t>
  </si>
  <si>
    <t>Q9BZZ5-2</t>
  </si>
  <si>
    <t>API5_HUMAN</t>
  </si>
  <si>
    <t>API5</t>
  </si>
  <si>
    <t>Apoptosis inhibitor 5 ;Antiapoptosis clone 11 protein;Cell migration-inducing gene 8 protein;Fibroblast growth factor 2-interacting factor;Protein XAGL</t>
  </si>
  <si>
    <t>sp|Q9BZZ5|API5_HUMAN</t>
  </si>
  <si>
    <t>Q9BZZ5</t>
  </si>
  <si>
    <t>sp|Q9C005|DPY30_HUMAN</t>
  </si>
  <si>
    <t>Q9C005</t>
  </si>
  <si>
    <t>DPY30_HUMAN</t>
  </si>
  <si>
    <t>DPY30</t>
  </si>
  <si>
    <t>Protein dpy-30 homolog;Dpy-30-like protein</t>
  </si>
  <si>
    <t>sp|Q9BQC6|RT63_HUMAN</t>
  </si>
  <si>
    <t>Q9BQC6</t>
  </si>
  <si>
    <t>RT63_HUMAN</t>
  </si>
  <si>
    <t>MRPL57</t>
  </si>
  <si>
    <t>Ribosomal protein 63, mitochondrial;Mitochondrial large ribosomal subunit protein mL63 ;Mitochondrial ribosomal protein 63;Mitochondrial ribosomal protein L57</t>
  </si>
  <si>
    <t>sp|Q9BYV8|CEP41_HUMAN</t>
  </si>
  <si>
    <t>Q9BYV8</t>
  </si>
  <si>
    <t>CEP41_HUMAN</t>
  </si>
  <si>
    <t>CEP41</t>
  </si>
  <si>
    <t>Centrosomal protein of 41 kDa;Testis-specific gene A14 protein</t>
  </si>
  <si>
    <t>sp|Q9BZB8-3|CPEB1_HUMAN</t>
  </si>
  <si>
    <t>Q9BZB8-3</t>
  </si>
  <si>
    <t>CPEB1_HUMAN</t>
  </si>
  <si>
    <t>CPEB1</t>
  </si>
  <si>
    <t>Cytoplasmic polyadenylation element-binding protein 1</t>
  </si>
  <si>
    <t>sp|Q9C040|TRIM2_HUMAN</t>
  </si>
  <si>
    <t>Q9C040</t>
  </si>
  <si>
    <t>TRIM2_HUMAN</t>
  </si>
  <si>
    <t>TRIM2</t>
  </si>
  <si>
    <t xml:space="preserve">Tripartite motif-containing protein 2;E3 ubiquitin-protein ligase TRIM2;RING finger protein 86;RING-type E3 ubiquitin transferase TRIM2 </t>
  </si>
  <si>
    <t>sp|Q9C056|NKX62_HUMAN</t>
  </si>
  <si>
    <t>Q9C056</t>
  </si>
  <si>
    <t>NKX62_HUMAN</t>
  </si>
  <si>
    <t>NKX6-2</t>
  </si>
  <si>
    <t>Homeobox protein Nkx-6;Homeobox protein NK-6 homolog B</t>
  </si>
  <si>
    <t>sp|Q9BZD7|TMG3_HUMAN</t>
  </si>
  <si>
    <t>Q9BZD7</t>
  </si>
  <si>
    <t>TMG3_HUMAN</t>
  </si>
  <si>
    <t>PRRG3</t>
  </si>
  <si>
    <t>Transmembrane gamma-carboxyglutamic acid protein 3;Proline-rich gamma-carboxyglutamic acid protein 3</t>
  </si>
  <si>
    <t>sp|Q9C075|K1C23_HUMAN</t>
  </si>
  <si>
    <t>Q9C075</t>
  </si>
  <si>
    <t>K1C23_HUMAN</t>
  </si>
  <si>
    <t>KRT23</t>
  </si>
  <si>
    <t>Keratin, type I cytoskeletal 23;Cytokeratin-23;Keratin-23</t>
  </si>
  <si>
    <t>sp|Q9C091|GRB1L_HUMAN</t>
  </si>
  <si>
    <t>Q9C091</t>
  </si>
  <si>
    <t>GRB1L_HUMAN</t>
  </si>
  <si>
    <t>GREB1L</t>
  </si>
  <si>
    <t>GREB1-like protein;Growth regulation by estrogen in breast cancer 1-like protein</t>
  </si>
  <si>
    <t>sp|Q9C093-4|SPEF2_HUMAN</t>
  </si>
  <si>
    <t>Q9C093-4</t>
  </si>
  <si>
    <t>SPEF2_HUMAN</t>
  </si>
  <si>
    <t>SPEF2</t>
  </si>
  <si>
    <t>Sperm flagellar protein 2;Protein KPL2</t>
  </si>
  <si>
    <t>sp|Q9BRB3|PIGQ_HUMAN</t>
  </si>
  <si>
    <t>Q9BRB3</t>
  </si>
  <si>
    <t>PIGQ_HUMAN</t>
  </si>
  <si>
    <t>PIGQ</t>
  </si>
  <si>
    <t>Phosphatidylinositol N-acetylglucosaminyltransferase subunit Q ;N-acetylglucosamyl transferase component GPI1;Phosphatidylinositol-glycan biosynthesis class Q protein</t>
  </si>
  <si>
    <t>sp|Q9C0A0|CNTP4_HUMAN</t>
  </si>
  <si>
    <t>Q9C0A0</t>
  </si>
  <si>
    <t>CNTP4_HUMAN</t>
  </si>
  <si>
    <t>CNTNAP4</t>
  </si>
  <si>
    <t>Contactin-associated protein-like 4;Cell recognition molecule Caspr4</t>
  </si>
  <si>
    <t>sp|Q9C0B0|UNK_HUMAN</t>
  </si>
  <si>
    <t>Q9C0B0</t>
  </si>
  <si>
    <t>UNK_HUMAN</t>
  </si>
  <si>
    <t>UNK</t>
  </si>
  <si>
    <t>RING finger protein unkempt homolog;Zinc finger CCCH domain-containing protein 5</t>
  </si>
  <si>
    <t>sp|Q9C0B1|FTO_HUMAN</t>
  </si>
  <si>
    <t>Q9C0B1</t>
  </si>
  <si>
    <t>FTO_HUMAN</t>
  </si>
  <si>
    <t>FTO</t>
  </si>
  <si>
    <t xml:space="preserve">Alpha-ketoglutarate-dependent dioxygenase FTO ;Fat mass and obesity-associated protein ;U6 small nuclear RNA ;U6 small nuclear RNA N;mRNA ;mRNA N;tRNA N1-methyl adenine demethylase FTO </t>
  </si>
  <si>
    <t>sp|Q9C0B2|CFA74_HUMAN</t>
  </si>
  <si>
    <t>Q9C0B2</t>
  </si>
  <si>
    <t>CFA74_HUMAN</t>
  </si>
  <si>
    <t>CFAP74</t>
  </si>
  <si>
    <t xml:space="preserve">Cilia- and flagella-associated protein 74 </t>
  </si>
  <si>
    <t>sp|Q9BZG1|RAB34_HUMAN</t>
  </si>
  <si>
    <t>Q9BZG1</t>
  </si>
  <si>
    <t>RAB34_HUMAN</t>
  </si>
  <si>
    <t>RAB34</t>
  </si>
  <si>
    <t>Ras-related protein Rab-34;Ras-related protein Rab-39;Ras-related protein Rah</t>
  </si>
  <si>
    <t>sp|Q9C0C2|TB182_HUMAN</t>
  </si>
  <si>
    <t>Q9C0C2</t>
  </si>
  <si>
    <t>TB182_HUMAN</t>
  </si>
  <si>
    <t>TNKS1BP1</t>
  </si>
  <si>
    <t>182 kDa tankyrase-1-binding protein</t>
  </si>
  <si>
    <t>sp|Q9C0C4|SEM4C_HUMAN</t>
  </si>
  <si>
    <t>Q9C0C4</t>
  </si>
  <si>
    <t>SEM4C_HUMAN</t>
  </si>
  <si>
    <t>SEMA4C</t>
  </si>
  <si>
    <t>Semaphorin-4C</t>
  </si>
  <si>
    <t>sp|Q9C0C6|CIPC_HUMAN</t>
  </si>
  <si>
    <t>Q9C0C6</t>
  </si>
  <si>
    <t>CIPC_HUMAN</t>
  </si>
  <si>
    <t>CIPC</t>
  </si>
  <si>
    <t>CLOCK-interacting pacemaker;CLOCK-interacting circadian protein</t>
  </si>
  <si>
    <t>sp|Q9C0C9|UBE2O_HUMAN</t>
  </si>
  <si>
    <t>Q9C0C9</t>
  </si>
  <si>
    <t>UBE2O_HUMAN</t>
  </si>
  <si>
    <t>UBE2O</t>
  </si>
  <si>
    <t>E2;Ubiquitin carrier protein O;Ubiquitin-conjugating enzyme E2 O;Ubiquitin-conjugating enzyme E2 of 230 kDa;Ubiquitin-protein ligase O</t>
  </si>
  <si>
    <t>sp|Q9C0D4|Z518B_HUMAN</t>
  </si>
  <si>
    <t>Q9C0D4</t>
  </si>
  <si>
    <t>Z518B_HUMAN</t>
  </si>
  <si>
    <t>ZNF518B</t>
  </si>
  <si>
    <t>Zinc finger protein 518B</t>
  </si>
  <si>
    <t>sp|Q9BZH6|WDR11_HUMAN</t>
  </si>
  <si>
    <t>Q9BZH6</t>
  </si>
  <si>
    <t>WDR11_HUMAN</t>
  </si>
  <si>
    <t>WDR11</t>
  </si>
  <si>
    <t>WD repeat-containing protein 11;Bromodomain and WD repeat-containing protein 2;WD repeat-containing protein 15</t>
  </si>
  <si>
    <t>sp|Q9C0E2|XPO4_HUMAN</t>
  </si>
  <si>
    <t>Q9C0E2</t>
  </si>
  <si>
    <t>XPO4_HUMAN</t>
  </si>
  <si>
    <t>XPO4</t>
  </si>
  <si>
    <t xml:space="preserve">Exportin-4 </t>
  </si>
  <si>
    <t>sp|Q9BZL4|PP12C_HUMAN</t>
  </si>
  <si>
    <t>Q9BZL4</t>
  </si>
  <si>
    <t>PP12C_HUMAN</t>
  </si>
  <si>
    <t>PPP1R12C</t>
  </si>
  <si>
    <t>Protein phosphatase 1 regulatory subunit 12C;Protein phosphatase 1 myosin-binding subunit of 85 kDa</t>
  </si>
  <si>
    <t>sp|Q9BSA4|TTYH2_HUMAN</t>
  </si>
  <si>
    <t>Q9BSA4</t>
  </si>
  <si>
    <t>TTYH2_HUMAN</t>
  </si>
  <si>
    <t>TTYH2</t>
  </si>
  <si>
    <t>Protein tweety homolog 2</t>
  </si>
  <si>
    <t>sp|Q9C0F1|CEP44_HUMAN</t>
  </si>
  <si>
    <t>Q9C0F1</t>
  </si>
  <si>
    <t>CEP44_HUMAN</t>
  </si>
  <si>
    <t>CEP44</t>
  </si>
  <si>
    <t>Centrosomal protein of 44 kDa;HBV PreS1-transactivated protein 3</t>
  </si>
  <si>
    <t>sp|Q9BZX2|UCK2_HUMAN</t>
  </si>
  <si>
    <t>Q9BZX2</t>
  </si>
  <si>
    <t>UCK2_HUMAN</t>
  </si>
  <si>
    <t>UCK2</t>
  </si>
  <si>
    <t>Uridine-cytidine kinase 2;Cytidine monophosphokinase 2;Testis-specific protein TSA903;Uridine monophosphokinase 2</t>
  </si>
  <si>
    <t>sp|Q9C0H2|TTYH3_HUMAN</t>
  </si>
  <si>
    <t>Q9C0H2</t>
  </si>
  <si>
    <t>TTYH3_HUMAN</t>
  </si>
  <si>
    <t>TTYH3</t>
  </si>
  <si>
    <t>Protein tweety homolog 3</t>
  </si>
  <si>
    <t>sp|Q9BTK2|YX002_HUMAN</t>
  </si>
  <si>
    <t>Q9BTK2</t>
  </si>
  <si>
    <t>YX002_HUMAN</t>
  </si>
  <si>
    <t>Putative uncharacterized protein LOC642776</t>
  </si>
  <si>
    <t>sp|Q9C035|TRIM5_HUMAN</t>
  </si>
  <si>
    <t>Q9C035</t>
  </si>
  <si>
    <t>TRIM5_HUMAN</t>
  </si>
  <si>
    <t>TRIM5</t>
  </si>
  <si>
    <t xml:space="preserve">Tripartite motif-containing protein 5;RING finger protein 88;RING-type E3 ubiquitin transferase TRIM5 </t>
  </si>
  <si>
    <t>sp|Q9BX63|FANCJ_HUMAN</t>
  </si>
  <si>
    <t>Q9BX63</t>
  </si>
  <si>
    <t>FANCJ_HUMAN</t>
  </si>
  <si>
    <t>BRIP1</t>
  </si>
  <si>
    <t>Fanconi anemia group J protein ;ATP-dependent RNA helicase BRIP1;BRCA1-associated C-terminal helicase 1;BRCA1-interacting protein C-terminal helicase 1</t>
  </si>
  <si>
    <t>sp|Q9C0J8|WDR33_HUMAN</t>
  </si>
  <si>
    <t>Q9C0J8</t>
  </si>
  <si>
    <t>WDR33_HUMAN</t>
  </si>
  <si>
    <t>WDR33</t>
  </si>
  <si>
    <t xml:space="preserve">pre-mRNA 3;WD repeat-containing protein 33;WD repeat-containing protein of 146 kDa </t>
  </si>
  <si>
    <t>sp|Q9C0I1|MTMRC_HUMAN</t>
  </si>
  <si>
    <t>Q9C0I1</t>
  </si>
  <si>
    <t>MTMRC_HUMAN</t>
  </si>
  <si>
    <t>MTMR12</t>
  </si>
  <si>
    <t>Myotubularin-related protein 12;Inactive phosphatidylinositol 3-phosphatase 12 ;Phosphatidylinositol 3 phosphate 3-phosphatase adapter subunit</t>
  </si>
  <si>
    <t>sp|Q9GZL7|WDR12_HUMAN</t>
  </si>
  <si>
    <t>Q9GZL7</t>
  </si>
  <si>
    <t>WDR12_HUMAN</t>
  </si>
  <si>
    <t>WDR12</t>
  </si>
  <si>
    <t xml:space="preserve">Ribosome biogenesis protein WDR12 ;WD repeat-containing protein 12 </t>
  </si>
  <si>
    <t>sp|Q9GZM5|YIPF3_HUMAN</t>
  </si>
  <si>
    <t>Q9GZM5</t>
  </si>
  <si>
    <t>YIPF3_HUMAN</t>
  </si>
  <si>
    <t>YIPF3</t>
  </si>
  <si>
    <t>Protein YIPF3;Killer lineage protein 1;Natural killer cell-specific antigen KLIP1;YIP1 family member 3;Protein YIPF3, 36 kDa form III</t>
  </si>
  <si>
    <t>sp|Q9BYG8|GSDMC_HUMAN</t>
  </si>
  <si>
    <t>Q9BYG8</t>
  </si>
  <si>
    <t>GSDMC_HUMAN</t>
  </si>
  <si>
    <t>GSDMC</t>
  </si>
  <si>
    <t xml:space="preserve">Gasdermin-C ;Melanoma-derived leucine zipper-containing extranuclear factor ;Gasdermin-C, N-terminal ;Gasdermin-C, C-terminal </t>
  </si>
  <si>
    <t>sp|Q9C037|TRIM4_HUMAN</t>
  </si>
  <si>
    <t>Q9C037</t>
  </si>
  <si>
    <t>TRIM4_HUMAN</t>
  </si>
  <si>
    <t>TRIM4</t>
  </si>
  <si>
    <t>E3 ubiquitin-protein ligase TRIM4;RING finger protein 87;RING-type E3 ubiquitin transferase TRIM4 ;Tripartite motif-containing protein 4</t>
  </si>
  <si>
    <t>sp|Q9GZN8|CT027_HUMAN</t>
  </si>
  <si>
    <t>Q9GZN8</t>
  </si>
  <si>
    <t>CT027_HUMAN</t>
  </si>
  <si>
    <t>C20orf27</t>
  </si>
  <si>
    <t>UPF0687 protein C20orf27</t>
  </si>
  <si>
    <t>sp|Q9GZP0|PDGFD_HUMAN</t>
  </si>
  <si>
    <t>Q9GZP0</t>
  </si>
  <si>
    <t>PDGFD_HUMAN</t>
  </si>
  <si>
    <t>PDGFD</t>
  </si>
  <si>
    <t>Platelet-derived growth factor D;Iris-expressed growth factor;Spinal cord-derived growth factor B;Platelet-derived growth factor D, latent form;Platelet-derived growth factor D, receptor-binding form</t>
  </si>
  <si>
    <t>sp|Q9GZP4|PITH1_HUMAN</t>
  </si>
  <si>
    <t>Q9GZP4</t>
  </si>
  <si>
    <t>PITH1_HUMAN</t>
  </si>
  <si>
    <t>PITHD1</t>
  </si>
  <si>
    <t>PITH domain-containing protein 1</t>
  </si>
  <si>
    <t>sp|Q9C075-2|K1C23_HUMAN</t>
  </si>
  <si>
    <t>Q9C075-2</t>
  </si>
  <si>
    <t>sp|Q9GZR7|DDX24_HUMAN</t>
  </si>
  <si>
    <t>Q9GZR7</t>
  </si>
  <si>
    <t>DDX24_HUMAN</t>
  </si>
  <si>
    <t>DDX24</t>
  </si>
  <si>
    <t>ATP-dependent RNA helicase DDX24;DEAD box protein 24</t>
  </si>
  <si>
    <t>sp|Q9C0B7|TNG6_HUMAN</t>
  </si>
  <si>
    <t>Q9C0B7</t>
  </si>
  <si>
    <t>TNG6_HUMAN</t>
  </si>
  <si>
    <t>TANGO6</t>
  </si>
  <si>
    <t>Transport and Golgi organization protein 6 homolog;Transmembrane and coiled-coil domain-containing protein 7</t>
  </si>
  <si>
    <t>sp|Q9C0D9|EPT1_HUMAN</t>
  </si>
  <si>
    <t>Q9C0D9</t>
  </si>
  <si>
    <t>EPT1_HUMAN</t>
  </si>
  <si>
    <t>SELENOI</t>
  </si>
  <si>
    <t xml:space="preserve">Ethanolaminephosphotransferase 1 ;Selenoprotein I </t>
  </si>
  <si>
    <t>sp|Q9GZS3|WDR61_HUMAN</t>
  </si>
  <si>
    <t>Q9GZS3</t>
  </si>
  <si>
    <t>WDR61_HUMAN</t>
  </si>
  <si>
    <t>WDR61</t>
  </si>
  <si>
    <t>WD repeat-containing protein 61;Meiotic recombination REC14 protein homolog;SKI8 homolog;WD repeat-containing protein 61, N-terminally processed</t>
  </si>
  <si>
    <t>sp|Q9GZT3|SLIRP_HUMAN</t>
  </si>
  <si>
    <t>Q9GZT3</t>
  </si>
  <si>
    <t>SLIRP_HUMAN</t>
  </si>
  <si>
    <t>SLIRP</t>
  </si>
  <si>
    <t>SRA stem-loop-interacting RNA-binding protein, mitochondrial</t>
  </si>
  <si>
    <t>sp|Q9GZT4|SRR_HUMAN</t>
  </si>
  <si>
    <t>Q9GZT4</t>
  </si>
  <si>
    <t>SRR_HUMAN</t>
  </si>
  <si>
    <t>SRR</t>
  </si>
  <si>
    <t>Serine racemase ;D-serine ammonia-lyase;D-serine dehydratase;L-serine ammonia-lyase;L-serine dehydratase</t>
  </si>
  <si>
    <t>sp|Q9GZT8|NIF3L_HUMAN</t>
  </si>
  <si>
    <t>Q9GZT8</t>
  </si>
  <si>
    <t>NIF3L_HUMAN</t>
  </si>
  <si>
    <t>NIF3L1</t>
  </si>
  <si>
    <t xml:space="preserve">NIF3-like protein 1 ;Amyotrophic lateral sclerosis 2 chromosomal region candidate gene 1 protein </t>
  </si>
  <si>
    <t>sp|Q9GZU8|PIP30_HUMAN</t>
  </si>
  <si>
    <t>Q9GZU8</t>
  </si>
  <si>
    <t>PIP30_HUMAN</t>
  </si>
  <si>
    <t>PSME3IP1</t>
  </si>
  <si>
    <t xml:space="preserve">PSME3-interacting protein ;NEFA-interacting nuclear protein NIP30 ;PA28G-interacting protein </t>
  </si>
  <si>
    <t>sp|Q9GZX3|CHST6_HUMAN</t>
  </si>
  <si>
    <t>Q9GZX3</t>
  </si>
  <si>
    <t>CHST6_HUMAN</t>
  </si>
  <si>
    <t>CHST6</t>
  </si>
  <si>
    <t>Carbohydrate sulfotransferase 6;Corneal N-acetylglucosamine-6-O-sulfotransferase;Galactose;N-acetylglucosamine 6-O-sulfotransferase 5</t>
  </si>
  <si>
    <t>sp|Q9BYU1|PBX4_HUMAN</t>
  </si>
  <si>
    <t>Q9BYU1</t>
  </si>
  <si>
    <t>PBX4_HUMAN</t>
  </si>
  <si>
    <t>PBX4</t>
  </si>
  <si>
    <t>Pre-B-cell leukemia transcription factor 4;Homeobox protein PBX4</t>
  </si>
  <si>
    <t>sp|Q9GZX9|TWSG1_HUMAN</t>
  </si>
  <si>
    <t>Q9GZX9</t>
  </si>
  <si>
    <t>TWSG1_HUMAN</t>
  </si>
  <si>
    <t>TWSG1</t>
  </si>
  <si>
    <t>Twisted gastrulation protein homolog 1</t>
  </si>
  <si>
    <t>sp|Q9C0E8|LNP_HUMAN</t>
  </si>
  <si>
    <t>Q9C0E8</t>
  </si>
  <si>
    <t>LNP_HUMAN</t>
  </si>
  <si>
    <t>LNPK</t>
  </si>
  <si>
    <t xml:space="preserve">Endoplasmic reticulum junction formation protein lunapark ;ER junction formation factor lunapark </t>
  </si>
  <si>
    <t>sp|Q9GZZ1|NAA50_HUMAN</t>
  </si>
  <si>
    <t>Q9GZZ1</t>
  </si>
  <si>
    <t>NAA50_HUMAN</t>
  </si>
  <si>
    <t>NAA50</t>
  </si>
  <si>
    <t>N-alpha-acetyltransferase 50 ;N-acetyltransferase 13;N-acetyltransferase 5 ;N-acetyltransferase san homolog ;N-epsilon-acetyltransferase 50 ;NatE catalytic subunit</t>
  </si>
  <si>
    <t>sp|Q9H008|LHPP_HUMAN</t>
  </si>
  <si>
    <t>Q9H008</t>
  </si>
  <si>
    <t>LHPP_HUMAN</t>
  </si>
  <si>
    <t>LHPP</t>
  </si>
  <si>
    <t>Phospholysine phosphohistidine inorganic pyrophosphate phosphatase</t>
  </si>
  <si>
    <t>sp|Q9H009|NACA2_HUMAN</t>
  </si>
  <si>
    <t>Q9H009</t>
  </si>
  <si>
    <t>NACA2_HUMAN</t>
  </si>
  <si>
    <t>NACA2</t>
  </si>
  <si>
    <t>Nascent polypeptide-associated complex subunit alpha-2;Alpha-NAC-like;Hom s 2;Nascent polypeptide-associated complex subunit alpha-like</t>
  </si>
  <si>
    <t>sp|Q9H013|ADA19_HUMAN</t>
  </si>
  <si>
    <t>Q9H013</t>
  </si>
  <si>
    <t>ADA19_HUMAN</t>
  </si>
  <si>
    <t>ADAM19</t>
  </si>
  <si>
    <t>Disintegrin and metalloproteinase domain-containing protein 19;Meltrin-beta;Metalloprotease and disintegrin dendritic antigen marker</t>
  </si>
  <si>
    <t>sp|Q9C009|FOXQ1_HUMAN</t>
  </si>
  <si>
    <t>Q9C009</t>
  </si>
  <si>
    <t>FOXQ1_HUMAN</t>
  </si>
  <si>
    <t>FOXQ1</t>
  </si>
  <si>
    <t>Forkhead box protein Q1;HNF-3;Hepatocyte nuclear factor 3 forkhead homolog 1</t>
  </si>
  <si>
    <t>sp|Q9C0G6|DYH6_HUMAN</t>
  </si>
  <si>
    <t>Q9C0G6</t>
  </si>
  <si>
    <t>DYH6_HUMAN</t>
  </si>
  <si>
    <t>DNAH6</t>
  </si>
  <si>
    <t>Dynein axonemal heavy chain 6 ;Axonemal beta dynein heavy chain 6;Ciliary dynein heavy chain 6</t>
  </si>
  <si>
    <t>sp|Q9H074-3|PAIP1_HUMAN</t>
  </si>
  <si>
    <t>Q9H074-3</t>
  </si>
  <si>
    <t>PAIP1_HUMAN</t>
  </si>
  <si>
    <t>PAIP1</t>
  </si>
  <si>
    <t xml:space="preserve">Polyadenylate-binding protein-interacting protein 1 </t>
  </si>
  <si>
    <t>sp|Q9H074|PAIP1_HUMAN</t>
  </si>
  <si>
    <t>Q9H074</t>
  </si>
  <si>
    <t>sp|Q9C0H9|SRCN1_HUMAN</t>
  </si>
  <si>
    <t>Q9C0H9</t>
  </si>
  <si>
    <t>SRCN1_HUMAN</t>
  </si>
  <si>
    <t>SRCIN1</t>
  </si>
  <si>
    <t>SRC kinase signaling inhibitor 1 ;SNAP-25-interacting protein;p130Cas-associated protein;p140Cap</t>
  </si>
  <si>
    <t>sp|Q9H081|MIS12_HUMAN</t>
  </si>
  <si>
    <t>Q9H081</t>
  </si>
  <si>
    <t>MIS12_HUMAN</t>
  </si>
  <si>
    <t>MIS12</t>
  </si>
  <si>
    <t>Protein MIS12 homolog</t>
  </si>
  <si>
    <t>sp|Q9H089|LSG1_HUMAN</t>
  </si>
  <si>
    <t>Q9H089</t>
  </si>
  <si>
    <t>LSG1_HUMAN</t>
  </si>
  <si>
    <t>LSG1</t>
  </si>
  <si>
    <t>Large subunit GTPase 1 homolog</t>
  </si>
  <si>
    <t>sp|Q9H098|F107B_HUMAN</t>
  </si>
  <si>
    <t>Q9H098</t>
  </si>
  <si>
    <t>F107B_HUMAN</t>
  </si>
  <si>
    <t>FAM107B</t>
  </si>
  <si>
    <t xml:space="preserve">Protein FAM107B </t>
  </si>
  <si>
    <t>sp|Q9H0A0|NAT10_HUMAN</t>
  </si>
  <si>
    <t>Q9H0A0</t>
  </si>
  <si>
    <t>NAT10_HUMAN</t>
  </si>
  <si>
    <t>NAT10</t>
  </si>
  <si>
    <t xml:space="preserve">RNA cytidine acetyltransferase ;18S rRNA cytosine acetyltransferase ;N-acetyltransferase 10 ;N-acetyltransferase-like protein </t>
  </si>
  <si>
    <t>sp|Q9H0A8|COMD4_HUMAN</t>
  </si>
  <si>
    <t>Q9H0A8</t>
  </si>
  <si>
    <t>COMD4_HUMAN</t>
  </si>
  <si>
    <t>COMMD4</t>
  </si>
  <si>
    <t>COMM domain-containing protein 4</t>
  </si>
  <si>
    <t>sp|Q9H0B6|KLC2_HUMAN</t>
  </si>
  <si>
    <t>Q9H0B6</t>
  </si>
  <si>
    <t>KLC2_HUMAN</t>
  </si>
  <si>
    <t>KLC2</t>
  </si>
  <si>
    <t xml:space="preserve">Kinesin light chain 2 </t>
  </si>
  <si>
    <t>sp|Q9H0C8|ILKAP_HUMAN</t>
  </si>
  <si>
    <t>Q9H0C8</t>
  </si>
  <si>
    <t>ILKAP_HUMAN</t>
  </si>
  <si>
    <t>ILKAP</t>
  </si>
  <si>
    <t>Integrin-linked kinase-associated serine</t>
  </si>
  <si>
    <t>sp|Q9GZN7|ROGDI_HUMAN</t>
  </si>
  <si>
    <t>Q9GZN7</t>
  </si>
  <si>
    <t>ROGDI_HUMAN</t>
  </si>
  <si>
    <t>ROGDI</t>
  </si>
  <si>
    <t>Protein rogdi homolog</t>
  </si>
  <si>
    <t>sp|Q9H0D6|XRN2_HUMAN</t>
  </si>
  <si>
    <t>Q9H0D6</t>
  </si>
  <si>
    <t>XRN2_HUMAN</t>
  </si>
  <si>
    <t>XRN2</t>
  </si>
  <si>
    <t>5;DHM1-like protein</t>
  </si>
  <si>
    <t>sp|Q9H0E2|TOLIP_HUMAN</t>
  </si>
  <si>
    <t>Q9H0E2</t>
  </si>
  <si>
    <t>TOLIP_HUMAN</t>
  </si>
  <si>
    <t>TOLLIP</t>
  </si>
  <si>
    <t>Toll-interacting protein</t>
  </si>
  <si>
    <t>sp|Q9H0E3|SP130_HUMAN</t>
  </si>
  <si>
    <t>Q9H0E3</t>
  </si>
  <si>
    <t>SP130_HUMAN</t>
  </si>
  <si>
    <t>SAP130</t>
  </si>
  <si>
    <t>Histone deacetylase complex subunit SAP130;130 kDa Sin3-associated polypeptide;Sin3-associated polypeptide p130</t>
  </si>
  <si>
    <t>sp|Q9H0E9|BRD8_HUMAN</t>
  </si>
  <si>
    <t>Q9H0E9</t>
  </si>
  <si>
    <t>BRD8_HUMAN</t>
  </si>
  <si>
    <t>BRD8</t>
  </si>
  <si>
    <t>Bromodomain-containing protein 8;Skeletal muscle abundant protein;Skeletal muscle abundant protein 2;Thyroid hormone receptor coactivating protein of 120 kDa;p120</t>
  </si>
  <si>
    <t>sp|Q9GZR2|REXO4_HUMAN</t>
  </si>
  <si>
    <t>Q9GZR2</t>
  </si>
  <si>
    <t>REXO4_HUMAN</t>
  </si>
  <si>
    <t>REXO4</t>
  </si>
  <si>
    <t>RNA exonuclease 4;Exonuclease XPMC2;Prevents mitotic catastrophe 2 protein homolog</t>
  </si>
  <si>
    <t>sp|Q9H0G5|NSRP1_HUMAN</t>
  </si>
  <si>
    <t>Q9H0G5</t>
  </si>
  <si>
    <t>NSRP1_HUMAN</t>
  </si>
  <si>
    <t>NSRP1</t>
  </si>
  <si>
    <t>Nuclear speckle splicing regulatory protein 1;Coiled-coil domain-containing protein 55;Nuclear speckle-related protein 70</t>
  </si>
  <si>
    <t>sp|Q9GZS0|DNAI2_HUMAN</t>
  </si>
  <si>
    <t>Q9GZS0</t>
  </si>
  <si>
    <t>DNAI2_HUMAN</t>
  </si>
  <si>
    <t>DNAI2</t>
  </si>
  <si>
    <t>Dynein axonemal intermediate chain 2 ;Axonemal dynein intermediate chain 2</t>
  </si>
  <si>
    <t>sp|Q9H0H5|RGAP1_HUMAN</t>
  </si>
  <si>
    <t>Q9H0H5</t>
  </si>
  <si>
    <t>RGAP1_HUMAN</t>
  </si>
  <si>
    <t>RACGAP1</t>
  </si>
  <si>
    <t>Rac GTPase-activating protein 1;Male germ cell RacGap;Protein CYK4 homolog</t>
  </si>
  <si>
    <t>sp|Q9H0I2|ENKD1_HUMAN</t>
  </si>
  <si>
    <t>Q9H0I2</t>
  </si>
  <si>
    <t>ENKD1_HUMAN</t>
  </si>
  <si>
    <t>ENKD1</t>
  </si>
  <si>
    <t>Enkurin domain-containing protein 1</t>
  </si>
  <si>
    <t>sp|Q9H0L4|CSTFT_HUMAN</t>
  </si>
  <si>
    <t>Q9H0L4</t>
  </si>
  <si>
    <t>CSTFT_HUMAN</t>
  </si>
  <si>
    <t>CSTF2T</t>
  </si>
  <si>
    <t>Cleavage stimulation factor subunit 2 tau variant;CF-1 64 kDa subunit tau variant;Cleavage stimulation factor 64 kDa subunit tau variant;TauCstF-64</t>
  </si>
  <si>
    <t>sp|Q9GZS1|RPA49_HUMAN</t>
  </si>
  <si>
    <t>Q9GZS1</t>
  </si>
  <si>
    <t>RPA49_HUMAN</t>
  </si>
  <si>
    <t>POLR1E</t>
  </si>
  <si>
    <t xml:space="preserve">DNA-directed RNA polymerase I subunit RPA49;DNA-directed RNA polymerase I subunit E;RNA polymerase I-associated factor 1;RNA polymerase I-associated factor 53 </t>
  </si>
  <si>
    <t>sp|Q9C0K0|BC11B_HUMAN</t>
  </si>
  <si>
    <t>Q9C0K0</t>
  </si>
  <si>
    <t>BC11B_HUMAN</t>
  </si>
  <si>
    <t>BCL11B</t>
  </si>
  <si>
    <t>B-cell lymphoma;B-cell CLL;COUP-TF-interacting protein 2;Radiation-induced tumor suppressor gene 1 protein</t>
  </si>
  <si>
    <t>sp|Q9H0Q0|FA49A_HUMAN</t>
  </si>
  <si>
    <t>Q9H0Q0</t>
  </si>
  <si>
    <t>FA49A_HUMAN</t>
  </si>
  <si>
    <t>FAM49A</t>
  </si>
  <si>
    <t>sp|Q9H0Q3|FXYD6_HUMAN</t>
  </si>
  <si>
    <t>Q9H0Q3</t>
  </si>
  <si>
    <t>FXYD6_HUMAN</t>
  </si>
  <si>
    <t>FXYD6</t>
  </si>
  <si>
    <t>FXYD domain-containing ion transport regulator 6;Phosphohippolin</t>
  </si>
  <si>
    <t>sp|Q9GZY8|MFF_HUMAN</t>
  </si>
  <si>
    <t>Q9GZY8</t>
  </si>
  <si>
    <t>MFF_HUMAN</t>
  </si>
  <si>
    <t>MFF</t>
  </si>
  <si>
    <t>Mitochondrial fission factor</t>
  </si>
  <si>
    <t>sp|Q9H061|T126A_HUMAN</t>
  </si>
  <si>
    <t>Q9H061</t>
  </si>
  <si>
    <t>T126A_HUMAN</t>
  </si>
  <si>
    <t>TMEM126A</t>
  </si>
  <si>
    <t>Transmembrane protein 126A</t>
  </si>
  <si>
    <t>sp|Q9H0R4|HDHD2_HUMAN</t>
  </si>
  <si>
    <t>Q9H0R4</t>
  </si>
  <si>
    <t>HDHD2_HUMAN</t>
  </si>
  <si>
    <t>HDHD2</t>
  </si>
  <si>
    <t>Haloacid dehalogenase-like hydrolase domain-containing protein 2</t>
  </si>
  <si>
    <t>sp|Q9H0S4|DDX47_HUMAN</t>
  </si>
  <si>
    <t>Q9H0S4</t>
  </si>
  <si>
    <t>DDX47_HUMAN</t>
  </si>
  <si>
    <t>DDX47</t>
  </si>
  <si>
    <t>Probable ATP-dependent RNA helicase DDX47;DEAD box protein 47</t>
  </si>
  <si>
    <t>sp|Q9H0U3|MAGT1_HUMAN</t>
  </si>
  <si>
    <t>Q9H0U3</t>
  </si>
  <si>
    <t>MAGT1_HUMAN</t>
  </si>
  <si>
    <t>MAGT1</t>
  </si>
  <si>
    <t>Magnesium transporter protein 1 ;Dolichyl-diphosphooligosaccharide--protein glycosyltransferase subunit MAGT1;Implantation-associated protein</t>
  </si>
  <si>
    <t>sp|Q9H0U4|RAB1B_HUMAN</t>
  </si>
  <si>
    <t>Q9H0U4</t>
  </si>
  <si>
    <t>RAB1B_HUMAN</t>
  </si>
  <si>
    <t>RAB1B</t>
  </si>
  <si>
    <t>Ras-related protein Rab-1B</t>
  </si>
  <si>
    <t>sp|Q9H078|CLPB_HUMAN</t>
  </si>
  <si>
    <t>Q9H078</t>
  </si>
  <si>
    <t>CLPB_HUMAN</t>
  </si>
  <si>
    <t>CLPB</t>
  </si>
  <si>
    <t>Caseinolytic peptidase B protein homolog;Suppressor of potassium transport defect 3</t>
  </si>
  <si>
    <t>sp|Q9H0V9|LMA2L_HUMAN</t>
  </si>
  <si>
    <t>Q9H0V9</t>
  </si>
  <si>
    <t>LMA2L_HUMAN</t>
  </si>
  <si>
    <t>LMAN2L</t>
  </si>
  <si>
    <t>VIP36-like protein;Lectin mannose-binding 2-like</t>
  </si>
  <si>
    <t>sp|Q9H0W9|CK054_HUMAN</t>
  </si>
  <si>
    <t>Q9H0W9</t>
  </si>
  <si>
    <t>CK054_HUMAN</t>
  </si>
  <si>
    <t>C11orf54</t>
  </si>
  <si>
    <t>Ester hydrolase C11orf54</t>
  </si>
  <si>
    <t>sp|Q9H0X4|F234A_HUMAN</t>
  </si>
  <si>
    <t>Q9H0X4</t>
  </si>
  <si>
    <t>F234A_HUMAN</t>
  </si>
  <si>
    <t>FAM234A</t>
  </si>
  <si>
    <t>Protein FAM234A;Protein ITFG3</t>
  </si>
  <si>
    <t>sp|Q9H0X9|OSBL5_HUMAN</t>
  </si>
  <si>
    <t>Q9H0X9</t>
  </si>
  <si>
    <t>OSBL5_HUMAN</t>
  </si>
  <si>
    <t>OSBPL5</t>
  </si>
  <si>
    <t xml:space="preserve">Oxysterol-binding protein-related protein 5;Oxysterol-binding protein homolog 1 </t>
  </si>
  <si>
    <t>sp|Q9H0D2|ZN541_HUMAN</t>
  </si>
  <si>
    <t>Q9H0D2</t>
  </si>
  <si>
    <t>ZN541_HUMAN</t>
  </si>
  <si>
    <t>ZNF541</t>
  </si>
  <si>
    <t>Zinc finger protein 541</t>
  </si>
  <si>
    <t>sp|Q9C093|SPEF2_HUMAN</t>
  </si>
  <si>
    <t>Q9C093</t>
  </si>
  <si>
    <t>sp|Q9H173|SIL1_HUMAN</t>
  </si>
  <si>
    <t>Q9H173</t>
  </si>
  <si>
    <t>SIL1_HUMAN</t>
  </si>
  <si>
    <t>SIL1</t>
  </si>
  <si>
    <t>Nucleotide exchange factor SIL1;BiP-associated protein</t>
  </si>
  <si>
    <t>sp|Q9H0F6|SHRPN_HUMAN</t>
  </si>
  <si>
    <t>Q9H0F6</t>
  </si>
  <si>
    <t>SHRPN_HUMAN</t>
  </si>
  <si>
    <t>SHARPIN</t>
  </si>
  <si>
    <t>Sharpin ;Shank-associated RH domain-interacting protein;Shank-interacting protein-like 1</t>
  </si>
  <si>
    <t>sp|Q9H0H0|INT2_HUMAN</t>
  </si>
  <si>
    <t>Q9H0H0</t>
  </si>
  <si>
    <t>INT2_HUMAN</t>
  </si>
  <si>
    <t>INTS2</t>
  </si>
  <si>
    <t>Integrator complex subunit 2</t>
  </si>
  <si>
    <t>sp|Q9H0M0|WWP1_HUMAN</t>
  </si>
  <si>
    <t>Q9H0M0</t>
  </si>
  <si>
    <t>WWP1_HUMAN</t>
  </si>
  <si>
    <t>WWP1</t>
  </si>
  <si>
    <t>NEDD4-like E3 ubiquitin-protein ligase WWP1;Atrophin-1-interacting protein 5;HECT-type E3 ubiquitin transferase WWP1;TGIF-interacting ubiquitin ligase 1;WW domain-containing protein 1</t>
  </si>
  <si>
    <t>sp|Q9H1B5|XYLT2_HUMAN</t>
  </si>
  <si>
    <t>Q9H1B5</t>
  </si>
  <si>
    <t>XYLT2_HUMAN</t>
  </si>
  <si>
    <t>XYLT2</t>
  </si>
  <si>
    <t xml:space="preserve">Xylosyltransferase 2;Peptide O-xylosyltransferase 1;Xylosyltransferase II </t>
  </si>
  <si>
    <t>sp|Q9H1B7|I2BPL_HUMAN</t>
  </si>
  <si>
    <t>Q9H1B7</t>
  </si>
  <si>
    <t>I2BPL_HUMAN</t>
  </si>
  <si>
    <t>IRF2BPL</t>
  </si>
  <si>
    <t>Probable E3 ubiquitin-protein ligase IRF2BPL ;Enhanced at puberty protein 1;Interferon regulatory factor 2-binding protein-like</t>
  </si>
  <si>
    <t>sp|Q9H0R1|AP5M1_HUMAN</t>
  </si>
  <si>
    <t>Q9H0R1</t>
  </si>
  <si>
    <t>AP5M1_HUMAN</t>
  </si>
  <si>
    <t>AP5M1</t>
  </si>
  <si>
    <t>AP-5 complex subunit mu-1;Adaptor-related protein complex 5 subunit mu-1;Mu-2-related death-inducing protein;Putative HIV-1 infection-related protein</t>
  </si>
  <si>
    <t>sp|Q9H1D9|RPC6_HUMAN</t>
  </si>
  <si>
    <t>Q9H1D9</t>
  </si>
  <si>
    <t>RPC6_HUMAN</t>
  </si>
  <si>
    <t>POLR3F</t>
  </si>
  <si>
    <t>DNA-directed RNA polymerase III subunit RPC6;DNA-directed RNA polymerase III subunit F;RNA polymerase III 39 kDa subunit</t>
  </si>
  <si>
    <t>sp|Q9H0R3|TM222_HUMAN</t>
  </si>
  <si>
    <t>Q9H0R3</t>
  </si>
  <si>
    <t>TM222_HUMAN</t>
  </si>
  <si>
    <t>TMEM222</t>
  </si>
  <si>
    <t>Transmembrane protein 222</t>
  </si>
  <si>
    <t>sp|Q9H1E3|NUCKS_HUMAN</t>
  </si>
  <si>
    <t>Q9H1E3</t>
  </si>
  <si>
    <t>NUCKS_HUMAN</t>
  </si>
  <si>
    <t>NUCKS1</t>
  </si>
  <si>
    <t>Nuclear ubiquitous casein and cyclin-dependent kinase substrate 1 ;P1</t>
  </si>
  <si>
    <t>sp|Q9H0U9|TSYL1_HUMAN</t>
  </si>
  <si>
    <t>Q9H0U9</t>
  </si>
  <si>
    <t>TSYL1_HUMAN</t>
  </si>
  <si>
    <t>TSPYL1</t>
  </si>
  <si>
    <t>Testis-specific Y-encoded-like protein 1</t>
  </si>
  <si>
    <t>sp|Q9H1I8|ASCC2_HUMAN</t>
  </si>
  <si>
    <t>Q9H1I8</t>
  </si>
  <si>
    <t>ASCC2_HUMAN</t>
  </si>
  <si>
    <t>ASCC2</t>
  </si>
  <si>
    <t xml:space="preserve">Activating signal cointegrator 1 complex subunit 2;ASC-1 complex subunit p100 ;Trip4 complex subunit p100 </t>
  </si>
  <si>
    <t>sp|Q9H1J7|WNT5B_HUMAN</t>
  </si>
  <si>
    <t>Q9H1J7</t>
  </si>
  <si>
    <t>WNT5B_HUMAN</t>
  </si>
  <si>
    <t>WNT5B</t>
  </si>
  <si>
    <t>Protein Wnt-5b</t>
  </si>
  <si>
    <t>sp|Q9H1K0|RBNS5_HUMAN</t>
  </si>
  <si>
    <t>Q9H1K0</t>
  </si>
  <si>
    <t>RBNS5_HUMAN</t>
  </si>
  <si>
    <t>RBSN</t>
  </si>
  <si>
    <t>Rabenosyn-5 ;110 kDa protein;FYVE finger-containing Rab5 effector protein rabenosyn-5;RAB effector RBSN ;Zinc finger FYVE domain-containing protein 20</t>
  </si>
  <si>
    <t>sp|Q9H1K1|ISCU_HUMAN</t>
  </si>
  <si>
    <t>Q9H1K1</t>
  </si>
  <si>
    <t>ISCU_HUMAN</t>
  </si>
  <si>
    <t>ISCU</t>
  </si>
  <si>
    <t>Iron-sulfur cluster assembly enzyme ISCU, mitochondrial;NifU-like N-terminal domain-containing protein;NifU-like protein</t>
  </si>
  <si>
    <t>sp|Q9H1K4|GHC2_HUMAN</t>
  </si>
  <si>
    <t>Q9H1K4</t>
  </si>
  <si>
    <t>GHC2_HUMAN</t>
  </si>
  <si>
    <t>SLC25A18</t>
  </si>
  <si>
    <t>Mitochondrial glutamate carrier 2;Glutamate;Solute carrier family 25 member 18</t>
  </si>
  <si>
    <t>sp|Q9C0F0|ASXL3_HUMAN</t>
  </si>
  <si>
    <t>Q9C0F0</t>
  </si>
  <si>
    <t>ASXL3_HUMAN</t>
  </si>
  <si>
    <t>ASXL3</t>
  </si>
  <si>
    <t>Putative Polycomb group protein ASXL3;Additional sex combs-like protein 3</t>
  </si>
  <si>
    <t>sp|Q9H1Z4|WDR13_HUMAN</t>
  </si>
  <si>
    <t>Q9H1Z4</t>
  </si>
  <si>
    <t>WDR13_HUMAN</t>
  </si>
  <si>
    <t>WDR13</t>
  </si>
  <si>
    <t>WD repeat-containing protein 13</t>
  </si>
  <si>
    <t>sp|Q9H223|EHD4_HUMAN</t>
  </si>
  <si>
    <t>Q9H223</t>
  </si>
  <si>
    <t>EHD4_HUMAN</t>
  </si>
  <si>
    <t>EHD4</t>
  </si>
  <si>
    <t xml:space="preserve">EH domain-containing protein 4 ;Hepatocellular carcinoma-associated protein 10;PAST homolog 4 </t>
  </si>
  <si>
    <t>sp|Q9H227|GBA3_HUMAN</t>
  </si>
  <si>
    <t>Q9H227</t>
  </si>
  <si>
    <t>GBA3_HUMAN</t>
  </si>
  <si>
    <t>GBA3</t>
  </si>
  <si>
    <t xml:space="preserve">Cytosolic beta-glucosidase ;Cytosolic beta-glucosidase-like protein 1;Cytosolic galactosylceramidase ;Cytosolic glucosylceramidase ;Cytosolic glycosylceramidase ;Glucosidase beta acid 3 ;Glucosylceramidase beta 3 ;Klotho-related protein </t>
  </si>
  <si>
    <t>sp|Q9C0H9-2|SRCN1_HUMAN</t>
  </si>
  <si>
    <t>Q9C0H9-2</t>
  </si>
  <si>
    <t>sp|Q9H254|SPTN4_HUMAN</t>
  </si>
  <si>
    <t>Q9H254</t>
  </si>
  <si>
    <t>SPTN4_HUMAN</t>
  </si>
  <si>
    <t>SPTBN4</t>
  </si>
  <si>
    <t>Spectrin beta chain, non-erythrocytic 4;Beta-IV spectrin;Spectrin, non-erythroid beta chain 3</t>
  </si>
  <si>
    <t>sp|Q9H147|TDIF1_HUMAN</t>
  </si>
  <si>
    <t>Q9H147</t>
  </si>
  <si>
    <t>TDIF1_HUMAN</t>
  </si>
  <si>
    <t>DNTTIP1</t>
  </si>
  <si>
    <t>Deoxynucleotidyltransferase terminal-interacting protein 1;Terminal deoxynucleotidyltransferase-interacting factor 1</t>
  </si>
  <si>
    <t>sp|Q9H269|VPS16_HUMAN</t>
  </si>
  <si>
    <t>Q9H269</t>
  </si>
  <si>
    <t>VPS16_HUMAN</t>
  </si>
  <si>
    <t>VPS16</t>
  </si>
  <si>
    <t>Vacuolar protein sorting-associated protein 16 homolog</t>
  </si>
  <si>
    <t>sp|Q9H190|SDCB2_HUMAN</t>
  </si>
  <si>
    <t>Q9H190</t>
  </si>
  <si>
    <t>SDCB2_HUMAN</t>
  </si>
  <si>
    <t>SDCBP2</t>
  </si>
  <si>
    <t>Syntenin-2;Similar to TACIP18 ;Syndecan-binding protein 2</t>
  </si>
  <si>
    <t>sp|Q9H299|SH3L3_HUMAN</t>
  </si>
  <si>
    <t>Q9H299</t>
  </si>
  <si>
    <t>SH3L3_HUMAN</t>
  </si>
  <si>
    <t>SH3BGRL3</t>
  </si>
  <si>
    <t>SH3 domain-binding glutamic acid-rich-like protein 3;SH3 domain-binding protein 1</t>
  </si>
  <si>
    <t>sp|Q9H2A2|AL8A1_HUMAN</t>
  </si>
  <si>
    <t>Q9H2A2</t>
  </si>
  <si>
    <t>AL8A1_HUMAN</t>
  </si>
  <si>
    <t>ALDH8A1</t>
  </si>
  <si>
    <t xml:space="preserve">2-aminomuconic semialdehyde dehydrogenase ;Aldehyde dehydrogenase 12;Aldehyde dehydrogenase family 8 member A1 </t>
  </si>
  <si>
    <t>sp|Q9H2A3|NGN2_HUMAN</t>
  </si>
  <si>
    <t>Q9H2A3</t>
  </si>
  <si>
    <t>NGN2_HUMAN</t>
  </si>
  <si>
    <t>NEUROG2</t>
  </si>
  <si>
    <t>Neurogenin-2;Class A basic helix-loop-helix protein 8;Protein atonal homolog 4</t>
  </si>
  <si>
    <t>sp|Q9H2C0|GAN_HUMAN</t>
  </si>
  <si>
    <t>Q9H2C0</t>
  </si>
  <si>
    <t>GAN_HUMAN</t>
  </si>
  <si>
    <t>GAN</t>
  </si>
  <si>
    <t>Gigaxonin;Kelch-like protein 16</t>
  </si>
  <si>
    <t>sp|Q9H2D1|MFTC_HUMAN</t>
  </si>
  <si>
    <t>Q9H2D1</t>
  </si>
  <si>
    <t>MFTC_HUMAN</t>
  </si>
  <si>
    <t>SLC25A32</t>
  </si>
  <si>
    <t>Mitochondrial folate transporter;Solute carrier family 25 member 32</t>
  </si>
  <si>
    <t>sp|Q9H2D6|TARA_HUMAN</t>
  </si>
  <si>
    <t>Q9H2D6</t>
  </si>
  <si>
    <t>TARA_HUMAN</t>
  </si>
  <si>
    <t>TRIOBP</t>
  </si>
  <si>
    <t>TRIO and F-actin-binding protein;Protein Tara;Trio-associated repeat on actin</t>
  </si>
  <si>
    <t>sp|Q9H2E6|SEM6A_HUMAN</t>
  </si>
  <si>
    <t>Q9H2E6</t>
  </si>
  <si>
    <t>SEM6A_HUMAN</t>
  </si>
  <si>
    <t>SEMA6A</t>
  </si>
  <si>
    <t>Semaphorin-6A;Semaphorin VIA;Semaphorin-6A-1</t>
  </si>
  <si>
    <t>sp|Q9H2F5|EPC1_HUMAN</t>
  </si>
  <si>
    <t>Q9H2F5</t>
  </si>
  <si>
    <t>EPC1_HUMAN</t>
  </si>
  <si>
    <t>EPC1</t>
  </si>
  <si>
    <t xml:space="preserve">Enhancer of polycomb homolog 1 </t>
  </si>
  <si>
    <t>sp|Q9H2G2|SLK_HUMAN</t>
  </si>
  <si>
    <t>Q9H2G2</t>
  </si>
  <si>
    <t>SLK_HUMAN</t>
  </si>
  <si>
    <t>SLK</t>
  </si>
  <si>
    <t>STE20-like serine;CTCL tumor antigen se20-9;STE20-related serine;Serine</t>
  </si>
  <si>
    <t>sp|Q9H2G4|TSYL2_HUMAN</t>
  </si>
  <si>
    <t>Q9H2G4</t>
  </si>
  <si>
    <t>TSYL2_HUMAN</t>
  </si>
  <si>
    <t>TSPYL2</t>
  </si>
  <si>
    <t>Testis-specific Y-encoded-like protein 2;Cell division autoantigen 1;Cutaneous T-cell lymphoma-associated antigen se20-4;Differentially-expressed nucleolar TGF-beta1 target protein;Nuclear protein of 79 kDa</t>
  </si>
  <si>
    <t>sp|Q9H2H8|PPIL3_HUMAN</t>
  </si>
  <si>
    <t>Q9H2H8</t>
  </si>
  <si>
    <t>PPIL3_HUMAN</t>
  </si>
  <si>
    <t>PPIL3</t>
  </si>
  <si>
    <t>Peptidyl-prolyl cis-trans isomerase-like 3;Cyclophilin J;Cyclophilin-like protein PPIL3;Rotamase PPIL3</t>
  </si>
  <si>
    <t>sp|Q9H2J4|PDCL3_HUMAN</t>
  </si>
  <si>
    <t>Q9H2J4</t>
  </si>
  <si>
    <t>PDCL3_HUMAN</t>
  </si>
  <si>
    <t>PDCL3</t>
  </si>
  <si>
    <t xml:space="preserve">Phosducin-like protein 3;HTPHLP;PhPL3;Viral IAP-associated factor 1 </t>
  </si>
  <si>
    <t>sp|Q9H2M9|RBGPR_HUMAN</t>
  </si>
  <si>
    <t>Q9H2M9</t>
  </si>
  <si>
    <t>RBGPR_HUMAN</t>
  </si>
  <si>
    <t>RAB3GAP2</t>
  </si>
  <si>
    <t>Rab3 GTPase-activating protein non-catalytic subunit;RGAP-iso;Rab3 GTPase-activating protein 150 kDa subunit;Rab3-GAP p150;Rab3-GAP regulatory subunit</t>
  </si>
  <si>
    <t>sp|Q9H2P0|ADNP_HUMAN</t>
  </si>
  <si>
    <t>Q9H2P0</t>
  </si>
  <si>
    <t>ADNP_HUMAN</t>
  </si>
  <si>
    <t>ADNP</t>
  </si>
  <si>
    <t>Activity-dependent neuroprotector homeobox protein;Activity-dependent neuroprotective protein</t>
  </si>
  <si>
    <t>sp|O94813|SLIT2_HUMAN</t>
  </si>
  <si>
    <t>O94813</t>
  </si>
  <si>
    <t>SLIT2_HUMAN</t>
  </si>
  <si>
    <t>SLIT2</t>
  </si>
  <si>
    <t>Slit homolog 2 protein;Slit homolog 2 protein N-product;Slit homolog 2 protein C-product</t>
  </si>
  <si>
    <t>sp|Q9H2U1|DHX36_HUMAN</t>
  </si>
  <si>
    <t>Q9H2U1</t>
  </si>
  <si>
    <t>DHX36_HUMAN</t>
  </si>
  <si>
    <t>DHX36</t>
  </si>
  <si>
    <t xml:space="preserve">ATP-dependent DNA;DEAD;DEAH-box protein 36 ;G4-resolvase-1 ;MLE-like protein 1 ;RNA helicase associated with AU-rich element protein </t>
  </si>
  <si>
    <t>sp|Q9H2U2|IPYR2_HUMAN</t>
  </si>
  <si>
    <t>Q9H2U2</t>
  </si>
  <si>
    <t>IPYR2_HUMAN</t>
  </si>
  <si>
    <t>PPA2</t>
  </si>
  <si>
    <t>Inorganic pyrophosphatase 2, mitochondrial ;Pyrophosphatase SID6-306;Pyrophosphate phospho-hydrolase 2</t>
  </si>
  <si>
    <t>sp|Q9H2W6|RM46_HUMAN</t>
  </si>
  <si>
    <t>Q9H2W6</t>
  </si>
  <si>
    <t>RM46_HUMAN</t>
  </si>
  <si>
    <t>MRPL46</t>
  </si>
  <si>
    <t>39S ribosomal protein L46, mitochondrial;Mitochondrial large ribosomal subunit protein mL46 ;P2ECSL</t>
  </si>
  <si>
    <t>sp|Q9H2X0|CHRD_HUMAN</t>
  </si>
  <si>
    <t>Q9H2X0</t>
  </si>
  <si>
    <t>CHRD_HUMAN</t>
  </si>
  <si>
    <t>CHRD</t>
  </si>
  <si>
    <t>Chordin</t>
  </si>
  <si>
    <t>sp|Q9H2Y7|ZN106_HUMAN</t>
  </si>
  <si>
    <t>Q9H2Y7</t>
  </si>
  <si>
    <t>ZN106_HUMAN</t>
  </si>
  <si>
    <t>ZNF106</t>
  </si>
  <si>
    <t>Zinc finger protein 106;Zinc finger protein 474</t>
  </si>
  <si>
    <t>sp|Q9H306|MMP27_HUMAN</t>
  </si>
  <si>
    <t>Q9H306</t>
  </si>
  <si>
    <t>MMP27_HUMAN</t>
  </si>
  <si>
    <t>MMP27</t>
  </si>
  <si>
    <t>Matrix metalloproteinase-27</t>
  </si>
  <si>
    <t>sp|Q9H307|PININ_HUMAN</t>
  </si>
  <si>
    <t>Q9H307</t>
  </si>
  <si>
    <t>PININ_HUMAN</t>
  </si>
  <si>
    <t>PNN</t>
  </si>
  <si>
    <t>Pinin;140 kDa nuclear and cell adhesion-related phosphoprotein;Desmosome-associated protein;Domain-rich serine protein;Melanoma metastasis clone A protein;Nuclear protein SDK3;SR-like protein</t>
  </si>
  <si>
    <t>sp|Q9H1A3|METL9_HUMAN</t>
  </si>
  <si>
    <t>Q9H1A3</t>
  </si>
  <si>
    <t>METL9_HUMAN</t>
  </si>
  <si>
    <t>METTL9</t>
  </si>
  <si>
    <t xml:space="preserve">Protein-L-histidine N-pros-methyltransferase ;DORA reverse strand protein ;Methyltransferase-like protein 9 </t>
  </si>
  <si>
    <t>sp|Q9H1A4|APC1_HUMAN</t>
  </si>
  <si>
    <t>Q9H1A4</t>
  </si>
  <si>
    <t>APC1_HUMAN</t>
  </si>
  <si>
    <t>ANAPC1</t>
  </si>
  <si>
    <t>Anaphase-promoting complex subunit 1;Cyclosome subunit 1;Mitotic checkpoint regulator;Testis-specific gene 24 protein</t>
  </si>
  <si>
    <t>sp|Q9H313-3|TTYH1_HUMAN</t>
  </si>
  <si>
    <t>Q9H313-3</t>
  </si>
  <si>
    <t>TTYH1_HUMAN</t>
  </si>
  <si>
    <t>TTYH1</t>
  </si>
  <si>
    <t>Protein tweety homolog 1</t>
  </si>
  <si>
    <t>sp|Q9H313|TTYH1_HUMAN</t>
  </si>
  <si>
    <t>Q9H313</t>
  </si>
  <si>
    <t>sp|Q9H1C7|CYTM1_HUMAN</t>
  </si>
  <si>
    <t>Q9H1C7</t>
  </si>
  <si>
    <t>CYTM1_HUMAN</t>
  </si>
  <si>
    <t>CYSTM1</t>
  </si>
  <si>
    <t>Cysteine-rich and transmembrane domain-containing protein 1</t>
  </si>
  <si>
    <t>sp|Q9H1E5|TMX4_HUMAN</t>
  </si>
  <si>
    <t>Q9H1E5</t>
  </si>
  <si>
    <t>TMX4_HUMAN</t>
  </si>
  <si>
    <t>TMX4</t>
  </si>
  <si>
    <t>Thioredoxin-related transmembrane protein 4;Thioredoxin domain-containing protein 13</t>
  </si>
  <si>
    <t>sp|Q9H336|CRLD1_HUMAN</t>
  </si>
  <si>
    <t>Q9H336</t>
  </si>
  <si>
    <t>sp|Q9H347|UBQL3_HUMAN</t>
  </si>
  <si>
    <t>Q9H347</t>
  </si>
  <si>
    <t>UBQL3_HUMAN</t>
  </si>
  <si>
    <t>UBQLN3</t>
  </si>
  <si>
    <t>Ubiquilin-3</t>
  </si>
  <si>
    <t>sp|Q9H3G5|CPVL_HUMAN</t>
  </si>
  <si>
    <t>Q9H3G5</t>
  </si>
  <si>
    <t>CPVL_HUMAN</t>
  </si>
  <si>
    <t>CPVL</t>
  </si>
  <si>
    <t>Probable serine carboxypeptidase CPVL;Carboxypeptidase, vitellogenic-like;Vitellogenic carboxypeptidase-like protein</t>
  </si>
  <si>
    <t>sp|Q9H267|VP33B_HUMAN</t>
  </si>
  <si>
    <t>Q9H267</t>
  </si>
  <si>
    <t>VP33B_HUMAN</t>
  </si>
  <si>
    <t>VPS33B</t>
  </si>
  <si>
    <t>Vacuolar protein sorting-associated protein 33B</t>
  </si>
  <si>
    <t>sp|Q9H3H3|CK068_HUMAN</t>
  </si>
  <si>
    <t>Q9H3H3</t>
  </si>
  <si>
    <t>CK068_HUMAN</t>
  </si>
  <si>
    <t>C11orf68</t>
  </si>
  <si>
    <t>UPF0696 protein C11orf68;Basophilic leukemia-expressed protein Bles03;Protein p5326</t>
  </si>
  <si>
    <t>sp|Q9H270|VPS11_HUMAN</t>
  </si>
  <si>
    <t>Q9H270</t>
  </si>
  <si>
    <t>VPS11_HUMAN</t>
  </si>
  <si>
    <t>VPS11</t>
  </si>
  <si>
    <t>Vacuolar protein sorting-associated protein 11 homolog;RING finger protein 108</t>
  </si>
  <si>
    <t>sp|Q9H3K2|GHITM_HUMAN</t>
  </si>
  <si>
    <t>Q9H3K2</t>
  </si>
  <si>
    <t>GHITM_HUMAN</t>
  </si>
  <si>
    <t>GHITM</t>
  </si>
  <si>
    <t>Growth hormone-inducible transmembrane protein;Dermal papilla-derived protein 2;Mitochondrial morphology and cristae structure 1;Transmembrane BAX inhibitor motif-containing protein 5</t>
  </si>
  <si>
    <t>sp|Q9H3K6|BOLA2_HUMAN</t>
  </si>
  <si>
    <t>Q9H3K6</t>
  </si>
  <si>
    <t>BOLA2_HUMAN</t>
  </si>
  <si>
    <t>BOLA2</t>
  </si>
  <si>
    <t>BolA-like protein 2</t>
  </si>
  <si>
    <t>sp|Q9H3M7|TXNIP_HUMAN</t>
  </si>
  <si>
    <t>Q9H3M7</t>
  </si>
  <si>
    <t>TXNIP_HUMAN</t>
  </si>
  <si>
    <t>TXNIP</t>
  </si>
  <si>
    <t>Thioredoxin-interacting protein;Thioredoxin-binding protein 2;Vitamin D3 up-regulated protein 1</t>
  </si>
  <si>
    <t>sp|Q9H3N1|TMX1_HUMAN</t>
  </si>
  <si>
    <t>Q9H3N1</t>
  </si>
  <si>
    <t>TMX1_HUMAN</t>
  </si>
  <si>
    <t>TMX1</t>
  </si>
  <si>
    <t>Thioredoxin-related transmembrane protein 1;Thioredoxin domain-containing protein 1;Transmembrane Trx-related protein</t>
  </si>
  <si>
    <t>sp|Q9H3P2|NELFA_HUMAN</t>
  </si>
  <si>
    <t>Q9H3P2</t>
  </si>
  <si>
    <t>NELFA_HUMAN</t>
  </si>
  <si>
    <t>NELFA</t>
  </si>
  <si>
    <t>Negative elongation factor A;Wolf-Hirschhorn syndrome candidate 2 protein</t>
  </si>
  <si>
    <t>sp|Q9H3P7|GCP60_HUMAN</t>
  </si>
  <si>
    <t>Q9H3P7</t>
  </si>
  <si>
    <t>GCP60_HUMAN</t>
  </si>
  <si>
    <t>ACBD3</t>
  </si>
  <si>
    <t>Golgi resident protein GCP60;Acyl-CoA-binding domain-containing protein 3;Golgi complex-associated protein 1;Golgi phosphoprotein 1;PBR- and PKA-associated protein 7;Peripheral benzodiazepine receptor-associated protein PAP7;Golgi resident protein GCP60, N-terminally processed</t>
  </si>
  <si>
    <t>sp|Q9H3S4|TPK1_HUMAN</t>
  </si>
  <si>
    <t>Q9H3S4</t>
  </si>
  <si>
    <t>TPK1_HUMAN</t>
  </si>
  <si>
    <t>TPK1</t>
  </si>
  <si>
    <t xml:space="preserve">Thiamin pyrophosphokinase 1 ;Placental protein 20 ;Thiamine pyrophosphokinase 1 </t>
  </si>
  <si>
    <t>sp|Q9H3S7|PTN23_HUMAN</t>
  </si>
  <si>
    <t>Q9H3S7</t>
  </si>
  <si>
    <t>PTN23_HUMAN</t>
  </si>
  <si>
    <t>PTPN23</t>
  </si>
  <si>
    <t>Tyrosine-protein phosphatase non-receptor type 23;His domain-containing protein tyrosine phosphatase;Protein tyrosine phosphatase TD14</t>
  </si>
  <si>
    <t>sp|Q9H3T2|SEM6C_HUMAN</t>
  </si>
  <si>
    <t>Q9H3T2</t>
  </si>
  <si>
    <t>SEM6C_HUMAN</t>
  </si>
  <si>
    <t>SEMA6C</t>
  </si>
  <si>
    <t>Semaphorin-6C;Semaphorin-Y</t>
  </si>
  <si>
    <t>sp|Q9H040|SPRTN_HUMAN</t>
  </si>
  <si>
    <t>Q9H040</t>
  </si>
  <si>
    <t>SPRTN_HUMAN</t>
  </si>
  <si>
    <t>SPRTN</t>
  </si>
  <si>
    <t xml:space="preserve">DNA-dependent metalloprotease SPRTN ;DNA damage protein targeting VCP ;Protein with SprT-like domain at the N terminus </t>
  </si>
  <si>
    <t>sp|Q9H3T3|SEM6B_HUMAN</t>
  </si>
  <si>
    <t>Q9H3T3</t>
  </si>
  <si>
    <t>SEM6B_HUMAN</t>
  </si>
  <si>
    <t>SEMA6B</t>
  </si>
  <si>
    <t>Semaphorin-6B;Semaphorin-Z</t>
  </si>
  <si>
    <t>sp|Q9H3U1-2|UN45A_HUMAN</t>
  </si>
  <si>
    <t>Q9H3U1-2</t>
  </si>
  <si>
    <t>UN45A_HUMAN</t>
  </si>
  <si>
    <t>UNC45A</t>
  </si>
  <si>
    <t>Protein unc-45 homolog A;GCUNC-45;Smooth muscle cell-associated protein 1</t>
  </si>
  <si>
    <t>sp|Q9H3U1|UN45A_HUMAN</t>
  </si>
  <si>
    <t>Q9H3U1</t>
  </si>
  <si>
    <t>sp|Q9H3Y6|SRMS_HUMAN</t>
  </si>
  <si>
    <t>Q9H3Y6</t>
  </si>
  <si>
    <t>SRMS_HUMAN</t>
  </si>
  <si>
    <t>SRMS</t>
  </si>
  <si>
    <t>Tyrosine-protein kinase Srms</t>
  </si>
  <si>
    <t>sp|Q9H0P0|5NT3A_HUMAN</t>
  </si>
  <si>
    <t>Q9H0P0</t>
  </si>
  <si>
    <t>5NT3A_HUMAN</t>
  </si>
  <si>
    <t>NT5C3A</t>
  </si>
  <si>
    <t>Cytosolic 5;7-methylguanosine phosphate-specific 5;Cytosolic 5;Cytosolic 5;Pyrimidine 5;Uridine 5;p36</t>
  </si>
  <si>
    <t>sp|Q9H310-3|RHBG_HUMAN</t>
  </si>
  <si>
    <t>Q9H310-3</t>
  </si>
  <si>
    <t>RHBG_HUMAN</t>
  </si>
  <si>
    <t>RHBG</t>
  </si>
  <si>
    <t>Ammonium transporter Rh type B ;Rhesus blood group family type B glycoprotein</t>
  </si>
  <si>
    <t>sp|Q9H3Z7|ABHGB_HUMAN</t>
  </si>
  <si>
    <t>Q9H3Z7</t>
  </si>
  <si>
    <t>ABHGB_HUMAN</t>
  </si>
  <si>
    <t>ABHD16B</t>
  </si>
  <si>
    <t>Protein ABHD16B ;Alpha</t>
  </si>
  <si>
    <t>sp|Q9H425|CA198_HUMAN</t>
  </si>
  <si>
    <t>Q9H425</t>
  </si>
  <si>
    <t>CA198_HUMAN</t>
  </si>
  <si>
    <t>C1orf198</t>
  </si>
  <si>
    <t>Uncharacterized protein C1orf198</t>
  </si>
  <si>
    <t>sp|Q9H444|CHM4B_HUMAN</t>
  </si>
  <si>
    <t>Q9H444</t>
  </si>
  <si>
    <t>CHM4B_HUMAN</t>
  </si>
  <si>
    <t>CHMP4B</t>
  </si>
  <si>
    <t>Charged multivesicular body protein 4b;Chromatin-modifying protein 4b;SNF7 homolog associated with Alix 1;SNF7-2;Vacuolar protein sorting-associated protein 32-2</t>
  </si>
  <si>
    <t>sp|Q9H446|RWDD1_HUMAN</t>
  </si>
  <si>
    <t>Q9H446</t>
  </si>
  <si>
    <t>RWDD1_HUMAN</t>
  </si>
  <si>
    <t>RWDD1</t>
  </si>
  <si>
    <t>RWD domain-containing protein 1;DRG family-regulatory protein 2</t>
  </si>
  <si>
    <t>sp|Q9H461|FZD8_HUMAN</t>
  </si>
  <si>
    <t>Q9H461</t>
  </si>
  <si>
    <t>FZD8_HUMAN</t>
  </si>
  <si>
    <t>FZD8</t>
  </si>
  <si>
    <t>Frizzled-8</t>
  </si>
  <si>
    <t>sp|Q9H467|CUED2_HUMAN</t>
  </si>
  <si>
    <t>Q9H467</t>
  </si>
  <si>
    <t>CUED2_HUMAN</t>
  </si>
  <si>
    <t>CUEDC2</t>
  </si>
  <si>
    <t>CUE domain-containing protein 2</t>
  </si>
  <si>
    <t>sp|Q9H477|RBSK_HUMAN</t>
  </si>
  <si>
    <t>Q9H477</t>
  </si>
  <si>
    <t>RBSK_HUMAN</t>
  </si>
  <si>
    <t>RBKS</t>
  </si>
  <si>
    <t xml:space="preserve">Ribokinase </t>
  </si>
  <si>
    <t>sp|Q9H479|FN3K_HUMAN</t>
  </si>
  <si>
    <t>Q9H479</t>
  </si>
  <si>
    <t>FN3K_HUMAN</t>
  </si>
  <si>
    <t>FN3K</t>
  </si>
  <si>
    <t xml:space="preserve">Fructosamine-3-kinase ;Protein-psicosamine 3-kinase FN3K ;Protein-ribulosamine 3-kinase FN3K </t>
  </si>
  <si>
    <t>sp|Q9H488|OFUT1_HUMAN</t>
  </si>
  <si>
    <t>Q9H488</t>
  </si>
  <si>
    <t>OFUT1_HUMAN</t>
  </si>
  <si>
    <t>POFUT1</t>
  </si>
  <si>
    <t>GDP-fucose protein O-fucosyltransferase 1;Peptide-O-fucosyltransferase 1</t>
  </si>
  <si>
    <t>sp|Q9H310|RHBG_HUMAN</t>
  </si>
  <si>
    <t>Q9H310</t>
  </si>
  <si>
    <t>sp|Q9H492|MLP3A_HUMAN</t>
  </si>
  <si>
    <t>Q9H492</t>
  </si>
  <si>
    <t>MLP3A_HUMAN</t>
  </si>
  <si>
    <t>MAP1LC3A</t>
  </si>
  <si>
    <t>Microtubule-associated proteins 1A;Autophagy-related protein LC3 A;Autophagy-related ubiquitin-like modifier LC3 A;MAP1 light chain 3-like protein 1;MAP1A;Microtubule-associated protein 1 light chain 3 alpha</t>
  </si>
  <si>
    <t>sp|Q9H4A3|WNK1_HUMAN</t>
  </si>
  <si>
    <t>Q9H4A3</t>
  </si>
  <si>
    <t>WNK1_HUMAN</t>
  </si>
  <si>
    <t>WNK1</t>
  </si>
  <si>
    <t xml:space="preserve">Serine;Erythrocyte 65 kDa protein;Kinase deficient protein;Protein kinase lysine-deficient 1 ;Protein kinase with no lysine 1 </t>
  </si>
  <si>
    <t>sp|Q9H4A4|AMPB_HUMAN</t>
  </si>
  <si>
    <t>Q9H4A4</t>
  </si>
  <si>
    <t>AMPB_HUMAN</t>
  </si>
  <si>
    <t>RNPEP</t>
  </si>
  <si>
    <t>Aminopeptidase B;Arginine aminopeptidase;Arginyl aminopeptidase</t>
  </si>
  <si>
    <t>sp|Q9H330|TM245_HUMAN</t>
  </si>
  <si>
    <t>Q9H330</t>
  </si>
  <si>
    <t>TM245_HUMAN</t>
  </si>
  <si>
    <t>TMEM245</t>
  </si>
  <si>
    <t>Transmembrane protein 245;Protein CG-2</t>
  </si>
  <si>
    <t>sp|Q9H4A6|GOLP3_HUMAN</t>
  </si>
  <si>
    <t>Q9H4A6</t>
  </si>
  <si>
    <t>GOLP3_HUMAN</t>
  </si>
  <si>
    <t>GOLPH3</t>
  </si>
  <si>
    <t>Golgi phosphoprotein 3;Coat protein GPP34;Mitochondrial DNA absence factor</t>
  </si>
  <si>
    <t>sp|Q9H4A9|DPEP2_HUMAN</t>
  </si>
  <si>
    <t>Q9H4A9</t>
  </si>
  <si>
    <t>DPEP2_HUMAN</t>
  </si>
  <si>
    <t>DPEP2</t>
  </si>
  <si>
    <t>Dipeptidase 2</t>
  </si>
  <si>
    <t>sp|Q9H3H1|MOD5_HUMAN</t>
  </si>
  <si>
    <t>Q9H3H1</t>
  </si>
  <si>
    <t>MOD5_HUMAN</t>
  </si>
  <si>
    <t>TRIT1</t>
  </si>
  <si>
    <t>tRNA dimethylallyltransferase;Isopentenyl-diphosphate;hGRO1;tRNA isopentenyltransferase 1</t>
  </si>
  <si>
    <t>sp|Q9H4B7|TBB1_HUMAN</t>
  </si>
  <si>
    <t>Q9H4B7</t>
  </si>
  <si>
    <t>TBB1_HUMAN</t>
  </si>
  <si>
    <t>TUBB1</t>
  </si>
  <si>
    <t>Tubulin beta-1 chain</t>
  </si>
  <si>
    <t>sp|Q9H4D0|CSTN2_HUMAN</t>
  </si>
  <si>
    <t>Q9H4D0</t>
  </si>
  <si>
    <t>CSTN2_HUMAN</t>
  </si>
  <si>
    <t>CLSTN2</t>
  </si>
  <si>
    <t>Calsyntenin-2;Alcadein-gamma</t>
  </si>
  <si>
    <t>sp|Q9H3H5|GPT_HUMAN</t>
  </si>
  <si>
    <t>Q9H3H5</t>
  </si>
  <si>
    <t>GPT_HUMAN</t>
  </si>
  <si>
    <t>DPAGT1</t>
  </si>
  <si>
    <t>UDP-N-acetylglucosamine--dolichyl-phosphate N-acetylglucosaminephosphotransferase;GlcNAc-1-P transferase ;N-acetylglucosamine-1-phosphate transferase</t>
  </si>
  <si>
    <t>sp|Q9H4F8|SMOC1_HUMAN</t>
  </si>
  <si>
    <t>Q9H4F8</t>
  </si>
  <si>
    <t>SMOC1_HUMAN</t>
  </si>
  <si>
    <t>SMOC1</t>
  </si>
  <si>
    <t>SPARC-related modular calcium-binding protein 1;Secreted modular calcium-binding protein 1</t>
  </si>
  <si>
    <t>sp|Q9H4G0|E41L1_HUMAN</t>
  </si>
  <si>
    <t>Q9H4G0</t>
  </si>
  <si>
    <t>E41L1_HUMAN</t>
  </si>
  <si>
    <t>EPB41L1</t>
  </si>
  <si>
    <t>Band 4;Erythrocyte membrane protein band 4;Neuronal protein 4</t>
  </si>
  <si>
    <t>sp|Q9H4G4|GAPR1_HUMAN</t>
  </si>
  <si>
    <t>Q9H4G4</t>
  </si>
  <si>
    <t>GAPR1_HUMAN</t>
  </si>
  <si>
    <t>GLIPR2</t>
  </si>
  <si>
    <t>Golgi-associated plant pathogenesis-related protein 1;Glioma pathogenesis-related protein 2</t>
  </si>
  <si>
    <t>sp|Q9H4H8|FA83D_HUMAN</t>
  </si>
  <si>
    <t>Q9H4H8</t>
  </si>
  <si>
    <t>FA83D_HUMAN</t>
  </si>
  <si>
    <t>FAM83D</t>
  </si>
  <si>
    <t xml:space="preserve">Protein FAM83D ;Spindle protein CHICA </t>
  </si>
  <si>
    <t>sp|Q9H3Z4|DNJC5_HUMAN</t>
  </si>
  <si>
    <t>Q9H3Z4</t>
  </si>
  <si>
    <t>DNJC5_HUMAN</t>
  </si>
  <si>
    <t>DNAJC5</t>
  </si>
  <si>
    <t xml:space="preserve">DnaJ homolog subfamily C member 5 ;Ceroid-lipofuscinosis neuronal protein 4 ;Cysteine string protein </t>
  </si>
  <si>
    <t>sp|Q9H159|CAD19_HUMAN</t>
  </si>
  <si>
    <t>Q9H159</t>
  </si>
  <si>
    <t>CAD19_HUMAN</t>
  </si>
  <si>
    <t>CDH19</t>
  </si>
  <si>
    <t>Cadherin-19</t>
  </si>
  <si>
    <t>sp|Q9H490|PIGU_HUMAN</t>
  </si>
  <si>
    <t>Q9H490</t>
  </si>
  <si>
    <t>PIGU_HUMAN</t>
  </si>
  <si>
    <t>PIGU</t>
  </si>
  <si>
    <t>Phosphatidylinositol glycan anchor biosynthesis class U protein;Cell division cycle protein 91-like 1;GPI transamidase component PIG-U</t>
  </si>
  <si>
    <t>sp|Q9H4L5|OSBL3_HUMAN</t>
  </si>
  <si>
    <t>Q9H4L5</t>
  </si>
  <si>
    <t>OSBL3_HUMAN</t>
  </si>
  <si>
    <t>OSBPL3</t>
  </si>
  <si>
    <t>Oxysterol-binding protein-related protein 3</t>
  </si>
  <si>
    <t>sp|Q9H4L7|SMRCD_HUMAN</t>
  </si>
  <si>
    <t>Q9H4L7</t>
  </si>
  <si>
    <t>SMRCD_HUMAN</t>
  </si>
  <si>
    <t>SMARCAD1</t>
  </si>
  <si>
    <t>SWI;ATP-dependent helicase 1</t>
  </si>
  <si>
    <t>sp|Q9H4M9|EHD1_HUMAN</t>
  </si>
  <si>
    <t>Q9H4M9</t>
  </si>
  <si>
    <t>EHD1_HUMAN</t>
  </si>
  <si>
    <t>EHD1</t>
  </si>
  <si>
    <t xml:space="preserve">EH domain-containing protein 1 ;PAST homolog 1 ;Testilin </t>
  </si>
  <si>
    <t>sp|Q9H4A5|GLP3L_HUMAN</t>
  </si>
  <si>
    <t>Q9H4A5</t>
  </si>
  <si>
    <t>GLP3L_HUMAN</t>
  </si>
  <si>
    <t>GOLPH3L</t>
  </si>
  <si>
    <t>Golgi phosphoprotein 3-like;GPP34-related protein</t>
  </si>
  <si>
    <t>sp|Q9H568|ACTL8_HUMAN</t>
  </si>
  <si>
    <t>Q9H568</t>
  </si>
  <si>
    <t>ACTL8_HUMAN</t>
  </si>
  <si>
    <t>ACTL8</t>
  </si>
  <si>
    <t>Actin-like protein 8;Cancer</t>
  </si>
  <si>
    <t>sp|Q9H579|MROH8_HUMAN</t>
  </si>
  <si>
    <t>Q9H579</t>
  </si>
  <si>
    <t>MROH8_HUMAN</t>
  </si>
  <si>
    <t>MROH8</t>
  </si>
  <si>
    <t>Protein MROH8;Maestro heat-like repeat-containing protein family member 8</t>
  </si>
  <si>
    <t>sp|Q9H582|ZN644_HUMAN</t>
  </si>
  <si>
    <t>Q9H582</t>
  </si>
  <si>
    <t>ZN644_HUMAN</t>
  </si>
  <si>
    <t>ZNF644</t>
  </si>
  <si>
    <t>Zinc finger protein 644;Zinc finger motif enhancer-binding protein 2</t>
  </si>
  <si>
    <t>sp|Q9H583|HEAT1_HUMAN</t>
  </si>
  <si>
    <t>Q9H583</t>
  </si>
  <si>
    <t>HEAT1_HUMAN</t>
  </si>
  <si>
    <t>HEATR1</t>
  </si>
  <si>
    <t>HEAT repeat-containing protein 1;Protein BAP28;U3 small nucleolar RNA-associated protein 10 homolog;HEAT repeat-containing protein 1, N-terminally processed</t>
  </si>
  <si>
    <t>sp|Q9H4B0|OSGP2_HUMAN</t>
  </si>
  <si>
    <t>Q9H4B0</t>
  </si>
  <si>
    <t>OSGP2_HUMAN</t>
  </si>
  <si>
    <t>OSGEPL1</t>
  </si>
  <si>
    <t>sp|Q9H5H4|ZN768_HUMAN</t>
  </si>
  <si>
    <t>Q9H5H4</t>
  </si>
  <si>
    <t>ZN768_HUMAN</t>
  </si>
  <si>
    <t>ZNF768</t>
  </si>
  <si>
    <t>Zinc finger protein 768</t>
  </si>
  <si>
    <t>sp|Q9H4E7|DEFI6_HUMAN</t>
  </si>
  <si>
    <t>Q9H4E7</t>
  </si>
  <si>
    <t>DEFI6_HUMAN</t>
  </si>
  <si>
    <t>DEF6</t>
  </si>
  <si>
    <t>Differentially expressed in FDCP 6 homolog;IRF4-binding protein</t>
  </si>
  <si>
    <t>sp|Q9H5L6|THAP9_HUMAN</t>
  </si>
  <si>
    <t>Q9H5L6</t>
  </si>
  <si>
    <t>THAP9_HUMAN</t>
  </si>
  <si>
    <t>THAP9</t>
  </si>
  <si>
    <t>DNA transposase THAP9;THAP domain-containing protein 9</t>
  </si>
  <si>
    <t>sp|Q9H4I9|EMRE_HUMAN</t>
  </si>
  <si>
    <t>Q9H4I9</t>
  </si>
  <si>
    <t>EMRE_HUMAN</t>
  </si>
  <si>
    <t>SMDT1</t>
  </si>
  <si>
    <t xml:space="preserve">Essential MCU regulator, mitochondrial ;Single-pass membrane protein with aspartate-rich tail 1, mitochondrial </t>
  </si>
  <si>
    <t>sp|Q9H5V9|CX056_HUMAN</t>
  </si>
  <si>
    <t>Q9H5V9</t>
  </si>
  <si>
    <t>CX056_HUMAN</t>
  </si>
  <si>
    <t>CXorf56</t>
  </si>
  <si>
    <t>sp|Q9H5X1|CIA2A_HUMAN</t>
  </si>
  <si>
    <t>Q9H5X1</t>
  </si>
  <si>
    <t>CIA2A_HUMAN</t>
  </si>
  <si>
    <t>CIAO2A</t>
  </si>
  <si>
    <t>Cytosolic iron-sulfur assembly component 2A ;MIP18 family protein FAM96A</t>
  </si>
  <si>
    <t>sp|Q9H5Y7|SLIK6_HUMAN</t>
  </si>
  <si>
    <t>Q9H5Y7</t>
  </si>
  <si>
    <t>SLIK6_HUMAN</t>
  </si>
  <si>
    <t>SLITRK6</t>
  </si>
  <si>
    <t>SLIT and NTRK-like protein 6</t>
  </si>
  <si>
    <t>sp|Q9H5Z6|F124B_HUMAN</t>
  </si>
  <si>
    <t>Q9H5Z6</t>
  </si>
  <si>
    <t>F124B_HUMAN</t>
  </si>
  <si>
    <t>FAM124B</t>
  </si>
  <si>
    <t>Protein FAM124B</t>
  </si>
  <si>
    <t>sp|Q9H4L4|SENP3_HUMAN</t>
  </si>
  <si>
    <t>Q9H4L4</t>
  </si>
  <si>
    <t>SENP3_HUMAN</t>
  </si>
  <si>
    <t>SENP3</t>
  </si>
  <si>
    <t>Sentrin-specific protease 3;SUMO-1-specific protease 3;Sentrin</t>
  </si>
  <si>
    <t>sp|Q9H553|ALG2_HUMAN</t>
  </si>
  <si>
    <t>Q9H553</t>
  </si>
  <si>
    <t>ALG2_HUMAN</t>
  </si>
  <si>
    <t>ALG2</t>
  </si>
  <si>
    <t>Alpha-1,3;Asparagine-linked glycosylation protein 2 homolog;GDP-Man;GDP-Man;GDP-Man</t>
  </si>
  <si>
    <t>sp|Q9H598|VIAAT_HUMAN</t>
  </si>
  <si>
    <t>Q9H598</t>
  </si>
  <si>
    <t>VIAAT_HUMAN</t>
  </si>
  <si>
    <t>SLC32A1</t>
  </si>
  <si>
    <t>Vesicular inhibitory amino acid transporter ;GABA and glycine transporter;Solute carrier family 32 member 1;Vesicular GABA transporter</t>
  </si>
  <si>
    <t>sp|Q9H1V8|S6A17_HUMAN</t>
  </si>
  <si>
    <t>Q9H1V8</t>
  </si>
  <si>
    <t>S6A17_HUMAN</t>
  </si>
  <si>
    <t>SLC6A17</t>
  </si>
  <si>
    <t>Sodium-dependent neutral amino acid transporter SLC6A17;Sodium-dependent neurotransmitter transporter NTT4;Solute carrier family 6 member 17</t>
  </si>
  <si>
    <t>sp|Q9H6K5|PRR36_HUMAN</t>
  </si>
  <si>
    <t>Q9H6K5</t>
  </si>
  <si>
    <t>PRR36_HUMAN</t>
  </si>
  <si>
    <t>PRR36</t>
  </si>
  <si>
    <t xml:space="preserve">Proline-rich protein 36 </t>
  </si>
  <si>
    <t>sp|Q9H5K3|SG196_HUMAN</t>
  </si>
  <si>
    <t>Q9H5K3</t>
  </si>
  <si>
    <t>SG196_HUMAN</t>
  </si>
  <si>
    <t>POMK</t>
  </si>
  <si>
    <t>Protein O-mannose kinase;Protein kinase-like protein SgK196;Sugen kinase 196</t>
  </si>
  <si>
    <t>sp|Q9H6R3|ACSS3_HUMAN</t>
  </si>
  <si>
    <t>Q9H6R3</t>
  </si>
  <si>
    <t>ACSS3_HUMAN</t>
  </si>
  <si>
    <t>ACSS3</t>
  </si>
  <si>
    <t>Acyl-CoA synthetase short-chain family member 3, mitochondrial;Acetate--CoA ligase 3;Acyl-CoA synthetase short-chain family member 3;Propionate--CoA ligase</t>
  </si>
  <si>
    <t>sp|Q9H5Q4|TFB2M_HUMAN</t>
  </si>
  <si>
    <t>Q9H5Q4</t>
  </si>
  <si>
    <t>TFB2M_HUMAN</t>
  </si>
  <si>
    <t>TFB2M</t>
  </si>
  <si>
    <t>Dimethyladenosine transferase 2, mitochondrial ;Hepatitis C virus NS5A-transactivated protein 5;Mitochondrial 12S rRNA dimethylase 2;Mitochondrial transcription factor B2;S-adenosylmethionine-6-N</t>
  </si>
  <si>
    <t>sp|Q9H6R7|WDCP_HUMAN</t>
  </si>
  <si>
    <t>Q9H6R7</t>
  </si>
  <si>
    <t>WDCP_HUMAN</t>
  </si>
  <si>
    <t>WDCP</t>
  </si>
  <si>
    <t xml:space="preserve">WD repeat and coiled-coil-containing protein </t>
  </si>
  <si>
    <t>sp|Q9H6S0|YTDC2_HUMAN</t>
  </si>
  <si>
    <t>Q9H6S0</t>
  </si>
  <si>
    <t>YTDC2_HUMAN</t>
  </si>
  <si>
    <t>YTHDC2</t>
  </si>
  <si>
    <t xml:space="preserve">3;YTH domain-containing protein 2 </t>
  </si>
  <si>
    <t>sp|Q9H6S1|AZI2_HUMAN</t>
  </si>
  <si>
    <t>Q9H6S1</t>
  </si>
  <si>
    <t>AZI2_HUMAN</t>
  </si>
  <si>
    <t>AZI2</t>
  </si>
  <si>
    <t xml:space="preserve">5-azacytidine-induced protein 2;NF-kappa-B-activating kinase-associated protein 1 ;TILP </t>
  </si>
  <si>
    <t>sp|Q9H6T3|RPAP3_HUMAN</t>
  </si>
  <si>
    <t>Q9H6T3</t>
  </si>
  <si>
    <t>RPAP3_HUMAN</t>
  </si>
  <si>
    <t>RPAP3</t>
  </si>
  <si>
    <t>RNA polymerase II-associated protein 3</t>
  </si>
  <si>
    <t>sp|Q9H6V9|LDAH_HUMAN</t>
  </si>
  <si>
    <t>Q9H6V9</t>
  </si>
  <si>
    <t>LDAH_HUMAN</t>
  </si>
  <si>
    <t>LDAH</t>
  </si>
  <si>
    <t xml:space="preserve">Lipid droplet-associated hydrolase ;Lipid droplet-associated serine hydrolase </t>
  </si>
  <si>
    <t>sp|Q9H6W3|RIOX1_HUMAN</t>
  </si>
  <si>
    <t>Q9H6W3</t>
  </si>
  <si>
    <t>RIOX1_HUMAN</t>
  </si>
  <si>
    <t>RIOX1</t>
  </si>
  <si>
    <t>Ribosomal oxygenase 1 ;60S ribosomal protein L8 histidine hydroxylase;Bifunctional lysine-specific demethylase and histidyl-hydroxylase NO66;Histone lysine demethylase NO66;Myc-associated protein with JmjC domain;Nucleolar protein 66;Ribosomal oxygenase NO66</t>
  </si>
  <si>
    <t>sp|Q9H6X2|ANTR1_HUMAN</t>
  </si>
  <si>
    <t>Q9H6X2</t>
  </si>
  <si>
    <t>ANTR1_HUMAN</t>
  </si>
  <si>
    <t>ANTXR1</t>
  </si>
  <si>
    <t xml:space="preserve">Anthrax toxin receptor 1 ;Tumor endothelial marker 8 </t>
  </si>
  <si>
    <t>sp|Q9H6Z4|RANB3_HUMAN</t>
  </si>
  <si>
    <t>Q9H6Z4</t>
  </si>
  <si>
    <t>RANB3_HUMAN</t>
  </si>
  <si>
    <t>RANBP3</t>
  </si>
  <si>
    <t>Ran-binding protein 3</t>
  </si>
  <si>
    <t>sp|Q9H741|CL049_HUMAN</t>
  </si>
  <si>
    <t>Q9H741</t>
  </si>
  <si>
    <t>CL049_HUMAN</t>
  </si>
  <si>
    <t>C12orf49</t>
  </si>
  <si>
    <t>sp|Q9H773|DCTP1_HUMAN</t>
  </si>
  <si>
    <t>Q9H773</t>
  </si>
  <si>
    <t>DCTP1_HUMAN</t>
  </si>
  <si>
    <t>DCTPP1</t>
  </si>
  <si>
    <t xml:space="preserve">dCTP pyrophosphatase 1 ;Deoxycytidine-triphosphatase 1;RS21C6 ;XTP3-transactivated gene A protein </t>
  </si>
  <si>
    <t>sp|Q9H777|RNZ1_HUMAN</t>
  </si>
  <si>
    <t>Q9H777</t>
  </si>
  <si>
    <t>RNZ1_HUMAN</t>
  </si>
  <si>
    <t>ELAC1</t>
  </si>
  <si>
    <t>Zinc phosphodiesterase ELAC protein 1;Deleted in Ma29;ElaC homolog protein 1;Ribonuclease Z 1;tRNA 3 endonuclease 1;tRNase Z 1</t>
  </si>
  <si>
    <t>sp|Q9H251|CAD23_HUMAN</t>
  </si>
  <si>
    <t>Q9H251</t>
  </si>
  <si>
    <t>CAD23_HUMAN</t>
  </si>
  <si>
    <t>CDH23</t>
  </si>
  <si>
    <t xml:space="preserve">Cadherin-23 ;Otocadherin </t>
  </si>
  <si>
    <t>sp|Q9H7B2|RPF2_HUMAN</t>
  </si>
  <si>
    <t>Q9H7B2</t>
  </si>
  <si>
    <t>RPF2_HUMAN</t>
  </si>
  <si>
    <t>RPF2</t>
  </si>
  <si>
    <t>Ribosome production factor 2 homolog;Brix domain-containing protein 1;Ribosome biogenesis protein RPF2 homolog</t>
  </si>
  <si>
    <t>sp|Q9H668|STN1_HUMAN</t>
  </si>
  <si>
    <t>Q9H668</t>
  </si>
  <si>
    <t>STN1_HUMAN</t>
  </si>
  <si>
    <t>STN1</t>
  </si>
  <si>
    <t>CST complex subunit STN1;Oligonucleotide;Suppressor of cdc thirteen homolog</t>
  </si>
  <si>
    <t>sp|Q9H7C9|AAMDC_HUMAN</t>
  </si>
  <si>
    <t>Q9H7C9</t>
  </si>
  <si>
    <t>AAMDC_HUMAN</t>
  </si>
  <si>
    <t>AAMDC</t>
  </si>
  <si>
    <t>Mth938 domain-containing protein;Adipogenesis associated Mth938 domain-containing protein</t>
  </si>
  <si>
    <t>sp|Q9H7D7|WDR26_HUMAN</t>
  </si>
  <si>
    <t>Q9H7D7</t>
  </si>
  <si>
    <t>WDR26_HUMAN</t>
  </si>
  <si>
    <t>WDR26</t>
  </si>
  <si>
    <t>WD repeat-containing protein 26;CUL4- and DDB1-associated WDR protein 2;Myocardial ischemic preconditioning up-regulated protein 2</t>
  </si>
  <si>
    <t>sp|Q9H7E2|TDRD3_HUMAN</t>
  </si>
  <si>
    <t>Q9H7E2</t>
  </si>
  <si>
    <t>TDRD3_HUMAN</t>
  </si>
  <si>
    <t>TDRD3</t>
  </si>
  <si>
    <t>Tudor domain-containing protein 3</t>
  </si>
  <si>
    <t>sp|Q9H7E9|CH033_HUMAN</t>
  </si>
  <si>
    <t>Q9H7E9</t>
  </si>
  <si>
    <t>CH033_HUMAN</t>
  </si>
  <si>
    <t>C8orf33</t>
  </si>
  <si>
    <t>UPF0488 protein C8orf33</t>
  </si>
  <si>
    <t>sp|Q9H6B4|CLMP_HUMAN</t>
  </si>
  <si>
    <t>Q9H6B4</t>
  </si>
  <si>
    <t>CLMP_HUMAN</t>
  </si>
  <si>
    <t>CLMP</t>
  </si>
  <si>
    <t>CXADR-like membrane protein;Adipocyte adhesion molecule;Coxsackie- and adenovirus receptor-like membrane protein</t>
  </si>
  <si>
    <t>sp|Q9H7L9|SDS3_HUMAN</t>
  </si>
  <si>
    <t>Q9H7L9</t>
  </si>
  <si>
    <t>SDS3_HUMAN</t>
  </si>
  <si>
    <t>SUDS3</t>
  </si>
  <si>
    <t>Sin3 histone deacetylase corepressor complex component SDS3;45 kDa Sin3-associated polypeptide;Suppressor of defective silencing 3 protein homolog</t>
  </si>
  <si>
    <t>sp|Q9H7N4|SFR19_HUMAN</t>
  </si>
  <si>
    <t>Q9H7N4</t>
  </si>
  <si>
    <t>SFR19_HUMAN</t>
  </si>
  <si>
    <t>SCAF1</t>
  </si>
  <si>
    <t>Splicing factor, arginine;SR-related C-terminal domain-associated factor 1;SR-related-CTD-associated factor;Serine arginine-rich pre-mRNA splicing factor SR-A1</t>
  </si>
  <si>
    <t>sp|Q9H7S9|ZN703_HUMAN</t>
  </si>
  <si>
    <t>Q9H7S9</t>
  </si>
  <si>
    <t>ZN703_HUMAN</t>
  </si>
  <si>
    <t>ZNF703</t>
  </si>
  <si>
    <t>Zinc finger protein 703;Zinc finger elbow-related proline domain protein 1</t>
  </si>
  <si>
    <t>sp|Q9H7T0|CTSRB_HUMAN</t>
  </si>
  <si>
    <t>Q9H7T0</t>
  </si>
  <si>
    <t>CTSRB_HUMAN</t>
  </si>
  <si>
    <t>CATSPERB</t>
  </si>
  <si>
    <t xml:space="preserve">Cation channel sperm-associated auxiliary subunit beta </t>
  </si>
  <si>
    <t>sp|Q9H7V2|SYNG1_HUMAN</t>
  </si>
  <si>
    <t>Q9H7V2</t>
  </si>
  <si>
    <t>SYNG1_HUMAN</t>
  </si>
  <si>
    <t>SYNDIG1</t>
  </si>
  <si>
    <t>Synapse differentiation-inducing gene protein 1;Dispanin subfamily C member 2;Transmembrane protein 90B</t>
  </si>
  <si>
    <t>sp|Q9H7X0-2|NAA60_HUMAN</t>
  </si>
  <si>
    <t>Q9H7X0-2</t>
  </si>
  <si>
    <t>NAA60_HUMAN</t>
  </si>
  <si>
    <t>NAA60</t>
  </si>
  <si>
    <t>N-alpha-acetyltransferase 60 ;Histone acetyltransferase type B protein 4 ;N-acetyltransferase 15;N-alpha-acetyltransferase F</t>
  </si>
  <si>
    <t>sp|Q9H7X7|IFT22_HUMAN</t>
  </si>
  <si>
    <t>Q9H7X7</t>
  </si>
  <si>
    <t>IFT22_HUMAN</t>
  </si>
  <si>
    <t>IFT22</t>
  </si>
  <si>
    <t>Intraflagellar transport protein 22 homolog;Rab-like protein 5</t>
  </si>
  <si>
    <t>sp|Q9H7Z6|KAT8_HUMAN</t>
  </si>
  <si>
    <t>Q9H7Z6</t>
  </si>
  <si>
    <t>KAT8_HUMAN</t>
  </si>
  <si>
    <t>KAT8</t>
  </si>
  <si>
    <t>Histone acetyltransferase KAT8;Lysine acetyltransferase 8;MOZ, YBF2</t>
  </si>
  <si>
    <t>sp|Q9H814|PHAX_HUMAN</t>
  </si>
  <si>
    <t>Q9H814</t>
  </si>
  <si>
    <t>PHAX_HUMAN</t>
  </si>
  <si>
    <t>PHAX</t>
  </si>
  <si>
    <t>Phosphorylated adapter RNA export protein;RNA U small nuclear RNA export adapter protein</t>
  </si>
  <si>
    <t>sp|Q9H832|UBE2Z_HUMAN</t>
  </si>
  <si>
    <t>Q9H832</t>
  </si>
  <si>
    <t>UBE2Z_HUMAN</t>
  </si>
  <si>
    <t>UBE2Z</t>
  </si>
  <si>
    <t>Ubiquitin-conjugating enzyme E2 Z;E2 ubiquitin-conjugating enzyme Z;Uba6-specific E2 conjugating enzyme 1;Ubiquitin carrier protein Z;Ubiquitin-protein ligase Z</t>
  </si>
  <si>
    <t>sp|Q9H6L2|TM231_HUMAN</t>
  </si>
  <si>
    <t>Q9H6L2</t>
  </si>
  <si>
    <t>TM231_HUMAN</t>
  </si>
  <si>
    <t>TMEM231</t>
  </si>
  <si>
    <t>Transmembrane protein 231</t>
  </si>
  <si>
    <t>sp|Q9H857|NT5D2_HUMAN</t>
  </si>
  <si>
    <t>Q9H857</t>
  </si>
  <si>
    <t>NT5D2_HUMAN</t>
  </si>
  <si>
    <t>NT5DC2</t>
  </si>
  <si>
    <t>sp|Q9H6R4|NOL6_HUMAN</t>
  </si>
  <si>
    <t>Q9H6R4</t>
  </si>
  <si>
    <t>NOL6_HUMAN</t>
  </si>
  <si>
    <t>NOL6</t>
  </si>
  <si>
    <t xml:space="preserve">Nucleolar protein 6;Nucleolar RNA-associated protein </t>
  </si>
  <si>
    <t>sp|Q9H875-2|PKRI1_HUMAN</t>
  </si>
  <si>
    <t>Q9H875-2</t>
  </si>
  <si>
    <t>PKRI1_HUMAN</t>
  </si>
  <si>
    <t>PRKRIP1</t>
  </si>
  <si>
    <t>PRKR-interacting protein 1</t>
  </si>
  <si>
    <t>sp|Q9H892-2|TTC12_HUMAN</t>
  </si>
  <si>
    <t>Q9H892-2</t>
  </si>
  <si>
    <t>TTC12_HUMAN</t>
  </si>
  <si>
    <t>TTC12</t>
  </si>
  <si>
    <t>Tetratricopeptide repeat protein 12</t>
  </si>
  <si>
    <t>sp|Q9H8H0|NOL11_HUMAN</t>
  </si>
  <si>
    <t>Q9H8H0</t>
  </si>
  <si>
    <t>NOL11_HUMAN</t>
  </si>
  <si>
    <t>NOL11</t>
  </si>
  <si>
    <t>Nucleolar protein 11</t>
  </si>
  <si>
    <t>sp|Q9H8H2|DDX31_HUMAN</t>
  </si>
  <si>
    <t>Q9H8H2</t>
  </si>
  <si>
    <t>DDX31_HUMAN</t>
  </si>
  <si>
    <t>DDX31</t>
  </si>
  <si>
    <t>Probable ATP-dependent RNA helicase DDX31;DEAD box protein 31;Helicain</t>
  </si>
  <si>
    <t>sp|Q9H8M1|CQ10B_HUMAN</t>
  </si>
  <si>
    <t>Q9H8M1</t>
  </si>
  <si>
    <t>CQ10B_HUMAN</t>
  </si>
  <si>
    <t>COQ10B</t>
  </si>
  <si>
    <t>Coenzyme Q-binding protein COQ10 homolog B, mitochondrial</t>
  </si>
  <si>
    <t>sp|Q9H8M7|MINY3_HUMAN</t>
  </si>
  <si>
    <t>Q9H8M7</t>
  </si>
  <si>
    <t>MINY3_HUMAN</t>
  </si>
  <si>
    <t>MINDY3</t>
  </si>
  <si>
    <t xml:space="preserve">Ubiquitin carboxyl-terminal hydrolase MINDY-3 ;Dermal papilla-derived protein 5 ;Deubiquitinating enzyme MINDY-3 ;Protein CARP </t>
  </si>
  <si>
    <t>sp|Q9H7B4|SMYD3_HUMAN</t>
  </si>
  <si>
    <t>Q9H7B4</t>
  </si>
  <si>
    <t>SMYD3_HUMAN</t>
  </si>
  <si>
    <t>SMYD3</t>
  </si>
  <si>
    <t>Histone-lysine N-methyltransferase SMYD3;SET and MYND domain-containing protein 3;Zinc finger MYND domain-containing protein 1</t>
  </si>
  <si>
    <t>sp|Q9H845|ACAD9_HUMAN</t>
  </si>
  <si>
    <t>Q9H845</t>
  </si>
  <si>
    <t>ACAD9_HUMAN</t>
  </si>
  <si>
    <t>ACAD9</t>
  </si>
  <si>
    <t xml:space="preserve">Complex I assembly factor ACAD9, mitochondrial ;Acyl-CoA dehydrogenase family member 9 </t>
  </si>
  <si>
    <t>sp|Q9H8X9-2|ZDH11_HUMAN</t>
  </si>
  <si>
    <t>Q9H8X9-2</t>
  </si>
  <si>
    <t>ZDH11_HUMAN</t>
  </si>
  <si>
    <t>ZDHHC11</t>
  </si>
  <si>
    <t xml:space="preserve">Palmitoyltransferase ZDHHC11 ;Zinc finger DHHC domain-containing protein 11 ;Zinc finger protein 399 </t>
  </si>
  <si>
    <t>sp|Q9H8Y1|VRTN_HUMAN</t>
  </si>
  <si>
    <t>Q9H8Y1</t>
  </si>
  <si>
    <t>VRTN_HUMAN</t>
  </si>
  <si>
    <t>VRTN</t>
  </si>
  <si>
    <t>Vertnin</t>
  </si>
  <si>
    <t>sp|Q9H8Y5|ANKZ1_HUMAN</t>
  </si>
  <si>
    <t>Q9H8Y5</t>
  </si>
  <si>
    <t>ANKZ1_HUMAN</t>
  </si>
  <si>
    <t>ANKZF1</t>
  </si>
  <si>
    <t>Ankyrin repeat and zinc finger domain-containing protein 1;Zinc finger protein 744</t>
  </si>
  <si>
    <t>sp|Q9H8Y8|GORS2_HUMAN</t>
  </si>
  <si>
    <t>Q9H8Y8</t>
  </si>
  <si>
    <t>GORS2_HUMAN</t>
  </si>
  <si>
    <t>GORASP2</t>
  </si>
  <si>
    <t>Golgi reassembly-stacking protein 2;Golgi phosphoprotein 6;Golgi reassembly-stacking protein of 55 kDa;p59</t>
  </si>
  <si>
    <t>sp|Q9H900|ZWILC_HUMAN</t>
  </si>
  <si>
    <t>Q9H900</t>
  </si>
  <si>
    <t>ZWILC_HUMAN</t>
  </si>
  <si>
    <t>ZWILCH</t>
  </si>
  <si>
    <t>Protein zwilch homolog</t>
  </si>
  <si>
    <t>sp|Q9H3T3-3|SEM6B_HUMAN</t>
  </si>
  <si>
    <t>Q9H3T3-3</t>
  </si>
  <si>
    <t>sp|Q9H910|JUPI2_HUMAN</t>
  </si>
  <si>
    <t>Q9H910</t>
  </si>
  <si>
    <t>JUPI2_HUMAN</t>
  </si>
  <si>
    <t>JPT2</t>
  </si>
  <si>
    <t xml:space="preserve">Jupiter microtubule associated homolog 2 ;Hematological and neurological expressed 1-like protein </t>
  </si>
  <si>
    <t>sp|Q9H871|RMD5A_HUMAN</t>
  </si>
  <si>
    <t>Q9H871</t>
  </si>
  <si>
    <t>RMD5A_HUMAN</t>
  </si>
  <si>
    <t>RMND5A</t>
  </si>
  <si>
    <t>E3 ubiquitin-protein transferase RMND5A;P44CTLH ;Protein RMD5 homolog A</t>
  </si>
  <si>
    <t>sp|Q9H936|GHC1_HUMAN</t>
  </si>
  <si>
    <t>Q9H936</t>
  </si>
  <si>
    <t>GHC1_HUMAN</t>
  </si>
  <si>
    <t>SLC25A22</t>
  </si>
  <si>
    <t>Mitochondrial glutamate carrier 1;Glutamate;Solute carrier family 25 member 22</t>
  </si>
  <si>
    <t>sp|Q9H8P0|PORED_HUMAN</t>
  </si>
  <si>
    <t>Q9H8P0</t>
  </si>
  <si>
    <t>PORED_HUMAN</t>
  </si>
  <si>
    <t>SRD5A3</t>
  </si>
  <si>
    <t>Polyprenol reductase ;3-oxo-5-alpha-steroid 4-dehydrogenase 3;Steroid 5-alpha-reductase 2-like;Steroid 5-alpha-reductase 3</t>
  </si>
  <si>
    <t>sp|Q9H4K7|MTG2_HUMAN</t>
  </si>
  <si>
    <t>Q9H4K7</t>
  </si>
  <si>
    <t>MTG2_HUMAN</t>
  </si>
  <si>
    <t>MTG2</t>
  </si>
  <si>
    <t>Mitochondrial ribosome-associated GTPase 2;GTP-binding protein 5;Protein obg homolog 1</t>
  </si>
  <si>
    <t>sp|Q9H977|WDR54_HUMAN</t>
  </si>
  <si>
    <t>Q9H977</t>
  </si>
  <si>
    <t>WDR54_HUMAN</t>
  </si>
  <si>
    <t>WDR54</t>
  </si>
  <si>
    <t xml:space="preserve">WD repeat-containing protein 54 </t>
  </si>
  <si>
    <t>sp|Q9H8V3|ECT2_HUMAN</t>
  </si>
  <si>
    <t>Q9H8V3</t>
  </si>
  <si>
    <t>ECT2_HUMAN</t>
  </si>
  <si>
    <t>ECT2</t>
  </si>
  <si>
    <t>Protein ECT2;Epithelial cell-transforming sequence 2 oncogene</t>
  </si>
  <si>
    <t>sp|Q9H993|ARMT1_HUMAN</t>
  </si>
  <si>
    <t>Q9H993</t>
  </si>
  <si>
    <t>ARMT1_HUMAN</t>
  </si>
  <si>
    <t>ARMT1</t>
  </si>
  <si>
    <t xml:space="preserve">Damage-control phosphatase ARMT1 ;Acidic residue methyltransferase 1 ;Protein-glutamate O-methyltransferase ;Sugar phosphate phosphatase ARMT1 </t>
  </si>
  <si>
    <t>sp|Q9H999|PANK3_HUMAN</t>
  </si>
  <si>
    <t>Q9H999</t>
  </si>
  <si>
    <t>PANK3_HUMAN</t>
  </si>
  <si>
    <t>PANK3</t>
  </si>
  <si>
    <t>Pantothenate kinase 3;Pantothenic acid kinase 3</t>
  </si>
  <si>
    <t>sp|Q9H9A5|CNO10_HUMAN</t>
  </si>
  <si>
    <t>Q9H9A5</t>
  </si>
  <si>
    <t>CNO10_HUMAN</t>
  </si>
  <si>
    <t>CNOT10</t>
  </si>
  <si>
    <t>CCR4-NOT transcription complex subunit 10</t>
  </si>
  <si>
    <t>sp|Q9H9A6|LRC40_HUMAN</t>
  </si>
  <si>
    <t>Q9H9A6</t>
  </si>
  <si>
    <t>LRC40_HUMAN</t>
  </si>
  <si>
    <t>LRRC40</t>
  </si>
  <si>
    <t>Leucine-rich repeat-containing protein 40</t>
  </si>
  <si>
    <t>sp|Q9H9B1|EHMT1_HUMAN</t>
  </si>
  <si>
    <t>Q9H9B1</t>
  </si>
  <si>
    <t>EHMT1_HUMAN</t>
  </si>
  <si>
    <t>EHMT1</t>
  </si>
  <si>
    <t>Histone-lysine N-methyltransferase EHMT1;Euchromatic histone-lysine N-methyltransferase 1;G9a-like protein 1;Histone H3-K9 methyltransferase 5;Lysine N-methyltransferase 1D</t>
  </si>
  <si>
    <t>sp|Q9H9B4|SFXN1_HUMAN</t>
  </si>
  <si>
    <t>Q9H9B4</t>
  </si>
  <si>
    <t>SFXN1_HUMAN</t>
  </si>
  <si>
    <t>SFXN1</t>
  </si>
  <si>
    <t xml:space="preserve">Sideroflexin-1 </t>
  </si>
  <si>
    <t>sp|Q9H920|RN121_HUMAN</t>
  </si>
  <si>
    <t>Q9H920</t>
  </si>
  <si>
    <t>RN121_HUMAN</t>
  </si>
  <si>
    <t>RNF121</t>
  </si>
  <si>
    <t>RING finger protein 121</t>
  </si>
  <si>
    <t>sp|Q9H9E3|COG4_HUMAN</t>
  </si>
  <si>
    <t>Q9H9E3</t>
  </si>
  <si>
    <t>COG4_HUMAN</t>
  </si>
  <si>
    <t>COG4</t>
  </si>
  <si>
    <t>Conserved oligomeric Golgi complex subunit 4;Component of oligomeric Golgi complex 4</t>
  </si>
  <si>
    <t>sp|Q9H9G7|AGO3_HUMAN</t>
  </si>
  <si>
    <t>Q9H9G7</t>
  </si>
  <si>
    <t>AGO3_HUMAN</t>
  </si>
  <si>
    <t>AGO3</t>
  </si>
  <si>
    <t xml:space="preserve">Protein argonaute-3 ;Argonaute RISC catalytic component 3;Eukaryotic translation initiation factor 2C 3 </t>
  </si>
  <si>
    <t>sp|Q9H9H4|VP37B_HUMAN</t>
  </si>
  <si>
    <t>Q9H9H4</t>
  </si>
  <si>
    <t>VP37B_HUMAN</t>
  </si>
  <si>
    <t>VPS37B</t>
  </si>
  <si>
    <t>Vacuolar protein sorting-associated protein 37B;ESCRT-I complex subunit VPS37B</t>
  </si>
  <si>
    <t>sp|Q9H944|MED20_HUMAN</t>
  </si>
  <si>
    <t>Q9H944</t>
  </si>
  <si>
    <t>MED20_HUMAN</t>
  </si>
  <si>
    <t>MED20</t>
  </si>
  <si>
    <t>Mediator of RNA polymerase II transcription subunit 20;Mediator complex subunit 20;TRF-proximal protein homolog</t>
  </si>
  <si>
    <t>sp|Q9H981|ARP8_HUMAN</t>
  </si>
  <si>
    <t>Q9H981</t>
  </si>
  <si>
    <t>ARP8_HUMAN</t>
  </si>
  <si>
    <t>ACTR8</t>
  </si>
  <si>
    <t>Actin-related protein 8;INO80 complex subunit N</t>
  </si>
  <si>
    <t>sp|Q9H9K5|MER34_HUMAN</t>
  </si>
  <si>
    <t>Q9H9K5</t>
  </si>
  <si>
    <t>MER34_HUMAN</t>
  </si>
  <si>
    <t>ERVMER34-1</t>
  </si>
  <si>
    <t>Endogenous retroviral envelope protein HEMO ;Endogenous retrovirus group MER34 member 1 Env polyprotein ;HERV-MER_4q12 provirus ancestral Env polyprotein;Human endogenous MER34 ;Human endogenous MER34 ORF ;Endogenous retroviral envelope protein HEMO, secreted form ;Endogenous retroviral envelope protein HEMO, 48 kDa form</t>
  </si>
  <si>
    <t>sp|Q9H9C1|SPE39_HUMAN</t>
  </si>
  <si>
    <t>Q9H9C1</t>
  </si>
  <si>
    <t>SPE39_HUMAN</t>
  </si>
  <si>
    <t>VIPAS39</t>
  </si>
  <si>
    <t>Spermatogenesis-defective protein 39 homolog;VPS33B-interacting protein in apical-basolateral polarity regulator;VPS33B-interacting protein in polarity and apical restriction</t>
  </si>
  <si>
    <t>sp|Q9H9P2|CHODL_HUMAN</t>
  </si>
  <si>
    <t>Q9H9P2</t>
  </si>
  <si>
    <t>CHODL_HUMAN</t>
  </si>
  <si>
    <t>CHODL</t>
  </si>
  <si>
    <t>Chondrolectin;Transmembrane protein MT75</t>
  </si>
  <si>
    <t>sp|Q9H9H5|MA6D1_HUMAN</t>
  </si>
  <si>
    <t>Q9H9H5</t>
  </si>
  <si>
    <t>MA6D1_HUMAN</t>
  </si>
  <si>
    <t>MAP6D1</t>
  </si>
  <si>
    <t>MAP6 domain-containing protein 1;21 kDa STOP-like protein</t>
  </si>
  <si>
    <t>sp|Q9H9Q2|CSN7B_HUMAN</t>
  </si>
  <si>
    <t>Q9H9Q2</t>
  </si>
  <si>
    <t>CSN7B_HUMAN</t>
  </si>
  <si>
    <t>COPS7B</t>
  </si>
  <si>
    <t>COP9 signalosome complex subunit 7b;JAB1-containing signalosome subunit 7b</t>
  </si>
  <si>
    <t>sp|Q9H9Q4|NHEJ1_HUMAN</t>
  </si>
  <si>
    <t>Q9H9Q4</t>
  </si>
  <si>
    <t>NHEJ1_HUMAN</t>
  </si>
  <si>
    <t>NHEJ1</t>
  </si>
  <si>
    <t xml:space="preserve">Non-homologous end-joining factor 1 ;Protein cernunnos ;XRCC4-like factor </t>
  </si>
  <si>
    <t>sp|Q9H9R9|DBND1_HUMAN</t>
  </si>
  <si>
    <t>Q9H9R9</t>
  </si>
  <si>
    <t>DBND1_HUMAN</t>
  </si>
  <si>
    <t>DBNDD1</t>
  </si>
  <si>
    <t>Dysbindin domain-containing protein 1</t>
  </si>
  <si>
    <t>sp|Q9H9S3|S61A2_HUMAN</t>
  </si>
  <si>
    <t>Q9H9S3</t>
  </si>
  <si>
    <t>S61A2_HUMAN</t>
  </si>
  <si>
    <t>SEC61A2</t>
  </si>
  <si>
    <t>Protein transport protein Sec61 subunit alpha isoform 2</t>
  </si>
  <si>
    <t>sp|Q9H9S4|CB39L_HUMAN</t>
  </si>
  <si>
    <t>Q9H9S4</t>
  </si>
  <si>
    <t>CB39L_HUMAN</t>
  </si>
  <si>
    <t>CAB39L</t>
  </si>
  <si>
    <t>Calcium-binding protein 39-like;Antigen MLAA-34;MO25beta;Mo25-like protein</t>
  </si>
  <si>
    <t>sp|Q9H9S5|FKRP_HUMAN</t>
  </si>
  <si>
    <t>Q9H9S5</t>
  </si>
  <si>
    <t>FKRP_HUMAN</t>
  </si>
  <si>
    <t>FKRP</t>
  </si>
  <si>
    <t xml:space="preserve">Ribitol 5-phosphate transferase FKRP ;Fukutin-related protein ;Ribitol-5-phosphate transferase </t>
  </si>
  <si>
    <t>sp|Q9H9T3|ELP3_HUMAN</t>
  </si>
  <si>
    <t>Q9H9T3</t>
  </si>
  <si>
    <t>ELP3_HUMAN</t>
  </si>
  <si>
    <t>ELP3</t>
  </si>
  <si>
    <t>Elongator complex protein 3 ;tRNA uridine</t>
  </si>
  <si>
    <t>sp|Q9H9J2|RM44_HUMAN</t>
  </si>
  <si>
    <t>Q9H9J2</t>
  </si>
  <si>
    <t>RM44_HUMAN</t>
  </si>
  <si>
    <t>MRPL44</t>
  </si>
  <si>
    <t xml:space="preserve">39S ribosomal protein L44, mitochondrial;Mitochondrial large ribosomal subunit protein mL44 </t>
  </si>
  <si>
    <t>sp|Q9H9L3|I20L2_HUMAN</t>
  </si>
  <si>
    <t>Q9H9L3</t>
  </si>
  <si>
    <t>I20L2_HUMAN</t>
  </si>
  <si>
    <t>ISG20L2</t>
  </si>
  <si>
    <t>Interferon-stimulated 20 kDa exonuclease-like 2</t>
  </si>
  <si>
    <t>sp|Q9H9Z2|LN28A_HUMAN</t>
  </si>
  <si>
    <t>Q9H9Z2</t>
  </si>
  <si>
    <t>LN28A_HUMAN</t>
  </si>
  <si>
    <t>LIN28A</t>
  </si>
  <si>
    <t>Protein lin-28 homolog A;Zinc finger CCHC domain-containing protein 1</t>
  </si>
  <si>
    <t>sp|Q9HA64|KT3K_HUMAN</t>
  </si>
  <si>
    <t>Q9HA64</t>
  </si>
  <si>
    <t>KT3K_HUMAN</t>
  </si>
  <si>
    <t>FN3KRP</t>
  </si>
  <si>
    <t xml:space="preserve">Ketosamine-3-kinase ;Fructosamine-3-kinase-related protein ;Protein-psicosamine 3-kinase FN3KRP </t>
  </si>
  <si>
    <t>sp|Q9H9P8|L2HDH_HUMAN</t>
  </si>
  <si>
    <t>Q9H9P8</t>
  </si>
  <si>
    <t>L2HDH_HUMAN</t>
  </si>
  <si>
    <t>L2HGDH</t>
  </si>
  <si>
    <t>L-2-hydroxyglutarate dehydrogenase, mitochondrial;Duranin</t>
  </si>
  <si>
    <t>sp|Q9H9Y2|RPF1_HUMAN</t>
  </si>
  <si>
    <t>Q9H9Y2</t>
  </si>
  <si>
    <t>RPF1_HUMAN</t>
  </si>
  <si>
    <t>RPF1</t>
  </si>
  <si>
    <t>Ribosome production factor 1;Brix domain-containing protein 5;Ribosome biogenesis protein RPF1</t>
  </si>
  <si>
    <t>sp|Q9HAB8|PPCS_HUMAN</t>
  </si>
  <si>
    <t>Q9HAB8</t>
  </si>
  <si>
    <t>PPCS_HUMAN</t>
  </si>
  <si>
    <t>PPCS</t>
  </si>
  <si>
    <t>Phosphopantothenate--cysteine ligase;Phosphopantothenoylcysteine synthetase</t>
  </si>
  <si>
    <t>sp|Q9HAD4|WDR41_HUMAN</t>
  </si>
  <si>
    <t>Q9HAD4</t>
  </si>
  <si>
    <t>WDR41_HUMAN</t>
  </si>
  <si>
    <t>WDR41</t>
  </si>
  <si>
    <t xml:space="preserve">WD repeat-containing protein 41 </t>
  </si>
  <si>
    <t>sp|Q9HAE3|EFCB1_HUMAN</t>
  </si>
  <si>
    <t>Q9HAE3</t>
  </si>
  <si>
    <t>EFCB1_HUMAN</t>
  </si>
  <si>
    <t>EFCAB1</t>
  </si>
  <si>
    <t>sp|Q9HAF1|EAF6_HUMAN</t>
  </si>
  <si>
    <t>Q9HAF1</t>
  </si>
  <si>
    <t>EAF6_HUMAN</t>
  </si>
  <si>
    <t>MEAF6</t>
  </si>
  <si>
    <t>Chromatin modification-related protein MEAF6;Esa1-associated factor 6 homolog;Sarcoma antigen NY-SAR-91</t>
  </si>
  <si>
    <t>sp|Q9H9Y6|RPA2_HUMAN</t>
  </si>
  <si>
    <t>Q9H9Y6</t>
  </si>
  <si>
    <t>RPA2_HUMAN</t>
  </si>
  <si>
    <t>POLR1B</t>
  </si>
  <si>
    <t>DNA-directed RNA polymerase I subunit RPA2;DNA-directed RNA polymerase I 135 kDa polypeptide</t>
  </si>
  <si>
    <t>sp|Q9HA65|TBC17_HUMAN</t>
  </si>
  <si>
    <t>Q9HA65</t>
  </si>
  <si>
    <t>TBC17_HUMAN</t>
  </si>
  <si>
    <t>TBC1D17</t>
  </si>
  <si>
    <t>TBC1 domain family member 17</t>
  </si>
  <si>
    <t>sp|Q9HAR2|AGRL3_HUMAN</t>
  </si>
  <si>
    <t>Q9HAR2</t>
  </si>
  <si>
    <t>AGRL3_HUMAN</t>
  </si>
  <si>
    <t>ADGRL3</t>
  </si>
  <si>
    <t>Adhesion G protein-coupled receptor L3 ;Calcium-independent alpha-latrotoxin receptor 3 ;Latrophilin-3 ;Lectomedin-3</t>
  </si>
  <si>
    <t>sp|Q9HA82|CERS4_HUMAN</t>
  </si>
  <si>
    <t>Q9HA82</t>
  </si>
  <si>
    <t>CERS4_HUMAN</t>
  </si>
  <si>
    <t>CERS4</t>
  </si>
  <si>
    <t xml:space="preserve">Ceramide synthase 4 ;LAG1 longevity assurance homolog 4 ;Sphingosine N-acyltransferase CERS4 </t>
  </si>
  <si>
    <t>sp|Q9HAJ7|SP30L_HUMAN</t>
  </si>
  <si>
    <t>Q9HAJ7</t>
  </si>
  <si>
    <t>SP30L_HUMAN</t>
  </si>
  <si>
    <t>SAP30L</t>
  </si>
  <si>
    <t>Histone deacetylase complex subunit SAP30L;HCV non-structural protein 4A-transactivated protein 2;Sin3 corepressor complex subunit SAP30L;Sin3-associated protein p30-like</t>
  </si>
  <si>
    <t>sp|Q9HAT8|PELI2_HUMAN</t>
  </si>
  <si>
    <t>Q9HAT8</t>
  </si>
  <si>
    <t>PELI2_HUMAN</t>
  </si>
  <si>
    <t>PELI2</t>
  </si>
  <si>
    <t xml:space="preserve">E3 ubiquitin-protein ligase pellino homolog 2;RING-type E3 ubiquitin transferase pellino homolog 2 </t>
  </si>
  <si>
    <t>sp|Q9HAU0|PKHA5_HUMAN</t>
  </si>
  <si>
    <t>Q9HAU0</t>
  </si>
  <si>
    <t>PKHA5_HUMAN</t>
  </si>
  <si>
    <t>PLEKHA5</t>
  </si>
  <si>
    <t>Pleckstrin homology domain-containing family A member 5;Phosphoinositol 3-phosphate-binding protein 2</t>
  </si>
  <si>
    <t>sp|Q9HAU5|RENT2_HUMAN</t>
  </si>
  <si>
    <t>Q9HAU5</t>
  </si>
  <si>
    <t>RENT2_HUMAN</t>
  </si>
  <si>
    <t>UPF2</t>
  </si>
  <si>
    <t xml:space="preserve">Regulator of nonsense transcripts 2 ;Up-frameshift suppressor 2 homolog </t>
  </si>
  <si>
    <t>sp|Q9HAV0|GBB4_HUMAN</t>
  </si>
  <si>
    <t>Q9HAV0</t>
  </si>
  <si>
    <t>GBB4_HUMAN</t>
  </si>
  <si>
    <t>GNB4</t>
  </si>
  <si>
    <t>Guanine nucleotide-binding protein subunit beta-4;Transducin beta chain 4</t>
  </si>
  <si>
    <t>sp|Q9HAV4|XPO5_HUMAN</t>
  </si>
  <si>
    <t>Q9HAV4</t>
  </si>
  <si>
    <t>XPO5_HUMAN</t>
  </si>
  <si>
    <t>XPO5</t>
  </si>
  <si>
    <t>Exportin-5;Ran-binding protein 21</t>
  </si>
  <si>
    <t>sp|Q9HAV7|GRPE1_HUMAN</t>
  </si>
  <si>
    <t>Q9HAV7</t>
  </si>
  <si>
    <t>GRPE1_HUMAN</t>
  </si>
  <si>
    <t>GRPEL1</t>
  </si>
  <si>
    <t>GrpE protein homolog 1, mitochondrial;HMGE;Mt-GrpE</t>
  </si>
  <si>
    <t>sp|Q9HAZ2|PRD16_HUMAN</t>
  </si>
  <si>
    <t>Q9HAZ2</t>
  </si>
  <si>
    <t>PRD16_HUMAN</t>
  </si>
  <si>
    <t>PRDM16</t>
  </si>
  <si>
    <t xml:space="preserve">Histone-lysine N-methyltransferase PRDM16 ;PR domain zinc finger protein 16 ;PR domain-containing protein 16 ;Transcription factor MEL1 </t>
  </si>
  <si>
    <t>sp|Q9HB07|MYG1_HUMAN</t>
  </si>
  <si>
    <t>Q9HB07</t>
  </si>
  <si>
    <t>MYG1_HUMAN</t>
  </si>
  <si>
    <t>C12orf10</t>
  </si>
  <si>
    <t xml:space="preserve">MYG1 exonuclease </t>
  </si>
  <si>
    <t>sp|Q9HB19|PKHA2_HUMAN</t>
  </si>
  <si>
    <t>Q9HB19</t>
  </si>
  <si>
    <t>PKHA2_HUMAN</t>
  </si>
  <si>
    <t>PLEKHA2</t>
  </si>
  <si>
    <t>Pleckstrin homology domain-containing family A member 2;Tandem PH domain-containing protein 2</t>
  </si>
  <si>
    <t>sp|Q9HAN9|NMNA1_HUMAN</t>
  </si>
  <si>
    <t>Q9HAN9</t>
  </si>
  <si>
    <t>NMNA1_HUMAN</t>
  </si>
  <si>
    <t>NMNAT1</t>
  </si>
  <si>
    <t>Nicotinamide;Nicotinamide-nucleotide adenylyltransferase 1;Nicotinate-nucleotide adenylyltransferase 1</t>
  </si>
  <si>
    <t>sp|Q9HB40|RISC_HUMAN</t>
  </si>
  <si>
    <t>Q9HB40</t>
  </si>
  <si>
    <t>RISC_HUMAN</t>
  </si>
  <si>
    <t>SCPEP1</t>
  </si>
  <si>
    <t>Retinoid-inducible serine carboxypeptidase;Serine carboxypeptidase 1</t>
  </si>
  <si>
    <t>sp|Q9HB58|SP110_HUMAN</t>
  </si>
  <si>
    <t>Q9HB58</t>
  </si>
  <si>
    <t>SP110_HUMAN</t>
  </si>
  <si>
    <t>SP110</t>
  </si>
  <si>
    <t>Sp110 nuclear body protein;Interferon-induced protein 41;Speckled 110 kDa;Transcriptional coactivator Sp110</t>
  </si>
  <si>
    <t>sp|Q9HB63|NET4_HUMAN</t>
  </si>
  <si>
    <t>Q9HB63</t>
  </si>
  <si>
    <t>NET4_HUMAN</t>
  </si>
  <si>
    <t>NTN4</t>
  </si>
  <si>
    <t>Netrin-4;Beta-netrin;Hepar-derived netrin-like protein</t>
  </si>
  <si>
    <t>sp|Q9HB71|CYBP_HUMAN</t>
  </si>
  <si>
    <t>Q9HB71</t>
  </si>
  <si>
    <t>CYBP_HUMAN</t>
  </si>
  <si>
    <t>CACYBP</t>
  </si>
  <si>
    <t>Calcyclin-binding protein;S100A6-binding protein;Siah-interacting protein</t>
  </si>
  <si>
    <t>sp|Q9HB75|PIDD1_HUMAN</t>
  </si>
  <si>
    <t>Q9HB75</t>
  </si>
  <si>
    <t>PIDD1_HUMAN</t>
  </si>
  <si>
    <t>PIDD1</t>
  </si>
  <si>
    <t xml:space="preserve">p53-induced death domain-containing protein 1 ;Leucine-rich repeat and death domain-containing protein;PIDD-N ;PIDD-C ;PIDD-CC </t>
  </si>
  <si>
    <t>sp|Q9HB90|RRAGC_HUMAN</t>
  </si>
  <si>
    <t>Q9HB90</t>
  </si>
  <si>
    <t>RRAGC_HUMAN</t>
  </si>
  <si>
    <t>RRAGC</t>
  </si>
  <si>
    <t>Ras-related GTP-binding protein C;GTPase-interacting protein 2;TIB929</t>
  </si>
  <si>
    <t>sp|Q9HBA0|TRPV4_HUMAN</t>
  </si>
  <si>
    <t>Q9HBA0</t>
  </si>
  <si>
    <t>TRPV4_HUMAN</t>
  </si>
  <si>
    <t>TRPV4</t>
  </si>
  <si>
    <t xml:space="preserve">Transient receptor potential cation channel subfamily V member 4;Osm-9-like TRP channel 4;Transient receptor potential protein 12;Vanilloid receptor-like channel 2;Vanilloid receptor-like protein 2;Vanilloid receptor-related osmotically-activated channel </t>
  </si>
  <si>
    <t>sp|Q9HBD1-2|RC3H2_HUMAN</t>
  </si>
  <si>
    <t>Q9HBD1-2</t>
  </si>
  <si>
    <t>RC3H2_HUMAN</t>
  </si>
  <si>
    <t>RC3H2</t>
  </si>
  <si>
    <t xml:space="preserve">Roquin-2;Membrane-associated nucleic acid-binding protein;RING finger and CCCH-type zinc finger domain-containing protein 2;RING finger protein 164;RING-type E3 ubiquitin transferase Roquin-2 </t>
  </si>
  <si>
    <t>sp|Q9HBD1-3|RC3H2_HUMAN</t>
  </si>
  <si>
    <t>Q9HBD1-3</t>
  </si>
  <si>
    <t>sp|Q9HBE1|PATZ1_HUMAN</t>
  </si>
  <si>
    <t>Q9HBE1</t>
  </si>
  <si>
    <t>PATZ1_HUMAN</t>
  </si>
  <si>
    <t>PATZ1</t>
  </si>
  <si>
    <t>POZ-, AT hook-, and zinc finger-containing protein 1;BTB;Protein kinase A RI subunit alpha-associated protein;Zinc finger and BTB domain-containing protein 19;Zinc finger protein 278;Zinc finger sarcoma gene protein</t>
  </si>
  <si>
    <t>sp|Q9HAS0|NJMU_HUMAN</t>
  </si>
  <si>
    <t>Q9HAS0</t>
  </si>
  <si>
    <t>NJMU_HUMAN</t>
  </si>
  <si>
    <t>C17orf75</t>
  </si>
  <si>
    <t>Protein Njmu-R1</t>
  </si>
  <si>
    <t>sp|Q9HBG6|IF122_HUMAN</t>
  </si>
  <si>
    <t>Q9HBG6</t>
  </si>
  <si>
    <t>IF122_HUMAN</t>
  </si>
  <si>
    <t>IFT122</t>
  </si>
  <si>
    <t>Intraflagellar transport protein 122 homolog ;WD repeat-containing protein 10;WD repeat-containing protein 140</t>
  </si>
  <si>
    <t>sp|Q9HB21|PKHA1_HUMAN</t>
  </si>
  <si>
    <t>Q9HB21</t>
  </si>
  <si>
    <t>PKHA1_HUMAN</t>
  </si>
  <si>
    <t>PLEKHA1</t>
  </si>
  <si>
    <t>Pleckstrin homology domain-containing family A member 1;Tandem PH domain-containing protein 1</t>
  </si>
  <si>
    <t>sp|Q9H6K1|ILRUN_HUMAN</t>
  </si>
  <si>
    <t>Q9H6K1</t>
  </si>
  <si>
    <t>ILRUN_HUMAN</t>
  </si>
  <si>
    <t>ILRUN</t>
  </si>
  <si>
    <t xml:space="preserve">Protein ILRUN ;Inflammation and lipid regulator with UBA-like and NBR1-like domains protein </t>
  </si>
  <si>
    <t>sp|Q9HBI0|PARVG_HUMAN</t>
  </si>
  <si>
    <t>Q9HBI0</t>
  </si>
  <si>
    <t>PARVG_HUMAN</t>
  </si>
  <si>
    <t>PARVG</t>
  </si>
  <si>
    <t>Gamma-parvin</t>
  </si>
  <si>
    <t>sp|Q9HBI6|CP4FB_HUMAN</t>
  </si>
  <si>
    <t>Q9HBI6</t>
  </si>
  <si>
    <t>CP4FB_HUMAN</t>
  </si>
  <si>
    <t>CYP4F11</t>
  </si>
  <si>
    <t xml:space="preserve">Cytochrome P450 4F11 ;3-hydroxy fatty acids omega-hydroxylase CYP4F11 ;Docosahexaenoic acid omega-hydroxylase ;Long-chain fatty acid omega-monooxygenase ;Phylloquinone omega-hydroxylase CYP4F11 </t>
  </si>
  <si>
    <t>sp|Q9HBK9|AS3MT_HUMAN</t>
  </si>
  <si>
    <t>Q9HBK9</t>
  </si>
  <si>
    <t>AS3MT_HUMAN</t>
  </si>
  <si>
    <t>AS3MT</t>
  </si>
  <si>
    <t>Arsenite methyltransferase;Methylarsonite methyltransferase;S-adenosyl-L-methionine</t>
  </si>
  <si>
    <t>sp|Q9HBL0|TENS1_HUMAN</t>
  </si>
  <si>
    <t>Q9HBL0</t>
  </si>
  <si>
    <t>TENS1_HUMAN</t>
  </si>
  <si>
    <t>TNS1</t>
  </si>
  <si>
    <t>Tensin-1</t>
  </si>
  <si>
    <t>sp|Q9H799|CPLN1_HUMAN</t>
  </si>
  <si>
    <t>Q9H799</t>
  </si>
  <si>
    <t>CPLN1_HUMAN</t>
  </si>
  <si>
    <t>CPLANE1</t>
  </si>
  <si>
    <t>Ciliogenesis and planar polarity effector 1 ;Protein JBTS17</t>
  </si>
  <si>
    <t>sp|Q9HBE5|IL21R_HUMAN</t>
  </si>
  <si>
    <t>Q9HBE5</t>
  </si>
  <si>
    <t>IL21R_HUMAN</t>
  </si>
  <si>
    <t>IL21R</t>
  </si>
  <si>
    <t>Interleukin-21 receptor;Novel interleukin receptor</t>
  </si>
  <si>
    <t>sp|Q9HBH5|RDH14_HUMAN</t>
  </si>
  <si>
    <t>Q9HBH5</t>
  </si>
  <si>
    <t>RDH14_HUMAN</t>
  </si>
  <si>
    <t>RDH14</t>
  </si>
  <si>
    <t>Retinol dehydrogenase 14 ;Alcohol dehydrogenase PAN2 ;Short chain dehydrogenase</t>
  </si>
  <si>
    <t>sp|Q9HBL7|PLRKT_HUMAN</t>
  </si>
  <si>
    <t>Q9HBL7</t>
  </si>
  <si>
    <t>PLRKT_HUMAN</t>
  </si>
  <si>
    <t>PLGRKT</t>
  </si>
  <si>
    <t xml:space="preserve">Plasminogen receptor </t>
  </si>
  <si>
    <t>sp|Q9HBM1|SPC25_HUMAN</t>
  </si>
  <si>
    <t>Q9HBM1</t>
  </si>
  <si>
    <t>SPC25_HUMAN</t>
  </si>
  <si>
    <t>SPC25</t>
  </si>
  <si>
    <t>Kinetochore protein Spc25</t>
  </si>
  <si>
    <t>sp|Q9HBR0|S38AA_HUMAN</t>
  </si>
  <si>
    <t>Q9HBR0</t>
  </si>
  <si>
    <t>S38AA_HUMAN</t>
  </si>
  <si>
    <t>SLC38A10</t>
  </si>
  <si>
    <t>Putative sodium-coupled neutral amino acid transporter 10;Solute carrier family 38 member 10</t>
  </si>
  <si>
    <t>sp|Q9HBT6|CAD20_HUMAN</t>
  </si>
  <si>
    <t>Q9HBT6</t>
  </si>
  <si>
    <t>CAD20_HUMAN</t>
  </si>
  <si>
    <t>CDH20</t>
  </si>
  <si>
    <t>Cadherin-20</t>
  </si>
  <si>
    <t>sp|Q9HBL8|NMRL1_HUMAN</t>
  </si>
  <si>
    <t>Q9HBL8</t>
  </si>
  <si>
    <t>NMRL1_HUMAN</t>
  </si>
  <si>
    <t>NMRAL1</t>
  </si>
  <si>
    <t>NmrA-like family domain-containing protein 1</t>
  </si>
  <si>
    <t>sp|Q9HC10|OTOF_HUMAN</t>
  </si>
  <si>
    <t>Q9HC10</t>
  </si>
  <si>
    <t>OTOF_HUMAN</t>
  </si>
  <si>
    <t>OTOF</t>
  </si>
  <si>
    <t>Otoferlin;Fer-1-like protein 2</t>
  </si>
  <si>
    <t>sp|Q9HC35|EMAL4_HUMAN</t>
  </si>
  <si>
    <t>Q9HC35</t>
  </si>
  <si>
    <t>EMAL4_HUMAN</t>
  </si>
  <si>
    <t>EML4</t>
  </si>
  <si>
    <t>Echinoderm microtubule-associated protein-like 4;Restrictedly overexpressed proliferation-associated protein;Ropp 120</t>
  </si>
  <si>
    <t>sp|Q9HC38-2|GLOD4_HUMAN</t>
  </si>
  <si>
    <t>Q9HC38-2</t>
  </si>
  <si>
    <t>GLOD4_HUMAN</t>
  </si>
  <si>
    <t>GLOD4</t>
  </si>
  <si>
    <t>Glyoxalase domain-containing protein 4</t>
  </si>
  <si>
    <t>sp|Q9HC38|GLOD4_HUMAN</t>
  </si>
  <si>
    <t>Q9HC38</t>
  </si>
  <si>
    <t>sp|Q9H3Y8|PPDPF_HUMAN</t>
  </si>
  <si>
    <t>Q9H3Y8</t>
  </si>
  <si>
    <t>PPDPF_HUMAN</t>
  </si>
  <si>
    <t>PPDPF</t>
  </si>
  <si>
    <t>Pancreatic progenitor cell differentiation and proliferation factor;Exocrine differentiation and proliferation factor</t>
  </si>
  <si>
    <t>sp|Q9HC56|PCDH9_HUMAN</t>
  </si>
  <si>
    <t>Q9HC56</t>
  </si>
  <si>
    <t>PCDH9_HUMAN</t>
  </si>
  <si>
    <t>PCDH9</t>
  </si>
  <si>
    <t>Protocadherin-9</t>
  </si>
  <si>
    <t>sp|Q9HC77|CENPJ_HUMAN</t>
  </si>
  <si>
    <t>Q9HC77</t>
  </si>
  <si>
    <t>CENPJ_HUMAN</t>
  </si>
  <si>
    <t>CENPJ</t>
  </si>
  <si>
    <t>Centromere protein J;Centrosomal P4;LAG-3-associated protein;LYST-interacting protein 1</t>
  </si>
  <si>
    <t>sp|Q9HC78|ZBT20_HUMAN</t>
  </si>
  <si>
    <t>Q9HC78</t>
  </si>
  <si>
    <t>ZBT20_HUMAN</t>
  </si>
  <si>
    <t>ZBTB20</t>
  </si>
  <si>
    <t>Zinc finger and BTB domain-containing protein 20;Dendritic-derived BTB;Zinc finger protein 288</t>
  </si>
  <si>
    <t>sp|Q9HC84|MUC5B_HUMAN</t>
  </si>
  <si>
    <t>Q9HC84</t>
  </si>
  <si>
    <t>MUC5B_HUMAN</t>
  </si>
  <si>
    <t>MUC5B</t>
  </si>
  <si>
    <t>Mucin-5B;Cervical mucin;High molecular weight salivary mucin MG1;Mucin-5 subtype B, tracheobronchial;Sublingual gland mucin</t>
  </si>
  <si>
    <t>sp|Q9HCB6|SPON1_HUMAN</t>
  </si>
  <si>
    <t>Q9HCB6</t>
  </si>
  <si>
    <t>SPON1_HUMAN</t>
  </si>
  <si>
    <t>SPON1</t>
  </si>
  <si>
    <t>Spondin-1;F-spondin;Vascular smooth muscle cell growth-promoting factor</t>
  </si>
  <si>
    <t>sp|Q9HCC0|MCCB_HUMAN</t>
  </si>
  <si>
    <t>Q9HCC0</t>
  </si>
  <si>
    <t>MCCB_HUMAN</t>
  </si>
  <si>
    <t>MCCC2</t>
  </si>
  <si>
    <t>Methylcrotonoyl-CoA carboxylase beta chain, mitochondrial;3-methylcrotonyl-CoA carboxylase 2;3-methylcrotonyl-CoA carboxylase non-biotin-containing subunit;3-methylcrotonyl-CoA</t>
  </si>
  <si>
    <t>sp|Q9HCD5|NCOA5_HUMAN</t>
  </si>
  <si>
    <t>Q9HCD5</t>
  </si>
  <si>
    <t>NCOA5_HUMAN</t>
  </si>
  <si>
    <t>NCOA5</t>
  </si>
  <si>
    <t>Nuclear receptor coactivator 5;Coactivator independent of AF-2</t>
  </si>
  <si>
    <t>sp|Q9HBM0|VEZA_HUMAN</t>
  </si>
  <si>
    <t>Q9HBM0</t>
  </si>
  <si>
    <t>VEZA_HUMAN</t>
  </si>
  <si>
    <t>VEZT</t>
  </si>
  <si>
    <t>Vezatin</t>
  </si>
  <si>
    <t>sp|Q9HCE1|MOV10_HUMAN</t>
  </si>
  <si>
    <t>Q9HCE1</t>
  </si>
  <si>
    <t>MOV10_HUMAN</t>
  </si>
  <si>
    <t>MOV10</t>
  </si>
  <si>
    <t>Helicase MOV-10 ;Armitage homolog ;Moloney leukemia virus 10 protein</t>
  </si>
  <si>
    <t>sp|Q9HCE3|ZN532_HUMAN</t>
  </si>
  <si>
    <t>Q9HCE3</t>
  </si>
  <si>
    <t>ZN532_HUMAN</t>
  </si>
  <si>
    <t>ZNF532</t>
  </si>
  <si>
    <t>Zinc finger protein 532</t>
  </si>
  <si>
    <t>sp|Q9HCE5|MET14_HUMAN</t>
  </si>
  <si>
    <t>Q9HCE5</t>
  </si>
  <si>
    <t>MET14_HUMAN</t>
  </si>
  <si>
    <t>METTL14</t>
  </si>
  <si>
    <t xml:space="preserve">N6-adenosine-methyltransferase non-catalytic subunit ;Methyltransferase-like protein 14 </t>
  </si>
  <si>
    <t>sp|Q9HC07|TM165_HUMAN</t>
  </si>
  <si>
    <t>Q9HC07</t>
  </si>
  <si>
    <t>TM165_HUMAN</t>
  </si>
  <si>
    <t>TMEM165</t>
  </si>
  <si>
    <t>Transmembrane protein 165;Transmembrane protein PT27;Transmembrane protein TPARL</t>
  </si>
  <si>
    <t>sp|Q9HCG1|ZN160_HUMAN</t>
  </si>
  <si>
    <t>Q9HCG1</t>
  </si>
  <si>
    <t>ZN160_HUMAN</t>
  </si>
  <si>
    <t>ZNF160</t>
  </si>
  <si>
    <t>Zinc finger protein 160;Zinc finger protein HZF5;Zinc finger protein Kr18</t>
  </si>
  <si>
    <t>sp|Q9HCE0|EPG5_HUMAN</t>
  </si>
  <si>
    <t>Q9HCE0</t>
  </si>
  <si>
    <t>EPG5_HUMAN</t>
  </si>
  <si>
    <t>EPG5</t>
  </si>
  <si>
    <t>Ectopic P granules protein 5 homolog</t>
  </si>
  <si>
    <t>sp|Q9HCG8|CWC22_HUMAN</t>
  </si>
  <si>
    <t>Q9HCG8</t>
  </si>
  <si>
    <t>CWC22_HUMAN</t>
  </si>
  <si>
    <t>CWC22</t>
  </si>
  <si>
    <t>Pre-mRNA-splicing factor CWC22 homolog;Nucampholin homolog;fSAPb</t>
  </si>
  <si>
    <t>sp|Q9HCE7|SMUF1_HUMAN</t>
  </si>
  <si>
    <t>Q9HCE7</t>
  </si>
  <si>
    <t>SMUF1_HUMAN</t>
  </si>
  <si>
    <t>SMURF1</t>
  </si>
  <si>
    <t>E3 ubiquitin-protein ligase SMURF1;HECT-type E3 ubiquitin transferase SMURF1;SMAD ubiquitination regulatory factor 1;SMAD-specific E3 ubiquitin-protein ligase 1</t>
  </si>
  <si>
    <t>sp|Q9HCJ6|VAT1L_HUMAN</t>
  </si>
  <si>
    <t>Q9HCJ6</t>
  </si>
  <si>
    <t>VAT1L_HUMAN</t>
  </si>
  <si>
    <t>VAT1L</t>
  </si>
  <si>
    <t>Synaptic vesicle membrane protein VAT-1 homolog-like</t>
  </si>
  <si>
    <t>sp|Q9HCK4|ROBO2_HUMAN</t>
  </si>
  <si>
    <t>Q9HCK4</t>
  </si>
  <si>
    <t>ROBO2_HUMAN</t>
  </si>
  <si>
    <t>ROBO2</t>
  </si>
  <si>
    <t>Roundabout homolog 2</t>
  </si>
  <si>
    <t>sp|Q9HCK8|CHD8_HUMAN</t>
  </si>
  <si>
    <t>Q9HCK8</t>
  </si>
  <si>
    <t>CHD8_HUMAN</t>
  </si>
  <si>
    <t>CHD8</t>
  </si>
  <si>
    <t>Chromodomain-helicase-DNA-binding protein 8 ;ATP-dependent helicase CHD8 ;Helicase with SNF2 domain 1</t>
  </si>
  <si>
    <t>sp|Q9HCL0|PCD18_HUMAN</t>
  </si>
  <si>
    <t>Q9HCL0</t>
  </si>
  <si>
    <t>PCD18_HUMAN</t>
  </si>
  <si>
    <t>PCDH18</t>
  </si>
  <si>
    <t>Protocadherin-18</t>
  </si>
  <si>
    <t>sp|Q9HCG7|GBA2_HUMAN</t>
  </si>
  <si>
    <t>Q9HCG7</t>
  </si>
  <si>
    <t>GBA2_HUMAN</t>
  </si>
  <si>
    <t>GBA2</t>
  </si>
  <si>
    <t xml:space="preserve">Non-lysosomal glucosylceramidase ;Beta-glucocerebrosidase 2;Bile acid beta-glucosidase GBA2 ;Bile acid glucosyl transferase GBA2 ;Cholesterol glucosyltransferase GBA2 ;Cholesteryl-beta-glucosidase GBA2 ;Glucosylceramidase 2;Non-lysosomal cholesterol glycosyltransferase ;Non-lysosomal galactosylceramidase ;Non-lysosomal glycosylceramidase </t>
  </si>
  <si>
    <t>sp|Q9H903|MTD2L_HUMAN</t>
  </si>
  <si>
    <t>Q9H903</t>
  </si>
  <si>
    <t>MTD2L_HUMAN</t>
  </si>
  <si>
    <t>MTHFD2L</t>
  </si>
  <si>
    <t xml:space="preserve">Bifunctional methylenetetrahydrofolate dehydrogenase;NADP-dependent methylenetetrahydrofolate dehydrogenase 2-like protein ;NAD-dependent methylenetetrahydrofolate dehydrogenase ;Methenyltetrahydrofolate cyclohydrolase </t>
  </si>
  <si>
    <t>sp|Q9HCM4|E41L5_HUMAN</t>
  </si>
  <si>
    <t>Q9HCM4</t>
  </si>
  <si>
    <t>E41L5_HUMAN</t>
  </si>
  <si>
    <t>EPB41L5</t>
  </si>
  <si>
    <t>Band 4;Erythrocyte membrane protein band 4</t>
  </si>
  <si>
    <t>sp|Q9HCM7|FBSL_HUMAN</t>
  </si>
  <si>
    <t>Q9HCM7</t>
  </si>
  <si>
    <t>FBSL_HUMAN</t>
  </si>
  <si>
    <t>FBRSL1</t>
  </si>
  <si>
    <t>Fibrosin-1-like protein;AUTS2-like protein;HBV X-transactivated gene 9 protein;HBV XAg-transactivated protein 9</t>
  </si>
  <si>
    <t>sp|Q9HCN4|GPN1_HUMAN</t>
  </si>
  <si>
    <t>Q9HCN4</t>
  </si>
  <si>
    <t>GPN1_HUMAN</t>
  </si>
  <si>
    <t>GPN1</t>
  </si>
  <si>
    <t xml:space="preserve">GPN-loop GTPase 1 ;MBD2-interacting protein;RNAPII-associated protein 4 ;XPA-binding protein 1 </t>
  </si>
  <si>
    <t>sp|Q9HCH0|NCK5L_HUMAN</t>
  </si>
  <si>
    <t>Q9HCH0</t>
  </si>
  <si>
    <t>NCK5L_HUMAN</t>
  </si>
  <si>
    <t>NCKAP5L</t>
  </si>
  <si>
    <t xml:space="preserve">Nck-associated protein 5-like;Centrosomal protein of 169 kDa </t>
  </si>
  <si>
    <t>sp|Q9HCP6|HHATL_HUMAN</t>
  </si>
  <si>
    <t>Q9HCP6</t>
  </si>
  <si>
    <t>HHATL_HUMAN</t>
  </si>
  <si>
    <t>HHATL</t>
  </si>
  <si>
    <t>Protein-cysteine N-palmitoyltransferase HHAT-like protein;Glycerol uptake;Hedgehog acyltransferase-like protein</t>
  </si>
  <si>
    <t>sp|Q9HCL2|GPAT1_HUMAN</t>
  </si>
  <si>
    <t>Q9HCL2</t>
  </si>
  <si>
    <t>GPAT1_HUMAN</t>
  </si>
  <si>
    <t>GPAM</t>
  </si>
  <si>
    <t xml:space="preserve">Glycerol-3-phosphate acyltransferase 1, mitochondrial </t>
  </si>
  <si>
    <t>sp|Q9HCN8|SDF2L_HUMAN</t>
  </si>
  <si>
    <t>Q9HCN8</t>
  </si>
  <si>
    <t>SDF2L_HUMAN</t>
  </si>
  <si>
    <t>SDF2L1</t>
  </si>
  <si>
    <t>Stromal cell-derived factor 2-like protein 1;PWP1-interacting protein 8</t>
  </si>
  <si>
    <t>sp|Q9HCS5|E41LA_HUMAN</t>
  </si>
  <si>
    <t>Q9HCS5</t>
  </si>
  <si>
    <t>E41LA_HUMAN</t>
  </si>
  <si>
    <t>EPB41L4A</t>
  </si>
  <si>
    <t>Band 4;Erythrocyte membrane protein band 4;Protein NBL4</t>
  </si>
  <si>
    <t>sp|Q9HCQ5|GALT9_HUMAN</t>
  </si>
  <si>
    <t>Q9HCQ5</t>
  </si>
  <si>
    <t>GALT9_HUMAN</t>
  </si>
  <si>
    <t>GALNT9</t>
  </si>
  <si>
    <t>Polypeptide N-acetylgalactosaminyltransferase 9;Polypeptide GalNAc transferase 9;Protein-UDP acetylgalactosaminyltransferase 9;UDP-GalNAc</t>
  </si>
  <si>
    <t>sp|Q07654|TFF3_HUMAN</t>
  </si>
  <si>
    <t>Q07654</t>
  </si>
  <si>
    <t>TFF3_HUMAN</t>
  </si>
  <si>
    <t>TFF3</t>
  </si>
  <si>
    <t>Trefoil factor 3;Intestinal trefoil factor;Polypeptide P1</t>
  </si>
  <si>
    <t>sp|Q9HCU4|CELR2_HUMAN</t>
  </si>
  <si>
    <t>Q9HCU4</t>
  </si>
  <si>
    <t>CELR2_HUMAN</t>
  </si>
  <si>
    <t>CELSR2</t>
  </si>
  <si>
    <t>Cadherin EGF LAG seven-pass G-type receptor 2 ;Cadherin family member 10;Epidermal growth factor-like protein 2;Flamingo homolog 3;Multiple epidermal growth factor-like domains protein 3</t>
  </si>
  <si>
    <t>sp|Q9HCR9|PDE11_HUMAN</t>
  </si>
  <si>
    <t>Q9HCR9</t>
  </si>
  <si>
    <t>PDE11_HUMAN</t>
  </si>
  <si>
    <t>PDE11A</t>
  </si>
  <si>
    <t xml:space="preserve">Dual 3;cAMP and cGMP phosphodiesterase 11A </t>
  </si>
  <si>
    <t>sp|Q9HCX4|TRPC7_HUMAN</t>
  </si>
  <si>
    <t>Q9HCX4</t>
  </si>
  <si>
    <t>TRPC7_HUMAN</t>
  </si>
  <si>
    <t>TRPC7</t>
  </si>
  <si>
    <t>Short transient receptor potential channel 7;Transient receptor protein 7</t>
  </si>
  <si>
    <t>sp|Q9HCS7|SYF1_HUMAN</t>
  </si>
  <si>
    <t>Q9HCS7</t>
  </si>
  <si>
    <t>SYF1_HUMAN</t>
  </si>
  <si>
    <t>XAB2</t>
  </si>
  <si>
    <t>Pre-mRNA-splicing factor SYF1;Protein HCNP;XPA-binding protein 2</t>
  </si>
  <si>
    <t>sp|Q9HD15|SRA1_HUMAN</t>
  </si>
  <si>
    <t>Q9HD15</t>
  </si>
  <si>
    <t>SRA1_HUMAN</t>
  </si>
  <si>
    <t>SRA1</t>
  </si>
  <si>
    <t>Steroid receptor RNA activator 1 ;Steroid receptor RNA activator protein</t>
  </si>
  <si>
    <t>sp|Q9HCU5|PREB_HUMAN</t>
  </si>
  <si>
    <t>Q9HCU5</t>
  </si>
  <si>
    <t>PREB_HUMAN</t>
  </si>
  <si>
    <t>PREB</t>
  </si>
  <si>
    <t>Prolactin regulatory element-binding protein;Mammalian guanine nucleotide exchange factor mSec12</t>
  </si>
  <si>
    <t>sp|Q9HD23|MRS2_HUMAN</t>
  </si>
  <si>
    <t>Q9HD23</t>
  </si>
  <si>
    <t>MRS2_HUMAN</t>
  </si>
  <si>
    <t>MRS2</t>
  </si>
  <si>
    <t>Magnesium transporter MRS2 homolog, mitochondrial;MRS2-like protein</t>
  </si>
  <si>
    <t>sp|Q9HCY8|S10AE_HUMAN</t>
  </si>
  <si>
    <t>Q9HCY8</t>
  </si>
  <si>
    <t>S10AE_HUMAN</t>
  </si>
  <si>
    <t>S100A14</t>
  </si>
  <si>
    <t>Protein S100-A14;S100 calcium-binding protein A14</t>
  </si>
  <si>
    <t>sp|Q9HD20|AT131_HUMAN</t>
  </si>
  <si>
    <t>Q9HD20</t>
  </si>
  <si>
    <t>AT131_HUMAN</t>
  </si>
  <si>
    <t>ATP13A1</t>
  </si>
  <si>
    <t xml:space="preserve">Endoplasmic reticulum transmembrane helix translocase ;Endoplasmic reticulum P5A-ATPase </t>
  </si>
  <si>
    <t>sp|Q9HD42|CHM1A_HUMAN</t>
  </si>
  <si>
    <t>Q9HD42</t>
  </si>
  <si>
    <t>CHM1A_HUMAN</t>
  </si>
  <si>
    <t>CHMP1A</t>
  </si>
  <si>
    <t>Charged multivesicular body protein 1a;Chromatin-modifying protein 1a;Vacuolar protein sorting-associated protein 46-1</t>
  </si>
  <si>
    <t>sp|Q9HD45|TM9S3_HUMAN</t>
  </si>
  <si>
    <t>Q9HD45</t>
  </si>
  <si>
    <t>TM9S3_HUMAN</t>
  </si>
  <si>
    <t>TM9SF3</t>
  </si>
  <si>
    <t>Transmembrane 9 superfamily member 3;EP70-P-iso;SM-11044-binding protein</t>
  </si>
  <si>
    <t>sp|Q9HD47|MOG1_HUMAN</t>
  </si>
  <si>
    <t>Q9HD47</t>
  </si>
  <si>
    <t>MOG1_HUMAN</t>
  </si>
  <si>
    <t>RANGRF</t>
  </si>
  <si>
    <t>Ran guanine nucleotide release factor;Ran-binding protein MOG1</t>
  </si>
  <si>
    <t>sp|Q9HD67|MYO10_HUMAN</t>
  </si>
  <si>
    <t>Q9HD67</t>
  </si>
  <si>
    <t>MYO10_HUMAN</t>
  </si>
  <si>
    <t>MYO10</t>
  </si>
  <si>
    <t>Unconventional myosin-X;Unconventional myosin-10</t>
  </si>
  <si>
    <t>sp|Q9HDB9|GAK5_HUMAN</t>
  </si>
  <si>
    <t>Q9HDB9</t>
  </si>
  <si>
    <t>GAK5_HUMAN</t>
  </si>
  <si>
    <t>ERVK-5</t>
  </si>
  <si>
    <t>Endogenous retrovirus group K member 5 Gag polyprotein;HERV-K;HERV-K_3q12</t>
  </si>
  <si>
    <t>sp|Q9HDC9|APMAP_HUMAN</t>
  </si>
  <si>
    <t>Q9HDC9</t>
  </si>
  <si>
    <t>APMAP_HUMAN</t>
  </si>
  <si>
    <t>APMAP</t>
  </si>
  <si>
    <t>Adipocyte plasma membrane-associated protein;Protein BSCv</t>
  </si>
  <si>
    <t>sp|Q9HDD0-2|PLAT1_HUMAN</t>
  </si>
  <si>
    <t>Q9HDD0-2</t>
  </si>
  <si>
    <t>PLAT1_HUMAN</t>
  </si>
  <si>
    <t>PLAAT1</t>
  </si>
  <si>
    <t xml:space="preserve">Phospholipase A and acyltransferase 1 ;HRAS-like suppressor 1;Phospholipid-metabolizing enzyme A-C1 </t>
  </si>
  <si>
    <t>sp|Q9HD26|GOPC_HUMAN</t>
  </si>
  <si>
    <t>Q9HD26</t>
  </si>
  <si>
    <t>GOPC_HUMAN</t>
  </si>
  <si>
    <t>GOPC</t>
  </si>
  <si>
    <t xml:space="preserve">Golgi-associated PDZ and coiled-coil motif-containing protein ;CFTR-associated ligand;Fused in glioblastoma;PDZ protein interacting specifically with TC10 </t>
  </si>
  <si>
    <t>sp|Q9NNW7|TRXR2_HUMAN</t>
  </si>
  <si>
    <t>Q9NNW7</t>
  </si>
  <si>
    <t>TRXR2_HUMAN</t>
  </si>
  <si>
    <t>TXNRD2</t>
  </si>
  <si>
    <t>Thioredoxin reductase 2, mitochondrial ;Selenoprotein Z;TR-beta;Thioredoxin reductase TR3</t>
  </si>
  <si>
    <t>sp|Q9NP31|SH22A_HUMAN</t>
  </si>
  <si>
    <t>Q9NP31</t>
  </si>
  <si>
    <t>SH22A_HUMAN</t>
  </si>
  <si>
    <t>SH2D2A</t>
  </si>
  <si>
    <t>SH2 domain-containing protein 2A;SH2 domain-containing adapter protein;T cell-specific adapter protein;VEGF receptor-associated protein</t>
  </si>
  <si>
    <t>sp|Q9HD33|RM47_HUMAN</t>
  </si>
  <si>
    <t>Q9HD33</t>
  </si>
  <si>
    <t>RM47_HUMAN</t>
  </si>
  <si>
    <t>MRPL47</t>
  </si>
  <si>
    <t>39S ribosomal protein L47, mitochondrial;Mitochondrial large ribosomal subunit protein uL29m ;Nasopharyngeal carcinoma metastasis-related protein 1</t>
  </si>
  <si>
    <t>sp|Q9NP58|ABCB6_HUMAN</t>
  </si>
  <si>
    <t>Q9NP58</t>
  </si>
  <si>
    <t>ABCB6_HUMAN</t>
  </si>
  <si>
    <t>ABCB6</t>
  </si>
  <si>
    <t>ATP-binding cassette sub-family B member 6 ;ABC-type heme transporter ABCB6 ;Mitochondrial ABC transporter 3 ;P-glycoprotein-related protein;Ubiquitously-expressed mammalian ABC half transporter</t>
  </si>
  <si>
    <t>sp|Q9NP61|ARFG3_HUMAN</t>
  </si>
  <si>
    <t>Q9NP61</t>
  </si>
  <si>
    <t>ARFG3_HUMAN</t>
  </si>
  <si>
    <t>ARFGAP3</t>
  </si>
  <si>
    <t>ADP-ribosylation factor GTPase-activating protein 3</t>
  </si>
  <si>
    <t>sp|Q9NP66|HM20A_HUMAN</t>
  </si>
  <si>
    <t>Q9NP66</t>
  </si>
  <si>
    <t>HM20A_HUMAN</t>
  </si>
  <si>
    <t>HMG20A</t>
  </si>
  <si>
    <t>High mobility group protein 20A;HMG box-containing protein 20A;HMG domain-containing protein 1;HMG domain-containing protein HMGX1</t>
  </si>
  <si>
    <t>sp|Q9NP72|RAB18_HUMAN</t>
  </si>
  <si>
    <t>Q9NP72</t>
  </si>
  <si>
    <t>RAB18_HUMAN</t>
  </si>
  <si>
    <t>RAB18</t>
  </si>
  <si>
    <t>Ras-related protein Rab-18</t>
  </si>
  <si>
    <t>sp|Q9NP74|PALMD_HUMAN</t>
  </si>
  <si>
    <t>Q9NP74</t>
  </si>
  <si>
    <t>PALMD_HUMAN</t>
  </si>
  <si>
    <t>PALMD</t>
  </si>
  <si>
    <t>Palmdelphin;Paralemmin-like protein</t>
  </si>
  <si>
    <t>sp|Q9NP77|SSU72_HUMAN</t>
  </si>
  <si>
    <t>Q9NP77</t>
  </si>
  <si>
    <t>SSU72_HUMAN</t>
  </si>
  <si>
    <t>SSU72</t>
  </si>
  <si>
    <t>RNA polymerase II subunit A C-terminal domain phosphatase SSU72</t>
  </si>
  <si>
    <t>sp|Q9NP79|VTA1_HUMAN</t>
  </si>
  <si>
    <t>Q9NP79</t>
  </si>
  <si>
    <t>VTA1_HUMAN</t>
  </si>
  <si>
    <t>VTA1</t>
  </si>
  <si>
    <t>Vacuolar protein sorting-associated protein VTA1 homolog;Dopamine-responsive gene 1 protein;LYST-interacting protein 5;SKD1-binding protein 1</t>
  </si>
  <si>
    <t>sp|Q9NP80|PLPL8_HUMAN</t>
  </si>
  <si>
    <t>Q9NP80</t>
  </si>
  <si>
    <t>PLPL8_HUMAN</t>
  </si>
  <si>
    <t>PNPLA8</t>
  </si>
  <si>
    <t>Calcium-independent phospholipase A2-gamma ;Intracellular membrane-associated calcium-independent phospholipase A2 gamma ;PNPLA-gamma;Patatin-like phospholipase domain-containing protein 8 ;iPLA2-2</t>
  </si>
  <si>
    <t>sp|Q9NP81|SYSM_HUMAN</t>
  </si>
  <si>
    <t>Q9NP81</t>
  </si>
  <si>
    <t>SYSM_HUMAN</t>
  </si>
  <si>
    <t>SARS2</t>
  </si>
  <si>
    <t>Serine--tRNA ligase, mitochondrial;SerRSmt;Seryl-tRNA synthetase;Seryl-tRNA</t>
  </si>
  <si>
    <t>sp|Q9NP84|TNR12_HUMAN</t>
  </si>
  <si>
    <t>Q9NP84</t>
  </si>
  <si>
    <t>TNR12_HUMAN</t>
  </si>
  <si>
    <t>TNFRSF12A</t>
  </si>
  <si>
    <t>Tumor necrosis factor receptor superfamily member 12A;Fibroblast growth factor-inducible immediate-early response protein 14;Tweak-receptor</t>
  </si>
  <si>
    <t>sp|Q9NP97|DLRB1_HUMAN</t>
  </si>
  <si>
    <t>Q9NP97</t>
  </si>
  <si>
    <t>DLRB1_HUMAN</t>
  </si>
  <si>
    <t>DYNLRB1</t>
  </si>
  <si>
    <t>Dynein light chain roadblock-type 1;Bithoraxoid-like protein;Dynein light chain 2A, cytoplasmic;Dynein-associated protein Km23;Roadblock domain-containing protein 1</t>
  </si>
  <si>
    <t>sp|Q9NPA0|EMC7_HUMAN</t>
  </si>
  <si>
    <t>Q9NPA0</t>
  </si>
  <si>
    <t>EMC7_HUMAN</t>
  </si>
  <si>
    <t>EMC7</t>
  </si>
  <si>
    <t>ER membrane protein complex subunit 7</t>
  </si>
  <si>
    <t>sp|Q9NPA8|ENY2_HUMAN</t>
  </si>
  <si>
    <t>Q9NPA8</t>
  </si>
  <si>
    <t>ENY2_HUMAN</t>
  </si>
  <si>
    <t>ENY2</t>
  </si>
  <si>
    <t xml:space="preserve">Transcription and mRNA export factor ENY2 ;Enhancer of yellow 2 transcription factor homolog </t>
  </si>
  <si>
    <t>sp|Q9NPB1|NT5M_HUMAN</t>
  </si>
  <si>
    <t>Q9NPB1</t>
  </si>
  <si>
    <t>NT5M_HUMAN</t>
  </si>
  <si>
    <t>NT5M</t>
  </si>
  <si>
    <t>5;Deoxy-5</t>
  </si>
  <si>
    <t>sp|Q9NNW5|WDR6_HUMAN</t>
  </si>
  <si>
    <t>Q9NNW5</t>
  </si>
  <si>
    <t>WDR6_HUMAN</t>
  </si>
  <si>
    <t>WDR6</t>
  </si>
  <si>
    <t>WD repeat-containing protein 6</t>
  </si>
  <si>
    <t>sp|Q9NPC4|A4GAT_HUMAN</t>
  </si>
  <si>
    <t>Q9NPC4</t>
  </si>
  <si>
    <t>A4GAT_HUMAN</t>
  </si>
  <si>
    <t>A4GALT</t>
  </si>
  <si>
    <t>Lactosylceramide 4-alpha-galactosyltransferase;Alpha-1,4-N-acetylglucosaminyltransferase;Alpha-1,4-galactosyltransferase;Alpha4Gal-T1;CD77 synthase;Globotriaosylceramide synthase;P1;UDP-galactose</t>
  </si>
  <si>
    <t>sp|Q9NPD3|EXOS4_HUMAN</t>
  </si>
  <si>
    <t>Q9NPD3</t>
  </si>
  <si>
    <t>EXOS4_HUMAN</t>
  </si>
  <si>
    <t>EXOSC4</t>
  </si>
  <si>
    <t>Exosome complex component RRP41;Exosome component 4;Ribosomal RNA-processing protein 41;p12A</t>
  </si>
  <si>
    <t>sp|Q9NPD8|UBE2T_HUMAN</t>
  </si>
  <si>
    <t>Q9NPD8</t>
  </si>
  <si>
    <t>UBE2T_HUMAN</t>
  </si>
  <si>
    <t>UBE2T</t>
  </si>
  <si>
    <t>Ubiquitin-conjugating enzyme E2 T;Cell proliferation-inducing gene 50 protein;E2 ubiquitin-conjugating enzyme T;Ubiquitin carrier protein T;Ubiquitin-protein ligase T</t>
  </si>
  <si>
    <t>sp|Q9NP50|SHCAF_HUMAN</t>
  </si>
  <si>
    <t>Q9NP50</t>
  </si>
  <si>
    <t>SHCAF_HUMAN</t>
  </si>
  <si>
    <t>SINHCAF</t>
  </si>
  <si>
    <t>SIN3-HDAC complex-associated factor ;Protein FAM60A;Tera protein homolog</t>
  </si>
  <si>
    <t>sp|Q9NPE6|SPAG4_HUMAN</t>
  </si>
  <si>
    <t>Q9NPE6</t>
  </si>
  <si>
    <t>SPAG4_HUMAN</t>
  </si>
  <si>
    <t>SPAG4</t>
  </si>
  <si>
    <t>Sperm-associated antigen 4 protein;Outer dense fiber-associated protein SPAG4;SUN domain-containing protein 4</t>
  </si>
  <si>
    <t>sp|Q9NPF0|CD320_HUMAN</t>
  </si>
  <si>
    <t>Q9NPF0</t>
  </si>
  <si>
    <t>CD320_HUMAN</t>
  </si>
  <si>
    <t>CD320</t>
  </si>
  <si>
    <t xml:space="preserve">CD320 antigen;8D6 antigen ;FDC-signaling molecule 8D6 ;Transcobalamin receptor </t>
  </si>
  <si>
    <t>sp|Q9NPF2|CHSTB_HUMAN</t>
  </si>
  <si>
    <t>Q9NPF2</t>
  </si>
  <si>
    <t>CHSTB_HUMAN</t>
  </si>
  <si>
    <t>CHST11</t>
  </si>
  <si>
    <t>Carbohydrate sulfotransferase 11;Chondroitin 4-O-sulfotransferase 1;Chondroitin 4-sulfotransferase 1</t>
  </si>
  <si>
    <t>sp|Q9NPF4|OSGEP_HUMAN</t>
  </si>
  <si>
    <t>Q9NPF4</t>
  </si>
  <si>
    <t>OSGEP_HUMAN</t>
  </si>
  <si>
    <t>OSGEP</t>
  </si>
  <si>
    <t xml:space="preserve">tRNA N6-adenosine threonylcarbamoyltransferase ;N6-L-threonylcarbamoyladenine synthase;O-sialoglycoprotein endopeptidase ;t;tRNA threonylcarbamoyladenosine biosynthesis protein OSGEP </t>
  </si>
  <si>
    <t>sp|Q9NPF5|DMAP1_HUMAN</t>
  </si>
  <si>
    <t>Q9NPF5</t>
  </si>
  <si>
    <t>DMAP1_HUMAN</t>
  </si>
  <si>
    <t>DMAP1</t>
  </si>
  <si>
    <t>DNA methyltransferase 1-associated protein 1</t>
  </si>
  <si>
    <t>sp|Q9NPH2|INO1_HUMAN</t>
  </si>
  <si>
    <t>Q9NPH2</t>
  </si>
  <si>
    <t>INO1_HUMAN</t>
  </si>
  <si>
    <t>ISYNA1</t>
  </si>
  <si>
    <t>Inositol-3-phosphate synthase 1;Myo-inositol 1-phosphate synthase;Myo-inositol 1-phosphate synthase A1</t>
  </si>
  <si>
    <t>sp|Q9NPH3|IL1AP_HUMAN</t>
  </si>
  <si>
    <t>Q9NPH3</t>
  </si>
  <si>
    <t>IL1AP_HUMAN</t>
  </si>
  <si>
    <t>IL1RAP</t>
  </si>
  <si>
    <t>Interleukin-1 receptor accessory protein;Interleukin-1 receptor 3</t>
  </si>
  <si>
    <t>sp|Q9NPJ3|ACO13_HUMAN</t>
  </si>
  <si>
    <t>Q9NPJ3</t>
  </si>
  <si>
    <t>ACO13_HUMAN</t>
  </si>
  <si>
    <t>ACOT13</t>
  </si>
  <si>
    <t>Acyl-coenzyme A thioesterase 13 ;Hotdog-fold thioesterase superfamily member 2 ;Palmitoyl-CoA hydrolase ;Thioesterase superfamily member 2 ;Acyl-coenzyme A thioesterase 13, N-terminally processed</t>
  </si>
  <si>
    <t>sp|Q9NPJ6|MED4_HUMAN</t>
  </si>
  <si>
    <t>Q9NPJ6</t>
  </si>
  <si>
    <t>MED4_HUMAN</t>
  </si>
  <si>
    <t>MED4</t>
  </si>
  <si>
    <t>Mediator of RNA polymerase II transcription subunit 4;Activator-recruited cofactor 36 kDa component;Mediator complex subunit 4;TRAP;Vitamin D3 receptor-interacting protein complex 36 kDa component</t>
  </si>
  <si>
    <t>sp|Q9NPB8|GPCP1_HUMAN</t>
  </si>
  <si>
    <t>Q9NPB8</t>
  </si>
  <si>
    <t>GPCP1_HUMAN</t>
  </si>
  <si>
    <t>GPCPD1</t>
  </si>
  <si>
    <t>Glycerophosphocholine phosphodiesterase GPCPD1;Glycerophosphodiester phosphodiesterase 5</t>
  </si>
  <si>
    <t>sp|Q9NPE3|NOP10_HUMAN</t>
  </si>
  <si>
    <t>Q9NPE3</t>
  </si>
  <si>
    <t>NOP10_HUMAN</t>
  </si>
  <si>
    <t>NOP10</t>
  </si>
  <si>
    <t>H;Nucleolar protein 10;Nucleolar protein family A member 3;snoRNP protein NOP10</t>
  </si>
  <si>
    <t>sp|Q9NPR2|SEM4B_HUMAN</t>
  </si>
  <si>
    <t>Q9NPR2</t>
  </si>
  <si>
    <t>SEM4B_HUMAN</t>
  </si>
  <si>
    <t>SEMA4B</t>
  </si>
  <si>
    <t xml:space="preserve">Semaphorin-4B ;Semaphorin-C </t>
  </si>
  <si>
    <t>sp|Q9NQ29|LUC7L_HUMAN</t>
  </si>
  <si>
    <t>Q9NQ29</t>
  </si>
  <si>
    <t>LUC7L_HUMAN</t>
  </si>
  <si>
    <t>LUC7L</t>
  </si>
  <si>
    <t>Putative RNA-binding protein Luc7-like 1;Putative SR protein LUC7B1;SR</t>
  </si>
  <si>
    <t>sp|Q9NQ38|ISK5_HUMAN</t>
  </si>
  <si>
    <t>Q9NQ38</t>
  </si>
  <si>
    <t>ISK5_HUMAN</t>
  </si>
  <si>
    <t>SPINK5</t>
  </si>
  <si>
    <t>Serine protease inhibitor Kazal-type 5;Lympho-epithelial Kazal-type-related inhibitor;Hemofiltrate peptide HF6478;Hemofiltrate peptide HF7665</t>
  </si>
  <si>
    <t>sp|Q9NQ48|LZTL1_HUMAN</t>
  </si>
  <si>
    <t>Q9NQ48</t>
  </si>
  <si>
    <t>LZTL1_HUMAN</t>
  </si>
  <si>
    <t>LZTFL1</t>
  </si>
  <si>
    <t>Leucine zipper transcription factor-like protein 1</t>
  </si>
  <si>
    <t>sp|Q9NQ55|SSF1_HUMAN</t>
  </si>
  <si>
    <t>Q9NQ55</t>
  </si>
  <si>
    <t>SSF1_HUMAN</t>
  </si>
  <si>
    <t>PPAN</t>
  </si>
  <si>
    <t>Suppressor of SWI4 1 homolog;Brix domain-containing protein 3;Peter Pan homolog</t>
  </si>
  <si>
    <t>sp|Q9H974|QTRT2_HUMAN</t>
  </si>
  <si>
    <t>Q9H974</t>
  </si>
  <si>
    <t>QTRT2_HUMAN</t>
  </si>
  <si>
    <t>QTRT2</t>
  </si>
  <si>
    <t xml:space="preserve">Queuine tRNA-ribosyltransferase accessory subunit 2 ;Queuine tRNA-ribosyltransferase domain-containing protein 1 </t>
  </si>
  <si>
    <t>sp|Q9HBH9|MKNK2_HUMAN</t>
  </si>
  <si>
    <t>Q9HBH9</t>
  </si>
  <si>
    <t>MKNK2_HUMAN</t>
  </si>
  <si>
    <t>MKNK2</t>
  </si>
  <si>
    <t>MAP kinase-interacting serine;MAP kinase signal-integrating kinase 2</t>
  </si>
  <si>
    <t>sp|Q9NQ79|CRAC1_HUMAN</t>
  </si>
  <si>
    <t>Q9NQ79</t>
  </si>
  <si>
    <t>CRAC1_HUMAN</t>
  </si>
  <si>
    <t>CRTAC1</t>
  </si>
  <si>
    <t>Cartilage acidic protein 1;68 kDa chondrocyte-expressed protein;ASPIC</t>
  </si>
  <si>
    <t>sp|Q9NPL8|TIDC1_HUMAN</t>
  </si>
  <si>
    <t>Q9NPL8</t>
  </si>
  <si>
    <t>TIDC1_HUMAN</t>
  </si>
  <si>
    <t>TIMMDC1</t>
  </si>
  <si>
    <t>Complex I assembly factor TIMMDC1, mitochondrial ;Protein M5-14;Translocase of inner mitochondrial membrane domain-containing protein 1</t>
  </si>
  <si>
    <t>sp|Q9NQ88|TIGAR_HUMAN</t>
  </si>
  <si>
    <t>Q9NQ88</t>
  </si>
  <si>
    <t>TIGAR_HUMAN</t>
  </si>
  <si>
    <t>TIGAR</t>
  </si>
  <si>
    <t xml:space="preserve">Fructose-2,6-bisphosphatase TIGAR ;TP53-induced glycolysis and apoptosis regulator ;TP53-induced glycolysis regulatory phosphatase </t>
  </si>
  <si>
    <t>sp|Q9NQ92|COPRS_HUMAN</t>
  </si>
  <si>
    <t>Q9NQ92</t>
  </si>
  <si>
    <t>COPRS_HUMAN</t>
  </si>
  <si>
    <t>COPRS</t>
  </si>
  <si>
    <t>Coordinator of PRMT5 and differentiation stimulator;Cooperator of PRMT5;Protein TTP1</t>
  </si>
  <si>
    <t>sp|Q9NQA5|TRPV5_HUMAN</t>
  </si>
  <si>
    <t>Q9NQA5</t>
  </si>
  <si>
    <t>TRPV5_HUMAN</t>
  </si>
  <si>
    <t>TRPV5</t>
  </si>
  <si>
    <t>Transient receptor potential cation channel subfamily V member 5;Calcium transport protein 2;Epithelial calcium channel 1 ;Osm-9-like TRP channel 3</t>
  </si>
  <si>
    <t>sp|Q9NQC3-2|RTN4_HUMAN</t>
  </si>
  <si>
    <t>Q9NQC3-2</t>
  </si>
  <si>
    <t>RTN4_HUMAN</t>
  </si>
  <si>
    <t>RTN4</t>
  </si>
  <si>
    <t>Reticulon-4 ;Foocen;Neurite outgrowth inhibitor;Neuroendocrine-specific protein;Neuroendocrine-specific protein C homolog;RTN-x;Reticulon-5</t>
  </si>
  <si>
    <t>sp|Q9NPQ8|RIC8A_HUMAN</t>
  </si>
  <si>
    <t>Q9NPQ8</t>
  </si>
  <si>
    <t>RIC8A_HUMAN</t>
  </si>
  <si>
    <t>RIC8A</t>
  </si>
  <si>
    <t>Synembryn-A;Protein Ric-8A</t>
  </si>
  <si>
    <t>sp|Q9NQC3|RTN4_HUMAN</t>
  </si>
  <si>
    <t>Q9NQC3</t>
  </si>
  <si>
    <t>sp|Q9NQ86|TRI36_HUMAN</t>
  </si>
  <si>
    <t>Q9NQ86</t>
  </si>
  <si>
    <t>TRI36_HUMAN</t>
  </si>
  <si>
    <t>TRIM36</t>
  </si>
  <si>
    <t>E3 ubiquitin-protein ligase TRIM36;RING finger protein 98;RING-type E3 ubiquitin transferase TRIM36 ;Tripartite motif-containing protein 36;Zinc-binding protein Rbcc728</t>
  </si>
  <si>
    <t>sp|Q9NQG5|RPR1B_HUMAN</t>
  </si>
  <si>
    <t>Q9NQG5</t>
  </si>
  <si>
    <t>RPR1B_HUMAN</t>
  </si>
  <si>
    <t>RPRD1B</t>
  </si>
  <si>
    <t>Regulation of nuclear pre-mRNA domain-containing protein 1B;Cell cycle-related and expression-elevated protein in tumor</t>
  </si>
  <si>
    <t>sp|Q9NQH7|XPP3_HUMAN</t>
  </si>
  <si>
    <t>Q9NQH7</t>
  </si>
  <si>
    <t>XPP3_HUMAN</t>
  </si>
  <si>
    <t>XPNPEP3</t>
  </si>
  <si>
    <t>Xaa-Pro aminopeptidase 3 ;Aminopeptidase P3</t>
  </si>
  <si>
    <t>sp|Q9NQC3-5|RTN4_HUMAN</t>
  </si>
  <si>
    <t>Q9NQC3-5</t>
  </si>
  <si>
    <t>sp|Q9NQP4|PFD4_HUMAN</t>
  </si>
  <si>
    <t>Q9NQP4</t>
  </si>
  <si>
    <t>PFD4_HUMAN</t>
  </si>
  <si>
    <t>PFDN4</t>
  </si>
  <si>
    <t>Prefoldin subunit 4;Protein C-1</t>
  </si>
  <si>
    <t>sp|Q9NQR4|NIT2_HUMAN</t>
  </si>
  <si>
    <t>Q9NQR4</t>
  </si>
  <si>
    <t>NIT2_HUMAN</t>
  </si>
  <si>
    <t>NIT2</t>
  </si>
  <si>
    <t>Omega-amidase NIT2;Nitrilase homolog 2</t>
  </si>
  <si>
    <t>sp|Q9NQR7|CC177_HUMAN</t>
  </si>
  <si>
    <t>Q9NQR7</t>
  </si>
  <si>
    <t>CC177_HUMAN</t>
  </si>
  <si>
    <t>CCDC177</t>
  </si>
  <si>
    <t>Coiled-coil domain-containing protein 177;Myelin proteolipid protein-like protein</t>
  </si>
  <si>
    <t>sp|Q9NQS3-3|NECT3_HUMAN</t>
  </si>
  <si>
    <t>Q9NQS3-3</t>
  </si>
  <si>
    <t>NECT3_HUMAN</t>
  </si>
  <si>
    <t>NECTIN3</t>
  </si>
  <si>
    <t>Nectin-3;CDw113;Nectin cell adhesion molecule 3 ;Poliovirus receptor-related protein 3</t>
  </si>
  <si>
    <t>sp|Q9NQS3|NECT3_HUMAN</t>
  </si>
  <si>
    <t>Q9NQS3</t>
  </si>
  <si>
    <t>sp|Q9NQT4|EXOS5_HUMAN</t>
  </si>
  <si>
    <t>Q9NQT4</t>
  </si>
  <si>
    <t>EXOS5_HUMAN</t>
  </si>
  <si>
    <t>EXOSC5</t>
  </si>
  <si>
    <t>Exosome complex component RRP46;Chronic myelogenous leukemia tumor antigen 28;Exosome component 5;Ribosomal RNA-processing protein 46;p12B</t>
  </si>
  <si>
    <t>sp|Q9NQT5|EXOS3_HUMAN</t>
  </si>
  <si>
    <t>Q9NQT5</t>
  </si>
  <si>
    <t>EXOS3_HUMAN</t>
  </si>
  <si>
    <t>EXOSC3</t>
  </si>
  <si>
    <t>Exosome complex component RRP40;Exosome component 3;Ribosomal RNA-processing protein 40;p10</t>
  </si>
  <si>
    <t>sp|Q9NQV6|PRD10_HUMAN</t>
  </si>
  <si>
    <t>Q9NQV6</t>
  </si>
  <si>
    <t>PRD10_HUMAN</t>
  </si>
  <si>
    <t>PRDM10</t>
  </si>
  <si>
    <t>PR domain zinc finger protein 10;PR domain-containing protein 10;Tristanin</t>
  </si>
  <si>
    <t>sp|Q9NQV8-2|PRDM8_HUMAN</t>
  </si>
  <si>
    <t>Q9NQV8-2</t>
  </si>
  <si>
    <t>PRDM8_HUMAN</t>
  </si>
  <si>
    <t>PRDM8</t>
  </si>
  <si>
    <t>PR domain zinc finger protein 8;PR domain-containing protein 8</t>
  </si>
  <si>
    <t>sp|Q9NQE9|HINT3_HUMAN</t>
  </si>
  <si>
    <t>Q9NQE9</t>
  </si>
  <si>
    <t>HINT3_HUMAN</t>
  </si>
  <si>
    <t>HINT3</t>
  </si>
  <si>
    <t>Adenosine 5;Histidine triad nucleotide-binding protein 3</t>
  </si>
  <si>
    <t>sp|Q9NQM4|PIHD3_HUMAN</t>
  </si>
  <si>
    <t>Q9NQM4</t>
  </si>
  <si>
    <t>PIHD3_HUMAN</t>
  </si>
  <si>
    <t>PIH1D3</t>
  </si>
  <si>
    <t>sp|Q9NQW6|ANLN_HUMAN</t>
  </si>
  <si>
    <t>Q9NQW6</t>
  </si>
  <si>
    <t>ANLN_HUMAN</t>
  </si>
  <si>
    <t>ANLN</t>
  </si>
  <si>
    <t>Anillin</t>
  </si>
  <si>
    <t>sp|Q9NQW7|XPP1_HUMAN</t>
  </si>
  <si>
    <t>Q9NQW7</t>
  </si>
  <si>
    <t>XPP1_HUMAN</t>
  </si>
  <si>
    <t>XPNPEP1</t>
  </si>
  <si>
    <t>Xaa-Pro aminopeptidase 1;Aminoacylproline aminopeptidase;Cytosolic aminopeptidase P;Soluble aminopeptidase P;X-Pro aminopeptidase 1;X-prolyl aminopeptidase 1, soluble</t>
  </si>
  <si>
    <t>sp|Q9NQX3|GEPH_HUMAN</t>
  </si>
  <si>
    <t>Q9NQX3</t>
  </si>
  <si>
    <t>GEPH_HUMAN</t>
  </si>
  <si>
    <t>GPHN</t>
  </si>
  <si>
    <t>Gephyrin ;Molybdopterin adenylyltransferase;Domain G;Molybdopterin molybdenumtransferase;Domain E</t>
  </si>
  <si>
    <t>sp|Q9NQX4|MYO5C_HUMAN</t>
  </si>
  <si>
    <t>Q9NQX4</t>
  </si>
  <si>
    <t>MYO5C_HUMAN</t>
  </si>
  <si>
    <t>MYO5C</t>
  </si>
  <si>
    <t>Unconventional myosin-Vc</t>
  </si>
  <si>
    <t>sp|Q9NQV8|PRDM8_HUMAN</t>
  </si>
  <si>
    <t>Q9NQV8</t>
  </si>
  <si>
    <t>sp|Q9NQX7|ITM2C_HUMAN</t>
  </si>
  <si>
    <t>Q9NQX7</t>
  </si>
  <si>
    <t>ITM2C_HUMAN</t>
  </si>
  <si>
    <t>ITM2C</t>
  </si>
  <si>
    <t>Integral membrane protein 2C;Cerebral protein 14;Transmembrane protein BRI3;CT-BRI3</t>
  </si>
  <si>
    <t>sp|Q9NQW1|SC31B_HUMAN</t>
  </si>
  <si>
    <t>Q9NQW1</t>
  </si>
  <si>
    <t>SC31B_HUMAN</t>
  </si>
  <si>
    <t>SEC31B</t>
  </si>
  <si>
    <t>Protein transport protein Sec31B;SEC31-like protein 2;SEC31-related protein B;SEC31B-1</t>
  </si>
  <si>
    <t>sp|Q9HC44|GPBL1_HUMAN</t>
  </si>
  <si>
    <t>Q9HC44</t>
  </si>
  <si>
    <t>GPBL1_HUMAN</t>
  </si>
  <si>
    <t>GPBP1L1</t>
  </si>
  <si>
    <t>Vasculin-like protein 1;GC-rich promoter-binding protein 1-like 1</t>
  </si>
  <si>
    <t>sp|Q9NR09|BIRC6_HUMAN</t>
  </si>
  <si>
    <t>Q9NR09</t>
  </si>
  <si>
    <t>BIRC6_HUMAN</t>
  </si>
  <si>
    <t>BIRC6</t>
  </si>
  <si>
    <t>Baculoviral IAP repeat-containing protein 6;BIR repeat-containing ubiquitin-conjugating enzyme;RING-type E3 ubiquitin transferase BIRC6 ;Ubiquitin-conjugating BIR domain enzyme apollon</t>
  </si>
  <si>
    <t>sp|Q9NR12|PDLI7_HUMAN</t>
  </si>
  <si>
    <t>Q9NR12</t>
  </si>
  <si>
    <t>PDLI7_HUMAN</t>
  </si>
  <si>
    <t>PDLIM7</t>
  </si>
  <si>
    <t>PDZ and LIM domain protein 7;LIM mineralization protein;Protein enigma</t>
  </si>
  <si>
    <t>sp|Q9NR19|ACSA_HUMAN</t>
  </si>
  <si>
    <t>Q9NR19</t>
  </si>
  <si>
    <t>ACSA_HUMAN</t>
  </si>
  <si>
    <t>ACSS2</t>
  </si>
  <si>
    <t>Acetyl-coenzyme A synthetase, cytoplasmic;Acetate--CoA ligase;Acetyl-CoA synthetase;Acetyl-CoA synthetase 1 ;Acyl-CoA synthetase short-chain family member 2;Acyl-activating enzyme;Propionate--CoA ligase</t>
  </si>
  <si>
    <t>sp|Q9NR22|ANM8_HUMAN</t>
  </si>
  <si>
    <t>Q9NR22</t>
  </si>
  <si>
    <t>ANM8_HUMAN</t>
  </si>
  <si>
    <t>PRMT8</t>
  </si>
  <si>
    <t>Protein arginine N-methyltransferase 8 ;Heterogeneous nuclear ribonucleoprotein methyltransferase-like protein 4</t>
  </si>
  <si>
    <t>sp|Q9NR28|DBLOH_HUMAN</t>
  </si>
  <si>
    <t>Q9NR28</t>
  </si>
  <si>
    <t>DBLOH_HUMAN</t>
  </si>
  <si>
    <t>DIABLO</t>
  </si>
  <si>
    <t xml:space="preserve">Diablo IAP-binding mitochondrial protein ;Diablo homolog, mitochondrial ;Direct IAP-binding protein with low pI ;Second mitochondria-derived activator of caspase </t>
  </si>
  <si>
    <t>sp|Q9NR30|DDX21_HUMAN</t>
  </si>
  <si>
    <t>Q9NR30</t>
  </si>
  <si>
    <t>DDX21_HUMAN</t>
  </si>
  <si>
    <t>DDX21</t>
  </si>
  <si>
    <t>Nucleolar RNA helicase 2 ;DEAD box protein 21;Gu-alpha;Nucleolar RNA helicase Gu;Nucleolar RNA helicase II;RH II</t>
  </si>
  <si>
    <t>sp|Q9NR31|SAR1A_HUMAN</t>
  </si>
  <si>
    <t>Q9NR31</t>
  </si>
  <si>
    <t>SAR1A_HUMAN</t>
  </si>
  <si>
    <t>SAR1A</t>
  </si>
  <si>
    <t>GTP-binding protein SAR1a;COPII-associated small GTPase</t>
  </si>
  <si>
    <t>sp|Q9NR33|DPOE4_HUMAN</t>
  </si>
  <si>
    <t>Q9NR33</t>
  </si>
  <si>
    <t>DPOE4_HUMAN</t>
  </si>
  <si>
    <t>POLE4</t>
  </si>
  <si>
    <t>DNA polymerase epsilon subunit 4;DNA polymerase II subunit 4;DNA polymerase epsilon subunit p12</t>
  </si>
  <si>
    <t>sp|Q9NR34|MA1C1_HUMAN</t>
  </si>
  <si>
    <t>Q9NR34</t>
  </si>
  <si>
    <t>MA1C1_HUMAN</t>
  </si>
  <si>
    <t>MAN1C1</t>
  </si>
  <si>
    <t>Mannosyl-oligosaccharide 1,2-alpha-mannosidase IC;HMIC;Mannosidase alpha class 1C member 1;Processing alpha-1,2-mannosidase IC</t>
  </si>
  <si>
    <t>sp|Q9NR45|SIAS_HUMAN</t>
  </si>
  <si>
    <t>Q9NR45</t>
  </si>
  <si>
    <t>SIAS_HUMAN</t>
  </si>
  <si>
    <t>NANS</t>
  </si>
  <si>
    <t>Sialic acid synthase;N-acetylneuraminate synthase;N-acetylneuraminate-9-phosphate synthase;N-acetylneuraminic acid phosphate synthase;N-acetylneuraminic acid synthase</t>
  </si>
  <si>
    <t>sp|Q9NR46|SHLB2_HUMAN</t>
  </si>
  <si>
    <t>Q9NR46</t>
  </si>
  <si>
    <t>SHLB2_HUMAN</t>
  </si>
  <si>
    <t>SH3GLB2</t>
  </si>
  <si>
    <t>Endophilin-B2;SH3 domain-containing GRB2-like protein B2</t>
  </si>
  <si>
    <t>sp|Q9NQX6|ZN331_HUMAN</t>
  </si>
  <si>
    <t>Q9NQX6</t>
  </si>
  <si>
    <t>ZN331_HUMAN</t>
  </si>
  <si>
    <t>ZNF331</t>
  </si>
  <si>
    <t>Zinc finger protein 331;C2H2-like zinc finger protein rearranged in thyroid adenomas;Zinc finger protein 361;Zinc finger protein 463</t>
  </si>
  <si>
    <t>sp|Q9NR71|ASAH2_HUMAN</t>
  </si>
  <si>
    <t>Q9NR71</t>
  </si>
  <si>
    <t>ASAH2_HUMAN</t>
  </si>
  <si>
    <t>ASAH2</t>
  </si>
  <si>
    <t xml:space="preserve">Neutral ceramidase ;Acylsphingosine deacylase 2;BCDase;LCDase;N-acylsphingosine amidohydrolase 2;Non-lysosomal ceramidase;Neutral ceramidase soluble form </t>
  </si>
  <si>
    <t>sp|Q9NQZ2|SAS10_HUMAN</t>
  </si>
  <si>
    <t>Q9NQZ2</t>
  </si>
  <si>
    <t>SAS10_HUMAN</t>
  </si>
  <si>
    <t>UTP3</t>
  </si>
  <si>
    <t>Something about silencing protein 10;Charged amino acid-rich leucine zipper 1;Disrupter of silencing SAS10;UTP3 homolog</t>
  </si>
  <si>
    <t>sp|Q9NR99|MXRA5_HUMAN</t>
  </si>
  <si>
    <t>Q9NR99</t>
  </si>
  <si>
    <t>MXRA5_HUMAN</t>
  </si>
  <si>
    <t>MXRA5</t>
  </si>
  <si>
    <t>Matrix-remodeling-associated protein 5;Adhesion protein with leucine-rich repeats and immunoglobulin domains related to perlecan</t>
  </si>
  <si>
    <t>sp|Q9NR50|EI2BG_HUMAN</t>
  </si>
  <si>
    <t>Q9NR50</t>
  </si>
  <si>
    <t>EI2BG_HUMAN</t>
  </si>
  <si>
    <t>EIF2B3</t>
  </si>
  <si>
    <t>Translation initiation factor eIF-2B subunit gamma;eIF-2B GDP-GTP exchange factor subunit gamma</t>
  </si>
  <si>
    <t>sp|Q9NRB3|CHSTC_HUMAN</t>
  </si>
  <si>
    <t>Q9NRB3</t>
  </si>
  <si>
    <t>CHSTC_HUMAN</t>
  </si>
  <si>
    <t>CHST12</t>
  </si>
  <si>
    <t>Carbohydrate sulfotransferase 12;Chondroitin 4-O-sulfotransferase 2;Chondroitin 4-sulfotransferase 2;Sulfotransferase Hlo</t>
  </si>
  <si>
    <t>sp|Q9NRD5|PICK1_HUMAN</t>
  </si>
  <si>
    <t>Q9NRD5</t>
  </si>
  <si>
    <t>PICK1_HUMAN</t>
  </si>
  <si>
    <t>PICK1</t>
  </si>
  <si>
    <t>PRKCA-binding protein;Protein interacting with C kinase 1;Protein kinase C-alpha-binding protein</t>
  </si>
  <si>
    <t>sp|Q9NRF8|PYRG2_HUMAN</t>
  </si>
  <si>
    <t>Q9NRF8</t>
  </si>
  <si>
    <t>PYRG2_HUMAN</t>
  </si>
  <si>
    <t>CTPS2</t>
  </si>
  <si>
    <t>CTP synthase 2;CTP synthetase 2;UTP--ammonia ligase 2</t>
  </si>
  <si>
    <t>sp|Q9NR77|PXMP2_HUMAN</t>
  </si>
  <si>
    <t>Q9NR77</t>
  </si>
  <si>
    <t>PXMP2_HUMAN</t>
  </si>
  <si>
    <t>PXMP2</t>
  </si>
  <si>
    <t>Peroxisomal membrane protein 2;22 kDa peroxisomal membrane protein</t>
  </si>
  <si>
    <t>sp|Q9NRG1|PRDC1_HUMAN</t>
  </si>
  <si>
    <t>Q9NRG1</t>
  </si>
  <si>
    <t>PRDC1_HUMAN</t>
  </si>
  <si>
    <t>PRTFDC1</t>
  </si>
  <si>
    <t>Phosphoribosyltransferase domain-containing protein 1</t>
  </si>
  <si>
    <t>sp|Q9NRA2|S17A5_HUMAN</t>
  </si>
  <si>
    <t>Q9NRA2</t>
  </si>
  <si>
    <t>S17A5_HUMAN</t>
  </si>
  <si>
    <t>SLC17A5</t>
  </si>
  <si>
    <t>Sialin;H;H;Membrane glycoprotein HP59;Solute carrier family 17 member 5;Vesicular H</t>
  </si>
  <si>
    <t>sp|Q9NRG9|AAAS_HUMAN</t>
  </si>
  <si>
    <t>Q9NRG9</t>
  </si>
  <si>
    <t>AAAS_HUMAN</t>
  </si>
  <si>
    <t>AAAS</t>
  </si>
  <si>
    <t>Aladin;Adracalin</t>
  </si>
  <si>
    <t>sp|Q9NRG0|CHRC1_HUMAN</t>
  </si>
  <si>
    <t>Q9NRG0</t>
  </si>
  <si>
    <t>CHRC1_HUMAN</t>
  </si>
  <si>
    <t>CHRAC1</t>
  </si>
  <si>
    <t>Chromatin accessibility complex protein 1;Chromatin accessibility complex 15 kDa protein;DNA polymerase epsilon subunit p15</t>
  </si>
  <si>
    <t>sp|Q9NRL2|BAZ1A_HUMAN</t>
  </si>
  <si>
    <t>Q9NRL2</t>
  </si>
  <si>
    <t>BAZ1A_HUMAN</t>
  </si>
  <si>
    <t>BAZ1A</t>
  </si>
  <si>
    <t>Bromodomain adjacent to zinc finger domain protein 1A;ATP-dependent chromatin-remodeling protein;ATP-utilizing chromatin assembly and remodeling factor 1;CHRAC subunit ACF1;Williams syndrome transcription factor-related chromatin-remodeling factor 180;hWALp1</t>
  </si>
  <si>
    <t>sp|Q9NRL3|STRN4_HUMAN</t>
  </si>
  <si>
    <t>Q9NRL3</t>
  </si>
  <si>
    <t>STRN4_HUMAN</t>
  </si>
  <si>
    <t>STRN4</t>
  </si>
  <si>
    <t>Striatin-4;Zinedin</t>
  </si>
  <si>
    <t>sp|Q9NRM0|GTR9_HUMAN</t>
  </si>
  <si>
    <t>Q9NRM0</t>
  </si>
  <si>
    <t>GTR9_HUMAN</t>
  </si>
  <si>
    <t>SLC2A9</t>
  </si>
  <si>
    <t xml:space="preserve">Solute carrier family 2, facilitated glucose transporter member 9 ;Glucose transporter type 9 ;Urate transporter </t>
  </si>
  <si>
    <t>sp|Q9NRN5|OLFL3_HUMAN</t>
  </si>
  <si>
    <t>Q9NRN5</t>
  </si>
  <si>
    <t>OLFL3_HUMAN</t>
  </si>
  <si>
    <t>OLFML3</t>
  </si>
  <si>
    <t>Olfactomedin-like protein 3;HNOEL-iso;hOLF44</t>
  </si>
  <si>
    <t>sp|Q9NRN7|ADPPT_HUMAN</t>
  </si>
  <si>
    <t>Q9NRN7</t>
  </si>
  <si>
    <t>ADPPT_HUMAN</t>
  </si>
  <si>
    <t>AASDHPPT</t>
  </si>
  <si>
    <t>L-aminoadipate-semialdehyde dehydrogenase-phosphopantetheinyl transferase;4;Alpha-aminoadipic semialdehyde dehydrogenase-phosphopantetheinyl transferase;LYS5 ortholog</t>
  </si>
  <si>
    <t>sp|Q9NRN9|METL5_HUMAN</t>
  </si>
  <si>
    <t>Q9NRN9</t>
  </si>
  <si>
    <t>METL5_HUMAN</t>
  </si>
  <si>
    <t>METTL5</t>
  </si>
  <si>
    <t xml:space="preserve">rRNA N6-adenosine-methyltransferase METTL5 ;Methyltransferase-like protein 5 </t>
  </si>
  <si>
    <t>sp|Q9NRP0|OSTC_HUMAN</t>
  </si>
  <si>
    <t>Q9NRP0</t>
  </si>
  <si>
    <t>OSTC_HUMAN</t>
  </si>
  <si>
    <t>OSTC</t>
  </si>
  <si>
    <t>Oligosaccharyltransferase complex subunit OSTC ;Hydrophobic protein HSF-28</t>
  </si>
  <si>
    <t>sp|Q9NRP2|COXM2_HUMAN</t>
  </si>
  <si>
    <t>Q9NRP2</t>
  </si>
  <si>
    <t>COXM2_HUMAN</t>
  </si>
  <si>
    <t>CMC2</t>
  </si>
  <si>
    <t>COX assembly mitochondrial protein 2 homolog</t>
  </si>
  <si>
    <t>sp|Q9NRR1|CYTL1_HUMAN</t>
  </si>
  <si>
    <t>Q9NRR1</t>
  </si>
  <si>
    <t>CYTL1_HUMAN</t>
  </si>
  <si>
    <t>CYTL1</t>
  </si>
  <si>
    <t>Cytokine-like protein 1;Protein C17</t>
  </si>
  <si>
    <t>sp|Q9NRR5-2|UBQL4_HUMAN</t>
  </si>
  <si>
    <t>Q9NRR5-2</t>
  </si>
  <si>
    <t>UBQL4_HUMAN</t>
  </si>
  <si>
    <t>UBQLN4</t>
  </si>
  <si>
    <t xml:space="preserve">Ubiquilin-4 ;Ataxin-1 interacting ubiquitin-like protein ;Ataxin-1 ubiquitin-like-interacting protein A1U;Connexin43-interacting protein of 75 kDa </t>
  </si>
  <si>
    <t>sp|Q9NRR5|UBQL4_HUMAN</t>
  </si>
  <si>
    <t>Q9NRR5</t>
  </si>
  <si>
    <t>sp|Q9NRS6|SNX15_HUMAN</t>
  </si>
  <si>
    <t>Q9NRS6</t>
  </si>
  <si>
    <t>SNX15_HUMAN</t>
  </si>
  <si>
    <t>SNX15</t>
  </si>
  <si>
    <t>Sorting nexin-15</t>
  </si>
  <si>
    <t>sp|Q9NRV9|HEBP1_HUMAN</t>
  </si>
  <si>
    <t>Q9NRV9</t>
  </si>
  <si>
    <t>HEBP1_HUMAN</t>
  </si>
  <si>
    <t>HEBP1</t>
  </si>
  <si>
    <t>Heme-binding protein 1;p22HBP</t>
  </si>
  <si>
    <t>sp|Q9NRW1|RAB6B_HUMAN</t>
  </si>
  <si>
    <t>Q9NRW1</t>
  </si>
  <si>
    <t>RAB6B_HUMAN</t>
  </si>
  <si>
    <t>RAB6B</t>
  </si>
  <si>
    <t>Ras-related protein Rab-6B</t>
  </si>
  <si>
    <t>sp|Q9NRW4|DUS22_HUMAN</t>
  </si>
  <si>
    <t>Q9NRW4</t>
  </si>
  <si>
    <t>DUS22_HUMAN</t>
  </si>
  <si>
    <t>DUSP22</t>
  </si>
  <si>
    <t>Dual specificity protein phosphatase 22;JNK-stimulatory phosphatase-1;Low molecular weight dual specificity phosphatase 2;Mitogen-activated protein kinase phosphatase x</t>
  </si>
  <si>
    <t>sp|Q9NRW7|VPS45_HUMAN</t>
  </si>
  <si>
    <t>Q9NRW7</t>
  </si>
  <si>
    <t>VPS45_HUMAN</t>
  </si>
  <si>
    <t>VPS45</t>
  </si>
  <si>
    <t>Vacuolar protein sorting-associated protein 45</t>
  </si>
  <si>
    <t>sp|Q9NRX1|PNO1_HUMAN</t>
  </si>
  <si>
    <t>Q9NRX1</t>
  </si>
  <si>
    <t>PNO1_HUMAN</t>
  </si>
  <si>
    <t>PNO1</t>
  </si>
  <si>
    <t xml:space="preserve">RNA-binding protein PNO1;Partner of NOB1 </t>
  </si>
  <si>
    <t>sp|Q9NRG7|D39U1_HUMAN</t>
  </si>
  <si>
    <t>Q9NRG7</t>
  </si>
  <si>
    <t>D39U1_HUMAN</t>
  </si>
  <si>
    <t>SDR39U1</t>
  </si>
  <si>
    <t>Epimerase family protein SDR39U1 ;Short-chain dehydrogenase</t>
  </si>
  <si>
    <t>sp|Q9NRX4|PHP14_HUMAN</t>
  </si>
  <si>
    <t>Q9NRX4</t>
  </si>
  <si>
    <t>PHP14_HUMAN</t>
  </si>
  <si>
    <t>PHPT1</t>
  </si>
  <si>
    <t>14 kDa phosphohistidine phosphatase ;Phosphohistidine phosphatase 1 ;Protein histidine phosphatase ;Protein janus-A homolog</t>
  </si>
  <si>
    <t>sp|Q9NRY2|SOSSC_HUMAN</t>
  </si>
  <si>
    <t>Q9NRY2</t>
  </si>
  <si>
    <t>SOSSC_HUMAN</t>
  </si>
  <si>
    <t>INIP</t>
  </si>
  <si>
    <t>SOSS complex subunit C;INTS3- and NABP-interacting protein;Sensor of single-strand DNA complex subunit C;Sensor of ssDNA subunit C;Single-stranded DNA-binding protein-interacting protein 1</t>
  </si>
  <si>
    <t>sp|Q9NRK6|ABCBA_HUMAN</t>
  </si>
  <si>
    <t>Q9NRK6</t>
  </si>
  <si>
    <t>ABCBA_HUMAN</t>
  </si>
  <si>
    <t>ABCB10</t>
  </si>
  <si>
    <t xml:space="preserve">ATP-binding cassette sub-family B member 10, mitochondrial ;ABC-mitochondrial erythroid protein ;ATP-binding cassette transporter 10;Mitochondrial ATP-binding cassette 2 </t>
  </si>
  <si>
    <t>sp|Q9NRY5|F1142_HUMAN</t>
  </si>
  <si>
    <t>Q9NRY5</t>
  </si>
  <si>
    <t>F1142_HUMAN</t>
  </si>
  <si>
    <t>FAM114A2</t>
  </si>
  <si>
    <t>Protein FAM114A2</t>
  </si>
  <si>
    <t>sp|Q9NRX2|RM17_HUMAN</t>
  </si>
  <si>
    <t>Q9NRX2</t>
  </si>
  <si>
    <t>RM17_HUMAN</t>
  </si>
  <si>
    <t>MRPL17</t>
  </si>
  <si>
    <t xml:space="preserve">39S ribosomal protein L17, mitochondrial;LYST-interacting protein 2;Mitochondrial large ribosomal subunit protein bL17m </t>
  </si>
  <si>
    <t>sp|Q9NRZ5|PLCD_HUMAN</t>
  </si>
  <si>
    <t>Q9NRZ5</t>
  </si>
  <si>
    <t>PLCD_HUMAN</t>
  </si>
  <si>
    <t>AGPAT4</t>
  </si>
  <si>
    <t>1-acyl-sn-glycerol-3-phosphate acyltransferase delta;1-acylglycerol-3-phosphate O-acyltransferase 4;Lysophosphatidic acid acyltransferase delta</t>
  </si>
  <si>
    <t>sp|Q9NRZ9|HELLS_HUMAN</t>
  </si>
  <si>
    <t>Q9NRZ9</t>
  </si>
  <si>
    <t>HELLS_HUMAN</t>
  </si>
  <si>
    <t>HELLS</t>
  </si>
  <si>
    <t>Lymphoid-specific helicase;Proliferation-associated SNF2-like protein;SWI</t>
  </si>
  <si>
    <t>sp|Q9NRY4|RHG35_HUMAN</t>
  </si>
  <si>
    <t>Q9NRY4</t>
  </si>
  <si>
    <t>RHG35_HUMAN</t>
  </si>
  <si>
    <t>ARHGAP35</t>
  </si>
  <si>
    <t>Rho GTPase-activating protein 35 ;Glucocorticoid receptor DNA-binding factor 1;Glucocorticoid receptor repression factor 1;Rho GAP p190A</t>
  </si>
  <si>
    <t>sp|Q9HBL6|LRTM1_HUMAN</t>
  </si>
  <si>
    <t>Q9HBL6</t>
  </si>
  <si>
    <t>LRTM1_HUMAN</t>
  </si>
  <si>
    <t>LRTM1</t>
  </si>
  <si>
    <t>Leucine-rich repeat and transmembrane domain-containing protein 1</t>
  </si>
  <si>
    <t>sp|Q9NS69|TOM22_HUMAN</t>
  </si>
  <si>
    <t>Q9NS69</t>
  </si>
  <si>
    <t>TOM22_HUMAN</t>
  </si>
  <si>
    <t>TOMM22</t>
  </si>
  <si>
    <t>Mitochondrial import receptor subunit TOM22 homolog;1C9-2;Translocase of outer membrane 22 kDa subunit homolog</t>
  </si>
  <si>
    <t>sp|Q9NRY6|PLS3_HUMAN</t>
  </si>
  <si>
    <t>Q9NRY6</t>
  </si>
  <si>
    <t>PLS3_HUMAN</t>
  </si>
  <si>
    <t>PLSCR3</t>
  </si>
  <si>
    <t>Phospholipid scramblase 3;Ca</t>
  </si>
  <si>
    <t>sp|Q9NS86|LANC2_HUMAN</t>
  </si>
  <si>
    <t>Q9NS86</t>
  </si>
  <si>
    <t>LANC2_HUMAN</t>
  </si>
  <si>
    <t>LANCL2</t>
  </si>
  <si>
    <t>LanC-like protein 2;Testis-specific adriamycin sensitivity protein</t>
  </si>
  <si>
    <t>sp|Q9NS87|KIF15_HUMAN</t>
  </si>
  <si>
    <t>Q9NS87</t>
  </si>
  <si>
    <t>KIF15_HUMAN</t>
  </si>
  <si>
    <t>KIF15</t>
  </si>
  <si>
    <t>Kinesin-like protein KIF15;Kinesin-like protein 2;Kinesin-like protein 7;Serologically defined breast cancer antigen NY-BR-62</t>
  </si>
  <si>
    <t>sp|Q9NS37|ZHANG_HUMAN</t>
  </si>
  <si>
    <t>Q9NS37</t>
  </si>
  <si>
    <t>ZHANG_HUMAN</t>
  </si>
  <si>
    <t>CREBZF</t>
  </si>
  <si>
    <t>CREB;Host cell factor-binding transcription factor Zhangfei</t>
  </si>
  <si>
    <t>sp|Q9NSA3|CNBP1_HUMAN</t>
  </si>
  <si>
    <t>Q9NSA3</t>
  </si>
  <si>
    <t>CNBP1_HUMAN</t>
  </si>
  <si>
    <t>CTNNBIP1</t>
  </si>
  <si>
    <t>Beta-catenin-interacting protein 1;Inhibitor of beta-catenin and Tcf-4</t>
  </si>
  <si>
    <t>sp|Q9NSC2|SALL1_HUMAN</t>
  </si>
  <si>
    <t>Q9NSC2</t>
  </si>
  <si>
    <t>SALL1_HUMAN</t>
  </si>
  <si>
    <t>SALL1</t>
  </si>
  <si>
    <t>Sal-like protein 1;Spalt-like transcription factor 1;Zinc finger protein 794;Zinc finger protein SALL1;Zinc finger protein Spalt-1</t>
  </si>
  <si>
    <t>sp|Q9NSC5|HOME3_HUMAN</t>
  </si>
  <si>
    <t>Q9NSC5</t>
  </si>
  <si>
    <t>HOME3_HUMAN</t>
  </si>
  <si>
    <t>HOMER3</t>
  </si>
  <si>
    <t xml:space="preserve">Homer protein homolog 3 </t>
  </si>
  <si>
    <t>sp|Q9NSD9|SYFB_HUMAN</t>
  </si>
  <si>
    <t>Q9NSD9</t>
  </si>
  <si>
    <t>SYFB_HUMAN</t>
  </si>
  <si>
    <t>FARSB</t>
  </si>
  <si>
    <t>Phenylalanine--tRNA ligase beta subunit;Phenylalanyl-tRNA synthetase beta subunit</t>
  </si>
  <si>
    <t>sp|Q9NSE4|SYIM_HUMAN</t>
  </si>
  <si>
    <t>Q9NSE4</t>
  </si>
  <si>
    <t>SYIM_HUMAN</t>
  </si>
  <si>
    <t>IARS2</t>
  </si>
  <si>
    <t>Isoleucine--tRNA ligase, mitochondrial;Isoleucyl-tRNA synthetase</t>
  </si>
  <si>
    <t>sp|Q9NSI6|BRWD1_HUMAN</t>
  </si>
  <si>
    <t>Q9NSI6</t>
  </si>
  <si>
    <t>BRWD1_HUMAN</t>
  </si>
  <si>
    <t>BRWD1</t>
  </si>
  <si>
    <t>Bromodomain and WD repeat-containing protein 1;WD repeat-containing protein 9</t>
  </si>
  <si>
    <t>sp|Q9NSK0|KLC4_HUMAN</t>
  </si>
  <si>
    <t>Q9NSK0</t>
  </si>
  <si>
    <t>KLC4_HUMAN</t>
  </si>
  <si>
    <t>KLC4</t>
  </si>
  <si>
    <t>Kinesin light chain 4;Kinesin-like protein 8</t>
  </si>
  <si>
    <t>sp|Q9HCM3|K1549_HUMAN</t>
  </si>
  <si>
    <t>Q9HCM3</t>
  </si>
  <si>
    <t>K1549_HUMAN</t>
  </si>
  <si>
    <t>KIAA1549</t>
  </si>
  <si>
    <t>UPF0606 protein KIAA1549</t>
  </si>
  <si>
    <t>sp|Q9NSV4|DIAP3_HUMAN</t>
  </si>
  <si>
    <t>Q9NSV4</t>
  </si>
  <si>
    <t>DIAP3_HUMAN</t>
  </si>
  <si>
    <t>DIAPH3</t>
  </si>
  <si>
    <t>Protein diaphanous homolog 3;Diaphanous-related formin-3;MDia2</t>
  </si>
  <si>
    <t>sp|Q9NT22|EMIL3_HUMAN</t>
  </si>
  <si>
    <t>Q9NT22</t>
  </si>
  <si>
    <t>EMIL3_HUMAN</t>
  </si>
  <si>
    <t>EMILIN3</t>
  </si>
  <si>
    <t>EMILIN-3;EMILIN-5;Elastin microfibril interface-located protein 3;Elastin microfibril interface-located protein 5</t>
  </si>
  <si>
    <t>sp|Q9NT62|ATG3_HUMAN</t>
  </si>
  <si>
    <t>Q9NT62</t>
  </si>
  <si>
    <t>ATG3_HUMAN</t>
  </si>
  <si>
    <t>ATG3</t>
  </si>
  <si>
    <t>Ubiquitin-like-conjugating enzyme ATG3;Autophagy-related protein 3;Protein PC3-96</t>
  </si>
  <si>
    <t>sp|Q9NT68|TEN2_HUMAN</t>
  </si>
  <si>
    <t>Q9NT68</t>
  </si>
  <si>
    <t>TEN2_HUMAN</t>
  </si>
  <si>
    <t>TENM2</t>
  </si>
  <si>
    <t>Teneurin-2;Protein Odd Oz;Tenascin-M2;Teneurin transmembrane protein 2;Ten-2, soluble form;Ten-2 intracellular domain</t>
  </si>
  <si>
    <t>sp|Q9NT99|LRC4B_HUMAN</t>
  </si>
  <si>
    <t>Q9NT99</t>
  </si>
  <si>
    <t>LRC4B_HUMAN</t>
  </si>
  <si>
    <t>LRRC4B</t>
  </si>
  <si>
    <t>Leucine-rich repeat-containing protein 4B;Netrin-G3 ligand</t>
  </si>
  <si>
    <t>sp|Q9NTG1|PKDRE_HUMAN</t>
  </si>
  <si>
    <t>Q9NTG1</t>
  </si>
  <si>
    <t>PKDRE_HUMAN</t>
  </si>
  <si>
    <t>PKDREJ</t>
  </si>
  <si>
    <t>Polycystin family receptor for egg jelly ;PKD and REJ homolog;Polycystic kidney disease and receptor for egg jelly-related protein</t>
  </si>
  <si>
    <t>sp|Q9NTG7|SIR3_HUMAN</t>
  </si>
  <si>
    <t>Q9NTG7</t>
  </si>
  <si>
    <t>SIR3_HUMAN</t>
  </si>
  <si>
    <t>SIRT3</t>
  </si>
  <si>
    <t>NAD-dependent protein deacetylase sirtuin-3, mitochondrial;Regulatory protein SIR2 homolog 3;SIR2-like protein 3</t>
  </si>
  <si>
    <t>sp|Q9NQ75|CASS4_HUMAN</t>
  </si>
  <si>
    <t>Q9NQ75</t>
  </si>
  <si>
    <t>CASS4_HUMAN</t>
  </si>
  <si>
    <t>CASS4</t>
  </si>
  <si>
    <t>Cas scaffolding protein family member 4;HEF-like protein;HEF1-EFS-p130Cas-like protein</t>
  </si>
  <si>
    <t>sp|Q9NTI5|PDS5B_HUMAN</t>
  </si>
  <si>
    <t>Q9NTI5</t>
  </si>
  <si>
    <t>PDS5B_HUMAN</t>
  </si>
  <si>
    <t>PDS5B</t>
  </si>
  <si>
    <t>Sister chromatid cohesion protein PDS5 homolog B;Androgen-induced proliferation inhibitor;Androgen-induced prostate proliferative shutoff-associated protein AS3</t>
  </si>
  <si>
    <t>sp|Q9NTJ3|SMC4_HUMAN</t>
  </si>
  <si>
    <t>Q9NTJ3</t>
  </si>
  <si>
    <t>SMC4_HUMAN</t>
  </si>
  <si>
    <t>SMC4</t>
  </si>
  <si>
    <t>Structural maintenance of chromosomes protein 4;Chromosome-associated polypeptide C;XCAP-C homolog</t>
  </si>
  <si>
    <t>sp|Q9NTJ4|MA2C1_HUMAN</t>
  </si>
  <si>
    <t>Q9NTJ4</t>
  </si>
  <si>
    <t>MA2C1_HUMAN</t>
  </si>
  <si>
    <t>MAN2C1</t>
  </si>
  <si>
    <t>Alpha-mannosidase 2C1;Alpha mannosidase 6A8B;Alpha-D-mannoside mannohydrolase;Mannosidase alpha class 2C member 1</t>
  </si>
  <si>
    <t>sp|Q9NTJ5|SAC1_HUMAN</t>
  </si>
  <si>
    <t>Q9NTJ5</t>
  </si>
  <si>
    <t>SAC1_HUMAN</t>
  </si>
  <si>
    <t>SACM1L</t>
  </si>
  <si>
    <t>Phosphatidylinositol-3-phosphatase SAC1;Phosphatidylinositol-4-phosphate phosphatase ;Suppressor of actin mutations 1-like protein</t>
  </si>
  <si>
    <t>sp|Q9NTK5|OLA1_HUMAN</t>
  </si>
  <si>
    <t>Q9NTK5</t>
  </si>
  <si>
    <t>OLA1_HUMAN</t>
  </si>
  <si>
    <t>OLA1</t>
  </si>
  <si>
    <t>Obg-like ATPase 1 ;DNA damage-regulated overexpressed in cancer 45;GTP-binding protein 9</t>
  </si>
  <si>
    <t>sp|Q9NTM9|CUTC_HUMAN</t>
  </si>
  <si>
    <t>Q9NTM9</t>
  </si>
  <si>
    <t>CUTC_HUMAN</t>
  </si>
  <si>
    <t>CUTC</t>
  </si>
  <si>
    <t>Copper homeostasis protein cutC homolog</t>
  </si>
  <si>
    <t>sp|Q9NTU7|CBLN4_HUMAN</t>
  </si>
  <si>
    <t>Q9NTU7</t>
  </si>
  <si>
    <t>CBLN4_HUMAN</t>
  </si>
  <si>
    <t>CBLN4</t>
  </si>
  <si>
    <t>Cerebellin-4;Cerebellin-like glycoprotein 1</t>
  </si>
  <si>
    <t>sp|Q9NS39|RED2_HUMAN</t>
  </si>
  <si>
    <t>Q9NS39</t>
  </si>
  <si>
    <t>RED2_HUMAN</t>
  </si>
  <si>
    <t>ADARB2</t>
  </si>
  <si>
    <t>Double-stranded RNA-specific editase B2;RNA-dependent adenosine deaminase 3;RNA-editing deaminase 2;RNA-editing enzyme 2;dsRNA adenosine deaminase B2</t>
  </si>
  <si>
    <t>sp|Q9NST1|PLPL3_HUMAN</t>
  </si>
  <si>
    <t>Q9NST1</t>
  </si>
  <si>
    <t>PLPL3_HUMAN</t>
  </si>
  <si>
    <t>PNPLA3</t>
  </si>
  <si>
    <t xml:space="preserve">1-acylglycerol-3-phosphate O-acyltransferase PNPLA3 ;Acylglycerol transacylase ;Adiponutrin ;Calcium-independent phospholipase A2-epsilon ;Lysophosphatidic acid acyltransferase ;Patatin-like phospholipase domain-containing protein 3 </t>
  </si>
  <si>
    <t>sp|Q9NTX5|ECHD1_HUMAN</t>
  </si>
  <si>
    <t>Q9NTX5</t>
  </si>
  <si>
    <t>ECHD1_HUMAN</t>
  </si>
  <si>
    <t>ECHDC1</t>
  </si>
  <si>
    <t>Ethylmalonyl-CoA decarboxylase;Enoyl-CoA hydratase domain-containing protein 1;Methylmalonyl-CoA decarboxylase</t>
  </si>
  <si>
    <t>sp|Q9NTX7|RN146_HUMAN</t>
  </si>
  <si>
    <t>Q9NTX7</t>
  </si>
  <si>
    <t>RN146_HUMAN</t>
  </si>
  <si>
    <t>RNF146</t>
  </si>
  <si>
    <t xml:space="preserve">E3 ubiquitin-protein ligase RNF146;Dactylidin;Iduna;RING finger protein 146;RING-type E3 ubiquitin transferase RNF146 </t>
  </si>
  <si>
    <t>sp|Q9NTZ6|RBM12_HUMAN</t>
  </si>
  <si>
    <t>Q9NTZ6</t>
  </si>
  <si>
    <t>RBM12_HUMAN</t>
  </si>
  <si>
    <t>RBM12</t>
  </si>
  <si>
    <t>RNA-binding protein 12;RNA-binding motif protein 12;SH3</t>
  </si>
  <si>
    <t>sp|Q9NTI2|AT8A2_HUMAN</t>
  </si>
  <si>
    <t>Q9NTI2</t>
  </si>
  <si>
    <t>AT8A2_HUMAN</t>
  </si>
  <si>
    <t>ATP8A2</t>
  </si>
  <si>
    <t>Phospholipid-transporting ATPase IB ;ATPase class I type 8A member 2;ML-1;P4-ATPase flippase complex alpha subunit ATP8A2</t>
  </si>
  <si>
    <t>sp|Q9NU22|MDN1_HUMAN</t>
  </si>
  <si>
    <t>Q9NU22</t>
  </si>
  <si>
    <t>MDN1_HUMAN</t>
  </si>
  <si>
    <t>MDN1</t>
  </si>
  <si>
    <t>Midasin;Dynein-related AAA-ATPase MDN1;MIDAS-containing protein</t>
  </si>
  <si>
    <t>sp|Q9NS73|MBIP1_HUMAN</t>
  </si>
  <si>
    <t>Q9NS73</t>
  </si>
  <si>
    <t>MBIP1_HUMAN</t>
  </si>
  <si>
    <t>MBIP</t>
  </si>
  <si>
    <t>MAP3K12-binding inhibitory protein 1;MAPK upstream kinase-binding inhibitory protein</t>
  </si>
  <si>
    <t>sp|Q9NUD5|ZCHC3_HUMAN</t>
  </si>
  <si>
    <t>Q9NUD5</t>
  </si>
  <si>
    <t>ZCHC3_HUMAN</t>
  </si>
  <si>
    <t>ZCCHC3</t>
  </si>
  <si>
    <t xml:space="preserve">Zinc finger CCHC domain-containing protein 3 </t>
  </si>
  <si>
    <t>sp|Q9NUG4|CCM2L_HUMAN</t>
  </si>
  <si>
    <t>Q9NUG4</t>
  </si>
  <si>
    <t>CCM2L_HUMAN</t>
  </si>
  <si>
    <t>CCM2L</t>
  </si>
  <si>
    <t>Cerebral cavernous malformations 2 protein-like</t>
  </si>
  <si>
    <t>sp|Q9NUG6|PDRG1_HUMAN</t>
  </si>
  <si>
    <t>Q9NUG6</t>
  </si>
  <si>
    <t>PDRG1_HUMAN</t>
  </si>
  <si>
    <t>PDRG1</t>
  </si>
  <si>
    <t>p53 and DNA damage-regulated protein 1</t>
  </si>
  <si>
    <t>sp|Q9NS91|RAD18_HUMAN</t>
  </si>
  <si>
    <t>Q9NS91</t>
  </si>
  <si>
    <t>RAD18_HUMAN</t>
  </si>
  <si>
    <t>RAD18</t>
  </si>
  <si>
    <t xml:space="preserve">E3 ubiquitin-protein ligase RAD18;Postreplication repair protein RAD18;RING finger protein 73;RING-type E3 ubiquitin transferase RAD18 </t>
  </si>
  <si>
    <t>sp|Q9NUJ1|ABHDA_HUMAN</t>
  </si>
  <si>
    <t>Q9NUJ1</t>
  </si>
  <si>
    <t>ABHDA_HUMAN</t>
  </si>
  <si>
    <t>ABHD10</t>
  </si>
  <si>
    <t xml:space="preserve">Palmitoyl-protein thioesterase ABHD10, mitochondrial ;Acyl-protein thioesterase ABHD10 ;Alpha;Mycophenolic acid acyl-glucuronide esterase, mitochondrial </t>
  </si>
  <si>
    <t>sp|Q9NUL3|STAU2_HUMAN</t>
  </si>
  <si>
    <t>Q9NUL3</t>
  </si>
  <si>
    <t>STAU2_HUMAN</t>
  </si>
  <si>
    <t>STAU2</t>
  </si>
  <si>
    <t>Double-stranded RNA-binding protein Staufen homolog 2</t>
  </si>
  <si>
    <t>sp|Q9NUM4|T106B_HUMAN</t>
  </si>
  <si>
    <t>Q9NUM4</t>
  </si>
  <si>
    <t>T106B_HUMAN</t>
  </si>
  <si>
    <t>TMEM106B</t>
  </si>
  <si>
    <t>Transmembrane protein 106B</t>
  </si>
  <si>
    <t>sp|Q9NUB1|ACS2L_HUMAN</t>
  </si>
  <si>
    <t>Q9NUB1</t>
  </si>
  <si>
    <t>ACS2L_HUMAN</t>
  </si>
  <si>
    <t>ACSS1</t>
  </si>
  <si>
    <t>Acetyl-coenzyme A synthetase 2-like, mitochondrial;Acetate--CoA ligase 2;Acetyl-CoA synthetase 2 ;Acyl-CoA synthetase short-chain family member 1;Propionate--CoA ligase</t>
  </si>
  <si>
    <t>sp|Q9NUP9|LIN7C_HUMAN</t>
  </si>
  <si>
    <t>Q9NUP9</t>
  </si>
  <si>
    <t>LIN7C_HUMAN</t>
  </si>
  <si>
    <t>LIN7C</t>
  </si>
  <si>
    <t>Protein lin-7 homolog C;Mammalian lin-seven protein 3;Vertebrate lin-7 homolog 3</t>
  </si>
  <si>
    <t>sp|Q9NUI1|DECR2_HUMAN</t>
  </si>
  <si>
    <t>Q9NUI1</t>
  </si>
  <si>
    <t>DECR2_HUMAN</t>
  </si>
  <si>
    <t>DECR2</t>
  </si>
  <si>
    <t>Peroxisomal 2,4-dienoyl-CoA reductase ;2,4-dienoyl-CoA reductase 2;Short chain dehydrogenase</t>
  </si>
  <si>
    <t>sp|Q9NUQ3|TXLNG_HUMAN</t>
  </si>
  <si>
    <t>Q9NUQ3</t>
  </si>
  <si>
    <t>TXLNG_HUMAN</t>
  </si>
  <si>
    <t>TXLNG</t>
  </si>
  <si>
    <t>Gamma-taxilin;Environmental lipopolysaccharide-responding gene protein;Factor inhibiting ATF4-mediated transcription;Lipopolysaccharide-specific response protein 5</t>
  </si>
  <si>
    <t>sp|Q9NUP7|TRM13_HUMAN</t>
  </si>
  <si>
    <t>Q9NUP7</t>
  </si>
  <si>
    <t>TRM13_HUMAN</t>
  </si>
  <si>
    <t>TRMT13</t>
  </si>
  <si>
    <t>tRNA;Coiled-coil domain-containing protein 76</t>
  </si>
  <si>
    <t>sp|Q9NUQ7|UFSP2_HUMAN</t>
  </si>
  <si>
    <t>Q9NUQ7</t>
  </si>
  <si>
    <t>UFSP2_HUMAN</t>
  </si>
  <si>
    <t>UFSP2</t>
  </si>
  <si>
    <t xml:space="preserve">Ufm1-specific protease 2 </t>
  </si>
  <si>
    <t>sp|Q9NUQ2|PLCE_HUMAN</t>
  </si>
  <si>
    <t>Q9NUQ2</t>
  </si>
  <si>
    <t>PLCE_HUMAN</t>
  </si>
  <si>
    <t>AGPAT5</t>
  </si>
  <si>
    <t>1-acyl-sn-glycerol-3-phosphate acyltransferase epsilon;1-acylglycerol-3-phosphate O-acyltransferase 5;Lysophosphatidic acid acyltransferase epsilon</t>
  </si>
  <si>
    <t>sp|Q9NUQ9|FA49B_HUMAN</t>
  </si>
  <si>
    <t>Q9NUQ9</t>
  </si>
  <si>
    <t>FA49B_HUMAN</t>
  </si>
  <si>
    <t>FAM49B</t>
  </si>
  <si>
    <t>sp|Q9NUQ6|SPS2L_HUMAN</t>
  </si>
  <si>
    <t>Q9NUQ6</t>
  </si>
  <si>
    <t>SPS2L_HUMAN</t>
  </si>
  <si>
    <t>SPATS2L</t>
  </si>
  <si>
    <t>SPATS2-like protein;DNA polymerase-transactivated protein 6;Stress granule and nucleolar protein</t>
  </si>
  <si>
    <t>sp|Q9NUU7|DD19A_HUMAN</t>
  </si>
  <si>
    <t>Q9NUU7</t>
  </si>
  <si>
    <t>DD19A_HUMAN</t>
  </si>
  <si>
    <t>DDX19A</t>
  </si>
  <si>
    <t>ATP-dependent RNA helicase DDX19A;DDX19-like protein;DEAD box protein 19A</t>
  </si>
  <si>
    <t>sp|Q9NUW8|TYDP1_HUMAN</t>
  </si>
  <si>
    <t>Q9NUW8</t>
  </si>
  <si>
    <t>TYDP1_HUMAN</t>
  </si>
  <si>
    <t>TDP1</t>
  </si>
  <si>
    <t>Tyrosyl-DNA phosphodiesterase 1</t>
  </si>
  <si>
    <t>sp|Q9NQZ6|ZC4H2_HUMAN</t>
  </si>
  <si>
    <t>Q9NQZ6</t>
  </si>
  <si>
    <t>ZC4H2_HUMAN</t>
  </si>
  <si>
    <t>ZC4H2</t>
  </si>
  <si>
    <t>Zinc finger C4H2 domain-containing protein;Hepatocellular carcinoma-associated antigen 127</t>
  </si>
  <si>
    <t>sp|Q9NUY8|TBC23_HUMAN</t>
  </si>
  <si>
    <t>Q9NUY8</t>
  </si>
  <si>
    <t>TBC23_HUMAN</t>
  </si>
  <si>
    <t>TBC1D23</t>
  </si>
  <si>
    <t>TBC1 domain family member 23;HCV non-structural protein 4A-transactivated protein 1</t>
  </si>
  <si>
    <t>sp|Q9NUQ8|ABCF3_HUMAN</t>
  </si>
  <si>
    <t>Q9NUQ8</t>
  </si>
  <si>
    <t>ABCF3_HUMAN</t>
  </si>
  <si>
    <t>ABCF3</t>
  </si>
  <si>
    <t>ATP-binding cassette sub-family F member 3</t>
  </si>
  <si>
    <t>sp|Q9NV23|SAST_HUMAN</t>
  </si>
  <si>
    <t>Q9NV23</t>
  </si>
  <si>
    <t>SAST_HUMAN</t>
  </si>
  <si>
    <t>OLAH</t>
  </si>
  <si>
    <t>S-acyl fatty acid synthase thioesterase, medium chain;Augmented in rheumatoid arthritis 1;Oleoyl-ACP hydrolase;Thioesterase 2 ;Thioesterase II;Thioesterase domain-containing protein 1</t>
  </si>
  <si>
    <t>sp|Q9NUT2-3|MITOS_HUMAN</t>
  </si>
  <si>
    <t>Q9NUT2-3</t>
  </si>
  <si>
    <t>MITOS_HUMAN</t>
  </si>
  <si>
    <t>ABCB8</t>
  </si>
  <si>
    <t xml:space="preserve">Mitochondrial potassium channel ATP-binding subunit ;ATP-binding cassette sub-family B member 8, mitochondrial ;Mitochondrial ATP-binding cassette 1 ;Mitochondrial sulfonylurea-receptor </t>
  </si>
  <si>
    <t>sp|Q9NV35|NUD15_HUMAN</t>
  </si>
  <si>
    <t>Q9NV35</t>
  </si>
  <si>
    <t>NUD15_HUMAN</t>
  </si>
  <si>
    <t>NUDT15</t>
  </si>
  <si>
    <t xml:space="preserve">Nucleotide triphosphate diphosphatase NUDT15 ;MutT homolog 2 ;Nucleoside diphosphate-linked moiety X motif 15 ;Nucleoside diphosphate-linked to another moiety X hydrolase 15 </t>
  </si>
  <si>
    <t>sp|Q9NV56|MRGBP_HUMAN</t>
  </si>
  <si>
    <t>Q9NV56</t>
  </si>
  <si>
    <t>MRGBP_HUMAN</t>
  </si>
  <si>
    <t>MRGBP</t>
  </si>
  <si>
    <t>MRG;MRG-binding protein;Up-regulated in colon cancer 4</t>
  </si>
  <si>
    <t>sp|Q9NV06|DCA13_HUMAN</t>
  </si>
  <si>
    <t>Q9NV06</t>
  </si>
  <si>
    <t>DCA13_HUMAN</t>
  </si>
  <si>
    <t>DCAF13</t>
  </si>
  <si>
    <t>DDB1- and CUL4-associated factor 13;WD repeat and SOF domain-containing protein 1</t>
  </si>
  <si>
    <t>sp|Q9NV70|EXOC1_HUMAN</t>
  </si>
  <si>
    <t>Q9NV70</t>
  </si>
  <si>
    <t>EXOC1_HUMAN</t>
  </si>
  <si>
    <t>EXOC1</t>
  </si>
  <si>
    <t>Exocyst complex component 1;Exocyst complex component Sec3</t>
  </si>
  <si>
    <t>sp|Q9NV88|INT9_HUMAN</t>
  </si>
  <si>
    <t>Q9NV88</t>
  </si>
  <si>
    <t>INT9_HUMAN</t>
  </si>
  <si>
    <t>INTS9</t>
  </si>
  <si>
    <t>Integrator complex subunit 9;Protein related to CPSF subunits of 74 kDa</t>
  </si>
  <si>
    <t>sp|Q9NV31|IMP3_HUMAN</t>
  </si>
  <si>
    <t>Q9NV31</t>
  </si>
  <si>
    <t>IMP3_HUMAN</t>
  </si>
  <si>
    <t>IMP3</t>
  </si>
  <si>
    <t>U3 small nucleolar ribonucleoprotein protein IMP3;BRMS2</t>
  </si>
  <si>
    <t>sp|Q9NVA1|UQCC1_HUMAN</t>
  </si>
  <si>
    <t>Q9NVA1</t>
  </si>
  <si>
    <t>UQCC1_HUMAN</t>
  </si>
  <si>
    <t>UQCC1</t>
  </si>
  <si>
    <t>Ubiquinol-cytochrome-c reductase complex assembly factor 1;Basic FGF-repressed Zic-binding protein;Ubiquinol-cytochrome c reductase complex chaperone CBP3 homolog</t>
  </si>
  <si>
    <t>sp|Q9NVA2|SEP11_HUMAN</t>
  </si>
  <si>
    <t>Q9NVA2</t>
  </si>
  <si>
    <t>SEP11_HUMAN</t>
  </si>
  <si>
    <t>SEPTIN11</t>
  </si>
  <si>
    <t>Septin-11</t>
  </si>
  <si>
    <t>sp|Q9NVA4|T184C_HUMAN</t>
  </si>
  <si>
    <t>Q9NVA4</t>
  </si>
  <si>
    <t>T184C_HUMAN</t>
  </si>
  <si>
    <t>TMEM184C</t>
  </si>
  <si>
    <t>Transmembrane protein 184C;Transmembrane protein 34</t>
  </si>
  <si>
    <t>sp|Q9NV58|RN19A_HUMAN</t>
  </si>
  <si>
    <t>Q9NV58</t>
  </si>
  <si>
    <t>RN19A_HUMAN</t>
  </si>
  <si>
    <t>RNF19A</t>
  </si>
  <si>
    <t>E3 ubiquitin-protein ligase RNF19A;Double ring-finger protein;RING finger protein 19A;p38</t>
  </si>
  <si>
    <t>sp|Q9NVD7|PARVA_HUMAN</t>
  </si>
  <si>
    <t>Q9NVD7</t>
  </si>
  <si>
    <t>PARVA_HUMAN</t>
  </si>
  <si>
    <t>PARVA</t>
  </si>
  <si>
    <t>Alpha-parvin;Actopaxin;CH-ILKBP;Calponin-like integrin-linked kinase-binding protein;Matrix-remodeling-associated protein 2</t>
  </si>
  <si>
    <t>sp|Q9NVE7|PANK4_HUMAN</t>
  </si>
  <si>
    <t>Q9NVE7</t>
  </si>
  <si>
    <t>PANK4_HUMAN</t>
  </si>
  <si>
    <t>PANK4</t>
  </si>
  <si>
    <t xml:space="preserve">4;Inactive pantothenic acid kinase 4 </t>
  </si>
  <si>
    <t>sp|Q9NVG8|TBC13_HUMAN</t>
  </si>
  <si>
    <t>Q9NVG8</t>
  </si>
  <si>
    <t>TBC13_HUMAN</t>
  </si>
  <si>
    <t>TBC1D13</t>
  </si>
  <si>
    <t>TBC1 domain family member 13</t>
  </si>
  <si>
    <t>sp|Q9NVH0|EXD2_HUMAN</t>
  </si>
  <si>
    <t>Q9NVH0</t>
  </si>
  <si>
    <t>EXD2_HUMAN</t>
  </si>
  <si>
    <t>EXD2</t>
  </si>
  <si>
    <t>Exonuclease 3;3;Exonuclease 3</t>
  </si>
  <si>
    <t>sp|Q9NVH1|DJC11_HUMAN</t>
  </si>
  <si>
    <t>Q9NVH1</t>
  </si>
  <si>
    <t>DJC11_HUMAN</t>
  </si>
  <si>
    <t>DNAJC11</t>
  </si>
  <si>
    <t>DnaJ homolog subfamily C member 11</t>
  </si>
  <si>
    <t>sp|Q9NTW7-4|ZF64B_HUMAN</t>
  </si>
  <si>
    <t>Q9NTW7-4</t>
  </si>
  <si>
    <t>ZF64B_HUMAN</t>
  </si>
  <si>
    <t>ZFP64</t>
  </si>
  <si>
    <t xml:space="preserve">Zinc finger protein 64 ;Zinc finger protein 338 </t>
  </si>
  <si>
    <t>sp|Q9NV96|CC50A_HUMAN</t>
  </si>
  <si>
    <t>Q9NV96</t>
  </si>
  <si>
    <t>CC50A_HUMAN</t>
  </si>
  <si>
    <t>TMEM30A</t>
  </si>
  <si>
    <t>Cell cycle control protein 50A ;P4-ATPase flippase complex beta subunit TMEM30A;Transmembrane protein 30A</t>
  </si>
  <si>
    <t>sp|Q9NVC6|MED17_HUMAN</t>
  </si>
  <si>
    <t>Q9NVC6</t>
  </si>
  <si>
    <t>MED17_HUMAN</t>
  </si>
  <si>
    <t>MED17</t>
  </si>
  <si>
    <t>Mediator of RNA polymerase II transcription subunit 17;Activator-recruited cofactor 77 kDa component;Cofactor required for Sp1 transcriptional activation subunit 6;Mediator complex subunit 17;Thyroid hormone receptor-associated protein complex 80 kDa component;Transcriptional coactivator CRSP77;Vitamin D3 receptor-interacting protein complex 80 kDa component</t>
  </si>
  <si>
    <t>sp|Q9NVI1|FANCI_HUMAN</t>
  </si>
  <si>
    <t>Q9NVI1</t>
  </si>
  <si>
    <t>FANCI_HUMAN</t>
  </si>
  <si>
    <t>FANCI</t>
  </si>
  <si>
    <t>Fanconi anemia group I protein</t>
  </si>
  <si>
    <t>sp|Q9NVI7|ATD3A_HUMAN</t>
  </si>
  <si>
    <t>Q9NVI7</t>
  </si>
  <si>
    <t>ATD3A_HUMAN</t>
  </si>
  <si>
    <t>ATAD3A</t>
  </si>
  <si>
    <t xml:space="preserve">ATPase family AAA domain-containing protein 3A </t>
  </si>
  <si>
    <t>sp|Q9NVJ2|ARL8B_HUMAN</t>
  </si>
  <si>
    <t>Q9NVJ2</t>
  </si>
  <si>
    <t>ARL8B_HUMAN</t>
  </si>
  <si>
    <t>ARL8B</t>
  </si>
  <si>
    <t>ADP-ribosylation factor-like protein 8B ;ADP-ribosylation factor-like protein 10C;Novel small G protein indispensable for equal chromosome segregation 1</t>
  </si>
  <si>
    <t>sp|Q9NVM4|ANM7_HUMAN</t>
  </si>
  <si>
    <t>Q9NVM4</t>
  </si>
  <si>
    <t>ANM7_HUMAN</t>
  </si>
  <si>
    <t>PRMT7</t>
  </si>
  <si>
    <t>Protein arginine N-methyltransferase 7;Histone-arginine N-methyltransferase PRMT7</t>
  </si>
  <si>
    <t>sp|Q9NVM6|DJC17_HUMAN</t>
  </si>
  <si>
    <t>Q9NVM6</t>
  </si>
  <si>
    <t>DJC17_HUMAN</t>
  </si>
  <si>
    <t>DNAJC17</t>
  </si>
  <si>
    <t>DnaJ homolog subfamily C member 17</t>
  </si>
  <si>
    <t>sp|Q9NVM9|INT13_HUMAN</t>
  </si>
  <si>
    <t>Q9NVM9</t>
  </si>
  <si>
    <t>INT13_HUMAN</t>
  </si>
  <si>
    <t>INTS13</t>
  </si>
  <si>
    <t>Integrator complex subunit 13 ;Cell cycle regulator Mat89Bb homolog;Germ cell tumor 1;Protein asunder homolog;Sarcoma antigen NY-SAR-95</t>
  </si>
  <si>
    <t>sp|Q9NVN8|GNL3L_HUMAN</t>
  </si>
  <si>
    <t>Q9NVN8</t>
  </si>
  <si>
    <t>GNL3L_HUMAN</t>
  </si>
  <si>
    <t>GNL3L</t>
  </si>
  <si>
    <t>Guanine nucleotide-binding protein-like 3-like protein</t>
  </si>
  <si>
    <t>sp|Q9NVP1|DDX18_HUMAN</t>
  </si>
  <si>
    <t>Q9NVP1</t>
  </si>
  <si>
    <t>DDX18_HUMAN</t>
  </si>
  <si>
    <t>DDX18</t>
  </si>
  <si>
    <t>ATP-dependent RNA helicase DDX18;DEAD box protein 18;Myc-regulated DEAD box protein</t>
  </si>
  <si>
    <t>sp|Q9NVP2|ASF1B_HUMAN</t>
  </si>
  <si>
    <t>Q9NVP2</t>
  </si>
  <si>
    <t>ASF1B_HUMAN</t>
  </si>
  <si>
    <t>ASF1B</t>
  </si>
  <si>
    <t xml:space="preserve">Histone chaperone ASF1B ;Anti-silencing function protein 1 homolog B ;CCG1-interacting factor A-II </t>
  </si>
  <si>
    <t>sp|Q9NVQ4|FAIM1_HUMAN</t>
  </si>
  <si>
    <t>Q9NVQ4</t>
  </si>
  <si>
    <t>FAIM1_HUMAN</t>
  </si>
  <si>
    <t>FAIM</t>
  </si>
  <si>
    <t>Fas apoptotic inhibitory molecule 1</t>
  </si>
  <si>
    <t>sp|Q9NVH2|INT7_HUMAN</t>
  </si>
  <si>
    <t>Q9NVH2</t>
  </si>
  <si>
    <t>INT7_HUMAN</t>
  </si>
  <si>
    <t>INTS7</t>
  </si>
  <si>
    <t>Integrator complex subunit 7</t>
  </si>
  <si>
    <t>sp|Q9NVS2-2|RT18A_HUMAN</t>
  </si>
  <si>
    <t>Q9NVS2-2</t>
  </si>
  <si>
    <t>RT18A_HUMAN</t>
  </si>
  <si>
    <t>MRPS18A</t>
  </si>
  <si>
    <t xml:space="preserve">39S ribosomal protein S18a, mitochondrial;39S ribosomal protein S18-3, mitochondrial;Mitochondrial large ribosomal subunit protein bS18a ;Mitochondrial large ribosomal subunit protein mL66 </t>
  </si>
  <si>
    <t>sp|Q9NVT9|ARMC1_HUMAN</t>
  </si>
  <si>
    <t>Q9NVT9</t>
  </si>
  <si>
    <t>ARMC1_HUMAN</t>
  </si>
  <si>
    <t>ARMC1</t>
  </si>
  <si>
    <t>Armadillo repeat-containing protein 1</t>
  </si>
  <si>
    <t>sp|Q9NVH6|TMLH_HUMAN</t>
  </si>
  <si>
    <t>Q9NVH6</t>
  </si>
  <si>
    <t>TMLH_HUMAN</t>
  </si>
  <si>
    <t>TMLHE</t>
  </si>
  <si>
    <t>Trimethyllysine dioxygenase, mitochondrial;Epsilon-trimethyllysine 2-oxoglutarate dioxygenase;Epsilon-trimethyllysine hydroxylase;TML hydroxylase;TML-alpha-ketoglutarate dioxygenase</t>
  </si>
  <si>
    <t>sp|Q9NVR2|INT10_HUMAN</t>
  </si>
  <si>
    <t>Q9NVR2</t>
  </si>
  <si>
    <t>INT10_HUMAN</t>
  </si>
  <si>
    <t>INTS10</t>
  </si>
  <si>
    <t>Integrator complex subunit 10</t>
  </si>
  <si>
    <t>sp|Q9NVU7|SDA1_HUMAN</t>
  </si>
  <si>
    <t>Q9NVU7</t>
  </si>
  <si>
    <t>SDA1_HUMAN</t>
  </si>
  <si>
    <t>SDAD1</t>
  </si>
  <si>
    <t>Protein SDA1 homolog;Nucleolar protein 130;SDA1 domain-containing protein 1</t>
  </si>
  <si>
    <t>sp|Q9NVV0|TM38B_HUMAN</t>
  </si>
  <si>
    <t>Q9NVV0</t>
  </si>
  <si>
    <t>TM38B_HUMAN</t>
  </si>
  <si>
    <t>TMEM38B</t>
  </si>
  <si>
    <t>Trimeric intracellular cation channel type B;Transmembrane protein 38B</t>
  </si>
  <si>
    <t>sp|Q9NVX2|NLE1_HUMAN</t>
  </si>
  <si>
    <t>Q9NVX2</t>
  </si>
  <si>
    <t>NLE1_HUMAN</t>
  </si>
  <si>
    <t>NLE1</t>
  </si>
  <si>
    <t>Notchless protein homolog 1</t>
  </si>
  <si>
    <t>sp|Q9NVZ3|NECP2_HUMAN</t>
  </si>
  <si>
    <t>Q9NVZ3</t>
  </si>
  <si>
    <t>NECP2_HUMAN</t>
  </si>
  <si>
    <t>NECAP2</t>
  </si>
  <si>
    <t>Adaptin ear-binding coat-associated protein 2;NECAP endocytosis-associated protein 2</t>
  </si>
  <si>
    <t>sp|Q9NW07|ZN358_HUMAN</t>
  </si>
  <si>
    <t>Q9NW07</t>
  </si>
  <si>
    <t>ZN358_HUMAN</t>
  </si>
  <si>
    <t>ZNF358</t>
  </si>
  <si>
    <t>Zinc finger protein 358</t>
  </si>
  <si>
    <t>sp|Q9NW08|RPC2_HUMAN</t>
  </si>
  <si>
    <t>Q9NW08</t>
  </si>
  <si>
    <t>RPC2_HUMAN</t>
  </si>
  <si>
    <t>POLR3B</t>
  </si>
  <si>
    <t>DNA-directed RNA polymerase III subunit RPC2;C128;DNA-directed RNA polymerase III 127;DNA-directed RNA polymerase III subunit B</t>
  </si>
  <si>
    <t>sp|Q9NW13|RBM28_HUMAN</t>
  </si>
  <si>
    <t>Q9NW13</t>
  </si>
  <si>
    <t>RBM28_HUMAN</t>
  </si>
  <si>
    <t>RBM28</t>
  </si>
  <si>
    <t>RNA-binding protein 28;RNA-binding motif protein 28</t>
  </si>
  <si>
    <t>sp|Q9NVV4|PAPD1_HUMAN</t>
  </si>
  <si>
    <t>Q9NVV4</t>
  </si>
  <si>
    <t>PAPD1_HUMAN</t>
  </si>
  <si>
    <t>MTPAP</t>
  </si>
  <si>
    <t>Poly;PAP-associated domain-containing protein 1;Polynucleotide adenylyltransferase;Terminal uridylyltransferase 1;mtPAP</t>
  </si>
  <si>
    <t>sp|Q9NW64|RBM22_HUMAN</t>
  </si>
  <si>
    <t>Q9NW64</t>
  </si>
  <si>
    <t>RBM22_HUMAN</t>
  </si>
  <si>
    <t>RBM22</t>
  </si>
  <si>
    <t>Pre-mRNA-splicing factor RBM22;RNA-binding motif protein 22;Zinc finger CCCH domain-containing protein 16</t>
  </si>
  <si>
    <t>sp|Q9NW68|BSDC1_HUMAN</t>
  </si>
  <si>
    <t>Q9NW68</t>
  </si>
  <si>
    <t>BSDC1_HUMAN</t>
  </si>
  <si>
    <t>BSDC1</t>
  </si>
  <si>
    <t>BSD domain-containing protein 1</t>
  </si>
  <si>
    <t>sp|Q9NW81|DMAC2_HUMAN</t>
  </si>
  <si>
    <t>Q9NW81</t>
  </si>
  <si>
    <t>DMAC2_HUMAN</t>
  </si>
  <si>
    <t>DMAC2</t>
  </si>
  <si>
    <t xml:space="preserve">Distal membrane-arm assembly complex protein 2 ;ATP synthase subunit s-like protein </t>
  </si>
  <si>
    <t>sp|Q9NW82|WDR70_HUMAN</t>
  </si>
  <si>
    <t>Q9NW82</t>
  </si>
  <si>
    <t>WDR70_HUMAN</t>
  </si>
  <si>
    <t>WDR70</t>
  </si>
  <si>
    <t>WD repeat-containing protein 70</t>
  </si>
  <si>
    <t>sp|Q9NWA0|MED9_HUMAN</t>
  </si>
  <si>
    <t>Q9NWA0</t>
  </si>
  <si>
    <t>MED9_HUMAN</t>
  </si>
  <si>
    <t>MED9</t>
  </si>
  <si>
    <t>Mediator of RNA polymerase II transcription subunit 9;Mediator complex subunit 9</t>
  </si>
  <si>
    <t>sp|Q9NWB6|ARGL1_HUMAN</t>
  </si>
  <si>
    <t>Q9NWB6</t>
  </si>
  <si>
    <t>ARGL1_HUMAN</t>
  </si>
  <si>
    <t>ARGLU1</t>
  </si>
  <si>
    <t>Arginine and glutamate-rich protein 1</t>
  </si>
  <si>
    <t>sp|Q9NWH9|SLTM_HUMAN</t>
  </si>
  <si>
    <t>Q9NWH9</t>
  </si>
  <si>
    <t>SLTM_HUMAN</t>
  </si>
  <si>
    <t>SLTM</t>
  </si>
  <si>
    <t>SAFB-like transcription modulator;Modulator of estrogen-induced transcription</t>
  </si>
  <si>
    <t>sp|Q9NWS0|PIHD1_HUMAN</t>
  </si>
  <si>
    <t>Q9NWS0</t>
  </si>
  <si>
    <t>PIHD1_HUMAN</t>
  </si>
  <si>
    <t>PIH1D1</t>
  </si>
  <si>
    <t>PIH1 domain-containing protein 1;Nucleolar protein 17 homolog</t>
  </si>
  <si>
    <t>sp|Q9NVX0|HAUS2_HUMAN</t>
  </si>
  <si>
    <t>Q9NVX0</t>
  </si>
  <si>
    <t>HAUS2_HUMAN</t>
  </si>
  <si>
    <t>HAUS2</t>
  </si>
  <si>
    <t>HAUS augmin-like complex subunit 2;Centrosomal protein of 27 kDa</t>
  </si>
  <si>
    <t>sp|Q9NWT1|PK1IP_HUMAN</t>
  </si>
  <si>
    <t>Q9NWT1</t>
  </si>
  <si>
    <t>PK1IP_HUMAN</t>
  </si>
  <si>
    <t>PAK1IP1</t>
  </si>
  <si>
    <t>p21-activated protein kinase-interacting protein 1;PAK;PAK1-interacting protein 1;WD repeat-containing protein 84</t>
  </si>
  <si>
    <t>sp|Q9NWT6|HIF1N_HUMAN</t>
  </si>
  <si>
    <t>Q9NWT6</t>
  </si>
  <si>
    <t>HIF1N_HUMAN</t>
  </si>
  <si>
    <t>HIF1AN</t>
  </si>
  <si>
    <t>Hypoxia-inducible factor 1-alpha inhibitor;Factor inhibiting HIF-1;Hypoxia-inducible factor asparagine hydroxylase</t>
  </si>
  <si>
    <t>sp|Q9NWU5|RM22_HUMAN</t>
  </si>
  <si>
    <t>Q9NWU5</t>
  </si>
  <si>
    <t>RM22_HUMAN</t>
  </si>
  <si>
    <t>MRPL22</t>
  </si>
  <si>
    <t xml:space="preserve">39S ribosomal protein L22, mitochondrial;39S ribosomal protein L25, mitochondrial;Mitochondrial large ribosomal subunit protein uL22m </t>
  </si>
  <si>
    <t>sp|Q9NWV4|CZIB_HUMAN</t>
  </si>
  <si>
    <t>Q9NWV4</t>
  </si>
  <si>
    <t>CZIB_HUMAN</t>
  </si>
  <si>
    <t>CZIB</t>
  </si>
  <si>
    <t>CXXC motif containing zinc binding protein ;UPF0587 protein C1orf123</t>
  </si>
  <si>
    <t>sp|Q9NWV8|BABA1_HUMAN</t>
  </si>
  <si>
    <t>Q9NWV8</t>
  </si>
  <si>
    <t>BABA1_HUMAN</t>
  </si>
  <si>
    <t>BABAM1</t>
  </si>
  <si>
    <t xml:space="preserve">BRISC and BRCA1-A complex member 1;Mediator of RAP80 interactions and targeting subunit of 40 kDa ;New component of the BRCA1-A complex </t>
  </si>
  <si>
    <t>sp|Q9NW15|ANO10_HUMAN</t>
  </si>
  <si>
    <t>Q9NW15</t>
  </si>
  <si>
    <t>ANO10_HUMAN</t>
  </si>
  <si>
    <t>ANO10</t>
  </si>
  <si>
    <t>Anoctamin-10;Transmembrane protein 16K</t>
  </si>
  <si>
    <t>sp|Q9NWX6|THG1_HUMAN</t>
  </si>
  <si>
    <t>Q9NWX6</t>
  </si>
  <si>
    <t>THG1_HUMAN</t>
  </si>
  <si>
    <t>THG1L</t>
  </si>
  <si>
    <t>Probable tRNA;Induced in high glucose-1 ;Interphase cytoplasmic foci protein 45;tRNA-histidine guanylyltransferase</t>
  </si>
  <si>
    <t>sp|Q9NWY4|HPF1_HUMAN</t>
  </si>
  <si>
    <t>Q9NWY4</t>
  </si>
  <si>
    <t>HPF1_HUMAN</t>
  </si>
  <si>
    <t>HPF1</t>
  </si>
  <si>
    <t xml:space="preserve">Histone PARylation factor 1 </t>
  </si>
  <si>
    <t>sp|Q9NWS8|RMND1_HUMAN</t>
  </si>
  <si>
    <t>Q9NWS8</t>
  </si>
  <si>
    <t>RMND1_HUMAN</t>
  </si>
  <si>
    <t>RMND1</t>
  </si>
  <si>
    <t>Required for meiotic nuclear division protein 1 homolog</t>
  </si>
  <si>
    <t>sp|Q9NX01|TXN4B_HUMAN</t>
  </si>
  <si>
    <t>Q9NX01</t>
  </si>
  <si>
    <t>TXN4B_HUMAN</t>
  </si>
  <si>
    <t>TXNL4B</t>
  </si>
  <si>
    <t>Thioredoxin-like protein 4B;Dim1-like protein</t>
  </si>
  <si>
    <t>sp|Q9NX08|COMD8_HUMAN</t>
  </si>
  <si>
    <t>Q9NX08</t>
  </si>
  <si>
    <t>COMD8_HUMAN</t>
  </si>
  <si>
    <t>COMMD8</t>
  </si>
  <si>
    <t>COMM domain-containing protein 8</t>
  </si>
  <si>
    <t>sp|Q9NWW5|CLN6_HUMAN</t>
  </si>
  <si>
    <t>Q9NWW5</t>
  </si>
  <si>
    <t>CLN6_HUMAN</t>
  </si>
  <si>
    <t>CLN6</t>
  </si>
  <si>
    <t>Ceroid-lipofuscinosis neuronal protein 6</t>
  </si>
  <si>
    <t>sp|Q9NX00|TM160_HUMAN</t>
  </si>
  <si>
    <t>Q9NX00</t>
  </si>
  <si>
    <t>TM160_HUMAN</t>
  </si>
  <si>
    <t>TMEM160</t>
  </si>
  <si>
    <t>Transmembrane protein 160</t>
  </si>
  <si>
    <t>sp|Q9NX24|NHP2_HUMAN</t>
  </si>
  <si>
    <t>Q9NX24</t>
  </si>
  <si>
    <t>NHP2_HUMAN</t>
  </si>
  <si>
    <t>NHP2</t>
  </si>
  <si>
    <t>H;Nucleolar protein family A member 2;snoRNP protein NHP2</t>
  </si>
  <si>
    <t>sp|Q9NX40|OCAD1_HUMAN</t>
  </si>
  <si>
    <t>Q9NX40</t>
  </si>
  <si>
    <t>OCAD1_HUMAN</t>
  </si>
  <si>
    <t>OCIAD1</t>
  </si>
  <si>
    <t>OCIA domain-containing protein 1;Ovarian cancer immunoreactive antigen domain containing 1 ;Ovarian carcinoma immunoreactive antigen</t>
  </si>
  <si>
    <t>sp|Q9NX46|ARHL2_HUMAN</t>
  </si>
  <si>
    <t>Q9NX46</t>
  </si>
  <si>
    <t>ARHL2_HUMAN</t>
  </si>
  <si>
    <t>ADPRHL2</t>
  </si>
  <si>
    <t>sp|Q9NX14|NDUBB_HUMAN</t>
  </si>
  <si>
    <t>Q9NX14</t>
  </si>
  <si>
    <t>NDUBB_HUMAN</t>
  </si>
  <si>
    <t>NDUFB11</t>
  </si>
  <si>
    <t>NADH dehydrogenase ;Complex I-ESSS;NADH-ubiquinone oxidoreductase ESSS subunit;Neuronal protein 17</t>
  </si>
  <si>
    <t>sp|Q9NX55|HYPK_HUMAN</t>
  </si>
  <si>
    <t>Q9NX55</t>
  </si>
  <si>
    <t>HYPK_HUMAN</t>
  </si>
  <si>
    <t>HYPK</t>
  </si>
  <si>
    <t>Huntingtin-interacting protein K ;Huntingtin yeast partner K</t>
  </si>
  <si>
    <t>sp|Q9NX58|LYAR_HUMAN</t>
  </si>
  <si>
    <t>Q9NX58</t>
  </si>
  <si>
    <t>LYAR_HUMAN</t>
  </si>
  <si>
    <t>LYAR</t>
  </si>
  <si>
    <t>Cell growth-regulating nucleolar protein</t>
  </si>
  <si>
    <t>sp|Q9NX20|RM16_HUMAN</t>
  </si>
  <si>
    <t>Q9NX20</t>
  </si>
  <si>
    <t>RM16_HUMAN</t>
  </si>
  <si>
    <t>MRPL16</t>
  </si>
  <si>
    <t xml:space="preserve">39S ribosomal protein L16, mitochondrial;Mitochondrial large ribosomal subunit protein uL16m </t>
  </si>
  <si>
    <t>sp|Q9NX62|IMPA3_HUMAN</t>
  </si>
  <si>
    <t>Q9NX62</t>
  </si>
  <si>
    <t>IMPA3_HUMAN</t>
  </si>
  <si>
    <t>IMPAD1</t>
  </si>
  <si>
    <t>Golgi-resident adenosine 3;3;Inositol monophosphatase domain-containing protein 1 ;Myo-inositol monophosphatase A3 ;Phosphoadenosine phosphate 3</t>
  </si>
  <si>
    <t>sp|Q9NX63|MIC19_HUMAN</t>
  </si>
  <si>
    <t>Q9NX63</t>
  </si>
  <si>
    <t>MIC19_HUMAN</t>
  </si>
  <si>
    <t>CHCHD3</t>
  </si>
  <si>
    <t>MICOS complex subunit MIC19;Coiled-coil-helix-coiled-coil-helix domain-containing protein 3</t>
  </si>
  <si>
    <t>sp|Q9NX65|ZSC32_HUMAN</t>
  </si>
  <si>
    <t>Q9NX65</t>
  </si>
  <si>
    <t>ZSC32_HUMAN</t>
  </si>
  <si>
    <t>ZSCAN32</t>
  </si>
  <si>
    <t>Zinc finger and SCAN domain-containing protein 32;Human cervical cancer suppressor gene 5 protein;Zinc finger protein 434</t>
  </si>
  <si>
    <t>sp|Q9NX47|MARH5_HUMAN</t>
  </si>
  <si>
    <t>Q9NX47</t>
  </si>
  <si>
    <t>MARH5_HUMAN</t>
  </si>
  <si>
    <t>MARCHF5</t>
  </si>
  <si>
    <t xml:space="preserve">E3 ubiquitin-protein ligase MARCHF5;Membrane-associated RING finger protein 5;Membrane-associated RING-CH protein V;Mitochondrial ubiquitin ligase;RING finger protein 153;RING-type E3 ubiquitin transferase MARCHF5 </t>
  </si>
  <si>
    <t>sp|Q9NX94|WBP1L_HUMAN</t>
  </si>
  <si>
    <t>Q9NX94</t>
  </si>
  <si>
    <t>WBP1L_HUMAN</t>
  </si>
  <si>
    <t>WBP1L</t>
  </si>
  <si>
    <t>WW domain binding protein 1-like;Outcome predictor in acute leukemia 1</t>
  </si>
  <si>
    <t>sp|Q9NXA8|SIR5_HUMAN</t>
  </si>
  <si>
    <t>Q9NXA8</t>
  </si>
  <si>
    <t>SIR5_HUMAN</t>
  </si>
  <si>
    <t>SIRT5</t>
  </si>
  <si>
    <t xml:space="preserve">NAD-dependent protein deacylase sirtuin-5, mitochondrial ;Regulatory protein SIR2 homolog 5 ;SIR2-like protein 5 </t>
  </si>
  <si>
    <t>sp|Q9NXC5|MIO_HUMAN</t>
  </si>
  <si>
    <t>Q9NXC5</t>
  </si>
  <si>
    <t>MIO_HUMAN</t>
  </si>
  <si>
    <t>MIOS</t>
  </si>
  <si>
    <t xml:space="preserve">GATOR complex protein MIOS ;Missing oocyte meiosis regulator homolog </t>
  </si>
  <si>
    <t>sp|Q9NXD2|MTMRA_HUMAN</t>
  </si>
  <si>
    <t>Q9NXD2</t>
  </si>
  <si>
    <t>MTMRA_HUMAN</t>
  </si>
  <si>
    <t>MTMR10</t>
  </si>
  <si>
    <t xml:space="preserve">Myotubularin-related protein 10;Inactive phosphatidylinositol 3-phosphatase 10 </t>
  </si>
  <si>
    <t>sp|Q9NXE4|NSMA3_HUMAN</t>
  </si>
  <si>
    <t>Q9NXE4</t>
  </si>
  <si>
    <t>NSMA3_HUMAN</t>
  </si>
  <si>
    <t>SMPD4</t>
  </si>
  <si>
    <t>Sphingomyelin phosphodiesterase 4 ;Neutral sphingomyelinase 3 ;Neutral sphingomyelinase III</t>
  </si>
  <si>
    <t>sp|Q9NXF1|TEX10_HUMAN</t>
  </si>
  <si>
    <t>Q9NXF1</t>
  </si>
  <si>
    <t>TEX10_HUMAN</t>
  </si>
  <si>
    <t>TEX10</t>
  </si>
  <si>
    <t>Testis-expressed protein 10</t>
  </si>
  <si>
    <t>sp|Q9NXG0|CNTLN_HUMAN</t>
  </si>
  <si>
    <t>Q9NXG0</t>
  </si>
  <si>
    <t>CNTLN_HUMAN</t>
  </si>
  <si>
    <t>CNTLN</t>
  </si>
  <si>
    <t>Centlein;Centrosomal protein</t>
  </si>
  <si>
    <t>sp|Q9NXG2|THUM1_HUMAN</t>
  </si>
  <si>
    <t>Q9NXG2</t>
  </si>
  <si>
    <t>THUM1_HUMAN</t>
  </si>
  <si>
    <t>THUMPD1</t>
  </si>
  <si>
    <t>THUMP domain-containing protein 1</t>
  </si>
  <si>
    <t>sp|Q9NXH9|TRM1_HUMAN</t>
  </si>
  <si>
    <t>Q9NXH9</t>
  </si>
  <si>
    <t>TRM1_HUMAN</t>
  </si>
  <si>
    <t>TRMT1</t>
  </si>
  <si>
    <t>tRNA ;tRNA 2,2-dimethylguanosine-26 methyltransferase;tRNA;tRNA</t>
  </si>
  <si>
    <t>sp|Q9NXR1|NDE1_HUMAN</t>
  </si>
  <si>
    <t>Q9NXR1</t>
  </si>
  <si>
    <t>NDE1_HUMAN</t>
  </si>
  <si>
    <t>NDE1</t>
  </si>
  <si>
    <t>Nuclear distribution protein nudE homolog 1</t>
  </si>
  <si>
    <t>sp|Q9NXR7|BABA2_HUMAN</t>
  </si>
  <si>
    <t>Q9NXR7</t>
  </si>
  <si>
    <t>BABA2_HUMAN</t>
  </si>
  <si>
    <t>BABAM2</t>
  </si>
  <si>
    <t xml:space="preserve">BRISC and BRCA1-A complex member 2 ;BRCA1-A complex subunit BRE;BRCA1;Brain and reproductive organ-expressed protein </t>
  </si>
  <si>
    <t>sp|Q9NX61|T161A_HUMAN</t>
  </si>
  <si>
    <t>Q9NX61</t>
  </si>
  <si>
    <t>T161A_HUMAN</t>
  </si>
  <si>
    <t>TMEM161A</t>
  </si>
  <si>
    <t>Transmembrane protein 161A;Adaptive response to oxidative stress protein 29</t>
  </si>
  <si>
    <t>sp|Q9NXV6|CARF_HUMAN</t>
  </si>
  <si>
    <t>Q9NXV6</t>
  </si>
  <si>
    <t>CARF_HUMAN</t>
  </si>
  <si>
    <t>CDKN2AIP</t>
  </si>
  <si>
    <t>CDKN2A-interacting protein;Collaborator of ARF</t>
  </si>
  <si>
    <t>sp|Q9NXW9|ALKB4_HUMAN</t>
  </si>
  <si>
    <t>Q9NXW9</t>
  </si>
  <si>
    <t>ALKB4_HUMAN</t>
  </si>
  <si>
    <t>ALKBH4</t>
  </si>
  <si>
    <t xml:space="preserve">Alpha-ketoglutarate-dependent dioxygenase alkB homolog 4 ;Alkylated DNA repair protein alkB homolog 4 ;DNA N6-methyl adenine demethylase ALKBH4 ;Lysine-specific demethylase ALKBH4 </t>
  </si>
  <si>
    <t>sp|Q9NXX6|NSE4A_HUMAN</t>
  </si>
  <si>
    <t>Q9NXX6</t>
  </si>
  <si>
    <t>NSE4A_HUMAN</t>
  </si>
  <si>
    <t>NSMCE4A</t>
  </si>
  <si>
    <t>Non-structural maintenance of chromosomes element 4 homolog A</t>
  </si>
  <si>
    <t>sp|Q9NY12|GAR1_HUMAN</t>
  </si>
  <si>
    <t>Q9NY12</t>
  </si>
  <si>
    <t>GAR1_HUMAN</t>
  </si>
  <si>
    <t>GAR1</t>
  </si>
  <si>
    <t>H;Nucleolar protein family A member 1;snoRNP protein GAR1</t>
  </si>
  <si>
    <t>sp|Q9NX74|DUS2L_HUMAN</t>
  </si>
  <si>
    <t>Q9NX74</t>
  </si>
  <si>
    <t>DUS2L_HUMAN</t>
  </si>
  <si>
    <t>DUS2</t>
  </si>
  <si>
    <t xml:space="preserve">tRNA-dihydrouridine;Dihydrouridine synthase 2;Up-regulated in lung cancer protein 8;tRNA-dihydrouridine synthase 2-like </t>
  </si>
  <si>
    <t>sp|Q9NY27|PP4R2_HUMAN</t>
  </si>
  <si>
    <t>Q9NY27</t>
  </si>
  <si>
    <t>PP4R2_HUMAN</t>
  </si>
  <si>
    <t>PPP4R2</t>
  </si>
  <si>
    <t>sp|Q9NY33|DPP3_HUMAN</t>
  </si>
  <si>
    <t>Q9NY33</t>
  </si>
  <si>
    <t>DPP3_HUMAN</t>
  </si>
  <si>
    <t>DPP3</t>
  </si>
  <si>
    <t>Dipeptidyl peptidase 3;Dipeptidyl aminopeptidase III;Dipeptidyl arylamidase III;Dipeptidyl peptidase III;Enkephalinase B</t>
  </si>
  <si>
    <t>sp|Q9NXS2|QPCTL_HUMAN</t>
  </si>
  <si>
    <t>Q9NXS2</t>
  </si>
  <si>
    <t>QPCTL_HUMAN</t>
  </si>
  <si>
    <t>QPCTL</t>
  </si>
  <si>
    <t>Glutaminyl-peptide cyclotransferase-like protein;Golgi-resident glutaminyl-peptide cyclotransferase;isoQC</t>
  </si>
  <si>
    <t>sp|Q9NY26|S39A1_HUMAN</t>
  </si>
  <si>
    <t>Q9NY26</t>
  </si>
  <si>
    <t>S39A1_HUMAN</t>
  </si>
  <si>
    <t>SLC39A1</t>
  </si>
  <si>
    <t>Zinc transporter ZIP1;Solute carrier family 39 member 1;Zinc-iron-regulated transporter-like;Zrt- and Irt-like protein 1</t>
  </si>
  <si>
    <t>sp|Q9NY93|DDX56_HUMAN</t>
  </si>
  <si>
    <t>Q9NY93</t>
  </si>
  <si>
    <t>DDX56_HUMAN</t>
  </si>
  <si>
    <t>DDX56</t>
  </si>
  <si>
    <t>Probable ATP-dependent RNA helicase DDX56;ATP-dependent 61 kDa nucleolar RNA helicase;DEAD box protein 21;DEAD box protein 56</t>
  </si>
  <si>
    <t>sp|Q9NY97|B3GN2_HUMAN</t>
  </si>
  <si>
    <t>Q9NY97</t>
  </si>
  <si>
    <t>B3GN2_HUMAN</t>
  </si>
  <si>
    <t>B3GNT2</t>
  </si>
  <si>
    <t>N-acetyllactosaminide beta-1,3-N-acetylglucosaminyltransferase 2;Beta-1,3-N-acetylglucosaminyltransferase 1;Beta-1,3-galactosyltransferase 7;Beta-3-Gx-T7;UDP-Gal;UDP-GlcNAc;UDP-galactose</t>
  </si>
  <si>
    <t>sp|Q9NYB0|TE2IP_HUMAN</t>
  </si>
  <si>
    <t>Q9NYB0</t>
  </si>
  <si>
    <t>TE2IP_HUMAN</t>
  </si>
  <si>
    <t>TERF2IP</t>
  </si>
  <si>
    <t>Telomeric repeat-binding factor 2-interacting protein 1;Dopamine receptor-interacting protein 5;Repressor</t>
  </si>
  <si>
    <t>sp|Q9NYB9|ABI2_HUMAN</t>
  </si>
  <si>
    <t>Q9NYB9</t>
  </si>
  <si>
    <t>ABI2_HUMAN</t>
  </si>
  <si>
    <t>ABI2</t>
  </si>
  <si>
    <t xml:space="preserve">Abl interactor 2 ;Abelson interactor 2 ;Abl-binding protein 3;Arg-binding protein 1 </t>
  </si>
  <si>
    <t>sp|Q9NYF8|BCLF1_HUMAN</t>
  </si>
  <si>
    <t>Q9NYF8</t>
  </si>
  <si>
    <t>BCLF1_HUMAN</t>
  </si>
  <si>
    <t>BCLAF1</t>
  </si>
  <si>
    <t>Bcl-2-associated transcription factor 1;BCLAF1 and THRAP3 family member 1</t>
  </si>
  <si>
    <t>sp|Q9NYH9|UTP6_HUMAN</t>
  </si>
  <si>
    <t>Q9NYH9</t>
  </si>
  <si>
    <t>UTP6_HUMAN</t>
  </si>
  <si>
    <t>UTP6</t>
  </si>
  <si>
    <t>U3 small nucleolar RNA-associated protein 6 homolog;Hepatocellular carcinoma-associated antigen 66;Multiple hat domains protein</t>
  </si>
  <si>
    <t>sp|Q9NYJ1|COA4_HUMAN</t>
  </si>
  <si>
    <t>Q9NYJ1</t>
  </si>
  <si>
    <t>COA4_HUMAN</t>
  </si>
  <si>
    <t>COA4</t>
  </si>
  <si>
    <t>Cytochrome c oxidase assembly factor 4 homolog, mitochondrial;Coiled-coil-helix-coiled-coil-helix domain-containing protein 8;E2-induced gene 2 protein</t>
  </si>
  <si>
    <t>sp|Q9NYK5|RM39_HUMAN</t>
  </si>
  <si>
    <t>Q9NYK5</t>
  </si>
  <si>
    <t>RM39_HUMAN</t>
  </si>
  <si>
    <t>MRPL39</t>
  </si>
  <si>
    <t xml:space="preserve">39S ribosomal protein L39, mitochondrial;39S ribosomal protein L5, mitochondrial;Mitochondrial large ribosomal subunit protein mL39 </t>
  </si>
  <si>
    <t>sp|Q9NYL2|M3K20_HUMAN</t>
  </si>
  <si>
    <t>Q9NYL2</t>
  </si>
  <si>
    <t>M3K20_HUMAN</t>
  </si>
  <si>
    <t>MAP3K20</t>
  </si>
  <si>
    <t>Mitogen-activated protein kinase kinase kinase 20 ;Human cervical cancer suppressor gene 4 protein;Leucine zipper- and sterile alpha motif-containing kinase;MLK-like mitogen-activated protein triple kinase;Mitogen-activated protein kinase kinase kinase MLT;Mixed lineage kinase-related kinase;Sterile alpha motif- and leucine zipper-containing kinase AZK</t>
  </si>
  <si>
    <t>sp|Q9NY47|CA2D2_HUMAN</t>
  </si>
  <si>
    <t>Q9NY47</t>
  </si>
  <si>
    <t>CA2D2_HUMAN</t>
  </si>
  <si>
    <t>CACNA2D2</t>
  </si>
  <si>
    <t>Voltage-dependent calcium channel subunit alpha-2;Voltage-gated calcium channel subunit alpha-2;Voltage-dependent calcium channel subunit alpha-2-2;Voltage-dependent calcium channel subunit delta-2</t>
  </si>
  <si>
    <t>sp|Q9NYL9|TMOD3_HUMAN</t>
  </si>
  <si>
    <t>Q9NYL9</t>
  </si>
  <si>
    <t>TMOD3_HUMAN</t>
  </si>
  <si>
    <t>TMOD3</t>
  </si>
  <si>
    <t>Tropomodulin-3;Ubiquitous tropomodulin</t>
  </si>
  <si>
    <t>sp|Q9NYN1|RASLC_HUMAN</t>
  </si>
  <si>
    <t>Q9NYN1</t>
  </si>
  <si>
    <t>RASLC_HUMAN</t>
  </si>
  <si>
    <t>RASL12</t>
  </si>
  <si>
    <t>Ras-like protein family member 12;Ras-like protein Ris</t>
  </si>
  <si>
    <t>sp|Q9NY61|AATF_HUMAN</t>
  </si>
  <si>
    <t>Q9NY61</t>
  </si>
  <si>
    <t>AATF_HUMAN</t>
  </si>
  <si>
    <t>AATF</t>
  </si>
  <si>
    <t>Protein AATF;Apoptosis-antagonizing transcription factor;Rb-binding protein Che-1</t>
  </si>
  <si>
    <t>sp|Q9NYQ6|CELR1_HUMAN</t>
  </si>
  <si>
    <t>Q9NYQ6</t>
  </si>
  <si>
    <t>CELR1_HUMAN</t>
  </si>
  <si>
    <t>CELSR1</t>
  </si>
  <si>
    <t>Cadherin EGF LAG seven-pass G-type receptor 1;Cadherin family member 9;Flamingo homolog 2</t>
  </si>
  <si>
    <t>sp|Q9NYL4|FKB11_HUMAN</t>
  </si>
  <si>
    <t>Q9NYL4</t>
  </si>
  <si>
    <t>FKB11_HUMAN</t>
  </si>
  <si>
    <t>FKBP11</t>
  </si>
  <si>
    <t>Peptidyl-prolyl cis-trans isomerase FKBP11;19 kDa FK506-binding protein;FK506-binding protein 11;Rotamase</t>
  </si>
  <si>
    <t>sp|Q9NYP7|ELOV5_HUMAN</t>
  </si>
  <si>
    <t>Q9NYP7</t>
  </si>
  <si>
    <t>ELOV5_HUMAN</t>
  </si>
  <si>
    <t>ELOVL5</t>
  </si>
  <si>
    <t xml:space="preserve">Elongation of very long chain fatty acids protein 5 ;3-keto acyl-CoA synthase ELOVL5 ;ELOVL fatty acid elongase 5 ;Fatty acid elongase 1;Very long chain 3-ketoacyl-CoA synthase 5 ;Very long chain 3-oxoacyl-CoA synthase 5 </t>
  </si>
  <si>
    <t>sp|Q9NYU2|UGGG1_HUMAN</t>
  </si>
  <si>
    <t>Q9NYU2</t>
  </si>
  <si>
    <t>UGGG1_HUMAN</t>
  </si>
  <si>
    <t>UGGT1</t>
  </si>
  <si>
    <t>UDP-glucose;UDP--Glc;UDP-glucose ceramide glucosyltransferase-like 1</t>
  </si>
  <si>
    <t>sp|Q9NYV4|CDK12_HUMAN</t>
  </si>
  <si>
    <t>Q9NYV4</t>
  </si>
  <si>
    <t>CDK12_HUMAN</t>
  </si>
  <si>
    <t>CDK12</t>
  </si>
  <si>
    <t>Cyclin-dependent kinase 12;Cdc2-related kinase, arginine;Cell division cycle 2-related protein kinase 7;Cell division protein kinase 12</t>
  </si>
  <si>
    <t>sp|Q9NYY1-2|IL20_HUMAN</t>
  </si>
  <si>
    <t>Q9NYY1-2</t>
  </si>
  <si>
    <t>IL20_HUMAN</t>
  </si>
  <si>
    <t>IL20</t>
  </si>
  <si>
    <t>Interleukin-20;Cytokine Zcyto10</t>
  </si>
  <si>
    <t>sp|Q9NYQ8|FAT2_HUMAN</t>
  </si>
  <si>
    <t>Q9NYQ8</t>
  </si>
  <si>
    <t>FAT2_HUMAN</t>
  </si>
  <si>
    <t>FAT2</t>
  </si>
  <si>
    <t>Protocadherin Fat 2;Cadherin family member 8;Multiple epidermal growth factor-like domains protein 1</t>
  </si>
  <si>
    <t>sp|Q9NZ01|TECR_HUMAN</t>
  </si>
  <si>
    <t>Q9NZ01</t>
  </si>
  <si>
    <t>TECR_HUMAN</t>
  </si>
  <si>
    <t>TECR</t>
  </si>
  <si>
    <t>Very-long-chain enoyl-CoA reductase ;Synaptic glycoprotein SC2;Trans-2,3-enoyl-CoA reductase</t>
  </si>
  <si>
    <t>sp|Q9NZ08|ERAP1_HUMAN</t>
  </si>
  <si>
    <t>Q9NZ08</t>
  </si>
  <si>
    <t>ERAP1_HUMAN</t>
  </si>
  <si>
    <t>ERAP1</t>
  </si>
  <si>
    <t>Endoplasmic reticulum aminopeptidase 1;ARTS-1;Adipocyte-derived leucine aminopeptidase;Aminopeptidase PILS;Puromycin-insensitive leucyl-specific aminopeptidase;Type 1 tumor necrosis factor receptor shedding aminopeptidase regulator</t>
  </si>
  <si>
    <t>sp|Q9NZ20|PA2G3_HUMAN</t>
  </si>
  <si>
    <t>Q9NZ20</t>
  </si>
  <si>
    <t>PA2G3_HUMAN</t>
  </si>
  <si>
    <t>PLA2G3</t>
  </si>
  <si>
    <t>Group 3 secretory phospholipase A2;Group III secretory phospholipase A2;Phosphatidylcholine 2-acylhydrolase 3</t>
  </si>
  <si>
    <t>sp|Q9NZ32|ARP10_HUMAN</t>
  </si>
  <si>
    <t>Q9NZ32</t>
  </si>
  <si>
    <t>ARP10_HUMAN</t>
  </si>
  <si>
    <t>ACTR10</t>
  </si>
  <si>
    <t>Actin-related protein 10;Actin-related protein 11</t>
  </si>
  <si>
    <t>sp|Q9NZ45|CISD1_HUMAN</t>
  </si>
  <si>
    <t>Q9NZ45</t>
  </si>
  <si>
    <t>CISD1_HUMAN</t>
  </si>
  <si>
    <t>CISD1</t>
  </si>
  <si>
    <t>CDGSH iron-sulfur domain-containing protein 1;MitoNEET</t>
  </si>
  <si>
    <t>sp|Q9NZ52|GGA3_HUMAN</t>
  </si>
  <si>
    <t>Q9NZ52</t>
  </si>
  <si>
    <t>GGA3_HUMAN</t>
  </si>
  <si>
    <t>GGA3</t>
  </si>
  <si>
    <t>ADP-ribosylation factor-binding protein GGA3 ;Golgi-localized, gamma ear-containing, ARF-binding protein 3</t>
  </si>
  <si>
    <t>sp|Q9NZ53|PDXL2_HUMAN</t>
  </si>
  <si>
    <t>Q9NZ53</t>
  </si>
  <si>
    <t>PDXL2_HUMAN</t>
  </si>
  <si>
    <t>PODXL2</t>
  </si>
  <si>
    <t>Podocalyxin-like protein 2;Endoglycan</t>
  </si>
  <si>
    <t>sp|Q9NZ56|FMN2_HUMAN</t>
  </si>
  <si>
    <t>Q9NZ56</t>
  </si>
  <si>
    <t>FMN2_HUMAN</t>
  </si>
  <si>
    <t>FMN2</t>
  </si>
  <si>
    <t>Formin-2</t>
  </si>
  <si>
    <t>sp|Q9NZ63|TLS1_HUMAN</t>
  </si>
  <si>
    <t>Q9NZ63</t>
  </si>
  <si>
    <t>TLS1_HUMAN</t>
  </si>
  <si>
    <t>C9orf78</t>
  </si>
  <si>
    <t>Telomere length and silencing protein 1 homolog ;Hepatocellular carcinoma-associated antigen 59</t>
  </si>
  <si>
    <t>sp|Q9NZ94|NLGN3_HUMAN</t>
  </si>
  <si>
    <t>Q9NZ94</t>
  </si>
  <si>
    <t>NLGN3_HUMAN</t>
  </si>
  <si>
    <t>NLGN3</t>
  </si>
  <si>
    <t>Neuroligin-3;Gliotactin homolog</t>
  </si>
  <si>
    <t>sp|Q9NZB8|MOCS1_HUMAN</t>
  </si>
  <si>
    <t>Q9NZB8</t>
  </si>
  <si>
    <t>MOCS1_HUMAN</t>
  </si>
  <si>
    <t>MOCS1</t>
  </si>
  <si>
    <t>Molybdenum cofactor biosynthesis protein 1;Cell migration-inducing gene 11 protein;Molybdenum cofactor synthesis-step 1 protein A-B;GTP 3;Molybdenum cofactor biosynthesis protein A;Cyclic pyranopterin monophosphate synthase ;Molybdenum cofactor biosynthesis protein C</t>
  </si>
  <si>
    <t>sp|Q9NYR9|KBRS2_HUMAN</t>
  </si>
  <si>
    <t>Q9NYR9</t>
  </si>
  <si>
    <t>KBRS2_HUMAN</t>
  </si>
  <si>
    <t>NKIRAS2</t>
  </si>
  <si>
    <t>NF-kappa-B inhibitor-interacting Ras-like protein 2;I-kappa-B-interacting Ras-like protein 2</t>
  </si>
  <si>
    <t>sp|Q9NYY8|FAKD2_HUMAN</t>
  </si>
  <si>
    <t>Q9NYY8</t>
  </si>
  <si>
    <t>FAKD2_HUMAN</t>
  </si>
  <si>
    <t>FASTKD2</t>
  </si>
  <si>
    <t>FAST kinase domain-containing protein 2, mitochondrial</t>
  </si>
  <si>
    <t>sp|Q9NZC3|GDE1_HUMAN</t>
  </si>
  <si>
    <t>Q9NZC3</t>
  </si>
  <si>
    <t>GDE1_HUMAN</t>
  </si>
  <si>
    <t>GDE1</t>
  </si>
  <si>
    <t>Glycerophosphodiester phosphodiesterase 1 ;Glycerophosphoinositol glycerophosphodiesterase GDE1 ;Lysophospholipase D GDE1 ;Membrane-interacting protein of RGS16 ;RGS16-interacting membrane protein</t>
  </si>
  <si>
    <t>sp|Q9NZD2|GLTP_HUMAN</t>
  </si>
  <si>
    <t>Q9NZD2</t>
  </si>
  <si>
    <t>GLTP_HUMAN</t>
  </si>
  <si>
    <t>GLTP</t>
  </si>
  <si>
    <t>Glycolipid transfer protein</t>
  </si>
  <si>
    <t>sp|Q9NZD8|SPG21_HUMAN</t>
  </si>
  <si>
    <t>Q9NZD8</t>
  </si>
  <si>
    <t>SPG21_HUMAN</t>
  </si>
  <si>
    <t>SPG21</t>
  </si>
  <si>
    <t>Maspardin;Acid cluster protein 33;Spastic paraplegia 21 autosomal recessive Mast syndrome protein;Spastic paraplegia 21 protein</t>
  </si>
  <si>
    <t>sp|Q9NTW7|ZF64B_HUMAN</t>
  </si>
  <si>
    <t>Q9NTW7</t>
  </si>
  <si>
    <t>sp|Q9NZC7|WWOX_HUMAN</t>
  </si>
  <si>
    <t>Q9NZC7</t>
  </si>
  <si>
    <t>WWOX_HUMAN</t>
  </si>
  <si>
    <t>WWOX</t>
  </si>
  <si>
    <t>WW domain-containing oxidoreductase;Fragile site FRA16D oxidoreductase;Short chain dehydrogenase</t>
  </si>
  <si>
    <t>sp|Q9NZI7|UBIP1_HUMAN</t>
  </si>
  <si>
    <t>Q9NZI7</t>
  </si>
  <si>
    <t>UBIP1_HUMAN</t>
  </si>
  <si>
    <t>UBP1</t>
  </si>
  <si>
    <t>Upstream-binding protein 1;Transcription factor LBP-1</t>
  </si>
  <si>
    <t>sp|Q9NZI8|IF2B1_HUMAN</t>
  </si>
  <si>
    <t>Q9NZI8</t>
  </si>
  <si>
    <t>IF2B1_HUMAN</t>
  </si>
  <si>
    <t>IGF2BP1</t>
  </si>
  <si>
    <t>Insulin-like growth factor 2 mRNA-binding protein 1;Coding region determinant-binding protein;IGF-II mRNA-binding protein 1;VICKZ family member 1;Zipcode-binding protein 1</t>
  </si>
  <si>
    <t>sp|Q9NZC9|SMAL1_HUMAN</t>
  </si>
  <si>
    <t>Q9NZC9</t>
  </si>
  <si>
    <t>SMAL1_HUMAN</t>
  </si>
  <si>
    <t>SMARCAL1</t>
  </si>
  <si>
    <t>SWI;HepA-related protein;Sucrose nonfermenting protein 2-like 1</t>
  </si>
  <si>
    <t>sp|Q9NZJ7|MTCH1_HUMAN</t>
  </si>
  <si>
    <t>Q9NZJ7</t>
  </si>
  <si>
    <t>MTCH1_HUMAN</t>
  </si>
  <si>
    <t>MTCH1</t>
  </si>
  <si>
    <t>Mitochondrial carrier homolog 1;Presenilin-associated protein</t>
  </si>
  <si>
    <t>sp|Q9NZJ9|NUDT4_HUMAN</t>
  </si>
  <si>
    <t>Q9NZJ9</t>
  </si>
  <si>
    <t>NUDT4_HUMAN</t>
  </si>
  <si>
    <t>NUDT4</t>
  </si>
  <si>
    <t>Diphosphoinositol polyphosphate phosphohydrolase 2 ;Diadenosine 5;Nucleoside diphosphate-linked moiety X motif 4</t>
  </si>
  <si>
    <t>sp|Q9NZK5|ADA2_HUMAN</t>
  </si>
  <si>
    <t>Q9NZK5</t>
  </si>
  <si>
    <t>ADA2_HUMAN</t>
  </si>
  <si>
    <t>ADA2</t>
  </si>
  <si>
    <t>Adenosine deaminase 2 ;Cat eye syndrome critical region protein 1</t>
  </si>
  <si>
    <t>sp|Q9NZL4|HPBP1_HUMAN</t>
  </si>
  <si>
    <t>Q9NZL4</t>
  </si>
  <si>
    <t>HPBP1_HUMAN</t>
  </si>
  <si>
    <t>HSPBP1</t>
  </si>
  <si>
    <t>Hsp70-binding protein 1 ;Heat shock protein-binding protein 1;Hsp70-binding protein 2;Hsp70-interacting protein 1;Hsp70-interacting protein 2</t>
  </si>
  <si>
    <t>sp|Q9NZL9|MAT2B_HUMAN</t>
  </si>
  <si>
    <t>Q9NZL9</t>
  </si>
  <si>
    <t>MAT2B_HUMAN</t>
  </si>
  <si>
    <t>MAT2B</t>
  </si>
  <si>
    <t>Methionine adenosyltransferase 2 subunit beta;Methionine adenosyltransferase II beta;Putative dTDP-4-keto-6-deoxy-D-glucose 4-reductase</t>
  </si>
  <si>
    <t>sp|Q9NZM1|MYOF_HUMAN</t>
  </si>
  <si>
    <t>Q9NZM1</t>
  </si>
  <si>
    <t>MYOF_HUMAN</t>
  </si>
  <si>
    <t>MYOF</t>
  </si>
  <si>
    <t>Myoferlin;Fer-1-like protein 3</t>
  </si>
  <si>
    <t>sp|Q9NZM3|ITSN2_HUMAN</t>
  </si>
  <si>
    <t>Q9NZM3</t>
  </si>
  <si>
    <t>ITSN2_HUMAN</t>
  </si>
  <si>
    <t>ITSN2</t>
  </si>
  <si>
    <t>Intersectin-2;SH3 domain-containing protein 1B;SH3P18;SH3P18-like WASP-associated protein</t>
  </si>
  <si>
    <t>sp|Q9NZM4|BICRA_HUMAN</t>
  </si>
  <si>
    <t>Q9NZM4</t>
  </si>
  <si>
    <t>BICRA_HUMAN</t>
  </si>
  <si>
    <t>BICRA</t>
  </si>
  <si>
    <t xml:space="preserve">BRD4-interacting chromatin-remodeling complex-associated protein ;Glioma tumor suppressor candidate region gene 1 protein </t>
  </si>
  <si>
    <t>sp|Q9NZN1|IRPL1_HUMAN</t>
  </si>
  <si>
    <t>Q9NZN1</t>
  </si>
  <si>
    <t>IRPL1_HUMAN</t>
  </si>
  <si>
    <t>IL1RAPL1</t>
  </si>
  <si>
    <t>Interleukin-1 receptor accessory protein-like 1;Oligophrenin-4;Three immunoglobulin domain-containing IL-1 receptor-related 2;X-linked interleukin-1 receptor accessory protein-like 1</t>
  </si>
  <si>
    <t>sp|Q9NZN4|EHD2_HUMAN</t>
  </si>
  <si>
    <t>Q9NZN4</t>
  </si>
  <si>
    <t>EHD2_HUMAN</t>
  </si>
  <si>
    <t>EHD2</t>
  </si>
  <si>
    <t xml:space="preserve">EH domain-containing protein 2 ;PAST homolog 2 </t>
  </si>
  <si>
    <t>sp|Q9NZN8|CNOT2_HUMAN</t>
  </si>
  <si>
    <t>Q9NZN8</t>
  </si>
  <si>
    <t>CNOT2_HUMAN</t>
  </si>
  <si>
    <t>CNOT2</t>
  </si>
  <si>
    <t>CCR4-NOT transcription complex subunit 2;CCR4-associated factor 2</t>
  </si>
  <si>
    <t>sp|Q9NZP8|C1RL_HUMAN</t>
  </si>
  <si>
    <t>Q9NZP8</t>
  </si>
  <si>
    <t>C1RL_HUMAN</t>
  </si>
  <si>
    <t>C1RL</t>
  </si>
  <si>
    <t>Complement C1r subcomponent-like protein;C1r-like serine protease analog protein</t>
  </si>
  <si>
    <t>sp|Q9NZQ3|SPN90_HUMAN</t>
  </si>
  <si>
    <t>Q9NZQ3</t>
  </si>
  <si>
    <t>SPN90_HUMAN</t>
  </si>
  <si>
    <t>NCKIPSD</t>
  </si>
  <si>
    <t>NCK-interacting protein with SH3 domain;54 kDa VacA-interacting protein;54 kDa vimentin-interacting protein;90 kDa SH3 protein interacting with Nck;AF3p21;Dia-interacting protein 1;Diaphanous protein-interacting protein;SH3 adapter protein SPIN90;WASP-interacting SH3-domain protein;Wiskott-Aldrich syndrome protein-interacting protein</t>
  </si>
  <si>
    <t>sp|Q9NZQ8|TRPM5_HUMAN</t>
  </si>
  <si>
    <t>Q9NZQ8</t>
  </si>
  <si>
    <t>TRPM5_HUMAN</t>
  </si>
  <si>
    <t>TRPM5</t>
  </si>
  <si>
    <t>Transient receptor potential cation channel subfamily M member 5;Long transient receptor potential channel 5;MLSN1- and TRP-related gene 1 protein</t>
  </si>
  <si>
    <t>sp|Q9NZT1|CALL5_HUMAN</t>
  </si>
  <si>
    <t>Q9NZT1</t>
  </si>
  <si>
    <t>CALL5_HUMAN</t>
  </si>
  <si>
    <t>CALML5</t>
  </si>
  <si>
    <t>Calmodulin-like protein 5;Calmodulin-like skin protein</t>
  </si>
  <si>
    <t>sp|Q9NZT2|OGFR_HUMAN</t>
  </si>
  <si>
    <t>Q9NZT2</t>
  </si>
  <si>
    <t>OGFR_HUMAN</t>
  </si>
  <si>
    <t>OGFR</t>
  </si>
  <si>
    <t>Opioid growth factor receptor;Protein 7-60;Zeta-type opioid receptor</t>
  </si>
  <si>
    <t>sp|Q9NUX5|POTE1_HUMAN</t>
  </si>
  <si>
    <t>Q9NUX5</t>
  </si>
  <si>
    <t>POTE1_HUMAN</t>
  </si>
  <si>
    <t>POT1</t>
  </si>
  <si>
    <t>Protection of telomeres protein 1;POT1-like telomere end-binding protein</t>
  </si>
  <si>
    <t>sp|Q9NZJ0|DTL_HUMAN</t>
  </si>
  <si>
    <t>Q9NZJ0</t>
  </si>
  <si>
    <t>DTL_HUMAN</t>
  </si>
  <si>
    <t>DTL</t>
  </si>
  <si>
    <t>Denticleless protein homolog;DDB1- and CUL4-associated factor 2;Lethal;Retinoic acid-regulated nuclear matrix-associated protein</t>
  </si>
  <si>
    <t>sp|Q9NZW5|MPP6_HUMAN</t>
  </si>
  <si>
    <t>Q9NZW5</t>
  </si>
  <si>
    <t>MPP6_HUMAN</t>
  </si>
  <si>
    <t>MPP6</t>
  </si>
  <si>
    <t>sp|Q9NZZ3|CHMP5_HUMAN</t>
  </si>
  <si>
    <t>Q9NZZ3</t>
  </si>
  <si>
    <t>CHMP5_HUMAN</t>
  </si>
  <si>
    <t>CHMP5</t>
  </si>
  <si>
    <t>Charged multivesicular body protein 5;Chromatin-modifying protein 5;SNF7 domain-containing protein 2;Vacuolar protein sorting-associated protein 60</t>
  </si>
  <si>
    <t>sp|Q9P000|COMD9_HUMAN</t>
  </si>
  <si>
    <t>Q9P000</t>
  </si>
  <si>
    <t>COMD9_HUMAN</t>
  </si>
  <si>
    <t>COMMD9</t>
  </si>
  <si>
    <t>COMM domain-containing protein 9</t>
  </si>
  <si>
    <t>sp|Q9NZV5|SELN_HUMAN</t>
  </si>
  <si>
    <t>Q9NZV5</t>
  </si>
  <si>
    <t>SELN_HUMAN</t>
  </si>
  <si>
    <t>SELENON</t>
  </si>
  <si>
    <t xml:space="preserve">Selenoprotein N </t>
  </si>
  <si>
    <t>sp|Q9P013|CWC15_HUMAN</t>
  </si>
  <si>
    <t>Q9P013</t>
  </si>
  <si>
    <t>CWC15_HUMAN</t>
  </si>
  <si>
    <t>CWC15</t>
  </si>
  <si>
    <t>Spliceosome-associated protein CWC15 homolog</t>
  </si>
  <si>
    <t>sp|Q9P015|RM15_HUMAN</t>
  </si>
  <si>
    <t>Q9P015</t>
  </si>
  <si>
    <t>RM15_HUMAN</t>
  </si>
  <si>
    <t>MRPL15</t>
  </si>
  <si>
    <t xml:space="preserve">39S ribosomal protein L15, mitochondrial;Mitochondrial large ribosomal subunit protein uL15m </t>
  </si>
  <si>
    <t>sp|Q9P016|THYN1_HUMAN</t>
  </si>
  <si>
    <t>Q9P016</t>
  </si>
  <si>
    <t>THYN1_HUMAN</t>
  </si>
  <si>
    <t>THYN1</t>
  </si>
  <si>
    <t>Thymocyte nuclear protein 1;Thymocyte protein Thy28</t>
  </si>
  <si>
    <t>sp|Q9P003|CNIH4_HUMAN</t>
  </si>
  <si>
    <t>Q9P003</t>
  </si>
  <si>
    <t>CNIH4_HUMAN</t>
  </si>
  <si>
    <t>CNIH4</t>
  </si>
  <si>
    <t>Protein cornichon homolog 4;Cornichon family AMPA receptor auxiliary protein 4</t>
  </si>
  <si>
    <t>sp|Q9P035|HACD3_HUMAN</t>
  </si>
  <si>
    <t>Q9P035</t>
  </si>
  <si>
    <t>HACD3_HUMAN</t>
  </si>
  <si>
    <t>HACD3</t>
  </si>
  <si>
    <t xml:space="preserve">Very-long-chain ;3-hydroxyacyl-CoA dehydratase 3 ;Butyrate-induced protein 1 ;Protein-tyrosine phosphatase-like A domain-containing protein 1 </t>
  </si>
  <si>
    <t>sp|Q9P086|MED11_HUMAN</t>
  </si>
  <si>
    <t>Q9P086</t>
  </si>
  <si>
    <t>MED11_HUMAN</t>
  </si>
  <si>
    <t>MED11</t>
  </si>
  <si>
    <t>Mediator of RNA polymerase II transcription subunit 11;Mediator complex subunit 11</t>
  </si>
  <si>
    <t>sp|Q9P032|NDUF4_HUMAN</t>
  </si>
  <si>
    <t>Q9P032</t>
  </si>
  <si>
    <t>NDUF4_HUMAN</t>
  </si>
  <si>
    <t>NDUFAF4</t>
  </si>
  <si>
    <t xml:space="preserve">NADH dehydrogenase ;Hormone-regulated proliferation-associated protein of 20 kDa </t>
  </si>
  <si>
    <t>sp|Q9P0J0|NDUAD_HUMAN</t>
  </si>
  <si>
    <t>Q9P0J0</t>
  </si>
  <si>
    <t>NDUAD_HUMAN</t>
  </si>
  <si>
    <t>NDUFA13</t>
  </si>
  <si>
    <t>NADH dehydrogenase ;Cell death regulatory protein GRIM-19;Complex I-B16;Gene associated with retinoic and interferon-induced mortality 19 protein;NADH-ubiquinone oxidoreductase B16</t>
  </si>
  <si>
    <t>sp|Q9P0I2|EMC3_HUMAN</t>
  </si>
  <si>
    <t>Q9P0I2</t>
  </si>
  <si>
    <t>EMC3_HUMAN</t>
  </si>
  <si>
    <t>EMC3</t>
  </si>
  <si>
    <t>ER membrane protein complex subunit 3;Transmembrane protein 111</t>
  </si>
  <si>
    <t>sp|Q9P0J7|KCMF1_HUMAN</t>
  </si>
  <si>
    <t>Q9P0J7</t>
  </si>
  <si>
    <t>KCMF1_HUMAN</t>
  </si>
  <si>
    <t>KCMF1</t>
  </si>
  <si>
    <t>E3 ubiquitin-protein ligase KCMF1;FGF-induced in gastric cancer;Potassium channel modulatory factor;RING-type E3 ubiquitin transferase KCMF1 ;ZZ-type zinc finger-containing protein 1</t>
  </si>
  <si>
    <t>sp|Q9P0K1|ADA22_HUMAN</t>
  </si>
  <si>
    <t>Q9P0K1</t>
  </si>
  <si>
    <t>ADA22_HUMAN</t>
  </si>
  <si>
    <t>ADAM22</t>
  </si>
  <si>
    <t>Disintegrin and metalloproteinase domain-containing protein 22;Metalloproteinase-disintegrin ADAM22-3;Metalloproteinase-like, disintegrin-like, and cysteine-rich protein 2</t>
  </si>
  <si>
    <t>sp|Q9P0K7|RAI14_HUMAN</t>
  </si>
  <si>
    <t>Q9P0K7</t>
  </si>
  <si>
    <t>RAI14_HUMAN</t>
  </si>
  <si>
    <t>RAI14</t>
  </si>
  <si>
    <t>Ankycorbin;Ankyrin repeat and coiled-coil structure-containing protein;Novel retinal pigment epithelial cell protein;Retinoic acid-induced protein 14</t>
  </si>
  <si>
    <t>sp|Q9P0L0|VAPA_HUMAN</t>
  </si>
  <si>
    <t>Q9P0L0</t>
  </si>
  <si>
    <t>VAPA_HUMAN</t>
  </si>
  <si>
    <t>VAPA</t>
  </si>
  <si>
    <t>Vesicle-associated membrane protein-associated protein A;33 kDa VAMP-associated protein</t>
  </si>
  <si>
    <t>sp|Q9P0M6|H2AW_HUMAN</t>
  </si>
  <si>
    <t>Q9P0M6</t>
  </si>
  <si>
    <t>H2AW_HUMAN</t>
  </si>
  <si>
    <t>H2AFY2</t>
  </si>
  <si>
    <t>Core histone macro-H2A</t>
  </si>
  <si>
    <t>sp|Q9P0M9|RM27_HUMAN</t>
  </si>
  <si>
    <t>Q9P0M9</t>
  </si>
  <si>
    <t>RM27_HUMAN</t>
  </si>
  <si>
    <t>MRPL27</t>
  </si>
  <si>
    <t xml:space="preserve">39S ribosomal protein L27, mitochondrial;Mitochondrial large ribosomal subunit protein bL27m </t>
  </si>
  <si>
    <t>sp|Q9P0P0|RN181_HUMAN</t>
  </si>
  <si>
    <t>Q9P0P0</t>
  </si>
  <si>
    <t>RN181_HUMAN</t>
  </si>
  <si>
    <t>RNF181</t>
  </si>
  <si>
    <t xml:space="preserve">E3 ubiquitin-protein ligase RNF181 ;RING finger protein 181 </t>
  </si>
  <si>
    <t>sp|Q9P0R6|GSKIP_HUMAN</t>
  </si>
  <si>
    <t>Q9P0R6</t>
  </si>
  <si>
    <t>GSKIP_HUMAN</t>
  </si>
  <si>
    <t>GSKIP</t>
  </si>
  <si>
    <t xml:space="preserve">GSK3B-interacting protein ;GSK3beta interaction protein </t>
  </si>
  <si>
    <t>sp|Q9P0S2|COX16_HUMAN</t>
  </si>
  <si>
    <t>Q9P0S2</t>
  </si>
  <si>
    <t>COX16_HUMAN</t>
  </si>
  <si>
    <t>COX16</t>
  </si>
  <si>
    <t xml:space="preserve">Cytochrome c oxidase assembly protein COX16 homolog, mitochondrial </t>
  </si>
  <si>
    <t>sp|Q9P0S9|TM14C_HUMAN</t>
  </si>
  <si>
    <t>Q9P0S9</t>
  </si>
  <si>
    <t>TM14C_HUMAN</t>
  </si>
  <si>
    <t>TMEM14C</t>
  </si>
  <si>
    <t>Transmembrane protein 14C</t>
  </si>
  <si>
    <t>sp|Q9P0J1|PDP1_HUMAN</t>
  </si>
  <si>
    <t>Q9P0J1</t>
  </si>
  <si>
    <t>PDP1_HUMAN</t>
  </si>
  <si>
    <t>PDP1</t>
  </si>
  <si>
    <t>Protein phosphatase 2C;Pyruvate dehydrogenase phosphatase catalytic subunit 1</t>
  </si>
  <si>
    <t>sp|Q9P0U4|CXXC1_HUMAN</t>
  </si>
  <si>
    <t>Q9P0U4</t>
  </si>
  <si>
    <t>CXXC1_HUMAN</t>
  </si>
  <si>
    <t>CXXC1</t>
  </si>
  <si>
    <t>CXXC-type zinc finger protein 1;CpG-binding protein;PHD finger and CXXC domain-containing protein 1</t>
  </si>
  <si>
    <t>sp|Q9P0U1|TOM7_HUMAN</t>
  </si>
  <si>
    <t>Q9P0U1</t>
  </si>
  <si>
    <t>TOM7_HUMAN</t>
  </si>
  <si>
    <t>TOMM7</t>
  </si>
  <si>
    <t>Mitochondrial import receptor subunit TOM7 homolog;Translocase of outer membrane 7 kDa subunit homolog</t>
  </si>
  <si>
    <t>sp|Q9P0V9|SEP10_HUMAN</t>
  </si>
  <si>
    <t>Q9P0V9</t>
  </si>
  <si>
    <t>SEP10_HUMAN</t>
  </si>
  <si>
    <t>SEPTIN10</t>
  </si>
  <si>
    <t>Septin-10</t>
  </si>
  <si>
    <t>sp|Q9P0W2|HM20B_HUMAN</t>
  </si>
  <si>
    <t>Q9P0W2</t>
  </si>
  <si>
    <t>HM20B_HUMAN</t>
  </si>
  <si>
    <t>HMG20B</t>
  </si>
  <si>
    <t>SWI;BRCA2-associated factor 35;HMG box-containing protein 20B;HMG domain-containing protein 2;HMG domain-containing protein HMGX2;Sox-like transcriptional factor;Structural DNA-binding protein BRAF35</t>
  </si>
  <si>
    <t>sp|Q9P0Z9|SOX_HUMAN</t>
  </si>
  <si>
    <t>Q9P0Z9</t>
  </si>
  <si>
    <t>SOX_HUMAN</t>
  </si>
  <si>
    <t>PIPOX</t>
  </si>
  <si>
    <t>Peroxisomal sarcosine oxidase;L-pipecolate oxidase;L-pipecolic acid oxidase</t>
  </si>
  <si>
    <t>sp|Q9P107|GMIP_HUMAN</t>
  </si>
  <si>
    <t>Q9P107</t>
  </si>
  <si>
    <t>GMIP_HUMAN</t>
  </si>
  <si>
    <t>GMIP</t>
  </si>
  <si>
    <t>GEM-interacting protein</t>
  </si>
  <si>
    <t>sp|Q9P1F3|ABRAL_HUMAN</t>
  </si>
  <si>
    <t>Q9P1F3</t>
  </si>
  <si>
    <t>ABRAL_HUMAN</t>
  </si>
  <si>
    <t>ABRACL</t>
  </si>
  <si>
    <t>Costars family protein ABRACL;ABRA C-terminal-like protein</t>
  </si>
  <si>
    <t>sp|Q9P1W8|SIRPG_HUMAN</t>
  </si>
  <si>
    <t>Q9P1W8</t>
  </si>
  <si>
    <t>SIRPG_HUMAN</t>
  </si>
  <si>
    <t>SIRPG</t>
  </si>
  <si>
    <t>Signal-regulatory protein gamma;CD172 antigen-like family member B;Signal-regulatory protein beta-2</t>
  </si>
  <si>
    <t>sp|Q9P1Y5|CAMP3_HUMAN</t>
  </si>
  <si>
    <t>Q9P1Y5</t>
  </si>
  <si>
    <t>CAMP3_HUMAN</t>
  </si>
  <si>
    <t>CAMSAP3</t>
  </si>
  <si>
    <t xml:space="preserve">Calmodulin-regulated spectrin-associated protein 3 ;Protein Nezha </t>
  </si>
  <si>
    <t>sp|Q9P1Z2|CACO1_HUMAN</t>
  </si>
  <si>
    <t>Q9P1Z2</t>
  </si>
  <si>
    <t>CACO1_HUMAN</t>
  </si>
  <si>
    <t>CALCOCO1</t>
  </si>
  <si>
    <t>Calcium-binding and coiled-coil domain-containing protein 1;Calphoglin;Coiled-coil coactivator protein;Sarcoma antigen NY-SAR-3</t>
  </si>
  <si>
    <t>sp|Q9P206|K1522_HUMAN</t>
  </si>
  <si>
    <t>Q9P206</t>
  </si>
  <si>
    <t>K1522_HUMAN</t>
  </si>
  <si>
    <t>KIAA1522</t>
  </si>
  <si>
    <t>Uncharacterized protein KIAA1522</t>
  </si>
  <si>
    <t>sp|Q9P212|PLCE1_HUMAN</t>
  </si>
  <si>
    <t>Q9P212</t>
  </si>
  <si>
    <t>PLCE1_HUMAN</t>
  </si>
  <si>
    <t>PLCE1</t>
  </si>
  <si>
    <t>1-phosphatidylinositol 4,5-bisphosphate phosphodiesterase epsilon-1 ;Pancreas-enriched phospholipase C;Phosphoinositide phospholipase C-epsilon-1;Phospholipase C-epsilon-1</t>
  </si>
  <si>
    <t>sp|Q9P0V3|SH3B4_HUMAN</t>
  </si>
  <si>
    <t>Q9P0V3</t>
  </si>
  <si>
    <t>SH3B4_HUMAN</t>
  </si>
  <si>
    <t>SH3BP4</t>
  </si>
  <si>
    <t>SH3 domain-binding protein 4;EH-binding protein 10;Transferrin receptor-trafficking protein</t>
  </si>
  <si>
    <t>sp|Q9P215|POGK_HUMAN</t>
  </si>
  <si>
    <t>Q9P215</t>
  </si>
  <si>
    <t>POGK_HUMAN</t>
  </si>
  <si>
    <t>POGK</t>
  </si>
  <si>
    <t>Pogo transposable element with KRAB domain</t>
  </si>
  <si>
    <t>sp|Q9P258|RCC2_HUMAN</t>
  </si>
  <si>
    <t>Q9P258</t>
  </si>
  <si>
    <t>RCC2_HUMAN</t>
  </si>
  <si>
    <t>RCC2</t>
  </si>
  <si>
    <t xml:space="preserve">Protein RCC2;RCC1-like protein TD-60 ;Telophase disk protein of 60 kDa </t>
  </si>
  <si>
    <t>sp|Q9P260|RELCH_HUMAN</t>
  </si>
  <si>
    <t>Q9P260</t>
  </si>
  <si>
    <t>RELCH_HUMAN</t>
  </si>
  <si>
    <t>RELCH</t>
  </si>
  <si>
    <t xml:space="preserve">RAB11-binding protein RELCH ;LisH domain and HEAT repeat-containing protein KIAA1468;RAB11 binding and LisH domain, coiled-coil and HEAT repeat-containing ;RAB11-binding protein containing LisH, coiled-coil, and HEAT repeats </t>
  </si>
  <si>
    <t>sp|Q9P265|DIP2B_HUMAN</t>
  </si>
  <si>
    <t>Q9P265</t>
  </si>
  <si>
    <t>DIP2B_HUMAN</t>
  </si>
  <si>
    <t>DIP2B</t>
  </si>
  <si>
    <t>Disco-interacting protein 2 homolog B</t>
  </si>
  <si>
    <t>sp|Q9P270|SLAI2_HUMAN</t>
  </si>
  <si>
    <t>Q9P270</t>
  </si>
  <si>
    <t>SLAI2_HUMAN</t>
  </si>
  <si>
    <t>SLAIN2</t>
  </si>
  <si>
    <t>SLAIN motif-containing protein 2</t>
  </si>
  <si>
    <t>sp|Q9P253|VPS18_HUMAN</t>
  </si>
  <si>
    <t>Q9P253</t>
  </si>
  <si>
    <t>VPS18_HUMAN</t>
  </si>
  <si>
    <t>VPS18</t>
  </si>
  <si>
    <t>Vacuolar protein sorting-associated protein 18 homolog</t>
  </si>
  <si>
    <t>sp|Q9NU02|ANKE1_HUMAN</t>
  </si>
  <si>
    <t>Q9NU02</t>
  </si>
  <si>
    <t>ANKE1_HUMAN</t>
  </si>
  <si>
    <t>ANKEF1</t>
  </si>
  <si>
    <t>Ankyrin repeat and EF-hand domain-containing protein 1;Ankyrin repeat domain-containing protein 5</t>
  </si>
  <si>
    <t>sp|Q9P287|BCCIP_HUMAN</t>
  </si>
  <si>
    <t>Q9P287</t>
  </si>
  <si>
    <t>BCCIP_HUMAN</t>
  </si>
  <si>
    <t>BCCIP</t>
  </si>
  <si>
    <t>BRCA2 and CDKN1A-interacting protein;P21- and CDK-associated protein 1;Protein TOK-1</t>
  </si>
  <si>
    <t>sp|Q9P289|STK26_HUMAN</t>
  </si>
  <si>
    <t>Q9P289</t>
  </si>
  <si>
    <t>STK26_HUMAN</t>
  </si>
  <si>
    <t>STK26</t>
  </si>
  <si>
    <t>Serine;MST3 and SOK1-related kinase ;Mammalian STE20-like protein kinase 4 ;Serine</t>
  </si>
  <si>
    <t>sp|Q9P273|TEN3_HUMAN</t>
  </si>
  <si>
    <t>Q9P273</t>
  </si>
  <si>
    <t>TEN3_HUMAN</t>
  </si>
  <si>
    <t>TENM3</t>
  </si>
  <si>
    <t xml:space="preserve">Teneurin-3 ;Protein Odd Oz;Tenascin-M3 ;Teneurin transmembrane protein 3 </t>
  </si>
  <si>
    <t>sp|Q9NVH2-3|INT7_HUMAN</t>
  </si>
  <si>
    <t>Q9NVH2-3</t>
  </si>
  <si>
    <t>sp|Q9P2B2|FPRP_HUMAN</t>
  </si>
  <si>
    <t>Q9P2B2</t>
  </si>
  <si>
    <t>FPRP_HUMAN</t>
  </si>
  <si>
    <t>PTGFRN</t>
  </si>
  <si>
    <t>Prostaglandin F2 receptor negative regulator;CD9 partner 1;Glu-Trp-Ile EWI motif-containing protein F;Prostaglandin F2-alpha receptor regulatory protein;Prostaglandin F2-alpha receptor-associated protein</t>
  </si>
  <si>
    <t>sp|Q9P2B4|CT2NL_HUMAN</t>
  </si>
  <si>
    <t>Q9P2B4</t>
  </si>
  <si>
    <t>CT2NL_HUMAN</t>
  </si>
  <si>
    <t>CTTNBP2NL</t>
  </si>
  <si>
    <t>CTTNBP2 N-terminal-like protein</t>
  </si>
  <si>
    <t>sp|Q9NZU5|LMCD1_HUMAN</t>
  </si>
  <si>
    <t>Q9NZU5</t>
  </si>
  <si>
    <t>LMCD1_HUMAN</t>
  </si>
  <si>
    <t>LMCD1</t>
  </si>
  <si>
    <t>LIM and cysteine-rich domains protein 1;Dyxin</t>
  </si>
  <si>
    <t>sp|Q9P2D1|CHD7_HUMAN</t>
  </si>
  <si>
    <t>Q9P2D1</t>
  </si>
  <si>
    <t>CHD7_HUMAN</t>
  </si>
  <si>
    <t>CHD7</t>
  </si>
  <si>
    <t>Chromodomain-helicase-DNA-binding protein 7;ATP-dependent helicase CHD7</t>
  </si>
  <si>
    <t>sp|Q9P2D3|HTR5B_HUMAN</t>
  </si>
  <si>
    <t>Q9P2D3</t>
  </si>
  <si>
    <t>HTR5B_HUMAN</t>
  </si>
  <si>
    <t>HEATR5B</t>
  </si>
  <si>
    <t>HEAT repeat-containing protein 5B</t>
  </si>
  <si>
    <t>sp|Q9P2D6|F135A_HUMAN</t>
  </si>
  <si>
    <t>Q9P2D6</t>
  </si>
  <si>
    <t>F135A_HUMAN</t>
  </si>
  <si>
    <t>FAM135A</t>
  </si>
  <si>
    <t>Protein FAM135A</t>
  </si>
  <si>
    <t>sp|Q9P2D7|DYH1_HUMAN</t>
  </si>
  <si>
    <t>Q9P2D7</t>
  </si>
  <si>
    <t>DYH1_HUMAN</t>
  </si>
  <si>
    <t>DNAH1</t>
  </si>
  <si>
    <t>Dynein axonemal heavy chain 1 ;Axonemal beta dynein heavy chain 1;Ciliary dynein heavy chain 1;Heat shock regulated protein 1;hDHC7</t>
  </si>
  <si>
    <t>sp|Q9P291|ARMX1_HUMAN</t>
  </si>
  <si>
    <t>Q9P291</t>
  </si>
  <si>
    <t>ARMX1_HUMAN</t>
  </si>
  <si>
    <t>ARMCX1</t>
  </si>
  <si>
    <t>Armadillo repeat-containing X-linked protein 1;ARM protein lost in epithelial cancers on chromosome X 1</t>
  </si>
  <si>
    <t>sp|Q9P2E9|RRBP1_HUMAN</t>
  </si>
  <si>
    <t>Q9P2E9</t>
  </si>
  <si>
    <t>RRBP1_HUMAN</t>
  </si>
  <si>
    <t>RRBP1</t>
  </si>
  <si>
    <t>Ribosome-binding protein 1;180 kDa ribosome receptor homolog;ES;Ribosome receptor protein</t>
  </si>
  <si>
    <t>sp|Q9P2E8|MARH4_HUMAN</t>
  </si>
  <si>
    <t>Q9P2E8</t>
  </si>
  <si>
    <t>MARH4_HUMAN</t>
  </si>
  <si>
    <t>MARCHF4</t>
  </si>
  <si>
    <t xml:space="preserve">E3 ubiquitin-protein ligase MARCHF4;Membrane-associated RING finger protein 4;Membrane-associated RING-CH protein IV;RING finger protein 174;RING-type E3 ubiquitin transferase MARCHF4 </t>
  </si>
  <si>
    <t>sp|Q9P2I0|CPSF2_HUMAN</t>
  </si>
  <si>
    <t>Q9P2I0</t>
  </si>
  <si>
    <t>CPSF2_HUMAN</t>
  </si>
  <si>
    <t>CPSF2</t>
  </si>
  <si>
    <t>Cleavage and polyadenylation specificity factor subunit 2;Cleavage and polyadenylation specificity factor 100 kDa subunit</t>
  </si>
  <si>
    <t>sp|Q9P2J5|SYLC_HUMAN</t>
  </si>
  <si>
    <t>Q9P2J5</t>
  </si>
  <si>
    <t>SYLC_HUMAN</t>
  </si>
  <si>
    <t>LARS1</t>
  </si>
  <si>
    <t>Leucine--tRNA ligase, cytoplasmic;Leucyl-tRNA synthetase</t>
  </si>
  <si>
    <t>sp|Q9P2J8|ZN624_HUMAN</t>
  </si>
  <si>
    <t>Q9P2J8</t>
  </si>
  <si>
    <t>ZN624_HUMAN</t>
  </si>
  <si>
    <t>ZNF624</t>
  </si>
  <si>
    <t>Zinc finger protein 624</t>
  </si>
  <si>
    <t>sp|Q9P2K1|C2D2A_HUMAN</t>
  </si>
  <si>
    <t>Q9P2K1</t>
  </si>
  <si>
    <t>C2D2A_HUMAN</t>
  </si>
  <si>
    <t>CC2D2A</t>
  </si>
  <si>
    <t>Coiled-coil and C2 domain-containing protein 2A</t>
  </si>
  <si>
    <t>sp|Q9P2K2|TXD16_HUMAN</t>
  </si>
  <si>
    <t>Q9P2K2</t>
  </si>
  <si>
    <t>TXD16_HUMAN</t>
  </si>
  <si>
    <t>TXNDC16</t>
  </si>
  <si>
    <t xml:space="preserve">Thioredoxin domain-containing protein 16 </t>
  </si>
  <si>
    <t>sp|Q9P2K3|RCOR3_HUMAN</t>
  </si>
  <si>
    <t>Q9P2K3</t>
  </si>
  <si>
    <t>RCOR3_HUMAN</t>
  </si>
  <si>
    <t>RCOR3</t>
  </si>
  <si>
    <t>REST corepressor 3</t>
  </si>
  <si>
    <t>sp|Q9P2K5|MYEF2_HUMAN</t>
  </si>
  <si>
    <t>Q9P2K5</t>
  </si>
  <si>
    <t>MYEF2_HUMAN</t>
  </si>
  <si>
    <t>MYEF2</t>
  </si>
  <si>
    <t>Myelin expression factor 2;MST156</t>
  </si>
  <si>
    <t>sp|Q9P2K8|E2AK4_HUMAN</t>
  </si>
  <si>
    <t>Q9P2K8</t>
  </si>
  <si>
    <t>E2AK4_HUMAN</t>
  </si>
  <si>
    <t>EIF2AK4</t>
  </si>
  <si>
    <t>eIF-2-alpha kinase GCN2 ;Eukaryotic translation initiation factor 2-alpha kinase 4 ;GCN2-like protein</t>
  </si>
  <si>
    <t>sp|Q9P2H3|IFT80_HUMAN</t>
  </si>
  <si>
    <t>Q9P2H3</t>
  </si>
  <si>
    <t>IFT80_HUMAN</t>
  </si>
  <si>
    <t>IFT80</t>
  </si>
  <si>
    <t>Intraflagellar transport protein 80 homolog;WD repeat-containing protein 56</t>
  </si>
  <si>
    <t>sp|Q9P2M7|CING_HUMAN</t>
  </si>
  <si>
    <t>Q9P2M7</t>
  </si>
  <si>
    <t>CING_HUMAN</t>
  </si>
  <si>
    <t>CGN</t>
  </si>
  <si>
    <t xml:space="preserve">Cingulin </t>
  </si>
  <si>
    <t>sp|Q9P283|SEM5B_HUMAN</t>
  </si>
  <si>
    <t>Q9P283</t>
  </si>
  <si>
    <t>SEM5B_HUMAN</t>
  </si>
  <si>
    <t>SEMA5B</t>
  </si>
  <si>
    <t>Semaphorin-5B</t>
  </si>
  <si>
    <t>sp|Q9P2N4|ATS9_HUMAN</t>
  </si>
  <si>
    <t>Q9P2N4</t>
  </si>
  <si>
    <t>ATS9_HUMAN</t>
  </si>
  <si>
    <t>ADAMTS9</t>
  </si>
  <si>
    <t>A disintegrin and metalloproteinase with thrombospondin motifs 9</t>
  </si>
  <si>
    <t>sp|Q9P2N5|RBM27_HUMAN</t>
  </si>
  <si>
    <t>Q9P2N5</t>
  </si>
  <si>
    <t>RBM27_HUMAN</t>
  </si>
  <si>
    <t>RBM27</t>
  </si>
  <si>
    <t>RNA-binding protein 27;RNA-binding motif protein 27</t>
  </si>
  <si>
    <t>sp|Q9P2N6|KANL3_HUMAN</t>
  </si>
  <si>
    <t>Q9P2N6</t>
  </si>
  <si>
    <t>KANL3_HUMAN</t>
  </si>
  <si>
    <t>KANSL3</t>
  </si>
  <si>
    <t>KAT8 regulatory NSL complex subunit 3;NSL complex protein NSL3;Non-specific lethal 3 homolog;Serum inhibited-related protein;Testis development protein PRTD</t>
  </si>
  <si>
    <t>sp|Q9P2P1|NYNRI_HUMAN</t>
  </si>
  <si>
    <t>Q9P2P1</t>
  </si>
  <si>
    <t>NYNRI_HUMAN</t>
  </si>
  <si>
    <t>NYNRIN</t>
  </si>
  <si>
    <t>Protein NYNRIN;NYN domain and retroviral integrase catalytic domain-containing protein;Protein cousin of GIN1</t>
  </si>
  <si>
    <t>sp|Q9P2P6|STAR9_HUMAN</t>
  </si>
  <si>
    <t>Q9P2P6</t>
  </si>
  <si>
    <t>STAR9_HUMAN</t>
  </si>
  <si>
    <t>STARD9</t>
  </si>
  <si>
    <t>StAR-related lipid transfer protein 9;START domain-containing protein 9</t>
  </si>
  <si>
    <t>sp|Q9P2R3|ANFY1_HUMAN</t>
  </si>
  <si>
    <t>Q9P2R3</t>
  </si>
  <si>
    <t>ANFY1_HUMAN</t>
  </si>
  <si>
    <t>ANKFY1</t>
  </si>
  <si>
    <t>Rabankyrin-5 ;Ankyrin repeat and FYVE domain-containing protein 1;Ankyrin repeats hooked to a zinc finger motif</t>
  </si>
  <si>
    <t>sp|Q9P2R6|RERE_HUMAN</t>
  </si>
  <si>
    <t>Q9P2R6</t>
  </si>
  <si>
    <t>RERE_HUMAN</t>
  </si>
  <si>
    <t>RERE</t>
  </si>
  <si>
    <t>Arginine-glutamic acid dipeptide repeats protein;Atrophin-1-like protein;Atrophin-1-related protein</t>
  </si>
  <si>
    <t>sp|Q9P2R7|SUCB1_HUMAN</t>
  </si>
  <si>
    <t>Q9P2R7</t>
  </si>
  <si>
    <t>SUCB1_HUMAN</t>
  </si>
  <si>
    <t>SUCLA2</t>
  </si>
  <si>
    <t xml:space="preserve">Succinate--CoA ligase ;ATP-specific succinyl-CoA synthetase subunit beta ;Succinyl-CoA synthetase beta-A chain </t>
  </si>
  <si>
    <t>sp|Q9P2S2|NRX2A_HUMAN</t>
  </si>
  <si>
    <t>Q9P2S2</t>
  </si>
  <si>
    <t>NRX2A_HUMAN</t>
  </si>
  <si>
    <t>Neurexin-2;Neurexin II-alpha;Neurexin-2-alpha</t>
  </si>
  <si>
    <t>sp|Q9P2L0|WDR35_HUMAN</t>
  </si>
  <si>
    <t>Q9P2L0</t>
  </si>
  <si>
    <t>WDR35_HUMAN</t>
  </si>
  <si>
    <t>WDR35</t>
  </si>
  <si>
    <t>WD repeat-containing protein 35 ;Intraflagellar transport protein 121 homolog</t>
  </si>
  <si>
    <t>sp|Q9P2T1|GMPR2_HUMAN</t>
  </si>
  <si>
    <t>Q9P2T1</t>
  </si>
  <si>
    <t>GMPR2_HUMAN</t>
  </si>
  <si>
    <t>GMPR2</t>
  </si>
  <si>
    <t>GMP reductase 2 ;Guanosine 5</t>
  </si>
  <si>
    <t>sp|Q9P2W1|HOP2_HUMAN</t>
  </si>
  <si>
    <t>Q9P2W1</t>
  </si>
  <si>
    <t>HOP2_HUMAN</t>
  </si>
  <si>
    <t>PSMC3IP</t>
  </si>
  <si>
    <t>Homologous-pairing protein 2 homolog;Nuclear receptor coactivator GT198;PSMC3-interacting protein;Proteasome 26S ATPase subunit 3-interacting protein;Tat-binding protein 1-interacting protein</t>
  </si>
  <si>
    <t>sp|Q9P2W9|STX18_HUMAN</t>
  </si>
  <si>
    <t>Q9P2W9</t>
  </si>
  <si>
    <t>STX18_HUMAN</t>
  </si>
  <si>
    <t>STX18</t>
  </si>
  <si>
    <t>Syntaxin-18;Cell growth-inhibiting gene 9 protein</t>
  </si>
  <si>
    <t>sp|Q9P2X0|DPM3_HUMAN</t>
  </si>
  <si>
    <t>Q9P2X0</t>
  </si>
  <si>
    <t>DPM3_HUMAN</t>
  </si>
  <si>
    <t>DPM3</t>
  </si>
  <si>
    <t>Dolichol-phosphate mannosyltransferase subunit 3;Dolichol-phosphate mannose synthase subunit 3;Dolichyl-phosphate beta-D-mannosyltransferase subunit 3;Mannose-P-dolichol synthase subunit 3;Prostin-1</t>
  </si>
  <si>
    <t>sp|Q9P2X3|IMPCT_HUMAN</t>
  </si>
  <si>
    <t>Q9P2X3</t>
  </si>
  <si>
    <t>IMPCT_HUMAN</t>
  </si>
  <si>
    <t>IMPACT</t>
  </si>
  <si>
    <t>Protein IMPACT;Imprinted and ancient gene protein homolog</t>
  </si>
  <si>
    <t>sp|Q9P2Y4|ZN219_HUMAN</t>
  </si>
  <si>
    <t>Q9P2Y4</t>
  </si>
  <si>
    <t>ZN219_HUMAN</t>
  </si>
  <si>
    <t>ZNF219</t>
  </si>
  <si>
    <t>Zinc finger protein 219</t>
  </si>
  <si>
    <t>sp|Q9P2Y5|UVRAG_HUMAN</t>
  </si>
  <si>
    <t>Q9P2Y5</t>
  </si>
  <si>
    <t>UVRAG_HUMAN</t>
  </si>
  <si>
    <t>UVRAG</t>
  </si>
  <si>
    <t>UV radiation resistance-associated gene protein;p63</t>
  </si>
  <si>
    <t>sp|Q9UBB4|ATX10_HUMAN</t>
  </si>
  <si>
    <t>Q9UBB4</t>
  </si>
  <si>
    <t>ATX10_HUMAN</t>
  </si>
  <si>
    <t>ATXN10</t>
  </si>
  <si>
    <t>Ataxin-10;Brain protein E46 homolog;Spinocerebellar ataxia type 10 protein</t>
  </si>
  <si>
    <t>sp|Q9UBB6|NCDN_HUMAN</t>
  </si>
  <si>
    <t>Q9UBB6</t>
  </si>
  <si>
    <t>NCDN_HUMAN</t>
  </si>
  <si>
    <t>NCDN</t>
  </si>
  <si>
    <t xml:space="preserve">Neurochondrin </t>
  </si>
  <si>
    <t>sp|Q9UBB9|TFP11_HUMAN</t>
  </si>
  <si>
    <t>Q9UBB9</t>
  </si>
  <si>
    <t>TFP11_HUMAN</t>
  </si>
  <si>
    <t>TFIP11</t>
  </si>
  <si>
    <t>Tuftelin-interacting protein 11;Septin and tuftelin-interacting protein 1</t>
  </si>
  <si>
    <t>sp|Q9UBC0|HNF6_HUMAN</t>
  </si>
  <si>
    <t>Q9UBC0</t>
  </si>
  <si>
    <t>HNF6_HUMAN</t>
  </si>
  <si>
    <t>ONECUT1</t>
  </si>
  <si>
    <t>Hepatocyte nuclear factor 6;One cut domain family member 1;One cut homeobox 1</t>
  </si>
  <si>
    <t>sp|Q9UBC2|EP15R_HUMAN</t>
  </si>
  <si>
    <t>Q9UBC2</t>
  </si>
  <si>
    <t>EP15R_HUMAN</t>
  </si>
  <si>
    <t>EPS15L1</t>
  </si>
  <si>
    <t>Epidermal growth factor receptor substrate 15-like 1;Eps15-related protein</t>
  </si>
  <si>
    <t>sp|Q9UBC3|DNM3B_HUMAN</t>
  </si>
  <si>
    <t>Q9UBC3</t>
  </si>
  <si>
    <t>DNM3B_HUMAN</t>
  </si>
  <si>
    <t>DNMT3B</t>
  </si>
  <si>
    <t>DNA ;DNA methyltransferase HsaIIIB</t>
  </si>
  <si>
    <t>sp|Q9P2T0|THEG_HUMAN</t>
  </si>
  <si>
    <t>Q9P2T0</t>
  </si>
  <si>
    <t>THEG_HUMAN</t>
  </si>
  <si>
    <t>THEG</t>
  </si>
  <si>
    <t>Testicular haploid expressed gene protein;Cancer</t>
  </si>
  <si>
    <t>sp|Q9UBE0|SAE1_HUMAN</t>
  </si>
  <si>
    <t>Q9UBE0</t>
  </si>
  <si>
    <t>SAE1_HUMAN</t>
  </si>
  <si>
    <t>SAE1</t>
  </si>
  <si>
    <t>SUMO-activating enzyme subunit 1;Ubiquitin-like 1-activating enzyme E1A;SUMO-activating enzyme subunit 1, N-terminally processed</t>
  </si>
  <si>
    <t>sp|Q9UBF2|COPG2_HUMAN</t>
  </si>
  <si>
    <t>Q9UBF2</t>
  </si>
  <si>
    <t>COPG2_HUMAN</t>
  </si>
  <si>
    <t>COPG2</t>
  </si>
  <si>
    <t>Coatomer subunit gamma-2;Gamma-2-coat protein</t>
  </si>
  <si>
    <t>sp|Q9UBF6|RBX2_HUMAN</t>
  </si>
  <si>
    <t>Q9UBF6</t>
  </si>
  <si>
    <t>RBX2_HUMAN</t>
  </si>
  <si>
    <t>RNF7</t>
  </si>
  <si>
    <t>RING-box protein 2;CKII beta-binding protein 1;RING finger protein 7;Regulator of cullins 2;Sensitive to apoptosis gene protein</t>
  </si>
  <si>
    <t>sp|Q9UBG0|MRC2_HUMAN</t>
  </si>
  <si>
    <t>Q9UBG0</t>
  </si>
  <si>
    <t>MRC2_HUMAN</t>
  </si>
  <si>
    <t>MRC2</t>
  </si>
  <si>
    <t>C-type mannose receptor 2;C-type lectin domain family 13 member E;Endocytic receptor 180;Macrophage mannose receptor 2;Urokinase-type plasminogen activator receptor-associated protein</t>
  </si>
  <si>
    <t>sp|Q9UBD5|ORC3_HUMAN</t>
  </si>
  <si>
    <t>Q9UBD5</t>
  </si>
  <si>
    <t>ORC3_HUMAN</t>
  </si>
  <si>
    <t>ORC3</t>
  </si>
  <si>
    <t>Origin recognition complex subunit 3;Origin recognition complex subunit Latheo</t>
  </si>
  <si>
    <t>sp|Q9UBI6|GBG12_HUMAN</t>
  </si>
  <si>
    <t>Q9UBI6</t>
  </si>
  <si>
    <t>GBG12_HUMAN</t>
  </si>
  <si>
    <t>GNG12</t>
  </si>
  <si>
    <t>sp|Q9UBI1|COMD3_HUMAN</t>
  </si>
  <si>
    <t>Q9UBI1</t>
  </si>
  <si>
    <t>COMD3_HUMAN</t>
  </si>
  <si>
    <t>COMMD3</t>
  </si>
  <si>
    <t>COMM domain-containing protein 3;Protein Bup;Protein PIL</t>
  </si>
  <si>
    <t>sp|Q9UBK9|UXT_HUMAN</t>
  </si>
  <si>
    <t>Q9UBK9</t>
  </si>
  <si>
    <t>UXT_HUMAN</t>
  </si>
  <si>
    <t>UXT</t>
  </si>
  <si>
    <t>Protein UXT;Androgen receptor trapped clone 27 protein ;Ubiquitously expressed transcript protein</t>
  </si>
  <si>
    <t>sp|Q9UBL3|ASH2L_HUMAN</t>
  </si>
  <si>
    <t>Q9UBL3</t>
  </si>
  <si>
    <t>ASH2L_HUMAN</t>
  </si>
  <si>
    <t>ASH2L</t>
  </si>
  <si>
    <t>Set1;ASH2-like protein</t>
  </si>
  <si>
    <t>sp|Q9UBM4|OPT_HUMAN</t>
  </si>
  <si>
    <t>Q9UBM4</t>
  </si>
  <si>
    <t>OPT_HUMAN</t>
  </si>
  <si>
    <t>OPTC</t>
  </si>
  <si>
    <t>Opticin;Oculoglycan</t>
  </si>
  <si>
    <t>sp|Q9UBM7|DHCR7_HUMAN</t>
  </si>
  <si>
    <t>Q9UBM7</t>
  </si>
  <si>
    <t>DHCR7_HUMAN</t>
  </si>
  <si>
    <t>DHCR7</t>
  </si>
  <si>
    <t>7-dehydrocholesterol reductase ;Delta7-sterol reductase ;Sterol Delta;Sterol reductase SR-2</t>
  </si>
  <si>
    <t>sp|Q9UBN7|HDAC6_HUMAN</t>
  </si>
  <si>
    <t>Q9UBN7</t>
  </si>
  <si>
    <t>HDAC6_HUMAN</t>
  </si>
  <si>
    <t>HDAC6</t>
  </si>
  <si>
    <t xml:space="preserve">Histone deacetylase 6;Tubulin-lysine deacetylase HDAC6 </t>
  </si>
  <si>
    <t>sp|Q9UBP0|SPAST_HUMAN</t>
  </si>
  <si>
    <t>Q9UBP0</t>
  </si>
  <si>
    <t>SPAST_HUMAN</t>
  </si>
  <si>
    <t>SPAST</t>
  </si>
  <si>
    <t>Spastin ;Spastic paraplegia 4 protein</t>
  </si>
  <si>
    <t>sp|Q9UBP4|DKK3_HUMAN</t>
  </si>
  <si>
    <t>Q9UBP4</t>
  </si>
  <si>
    <t>DKK3_HUMAN</t>
  </si>
  <si>
    <t>DKK3</t>
  </si>
  <si>
    <t>Dickkopf-related protein 3</t>
  </si>
  <si>
    <t>sp|Q9UBK2-5|PRGC1_HUMAN</t>
  </si>
  <si>
    <t>Q9UBK2-5</t>
  </si>
  <si>
    <t>PRGC1_HUMAN</t>
  </si>
  <si>
    <t>PPARGC1A</t>
  </si>
  <si>
    <t>Peroxisome proliferator-activated receptor gamma coactivator 1-alpha;Ligand effect modulator 6</t>
  </si>
  <si>
    <t>sp|Q9UBQ0|VPS29_HUMAN</t>
  </si>
  <si>
    <t>Q9UBQ0</t>
  </si>
  <si>
    <t>VPS29_HUMAN</t>
  </si>
  <si>
    <t>VPS29</t>
  </si>
  <si>
    <t>Vacuolar protein sorting-associated protein 29;PEP11 homolog;Vesicle protein sorting 29</t>
  </si>
  <si>
    <t>sp|Q9UBQ5|EIF3K_HUMAN</t>
  </si>
  <si>
    <t>Q9UBQ5</t>
  </si>
  <si>
    <t>EIF3K_HUMAN</t>
  </si>
  <si>
    <t>EIF3K</t>
  </si>
  <si>
    <t>Eukaryotic translation initiation factor 3 subunit K ;Eukaryotic translation initiation factor 3 subunit 12 ;Muscle-specific gene M9 protein;PLAC-24;eIF-3 p25 ;eIF-3 p28</t>
  </si>
  <si>
    <t>sp|Q9UBQ6|EXTL2_HUMAN</t>
  </si>
  <si>
    <t>Q9UBQ6</t>
  </si>
  <si>
    <t>EXTL2_HUMAN</t>
  </si>
  <si>
    <t>EXTL2</t>
  </si>
  <si>
    <t>Exostosin-like 2;Alpha-1,4-N-acetylhexosaminyltransferase EXTL2;Alpha-GalNAcT EXTL2;EXT-related protein 2;Glucuronyl-galactosyl-proteoglycan 4-alpha-N-acetylglucosaminyltransferase;Processed exostosin-like 2</t>
  </si>
  <si>
    <t>sp|Q9UBQ7|GRHPR_HUMAN</t>
  </si>
  <si>
    <t>Q9UBQ7</t>
  </si>
  <si>
    <t>GRHPR_HUMAN</t>
  </si>
  <si>
    <t>GRHPR</t>
  </si>
  <si>
    <t>Glyoxylate reductase</t>
  </si>
  <si>
    <t>sp|Q9UBR2|CATZ_HUMAN</t>
  </si>
  <si>
    <t>Q9UBR2</t>
  </si>
  <si>
    <t>CATZ_HUMAN</t>
  </si>
  <si>
    <t>CTSZ</t>
  </si>
  <si>
    <t>Cathepsin Z;Cathepsin P;Cathepsin X</t>
  </si>
  <si>
    <t>sp|Q9UBS4|DJB11_HUMAN</t>
  </si>
  <si>
    <t>Q9UBS4</t>
  </si>
  <si>
    <t>DJB11_HUMAN</t>
  </si>
  <si>
    <t>DNAJB11</t>
  </si>
  <si>
    <t>DnaJ homolog subfamily B member 11;APOBEC1-binding protein 2;DnaJ protein homolog 9;ER-associated DNAJ;ER-associated Hsp40 co-chaperone;Endoplasmic reticulum DNA J domain-containing protein 3;HEDJ;Human DnaJ protein 9;PWP1-interacting protein 4</t>
  </si>
  <si>
    <t>sp|Q9UBS9|SUCO_HUMAN</t>
  </si>
  <si>
    <t>Q9UBS9</t>
  </si>
  <si>
    <t>SUCO_HUMAN</t>
  </si>
  <si>
    <t>SUCO</t>
  </si>
  <si>
    <t>SUN domain-containing ossification factor;Membrane protein CH1;Protein osteopotentia homolog;SUN-like protein 1</t>
  </si>
  <si>
    <t>sp|Q9UBT2|SAE2_HUMAN</t>
  </si>
  <si>
    <t>Q9UBT2</t>
  </si>
  <si>
    <t>SAE2_HUMAN</t>
  </si>
  <si>
    <t>UBA2</t>
  </si>
  <si>
    <t>SUMO-activating enzyme subunit 2;Anthracycline-associated resistance ARX;Ubiquitin-like 1-activating enzyme E1B;Ubiquitin-like modifier-activating enzyme 2</t>
  </si>
  <si>
    <t>sp|Q9UBT6|POLK_HUMAN</t>
  </si>
  <si>
    <t>Q9UBT6</t>
  </si>
  <si>
    <t>POLK_HUMAN</t>
  </si>
  <si>
    <t>POLK</t>
  </si>
  <si>
    <t>DNA polymerase kappa;DINB protein</t>
  </si>
  <si>
    <t>sp|Q9UBU8-2|MO4L1_HUMAN</t>
  </si>
  <si>
    <t>Q9UBU8-2</t>
  </si>
  <si>
    <t>MO4L1_HUMAN</t>
  </si>
  <si>
    <t>MORF4L1</t>
  </si>
  <si>
    <t>Mortality factor 4-like protein 1;MORF-related gene 15 protein;Protein MSL3-1;Transcription factor-like protein MRG15</t>
  </si>
  <si>
    <t>sp|Q9UBU8|MO4L1_HUMAN</t>
  </si>
  <si>
    <t>Q9UBU8</t>
  </si>
  <si>
    <t>sp|Q9UBU9|NXF1_HUMAN</t>
  </si>
  <si>
    <t>Q9UBU9</t>
  </si>
  <si>
    <t>NXF1_HUMAN</t>
  </si>
  <si>
    <t>NXF1</t>
  </si>
  <si>
    <t>Nuclear RNA export factor 1;Tip-associated protein;Tip-associating protein;mRNA export factor TAP</t>
  </si>
  <si>
    <t>sp|Q9UBP9|GULP1_HUMAN</t>
  </si>
  <si>
    <t>Q9UBP9</t>
  </si>
  <si>
    <t>GULP1_HUMAN</t>
  </si>
  <si>
    <t>GULP1</t>
  </si>
  <si>
    <t>PTB domain-containing engulfment adapter protein 1;Cell death protein 6 homolog;PTB domain adapter protein CED-6;Protein GULP</t>
  </si>
  <si>
    <t>sp|Q9UBV8|PEF1_HUMAN</t>
  </si>
  <si>
    <t>Q9UBV8</t>
  </si>
  <si>
    <t>PEF1_HUMAN</t>
  </si>
  <si>
    <t>PEF1</t>
  </si>
  <si>
    <t xml:space="preserve">Peflin ;PEF protein with a long N-terminal hydrophobic domain ;Penta-EF hand domain-containing protein 1 </t>
  </si>
  <si>
    <t>sp|Q9UBW7|ZMYM2_HUMAN</t>
  </si>
  <si>
    <t>Q9UBW7</t>
  </si>
  <si>
    <t>ZMYM2_HUMAN</t>
  </si>
  <si>
    <t>ZMYM2</t>
  </si>
  <si>
    <t>Zinc finger MYM-type protein 2;Fused in myeloproliferative disorders protein;Rearranged in atypical myeloproliferative disorder protein;Zinc finger protein 198</t>
  </si>
  <si>
    <t>sp|Q9UBW8|CSN7A_HUMAN</t>
  </si>
  <si>
    <t>Q9UBW8</t>
  </si>
  <si>
    <t>CSN7A_HUMAN</t>
  </si>
  <si>
    <t>COPS7A</t>
  </si>
  <si>
    <t>COP9 signalosome complex subunit 7a;Dermal papilla-derived protein 10;JAB1-containing signalosome subunit 7a</t>
  </si>
  <si>
    <t>sp|Q9UBV2|SE1L1_HUMAN</t>
  </si>
  <si>
    <t>Q9UBV2</t>
  </si>
  <si>
    <t>SE1L1_HUMAN</t>
  </si>
  <si>
    <t>SEL1L</t>
  </si>
  <si>
    <t>Protein sel-1 homolog 1;Suppressor of lin-12-like protein 1</t>
  </si>
  <si>
    <t>sp|Q9UBX5|FBLN5_HUMAN</t>
  </si>
  <si>
    <t>Q9UBX5</t>
  </si>
  <si>
    <t>FBLN5_HUMAN</t>
  </si>
  <si>
    <t>FBLN5</t>
  </si>
  <si>
    <t>Fibulin-5;Developmental arteries and neural crest EGF-like protein;Urine p50 protein</t>
  </si>
  <si>
    <t>sp|Q9P296|C5AR2_HUMAN</t>
  </si>
  <si>
    <t>Q9P296</t>
  </si>
  <si>
    <t>C5AR2_HUMAN</t>
  </si>
  <si>
    <t>C5AR2</t>
  </si>
  <si>
    <t>C5a anaphylatoxin chemotactic receptor 2;Complement component 5a receptor 2;G-protein coupled receptor 77</t>
  </si>
  <si>
    <t>sp|Q9UBZ9-3|REV1_HUMAN</t>
  </si>
  <si>
    <t>Q9UBZ9-3</t>
  </si>
  <si>
    <t>REV1_HUMAN</t>
  </si>
  <si>
    <t>REV1</t>
  </si>
  <si>
    <t>DNA repair protein REV1;Alpha integrin-binding protein 80;Rev1-like terminal deoxycytidyl transferase</t>
  </si>
  <si>
    <t>sp|Q9UBZ9|REV1_HUMAN</t>
  </si>
  <si>
    <t>Q9UBZ9</t>
  </si>
  <si>
    <t>sp|Q9UDR5|AASS_HUMAN</t>
  </si>
  <si>
    <t>Q9UDR5</t>
  </si>
  <si>
    <t>AASS_HUMAN</t>
  </si>
  <si>
    <t>AASS</t>
  </si>
  <si>
    <t xml:space="preserve">Alpha-aminoadipic semialdehyde synthase, mitochondrial ;LKR;Lysine ketoglutarate reductase ;Saccharopine dehydrogenase </t>
  </si>
  <si>
    <t>sp|Q9UDT6|CLIP2_HUMAN</t>
  </si>
  <si>
    <t>Q9UDT6</t>
  </si>
  <si>
    <t>CLIP2_HUMAN</t>
  </si>
  <si>
    <t>CLIP2</t>
  </si>
  <si>
    <t>CAP-Gly domain-containing linker protein 2;Cytoplasmic linker protein 115;Cytoplasmic linker protein 2;Williams-Beuren syndrome chromosomal region 3 protein;Williams-Beuren syndrome chromosomal region 4 protein</t>
  </si>
  <si>
    <t>sp|Q9UDW1|QCR9_HUMAN</t>
  </si>
  <si>
    <t>Q9UDW1</t>
  </si>
  <si>
    <t>QCR9_HUMAN</t>
  </si>
  <si>
    <t>UQCR10</t>
  </si>
  <si>
    <t>Cytochrome b-c1 complex subunit 9;Complex III subunit 9;Complex III subunit X;Cytochrome c1 non-heme 7 kDa protein;Ubiquinol-cytochrome c reductase complex 7</t>
  </si>
  <si>
    <t>sp|Q9UBX3|DIC_HUMAN</t>
  </si>
  <si>
    <t>Q9UBX3</t>
  </si>
  <si>
    <t>DIC_HUMAN</t>
  </si>
  <si>
    <t>SLC25A10</t>
  </si>
  <si>
    <t>Mitochondrial dicarboxylate carrier ;Solute carrier family 25 member 10</t>
  </si>
  <si>
    <t>sp|Q9UDY2-3|ZO2_HUMAN</t>
  </si>
  <si>
    <t>Q9UDY2-3</t>
  </si>
  <si>
    <t>ZO2_HUMAN</t>
  </si>
  <si>
    <t>TJP2</t>
  </si>
  <si>
    <t>Tight junction protein ZO-2;Tight junction protein 2;Zona occludens protein 2;Zonula occludens protein 2</t>
  </si>
  <si>
    <t>sp|Q9UDY2|ZO2_HUMAN</t>
  </si>
  <si>
    <t>Q9UDY2</t>
  </si>
  <si>
    <t>sp|Q9UDY4|DNJB4_HUMAN</t>
  </si>
  <si>
    <t>Q9UDY4</t>
  </si>
  <si>
    <t>DNJB4_HUMAN</t>
  </si>
  <si>
    <t>DNAJB4</t>
  </si>
  <si>
    <t>DnaJ homolog subfamily B member 4;Heat shock 40 kDa protein 1 homolog;Human liver DnaJ-like protein</t>
  </si>
  <si>
    <t>sp|Q9UDX5|MTFP1_HUMAN</t>
  </si>
  <si>
    <t>Q9UDX5</t>
  </si>
  <si>
    <t>MTFP1_HUMAN</t>
  </si>
  <si>
    <t>MTFP1</t>
  </si>
  <si>
    <t>Mitochondrial fission process protein 1;Mitochondrial 18 kDa protein</t>
  </si>
  <si>
    <t>sp|Q9UEE9|CFDP1_HUMAN</t>
  </si>
  <si>
    <t>Q9UEE9</t>
  </si>
  <si>
    <t>CFDP1_HUMAN</t>
  </si>
  <si>
    <t>CFDP1</t>
  </si>
  <si>
    <t>Craniofacial development protein 1;Bucentaur</t>
  </si>
  <si>
    <t>sp|Q9UEG4|ZN629_HUMAN</t>
  </si>
  <si>
    <t>Q9UEG4</t>
  </si>
  <si>
    <t>ZN629_HUMAN</t>
  </si>
  <si>
    <t>ZNF629</t>
  </si>
  <si>
    <t>Zinc finger protein 629;Zinc finger protein 65</t>
  </si>
  <si>
    <t>sp|Q9UDY6|TRI10_HUMAN</t>
  </si>
  <si>
    <t>Q9UDY6</t>
  </si>
  <si>
    <t>TRI10_HUMAN</t>
  </si>
  <si>
    <t>TRIM10</t>
  </si>
  <si>
    <t>Tripartite motif-containing protein 10;B30-RING finger protein;RING finger protein 9</t>
  </si>
  <si>
    <t>sp|Q9UEU0|VTI1B_HUMAN</t>
  </si>
  <si>
    <t>Q9UEU0</t>
  </si>
  <si>
    <t>VTI1B_HUMAN</t>
  </si>
  <si>
    <t>VTI1B</t>
  </si>
  <si>
    <t>Vesicle transport through interaction with t-SNAREs homolog 1B;Vesicle transport v-SNARE protein Vti1-like 1;Vti1-rp1</t>
  </si>
  <si>
    <t>sp|Q9P2N2|RHG28_HUMAN</t>
  </si>
  <si>
    <t>Q9P2N2</t>
  </si>
  <si>
    <t>RHG28_HUMAN</t>
  </si>
  <si>
    <t>ARHGAP28</t>
  </si>
  <si>
    <t>Rho GTPase-activating protein 28;Rho-type GTPase-activating protein 28</t>
  </si>
  <si>
    <t>sp|Q9UEW8|STK39_HUMAN</t>
  </si>
  <si>
    <t>Q9UEW8</t>
  </si>
  <si>
    <t>STK39_HUMAN</t>
  </si>
  <si>
    <t>STK39</t>
  </si>
  <si>
    <t>STE20;DCHT;Serine</t>
  </si>
  <si>
    <t>sp|Q9UEY8|ADDG_HUMAN</t>
  </si>
  <si>
    <t>Q9UEY8</t>
  </si>
  <si>
    <t>ADDG_HUMAN</t>
  </si>
  <si>
    <t>ADD3</t>
  </si>
  <si>
    <t>Gamma-adducin;Adducin-like protein 70</t>
  </si>
  <si>
    <t>sp|Q9UF33|EPHA6_HUMAN</t>
  </si>
  <si>
    <t>Q9UF33</t>
  </si>
  <si>
    <t>EPHA6_HUMAN</t>
  </si>
  <si>
    <t>EPHA6</t>
  </si>
  <si>
    <t>Ephrin type-A receptor 6;EPH homology kinase 2;EPH-like kinase 12</t>
  </si>
  <si>
    <t>sp|Q9UER7|DAXX_HUMAN</t>
  </si>
  <si>
    <t>Q9UER7</t>
  </si>
  <si>
    <t>DAXX_HUMAN</t>
  </si>
  <si>
    <t>DAXX</t>
  </si>
  <si>
    <t>Death domain-associated protein 6;Daxx;ETS1-associated protein 1;Fas death domain-associated protein</t>
  </si>
  <si>
    <t>sp|Q9UFC0|LRWD1_HUMAN</t>
  </si>
  <si>
    <t>Q9UFC0</t>
  </si>
  <si>
    <t>LRWD1_HUMAN</t>
  </si>
  <si>
    <t>LRWD1</t>
  </si>
  <si>
    <t>Leucine-rich repeat and WD repeat-containing protein 1;Centromere protein 33;Origin recognition complex-associated protein</t>
  </si>
  <si>
    <t>sp|Q9UFH2|DYH17_HUMAN</t>
  </si>
  <si>
    <t>Q9UFH2</t>
  </si>
  <si>
    <t>DYH17_HUMAN</t>
  </si>
  <si>
    <t>DNAH17</t>
  </si>
  <si>
    <t>Dynein axonemal heavy chain 17 ;Axonemal beta dynein heavy chain 17;Axonemal dynein heavy chain-like protein 1;Ciliary dynein heavy chain 17;Ciliary dynein heavy chain-like protein 1;Dynein axonemal light chain 2</t>
  </si>
  <si>
    <t>sp|Q9UFN0|NPS3A_HUMAN</t>
  </si>
  <si>
    <t>Q9UFN0</t>
  </si>
  <si>
    <t>NPS3A_HUMAN</t>
  </si>
  <si>
    <t>NIPSNAP3A</t>
  </si>
  <si>
    <t>Protein NipSnap homolog 3A;Protein NipSnap homolog 4;Target for Salmonella secreted protein C</t>
  </si>
  <si>
    <t>sp|Q9UFP1|GAK1A_HUMAN</t>
  </si>
  <si>
    <t>Q9UFP1</t>
  </si>
  <si>
    <t>GAK1A_HUMAN</t>
  </si>
  <si>
    <t>GASK1A</t>
  </si>
  <si>
    <t>Golgi-associated kinase 1A ;Protein FAM198A</t>
  </si>
  <si>
    <t>sp|Q9UFE4|CCD39_HUMAN</t>
  </si>
  <si>
    <t>Q9UFE4</t>
  </si>
  <si>
    <t>CCD39_HUMAN</t>
  </si>
  <si>
    <t>CCDC39</t>
  </si>
  <si>
    <t xml:space="preserve">Coiled-coil domain-containing protein 39 </t>
  </si>
  <si>
    <t>sp|Q9UFW8|CGBP1_HUMAN</t>
  </si>
  <si>
    <t>Q9UFW8</t>
  </si>
  <si>
    <t>CGBP1_HUMAN</t>
  </si>
  <si>
    <t>CGGBP1</t>
  </si>
  <si>
    <t>CGG triplet repeat-binding protein 1;20 kDa CGG-binding protein;p20-CGGBP DNA-binding protein</t>
  </si>
  <si>
    <t>sp|Q9UG01|IF172_HUMAN</t>
  </si>
  <si>
    <t>Q9UG01</t>
  </si>
  <si>
    <t>IF172_HUMAN</t>
  </si>
  <si>
    <t>IFT172</t>
  </si>
  <si>
    <t>Intraflagellar transport protein 172 homolog</t>
  </si>
  <si>
    <t>sp|Q9UG22|GIMA2_HUMAN</t>
  </si>
  <si>
    <t>Q9UG22</t>
  </si>
  <si>
    <t>GIMA2_HUMAN</t>
  </si>
  <si>
    <t>GIMAP2</t>
  </si>
  <si>
    <t>GTPase IMAP family member 2;Immunity-associated protein 2</t>
  </si>
  <si>
    <t>sp|Q9UG63|ABCF2_HUMAN</t>
  </si>
  <si>
    <t>Q9UG63</t>
  </si>
  <si>
    <t>ABCF2_HUMAN</t>
  </si>
  <si>
    <t>ABCF2</t>
  </si>
  <si>
    <t>ATP-binding cassette sub-family F member 2;Iron-inhibited ABC transporter 2</t>
  </si>
  <si>
    <t>sp|Q9UGF5|O14J1_HUMAN</t>
  </si>
  <si>
    <t>Q9UGF5</t>
  </si>
  <si>
    <t>O14J1_HUMAN</t>
  </si>
  <si>
    <t>OR14J1</t>
  </si>
  <si>
    <t>Olfactory receptor 14J1;Hs6M1-28;Olfactory receptor 5U1;Olfactory receptor OR6-25</t>
  </si>
  <si>
    <t>sp|Q9UGM5|FETUB_HUMAN</t>
  </si>
  <si>
    <t>Q9UGM5</t>
  </si>
  <si>
    <t>FETUB_HUMAN</t>
  </si>
  <si>
    <t>FETUB</t>
  </si>
  <si>
    <t>Fetuin-B;16G2;Fetuin-like protein IRL685;Gugu</t>
  </si>
  <si>
    <t>sp|Q9UFV3|YO007_HUMAN</t>
  </si>
  <si>
    <t>Q9UFV3</t>
  </si>
  <si>
    <t>YO007_HUMAN</t>
  </si>
  <si>
    <t>Putative uncharacterized protein DKFZp434L187</t>
  </si>
  <si>
    <t>sp|Q9UGP5|DPOLL_HUMAN</t>
  </si>
  <si>
    <t>Q9UGP5</t>
  </si>
  <si>
    <t>DPOLL_HUMAN</t>
  </si>
  <si>
    <t>POLL</t>
  </si>
  <si>
    <t xml:space="preserve">DNA polymerase lambda ;DNA polymerase beta-2 ;DNA polymerase kappa </t>
  </si>
  <si>
    <t>sp|Q9UGP8|SEC63_HUMAN</t>
  </si>
  <si>
    <t>Q9UGP8</t>
  </si>
  <si>
    <t>SEC63_HUMAN</t>
  </si>
  <si>
    <t>SEC63</t>
  </si>
  <si>
    <t>Translocation protein SEC63 homolog</t>
  </si>
  <si>
    <t>sp|Q9UGQ3|GTR6_HUMAN</t>
  </si>
  <si>
    <t>Q9UGQ3</t>
  </si>
  <si>
    <t>GTR6_HUMAN</t>
  </si>
  <si>
    <t>SLC2A6</t>
  </si>
  <si>
    <t xml:space="preserve">Solute carrier family 2, facilitated glucose transporter member 6 ;Glucose transporter type 6 </t>
  </si>
  <si>
    <t>sp|Q9UGN5|PARP2_HUMAN</t>
  </si>
  <si>
    <t>Q9UGN5</t>
  </si>
  <si>
    <t>PARP2_HUMAN</t>
  </si>
  <si>
    <t>PARP2</t>
  </si>
  <si>
    <t xml:space="preserve">Poly ;ADP-ribosyltransferase diphtheria toxin-like 2 ;DNA ADP-ribosyltransferase PARP2 ;NAD;Poly;Protein poly-ADP-ribosyltransferase PARP2 </t>
  </si>
  <si>
    <t>sp|Q9UGU0|TCF20_HUMAN</t>
  </si>
  <si>
    <t>Q9UGU0</t>
  </si>
  <si>
    <t>TCF20_HUMAN</t>
  </si>
  <si>
    <t>TCF20</t>
  </si>
  <si>
    <t>Transcription factor 20;Nuclear factor SPBP;Protein AR1;Stromelysin-1 PDGF-responsive element-binding protein</t>
  </si>
  <si>
    <t>sp|Q9UGV2|NDRG3_HUMAN</t>
  </si>
  <si>
    <t>Q9UGV2</t>
  </si>
  <si>
    <t>NDRG3_HUMAN</t>
  </si>
  <si>
    <t>NDRG3</t>
  </si>
  <si>
    <t>Protein NDRG3;N-myc downstream-regulated gene 3 protein</t>
  </si>
  <si>
    <t>sp|Q9UH03|SEPT3_HUMAN</t>
  </si>
  <si>
    <t>Q9UH03</t>
  </si>
  <si>
    <t>SEPT3_HUMAN</t>
  </si>
  <si>
    <t>SEPTIN3</t>
  </si>
  <si>
    <t>Neuronal-specific septin-3</t>
  </si>
  <si>
    <t>sp|Q9UH36|SRR1L_HUMAN</t>
  </si>
  <si>
    <t>Q9UH36</t>
  </si>
  <si>
    <t>SRR1L_HUMAN</t>
  </si>
  <si>
    <t>SRRD</t>
  </si>
  <si>
    <t>SRR1-like protein;SRR1 domain-containing protein</t>
  </si>
  <si>
    <t>sp|Q9UH62|ARMX3_HUMAN</t>
  </si>
  <si>
    <t>Q9UH62</t>
  </si>
  <si>
    <t>ARMX3_HUMAN</t>
  </si>
  <si>
    <t>ARMCX3</t>
  </si>
  <si>
    <t>Armadillo repeat-containing X-linked protein 3;ARM protein lost in epithelial cancers on chromosome X 3</t>
  </si>
  <si>
    <t>sp|Q9UH65|SWP70_HUMAN</t>
  </si>
  <si>
    <t>Q9UH65</t>
  </si>
  <si>
    <t>SWP70_HUMAN</t>
  </si>
  <si>
    <t>SWAP70</t>
  </si>
  <si>
    <t>Switch-associated protein 70</t>
  </si>
  <si>
    <t>sp|Q9UH77|KLHL3_HUMAN</t>
  </si>
  <si>
    <t>Q9UH77</t>
  </si>
  <si>
    <t>KLHL3_HUMAN</t>
  </si>
  <si>
    <t>KLHL3</t>
  </si>
  <si>
    <t>Kelch-like protein 3</t>
  </si>
  <si>
    <t>sp|Q9UH90|FBX40_HUMAN</t>
  </si>
  <si>
    <t>Q9UH90</t>
  </si>
  <si>
    <t>FBX40_HUMAN</t>
  </si>
  <si>
    <t>FBXO40</t>
  </si>
  <si>
    <t>F-box only protein 40;Muscle disease-related protein</t>
  </si>
  <si>
    <t>sp|Q9UGR2|Z3H7B_HUMAN</t>
  </si>
  <si>
    <t>Q9UGR2</t>
  </si>
  <si>
    <t>Z3H7B_HUMAN</t>
  </si>
  <si>
    <t>ZC3H7B</t>
  </si>
  <si>
    <t xml:space="preserve">Zinc finger CCCH domain-containing protein 7B;Rotavirus </t>
  </si>
  <si>
    <t>sp|Q9UH99|SUN2_HUMAN</t>
  </si>
  <si>
    <t>Q9UH99</t>
  </si>
  <si>
    <t>SUN2_HUMAN</t>
  </si>
  <si>
    <t>SUN2</t>
  </si>
  <si>
    <t>SUN domain-containing protein 2;Protein unc-84 homolog B;Rab5-interacting protein;Sad1</t>
  </si>
  <si>
    <t>sp|Q9UHA4|LTOR3_HUMAN</t>
  </si>
  <si>
    <t>Q9UHA4</t>
  </si>
  <si>
    <t>LTOR3_HUMAN</t>
  </si>
  <si>
    <t>LAMTOR3</t>
  </si>
  <si>
    <t>Ragulator complex protein LAMTOR3;Late endosomal;MEK-binding partner 1;Mitogen-activated protein kinase kinase 1-interacting protein 1;Mitogen-activated protein kinase scaffold protein 1</t>
  </si>
  <si>
    <t>sp|Q9UHB6|LIMA1_HUMAN</t>
  </si>
  <si>
    <t>Q9UHB6</t>
  </si>
  <si>
    <t>LIMA1_HUMAN</t>
  </si>
  <si>
    <t>LIMA1</t>
  </si>
  <si>
    <t>LIM domain and actin-binding protein 1;Epithelial protein lost in neoplasm</t>
  </si>
  <si>
    <t>sp|Q9UHA3|RLP24_HUMAN</t>
  </si>
  <si>
    <t>Q9UHA3</t>
  </si>
  <si>
    <t>RLP24_HUMAN</t>
  </si>
  <si>
    <t>RSL24D1</t>
  </si>
  <si>
    <t>Probable ribosome biogenesis protein RLP24;Ribosomal L24 domain-containing protein 1;Ribosomal protein L24-like</t>
  </si>
  <si>
    <t>sp|Q9UHB9|SRP68_HUMAN</t>
  </si>
  <si>
    <t>Q9UHB9</t>
  </si>
  <si>
    <t>SRP68_HUMAN</t>
  </si>
  <si>
    <t>SRP68</t>
  </si>
  <si>
    <t>Signal recognition particle subunit SRP68;Signal recognition particle 68 kDa protein</t>
  </si>
  <si>
    <t>sp|Q9UHC1|MLH3_HUMAN</t>
  </si>
  <si>
    <t>Q9UHC1</t>
  </si>
  <si>
    <t>MLH3_HUMAN</t>
  </si>
  <si>
    <t>MLH3</t>
  </si>
  <si>
    <t>DNA mismatch repair protein Mlh3;MutL protein homolog 3</t>
  </si>
  <si>
    <t>sp|Q9UHD1|CHRD1_HUMAN</t>
  </si>
  <si>
    <t>Q9UHD1</t>
  </si>
  <si>
    <t>CHRD1_HUMAN</t>
  </si>
  <si>
    <t>CHORDC1</t>
  </si>
  <si>
    <t>Cysteine and histidine-rich domain-containing protein 1;CHORD domain-containing protein 1;Protein morgana</t>
  </si>
  <si>
    <t>sp|Q9UHB7|AFF4_HUMAN</t>
  </si>
  <si>
    <t>Q9UHB7</t>
  </si>
  <si>
    <t>AFF4_HUMAN</t>
  </si>
  <si>
    <t>AFF4</t>
  </si>
  <si>
    <t>AF4;ALL1-fused gene from chromosome 5q31 protein;Major CDK9 elongation factor-associated protein</t>
  </si>
  <si>
    <t>sp|Q9UHD4|CIDEB_HUMAN</t>
  </si>
  <si>
    <t>Q9UHD4</t>
  </si>
  <si>
    <t>CIDEB_HUMAN</t>
  </si>
  <si>
    <t>CIDEB</t>
  </si>
  <si>
    <t>Cell death activator CIDE-B;Cell death-inducing DFFA-like effector B</t>
  </si>
  <si>
    <t>sp|Q9UHD8|SEPT9_HUMAN</t>
  </si>
  <si>
    <t>Q9UHD8</t>
  </si>
  <si>
    <t>SEPT9_HUMAN</t>
  </si>
  <si>
    <t>SEPTIN9</t>
  </si>
  <si>
    <t>Septin-9;MLL septin-like fusion protein MSF-A;Ovarian;Septin D1</t>
  </si>
  <si>
    <t>sp|Q9UHD9|UBQL2_HUMAN</t>
  </si>
  <si>
    <t>Q9UHD9</t>
  </si>
  <si>
    <t>UBQL2_HUMAN</t>
  </si>
  <si>
    <t>UBQLN2</t>
  </si>
  <si>
    <t>Ubiquilin-2;Chap1;DSK2 homolog;Protein linking IAP with cytoskeleton 2;Ubiquitin-like product Chap1</t>
  </si>
  <si>
    <t>sp|Q9UHF0|TKNK_HUMAN</t>
  </si>
  <si>
    <t>Q9UHF0</t>
  </si>
  <si>
    <t>TKNK_HUMAN</t>
  </si>
  <si>
    <t>TAC3</t>
  </si>
  <si>
    <t>Tachykinin-3;ZNEUROK1;Neurokinin-B;Neuromedin-K</t>
  </si>
  <si>
    <t>sp|Q9UHF7|TRPS1_HUMAN</t>
  </si>
  <si>
    <t>Q9UHF7</t>
  </si>
  <si>
    <t>TRPS1_HUMAN</t>
  </si>
  <si>
    <t>TRPS1</t>
  </si>
  <si>
    <t>Zinc finger transcription factor Trps1;Tricho-rhino-phalangeal syndrome type I protein;Zinc finger protein GC79</t>
  </si>
  <si>
    <t>sp|Q9UBX8|B4GT6_HUMAN</t>
  </si>
  <si>
    <t>Q9UBX8</t>
  </si>
  <si>
    <t>B4GT6_HUMAN</t>
  </si>
  <si>
    <t>B4GALT6</t>
  </si>
  <si>
    <t>Beta-1,4-galactosyltransferase 6 ;Glucosylceramide beta-1,4-galactosyltransferase;Lactosylceramide synthase ;UDP-Gal;UDP-Gal;UDP-galactose</t>
  </si>
  <si>
    <t>sp|Q9UHG2|PCS1N_HUMAN</t>
  </si>
  <si>
    <t>Q9UHG2</t>
  </si>
  <si>
    <t>PCS1N_HUMAN</t>
  </si>
  <si>
    <t>PCSK1N</t>
  </si>
  <si>
    <t>ProSAAS;Proprotein convertase subtilisin;pro-SAAS;KEP;Big SAAS;Little SAAS;N-proSAAS;Big PEN-LEN;SAAS CT;PEN;Little LEN;Big LEN;SAAS CT</t>
  </si>
  <si>
    <t>sp|Q9UHG3|PCYOX_HUMAN</t>
  </si>
  <si>
    <t>Q9UHG3</t>
  </si>
  <si>
    <t>PCYOX_HUMAN</t>
  </si>
  <si>
    <t>PCYOX1</t>
  </si>
  <si>
    <t xml:space="preserve">Prenylcysteine oxidase 1 ;Prenylcysteine lyase </t>
  </si>
  <si>
    <t>sp|Q9UHD2|TBK1_HUMAN</t>
  </si>
  <si>
    <t>Q9UHD2</t>
  </si>
  <si>
    <t>TBK1_HUMAN</t>
  </si>
  <si>
    <t>TBK1</t>
  </si>
  <si>
    <t xml:space="preserve">Serine;NF-kappa-B-activating kinase ;T2K;TANK-binding kinase 1 </t>
  </si>
  <si>
    <t>sp|Q9UHJ3|SMBT1_HUMAN</t>
  </si>
  <si>
    <t>Q9UHJ3</t>
  </si>
  <si>
    <t>SMBT1_HUMAN</t>
  </si>
  <si>
    <t>SFMBT1</t>
  </si>
  <si>
    <t>Scm-like with four MBT domains protein 1;Renal ubiquitous protein 1</t>
  </si>
  <si>
    <t>sp|Q9UHJ6|SHPK_HUMAN</t>
  </si>
  <si>
    <t>Q9UHJ6</t>
  </si>
  <si>
    <t>SHPK_HUMAN</t>
  </si>
  <si>
    <t>SHPK</t>
  </si>
  <si>
    <t>Sedoheptulokinase ;Carbohydrate kinase-like protein</t>
  </si>
  <si>
    <t>sp|Q9UHK0|NUFP1_HUMAN</t>
  </si>
  <si>
    <t>Q9UHK0</t>
  </si>
  <si>
    <t>NUFP1_HUMAN</t>
  </si>
  <si>
    <t>NUFIP1</t>
  </si>
  <si>
    <t>FMR1-interacting protein NUFIP1 ;Nuclear FMR1-interacting protein 1 ;Nuclear FMRP-interacting protein 1</t>
  </si>
  <si>
    <t>sp|Q9UHN6|CEIP2_HUMAN</t>
  </si>
  <si>
    <t>Q9UHN6</t>
  </si>
  <si>
    <t>CEIP2_HUMAN</t>
  </si>
  <si>
    <t>CEMIP2</t>
  </si>
  <si>
    <t xml:space="preserve">Cell surface hyaluronidase ;Cell migration-inducing hyaluronidase 2 ;Transmembrane protein 2 </t>
  </si>
  <si>
    <t>sp|Q9UHP3|UBP25_HUMAN</t>
  </si>
  <si>
    <t>Q9UHP3</t>
  </si>
  <si>
    <t>UBP25_HUMAN</t>
  </si>
  <si>
    <t>USP25</t>
  </si>
  <si>
    <t>Ubiquitin carboxyl-terminal hydrolase 25;Deubiquitinating enzyme 25;USP on chromosome 21;Ubiquitin thioesterase 25;Ubiquitin-specific-processing protease 25</t>
  </si>
  <si>
    <t>sp|Q9P2D0|IBTK_HUMAN</t>
  </si>
  <si>
    <t>Q9P2D0</t>
  </si>
  <si>
    <t>IBTK_HUMAN</t>
  </si>
  <si>
    <t>IBTK</t>
  </si>
  <si>
    <t>Inhibitor of Bruton tyrosine kinase</t>
  </si>
  <si>
    <t>sp|Q9UHI6|DDX20_HUMAN</t>
  </si>
  <si>
    <t>Q9UHI6</t>
  </si>
  <si>
    <t>DDX20_HUMAN</t>
  </si>
  <si>
    <t>DDX20</t>
  </si>
  <si>
    <t>Probable ATP-dependent RNA helicase DDX20;Component of gems 3;DEAD box protein 20;DEAD box protein DP 103;Gemin-3</t>
  </si>
  <si>
    <t>sp|Q9UHQ4|BAP29_HUMAN</t>
  </si>
  <si>
    <t>Q9UHQ4</t>
  </si>
  <si>
    <t>BAP29_HUMAN</t>
  </si>
  <si>
    <t>BCAP29</t>
  </si>
  <si>
    <t>B-cell receptor-associated protein 29</t>
  </si>
  <si>
    <t>sp|Q9UHR4|BI2L1_HUMAN</t>
  </si>
  <si>
    <t>Q9UHR4</t>
  </si>
  <si>
    <t>BI2L1_HUMAN</t>
  </si>
  <si>
    <t>BAIAP2L1</t>
  </si>
  <si>
    <t>Brain-specific angiogenesis inhibitor 1-associated protein 2-like protein 1;Insulin receptor tyrosine kinase substrate</t>
  </si>
  <si>
    <t>sp|Q9UHR5|S30BP_HUMAN</t>
  </si>
  <si>
    <t>Q9UHR5</t>
  </si>
  <si>
    <t>S30BP_HUMAN</t>
  </si>
  <si>
    <t>SAP30BP</t>
  </si>
  <si>
    <t>SAP30-binding protein;Transcriptional regulator protein HCNGP</t>
  </si>
  <si>
    <t>sp|Q9UHP6|RSP14_HUMAN</t>
  </si>
  <si>
    <t>Q9UHP6</t>
  </si>
  <si>
    <t>RSP14_HUMAN</t>
  </si>
  <si>
    <t>RSPH14</t>
  </si>
  <si>
    <t>Radial spoke head 14 homolog;Rhabdoid tumor deletion region protein 1</t>
  </si>
  <si>
    <t>sp|Q9UHV9|PFD2_HUMAN</t>
  </si>
  <si>
    <t>Q9UHV9</t>
  </si>
  <si>
    <t>PFD2_HUMAN</t>
  </si>
  <si>
    <t>PFDN2</t>
  </si>
  <si>
    <t>Prefoldin subunit 2</t>
  </si>
  <si>
    <t>sp|Q9UHX1-2|PUF60_HUMAN</t>
  </si>
  <si>
    <t>Q9UHX1-2</t>
  </si>
  <si>
    <t>PUF60_HUMAN</t>
  </si>
  <si>
    <t>PUF60</t>
  </si>
  <si>
    <t xml:space="preserve">Poly;60 kDa poly;FUSE-binding protein-interacting repressor ;Ro-binding protein 1 ;Siah-binding protein 1 </t>
  </si>
  <si>
    <t>sp|Q9UHX1-5|PUF60_HUMAN</t>
  </si>
  <si>
    <t>Q9UHX1-5</t>
  </si>
  <si>
    <t>sp|Q9UHX1|PUF60_HUMAN</t>
  </si>
  <si>
    <t>Q9UHX1</t>
  </si>
  <si>
    <t>sp|Q9UHY1|NRBP_HUMAN</t>
  </si>
  <si>
    <t>Q9UHY1</t>
  </si>
  <si>
    <t>NRBP_HUMAN</t>
  </si>
  <si>
    <t>NRBP1</t>
  </si>
  <si>
    <t>Nuclear receptor-binding protein</t>
  </si>
  <si>
    <t>sp|Q9UHY7|ENOPH_HUMAN</t>
  </si>
  <si>
    <t>Q9UHY7</t>
  </si>
  <si>
    <t>ENOPH_HUMAN</t>
  </si>
  <si>
    <t>ENOPH1</t>
  </si>
  <si>
    <t xml:space="preserve">Enolase-phosphatase E1 ;2,3-diketo-5-methylthio-1-phosphopentane phosphatase ;MASA homolog </t>
  </si>
  <si>
    <t>sp|Q9UI08|EVL_HUMAN</t>
  </si>
  <si>
    <t>Q9UI08</t>
  </si>
  <si>
    <t>EVL_HUMAN</t>
  </si>
  <si>
    <t>EVL</t>
  </si>
  <si>
    <t>Ena;Ena</t>
  </si>
  <si>
    <t>sp|Q9UI09|NDUAC_HUMAN</t>
  </si>
  <si>
    <t>Q9UI09</t>
  </si>
  <si>
    <t>NDUAC_HUMAN</t>
  </si>
  <si>
    <t>NDUFA12</t>
  </si>
  <si>
    <t>NADH dehydrogenase ;13 kDa differentiation-associated protein;Complex I-B17;NADH-ubiquinone oxidoreductase subunit B17</t>
  </si>
  <si>
    <t>sp|Q9UI10|EI2BD_HUMAN</t>
  </si>
  <si>
    <t>Q9UI10</t>
  </si>
  <si>
    <t>EI2BD_HUMAN</t>
  </si>
  <si>
    <t>EIF2B4</t>
  </si>
  <si>
    <t>Translation initiation factor eIF-2B subunit delta;eIF-2B GDP-GTP exchange factor subunit delta</t>
  </si>
  <si>
    <t>sp|Q9UI12|VATH_HUMAN</t>
  </si>
  <si>
    <t>Q9UI12</t>
  </si>
  <si>
    <t>VATH_HUMAN</t>
  </si>
  <si>
    <t>ATP6V1H</t>
  </si>
  <si>
    <t>V-type proton ATPase subunit H;Nef-binding protein 1;Protein VMA13 homolog;V-ATPase 50;Vacuolar proton pump subunit H;Vacuolar proton pump subunit SFD</t>
  </si>
  <si>
    <t>sp|Q9UI15|TAGL3_HUMAN</t>
  </si>
  <si>
    <t>Q9UI15</t>
  </si>
  <si>
    <t>TAGL3_HUMAN</t>
  </si>
  <si>
    <t>TAGLN3</t>
  </si>
  <si>
    <t>Transgelin-3;Neuronal protein 22;Neuronal protein NP25</t>
  </si>
  <si>
    <t>sp|Q9UI17|M2GD_HUMAN</t>
  </si>
  <si>
    <t>Q9UI17</t>
  </si>
  <si>
    <t>M2GD_HUMAN</t>
  </si>
  <si>
    <t>DMGDH</t>
  </si>
  <si>
    <t>Dimethylglycine dehydrogenase, mitochondrial;ME2GLYDH</t>
  </si>
  <si>
    <t>sp|Q9UI26|IPO11_HUMAN</t>
  </si>
  <si>
    <t>Q9UI26</t>
  </si>
  <si>
    <t>IPO11_HUMAN</t>
  </si>
  <si>
    <t>IPO11</t>
  </si>
  <si>
    <t>Importin-11;Ran-binding protein 11</t>
  </si>
  <si>
    <t>sp|Q9UI30|TR112_HUMAN</t>
  </si>
  <si>
    <t>Q9UI30</t>
  </si>
  <si>
    <t>TR112_HUMAN</t>
  </si>
  <si>
    <t>TRMT112</t>
  </si>
  <si>
    <t>Multifunctional methyltransferase subunit TRM112-like protein;tRNA methyltransferase 112 homolog</t>
  </si>
  <si>
    <t>sp|Q9UI32|GLSL_HUMAN</t>
  </si>
  <si>
    <t>Q9UI32</t>
  </si>
  <si>
    <t>GLSL_HUMAN</t>
  </si>
  <si>
    <t>GLS2</t>
  </si>
  <si>
    <t>Glutaminase liver isoform, mitochondrial;L-glutaminase;L-glutamine amidohydrolase</t>
  </si>
  <si>
    <t>sp|Q9UEW3|MARCO_HUMAN</t>
  </si>
  <si>
    <t>Q9UEW3</t>
  </si>
  <si>
    <t>MARCO_HUMAN</t>
  </si>
  <si>
    <t>MARCO</t>
  </si>
  <si>
    <t>Macrophage receptor MARCO;Macrophage receptor with collagenous structure;Scavenger receptor class A member 2</t>
  </si>
  <si>
    <t>sp|Q9UI42|CBPA4_HUMAN</t>
  </si>
  <si>
    <t>Q9UI42</t>
  </si>
  <si>
    <t>CBPA4_HUMAN</t>
  </si>
  <si>
    <t>CPA4</t>
  </si>
  <si>
    <t>Carboxypeptidase A4;Carboxypeptidase A3</t>
  </si>
  <si>
    <t>sp|Q9UHG0|DCDC2_HUMAN</t>
  </si>
  <si>
    <t>Q9UHG0</t>
  </si>
  <si>
    <t>DCDC2_HUMAN</t>
  </si>
  <si>
    <t>DCDC2</t>
  </si>
  <si>
    <t>Doublecortin domain-containing protein 2;Protein RU2S</t>
  </si>
  <si>
    <t>sp|Q9UI95|MD2L2_HUMAN</t>
  </si>
  <si>
    <t>Q9UI95</t>
  </si>
  <si>
    <t>MD2L2_HUMAN</t>
  </si>
  <si>
    <t>MAD2L2</t>
  </si>
  <si>
    <t>Mitotic spindle assembly checkpoint protein MAD2B;Mitotic arrest deficient 2-like protein 2;REV7 homolog</t>
  </si>
  <si>
    <t>sp|Q9UIA9|XPO7_HUMAN</t>
  </si>
  <si>
    <t>Q9UIA9</t>
  </si>
  <si>
    <t>XPO7_HUMAN</t>
  </si>
  <si>
    <t>XPO7</t>
  </si>
  <si>
    <t>Exportin-7;Ran-binding protein 16</t>
  </si>
  <si>
    <t>sp|Q9UIC8|LCMT1_HUMAN</t>
  </si>
  <si>
    <t>Q9UIC8</t>
  </si>
  <si>
    <t>LCMT1_HUMAN</t>
  </si>
  <si>
    <t>LCMT1</t>
  </si>
  <si>
    <t>Leucine carboxyl methyltransferase 1;Protein-leucine O-methyltransferase</t>
  </si>
  <si>
    <t>sp|Q9UHQ9|NB5R1_HUMAN</t>
  </si>
  <si>
    <t>Q9UHQ9</t>
  </si>
  <si>
    <t>NB5R1_HUMAN</t>
  </si>
  <si>
    <t>CYB5R1</t>
  </si>
  <si>
    <t>NADH-cytochrome b5 reductase 1;Humb5R2;NAD</t>
  </si>
  <si>
    <t>sp|Q9UID3|VPS51_HUMAN</t>
  </si>
  <si>
    <t>Q9UID3</t>
  </si>
  <si>
    <t>VPS51_HUMAN</t>
  </si>
  <si>
    <t>VPS51</t>
  </si>
  <si>
    <t>Vacuolar protein sorting-associated protein 51 homolog;Another new gene 2 protein;Protein fat-free homolog</t>
  </si>
  <si>
    <t>sp|Q9UHR6|ZNHI2_HUMAN</t>
  </si>
  <si>
    <t>Q9UHR6</t>
  </si>
  <si>
    <t>ZNHI2_HUMAN</t>
  </si>
  <si>
    <t>ZNHIT2</t>
  </si>
  <si>
    <t>Zinc finger HIT domain-containing protein 2;Protein FON</t>
  </si>
  <si>
    <t>sp|Q9UIE0|ZN230_HUMAN</t>
  </si>
  <si>
    <t>Q9UIE0</t>
  </si>
  <si>
    <t>ZN230_HUMAN</t>
  </si>
  <si>
    <t>ZNF230</t>
  </si>
  <si>
    <t>Zinc finger protein 230;Zinc finger protein FDZF2</t>
  </si>
  <si>
    <t>sp|Q9UIG0|BAZ1B_HUMAN</t>
  </si>
  <si>
    <t>Q9UIG0</t>
  </si>
  <si>
    <t>BAZ1B_HUMAN</t>
  </si>
  <si>
    <t>BAZ1B</t>
  </si>
  <si>
    <t>Tyrosine-protein kinase BAZ1B;Bromodomain adjacent to zinc finger domain protein 1B;Williams syndrome transcription factor;Williams-Beuren syndrome chromosomal region 10 protein;Williams-Beuren syndrome chromosomal region 9 protein;hWALp2</t>
  </si>
  <si>
    <t>sp|Q9UII2|ATIF1_HUMAN</t>
  </si>
  <si>
    <t>Q9UII2</t>
  </si>
  <si>
    <t>ATIF1_HUMAN</t>
  </si>
  <si>
    <t>ATP5IF1</t>
  </si>
  <si>
    <t>ATPase inhibitor, mitochondrial ;ATP synthase F1 subunit epsilon ;Inhibitor of F</t>
  </si>
  <si>
    <t>sp|Q9UIJ7|KAD3_HUMAN</t>
  </si>
  <si>
    <t>Q9UIJ7</t>
  </si>
  <si>
    <t>KAD3_HUMAN</t>
  </si>
  <si>
    <t>AK3</t>
  </si>
  <si>
    <t xml:space="preserve">GTP;Adenylate kinase 3 ;Adenylate kinase 3 alpha-like 1 </t>
  </si>
  <si>
    <t>sp|Q9UIF8|BAZ2B_HUMAN</t>
  </si>
  <si>
    <t>Q9UIF8</t>
  </si>
  <si>
    <t>BAZ2B_HUMAN</t>
  </si>
  <si>
    <t>BAZ2B</t>
  </si>
  <si>
    <t>Bromodomain adjacent to zinc finger domain protein 2B;hWALp4</t>
  </si>
  <si>
    <t>sp|Q9UIL1|SCOC_HUMAN</t>
  </si>
  <si>
    <t>Q9UIL1</t>
  </si>
  <si>
    <t>SCOC_HUMAN</t>
  </si>
  <si>
    <t>SCOC</t>
  </si>
  <si>
    <t>Short coiled-coil protein</t>
  </si>
  <si>
    <t>sp|Q9UIL4-2|KIF25_HUMAN</t>
  </si>
  <si>
    <t>Q9UIL4-2</t>
  </si>
  <si>
    <t>KIF25_HUMAN</t>
  </si>
  <si>
    <t>KIF25</t>
  </si>
  <si>
    <t xml:space="preserve">Kinesin-like protein KIF25 ;Kinesin-like protein 3 </t>
  </si>
  <si>
    <t>sp|Q9UIF9|BAZ2A_HUMAN</t>
  </si>
  <si>
    <t>Q9UIF9</t>
  </si>
  <si>
    <t>BAZ2A_HUMAN</t>
  </si>
  <si>
    <t>BAZ2A</t>
  </si>
  <si>
    <t>Bromodomain adjacent to zinc finger domain protein 2A;Transcription termination factor I-interacting protein 5;hWALp3</t>
  </si>
  <si>
    <t>sp|Q9UIR0|BTNL2_HUMAN</t>
  </si>
  <si>
    <t>Q9UIR0</t>
  </si>
  <si>
    <t>BTNL2_HUMAN</t>
  </si>
  <si>
    <t>BTNL2</t>
  </si>
  <si>
    <t>Butyrophilin-like protein 2</t>
  </si>
  <si>
    <t>sp|Q9UIS9|MBD1_HUMAN</t>
  </si>
  <si>
    <t>Q9UIS9</t>
  </si>
  <si>
    <t>MBD1_HUMAN</t>
  </si>
  <si>
    <t>MBD1</t>
  </si>
  <si>
    <t>Methyl-CpG-binding domain protein 1 ;CXXC-type zinc finger protein 3;Methyl-CpG-binding protein MBD1;Protein containing methyl-CpG-binding domain 1</t>
  </si>
  <si>
    <t>sp|Q9UIU6|SIX4_HUMAN</t>
  </si>
  <si>
    <t>Q9UIU6</t>
  </si>
  <si>
    <t>SIX4_HUMAN</t>
  </si>
  <si>
    <t>SIX4</t>
  </si>
  <si>
    <t>Homeobox protein SIX4;Sine oculis homeobox homolog 4</t>
  </si>
  <si>
    <t>sp|Q9UIV1|CNOT7_HUMAN</t>
  </si>
  <si>
    <t>Q9UIV1</t>
  </si>
  <si>
    <t>CNOT7_HUMAN</t>
  </si>
  <si>
    <t>CNOT7</t>
  </si>
  <si>
    <t>CCR4-NOT transcription complex subunit 7;BTG1-binding factor 1;CCR4-associated factor 1;Caf1a</t>
  </si>
  <si>
    <t>sp|Q9UIW2|PLXA1_HUMAN</t>
  </si>
  <si>
    <t>Q9UIW2</t>
  </si>
  <si>
    <t>PLXA1_HUMAN</t>
  </si>
  <si>
    <t>PLXNA1</t>
  </si>
  <si>
    <t>Plexin-A1;Semaphorin receptor NOV</t>
  </si>
  <si>
    <t>sp|Q9UJ41|RABX5_HUMAN</t>
  </si>
  <si>
    <t>Q9UJ41</t>
  </si>
  <si>
    <t>RABX5_HUMAN</t>
  </si>
  <si>
    <t>RABGEF1</t>
  </si>
  <si>
    <t>Rab5 GDP;RAP1;Rabaptin-5-associated exchange factor for Rab5;Rabex-5</t>
  </si>
  <si>
    <t>sp|Q9UJ55|MAGL2_HUMAN</t>
  </si>
  <si>
    <t>Q9UJ55</t>
  </si>
  <si>
    <t>MAGL2_HUMAN</t>
  </si>
  <si>
    <t>MAGEL2</t>
  </si>
  <si>
    <t>MAGE-like protein 2;Necdin-like protein 1;Protein nM15</t>
  </si>
  <si>
    <t>sp|Q9UJ68|MSRA_HUMAN</t>
  </si>
  <si>
    <t>Q9UJ68</t>
  </si>
  <si>
    <t>MSRA_HUMAN</t>
  </si>
  <si>
    <t>MSRA</t>
  </si>
  <si>
    <t>Mitochondrial peptide methionine sulfoxide reductase;Peptide-methionine ;Protein-methionine-S-oxide reductase</t>
  </si>
  <si>
    <t>sp|Q9UJ70|NAGK_HUMAN</t>
  </si>
  <si>
    <t>Q9UJ70</t>
  </si>
  <si>
    <t>NAGK_HUMAN</t>
  </si>
  <si>
    <t>NAGK</t>
  </si>
  <si>
    <t>N-acetyl-D-glucosamine kinase;GlcNAc kinase</t>
  </si>
  <si>
    <t>sp|Q9UJ72|ANX10_HUMAN</t>
  </si>
  <si>
    <t>Q9UJ72</t>
  </si>
  <si>
    <t>ANX10_HUMAN</t>
  </si>
  <si>
    <t>ANXA10</t>
  </si>
  <si>
    <t>Annexin A10;Annexin-10;Annexin-14</t>
  </si>
  <si>
    <t>sp|Q9UJ83|HACL1_HUMAN</t>
  </si>
  <si>
    <t>Q9UJ83</t>
  </si>
  <si>
    <t>HACL1_HUMAN</t>
  </si>
  <si>
    <t>HACL1</t>
  </si>
  <si>
    <t>2-hydroxyacyl-CoA lyase 1;2-hydroxyphytanoyl-CoA lyase ;Phytanoyl-CoA 2-hydroxylase 2</t>
  </si>
  <si>
    <t>sp|Q9UJ99|CAD22_HUMAN</t>
  </si>
  <si>
    <t>Q9UJ99</t>
  </si>
  <si>
    <t>CAD22_HUMAN</t>
  </si>
  <si>
    <t>CDH22</t>
  </si>
  <si>
    <t>Cadherin-22;Pituitary and brain cadherin</t>
  </si>
  <si>
    <t>sp|Q9UJA2|CRLS1_HUMAN</t>
  </si>
  <si>
    <t>Q9UJA2</t>
  </si>
  <si>
    <t>CRLS1_HUMAN</t>
  </si>
  <si>
    <t>CRLS1</t>
  </si>
  <si>
    <t>Cardiolipin synthase ;Protein GCD10 homolog</t>
  </si>
  <si>
    <t>sp|Q9UJA5|TRM6_HUMAN</t>
  </si>
  <si>
    <t>Q9UJA5</t>
  </si>
  <si>
    <t>TRM6_HUMAN</t>
  </si>
  <si>
    <t>TRMT6</t>
  </si>
  <si>
    <t>sp|Q9UJC5|SH3L2_HUMAN</t>
  </si>
  <si>
    <t>Q9UJC5</t>
  </si>
  <si>
    <t>SH3L2_HUMAN</t>
  </si>
  <si>
    <t>SH3BGRL2</t>
  </si>
  <si>
    <t>SH3 domain-binding glutamic acid-rich-like protein 2;Fovea-associated SH3 domain-binding protein</t>
  </si>
  <si>
    <t>sp|Q9UJH8|METRN_HUMAN</t>
  </si>
  <si>
    <t>Q9UJH8</t>
  </si>
  <si>
    <t>METRN_HUMAN</t>
  </si>
  <si>
    <t>METRN</t>
  </si>
  <si>
    <t>Meteorin</t>
  </si>
  <si>
    <t>sp|Q9UJJ9|GNPTG_HUMAN</t>
  </si>
  <si>
    <t>Q9UJJ9</t>
  </si>
  <si>
    <t>GNPTG_HUMAN</t>
  </si>
  <si>
    <t>GNPTG</t>
  </si>
  <si>
    <t>N-acetylglucosamine-1-phosphotransferase subunit gamma;GlcNAc-1-phosphotransferase subunit gamma;UDP-N-acetylglucosamine-1-phosphotransferase subunit gamma</t>
  </si>
  <si>
    <t>sp|Q9UJK0|TSR3_HUMAN</t>
  </si>
  <si>
    <t>Q9UJK0</t>
  </si>
  <si>
    <t>TSR3_HUMAN</t>
  </si>
  <si>
    <t>TSR3</t>
  </si>
  <si>
    <t xml:space="preserve">18S rRNA aminocarboxypropyltransferase ;20S S rRNA accumulation protein 3 homolog </t>
  </si>
  <si>
    <t>sp|Q9UJL9|ZF69B_HUMAN</t>
  </si>
  <si>
    <t>Q9UJL9</t>
  </si>
  <si>
    <t>ZF69B_HUMAN</t>
  </si>
  <si>
    <t>ZFP69B</t>
  </si>
  <si>
    <t>Zinc finger protein 69 homolog B;Zinc finger protein 643</t>
  </si>
  <si>
    <t>sp|Q9UJM8|HAOX1_HUMAN</t>
  </si>
  <si>
    <t>Q9UJM8</t>
  </si>
  <si>
    <t>HAOX1_HUMAN</t>
  </si>
  <si>
    <t>HAO1</t>
  </si>
  <si>
    <t xml:space="preserve">2-Hydroxyacid oxidase 1 ;Glycolate oxidase ;Glyoxylate oxidase </t>
  </si>
  <si>
    <t>sp|Q9UJQ4|SALL4_HUMAN</t>
  </si>
  <si>
    <t>Q9UJQ4</t>
  </si>
  <si>
    <t>SALL4_HUMAN</t>
  </si>
  <si>
    <t>SALL4</t>
  </si>
  <si>
    <t>Sal-like protein 4;Zinc finger protein 797;Zinc finger protein SALL4</t>
  </si>
  <si>
    <t>sp|Q9UJS0|CMC2_HUMAN</t>
  </si>
  <si>
    <t>Q9UJS0</t>
  </si>
  <si>
    <t>CMC2_HUMAN</t>
  </si>
  <si>
    <t>SLC25A13</t>
  </si>
  <si>
    <t>sp|Q9UJT9|FBXL7_HUMAN</t>
  </si>
  <si>
    <t>Q9UJT9</t>
  </si>
  <si>
    <t>FBXL7_HUMAN</t>
  </si>
  <si>
    <t>FBXL7</t>
  </si>
  <si>
    <t>F-box;F-box and leucine-rich repeat protein 7;F-box protein FBL6</t>
  </si>
  <si>
    <t>sp|Q9UJU6|DBNL_HUMAN</t>
  </si>
  <si>
    <t>Q9UJU6</t>
  </si>
  <si>
    <t>DBNL_HUMAN</t>
  </si>
  <si>
    <t>DBNL</t>
  </si>
  <si>
    <t>Drebrin-like protein;Cervical SH3P7;Cervical mucin-associated protein;Drebrin-F;HPK1-interacting protein of 55 kDa;SH3 domain-containing protein 7</t>
  </si>
  <si>
    <t>sp|Q9UJV9|DDX41_HUMAN</t>
  </si>
  <si>
    <t>Q9UJV9</t>
  </si>
  <si>
    <t>DDX41_HUMAN</t>
  </si>
  <si>
    <t>DDX41</t>
  </si>
  <si>
    <t>Probable ATP-dependent RNA helicase DDX41;DEAD box protein 41;DEAD box protein abstrakt homolog</t>
  </si>
  <si>
    <t>sp|Q9UJW0|DCTN4_HUMAN</t>
  </si>
  <si>
    <t>Q9UJW0</t>
  </si>
  <si>
    <t>DCTN4_HUMAN</t>
  </si>
  <si>
    <t>DCTN4</t>
  </si>
  <si>
    <t>Dynactin subunit 4;Dynactin subunit p62</t>
  </si>
  <si>
    <t>sp|Q9UJW2|TINAG_HUMAN</t>
  </si>
  <si>
    <t>Q9UJW2</t>
  </si>
  <si>
    <t>TINAG_HUMAN</t>
  </si>
  <si>
    <t>TINAG</t>
  </si>
  <si>
    <t>Tubulointerstitial nephritis antigen</t>
  </si>
  <si>
    <t>sp|Q9UJW3|DNM3L_HUMAN</t>
  </si>
  <si>
    <t>Q9UJW3</t>
  </si>
  <si>
    <t>DNM3L_HUMAN</t>
  </si>
  <si>
    <t>DNMT3L</t>
  </si>
  <si>
    <t xml:space="preserve">DNA </t>
  </si>
  <si>
    <t>sp|Q9UJX2|CDC23_HUMAN</t>
  </si>
  <si>
    <t>Q9UJX2</t>
  </si>
  <si>
    <t>CDC23_HUMAN</t>
  </si>
  <si>
    <t>CDC23</t>
  </si>
  <si>
    <t>Cell division cycle protein 23 homolog;Anaphase-promoting complex subunit 8;Cyclosome subunit 8</t>
  </si>
  <si>
    <t>sp|Q9UJX3|APC7_HUMAN</t>
  </si>
  <si>
    <t>Q9UJX3</t>
  </si>
  <si>
    <t>APC7_HUMAN</t>
  </si>
  <si>
    <t>ANAPC7</t>
  </si>
  <si>
    <t>Anaphase-promoting complex subunit 7 ;Cyclosome subunit 7</t>
  </si>
  <si>
    <t>sp|Q9UJX4|APC5_HUMAN</t>
  </si>
  <si>
    <t>Q9UJX4</t>
  </si>
  <si>
    <t>APC5_HUMAN</t>
  </si>
  <si>
    <t>ANAPC5</t>
  </si>
  <si>
    <t>Anaphase-promoting complex subunit 5;Cyclosome subunit 5</t>
  </si>
  <si>
    <t>sp|Q9UJX5|APC4_HUMAN</t>
  </si>
  <si>
    <t>Q9UJX5</t>
  </si>
  <si>
    <t>APC4_HUMAN</t>
  </si>
  <si>
    <t>ANAPC4</t>
  </si>
  <si>
    <t>Anaphase-promoting complex subunit 4;Cyclosome subunit 4</t>
  </si>
  <si>
    <t>sp|Q9UJY4|GGA2_HUMAN</t>
  </si>
  <si>
    <t>Q9UJY4</t>
  </si>
  <si>
    <t>GGA2_HUMAN</t>
  </si>
  <si>
    <t>GGA2</t>
  </si>
  <si>
    <t>ADP-ribosylation factor-binding protein GGA2;Gamma-adaptin-related protein 2;Golgi-localized, gamma ear-containing, ARF-binding protein 2;VHS domain and ear domain of gamma-adaptin</t>
  </si>
  <si>
    <t>sp|Q9UJY5|GGA1_HUMAN</t>
  </si>
  <si>
    <t>Q9UJY5</t>
  </si>
  <si>
    <t>GGA1_HUMAN</t>
  </si>
  <si>
    <t>GGA1</t>
  </si>
  <si>
    <t>ADP-ribosylation factor-binding protein GGA1;Gamma-adaptin-related protein 1;Golgi-localized, gamma ear-containing, ARF-binding protein 1</t>
  </si>
  <si>
    <t>sp|Q9UJZ1|STML2_HUMAN</t>
  </si>
  <si>
    <t>Q9UJZ1</t>
  </si>
  <si>
    <t>STML2_HUMAN</t>
  </si>
  <si>
    <t>STOML2</t>
  </si>
  <si>
    <t>Stomatin-like protein 2, mitochondrial;EPB72-like protein 2;Paraprotein target 7</t>
  </si>
  <si>
    <t>sp|Q9UK12|ZN222_HUMAN</t>
  </si>
  <si>
    <t>Q9UK12</t>
  </si>
  <si>
    <t>ZN222_HUMAN</t>
  </si>
  <si>
    <t>ZNF222</t>
  </si>
  <si>
    <t>Zinc finger protein 222</t>
  </si>
  <si>
    <t>sp|Q9UI33|SCNBA_HUMAN</t>
  </si>
  <si>
    <t>Q9UI33</t>
  </si>
  <si>
    <t>SCNBA_HUMAN</t>
  </si>
  <si>
    <t>SCN11A</t>
  </si>
  <si>
    <t>Sodium channel protein type 11 subunit alpha;Peripheral nerve sodium channel 5;Sensory neuron sodium channel 2;Sodium channel protein type XI subunit alpha;Voltage-gated sodium channel subunit alpha Nav1;hNaN</t>
  </si>
  <si>
    <t>sp|Q9UK22|FBX2_HUMAN</t>
  </si>
  <si>
    <t>Q9UK22</t>
  </si>
  <si>
    <t>FBX2_HUMAN</t>
  </si>
  <si>
    <t>FBXO2</t>
  </si>
  <si>
    <t>F-box only protein 2</t>
  </si>
  <si>
    <t>sp|Q9UK32|KS6A6_HUMAN</t>
  </si>
  <si>
    <t>Q9UK32</t>
  </si>
  <si>
    <t>KS6A6_HUMAN</t>
  </si>
  <si>
    <t>RPS6KA6</t>
  </si>
  <si>
    <t>Ribosomal protein S6 kinase alpha-6;90 kDa ribosomal protein S6 kinase 6;Ribosomal S6 kinase 4;pp90RSK4</t>
  </si>
  <si>
    <t>sp|Q9UK41|VPS28_HUMAN</t>
  </si>
  <si>
    <t>Q9UK41</t>
  </si>
  <si>
    <t>VPS28_HUMAN</t>
  </si>
  <si>
    <t>VPS28</t>
  </si>
  <si>
    <t>Vacuolar protein sorting-associated protein 28 homolog;ESCRT-I complex subunit VPS28</t>
  </si>
  <si>
    <t>sp|Q9UK45|LSM7_HUMAN</t>
  </si>
  <si>
    <t>Q9UK45</t>
  </si>
  <si>
    <t>LSM7_HUMAN</t>
  </si>
  <si>
    <t>LSM7</t>
  </si>
  <si>
    <t>U6 snRNA-associated Sm-like protein LSm7</t>
  </si>
  <si>
    <t>sp|Q9UK58|CCNL1_HUMAN</t>
  </si>
  <si>
    <t>Q9UK58</t>
  </si>
  <si>
    <t>CCNL1_HUMAN</t>
  </si>
  <si>
    <t>CCNL1</t>
  </si>
  <si>
    <t>Cyclin-L1</t>
  </si>
  <si>
    <t>sp|Q9UK59|DBR1_HUMAN</t>
  </si>
  <si>
    <t>Q9UK59</t>
  </si>
  <si>
    <t>DBR1_HUMAN</t>
  </si>
  <si>
    <t>DBR1</t>
  </si>
  <si>
    <t>Lariat debranching enzyme</t>
  </si>
  <si>
    <t>sp|Q9UK61|TASOR_HUMAN</t>
  </si>
  <si>
    <t>Q9UK61</t>
  </si>
  <si>
    <t>TASOR_HUMAN</t>
  </si>
  <si>
    <t>TASOR</t>
  </si>
  <si>
    <t xml:space="preserve">Protein TASOR ;CTCL tumor antigen se89-1 ;Retinoblastoma-associated protein RAP140 ;Transgene activation suppressor protein </t>
  </si>
  <si>
    <t>sp|Q9UK76|JUPI1_HUMAN</t>
  </si>
  <si>
    <t>Q9UK76</t>
  </si>
  <si>
    <t>JUPI1_HUMAN</t>
  </si>
  <si>
    <t>JPT1</t>
  </si>
  <si>
    <t>Jupiter microtubule associated homolog 1 ;Androgen-regulated protein 2;Hematological and neurological expressed 1 protein;Jupiter microtubule associated homolog 1, N-terminally processed</t>
  </si>
  <si>
    <t>sp|Q9UK80|UBP21_HUMAN</t>
  </si>
  <si>
    <t>Q9UK80</t>
  </si>
  <si>
    <t>UBP21_HUMAN</t>
  </si>
  <si>
    <t>USP21</t>
  </si>
  <si>
    <t>Ubiquitin carboxyl-terminal hydrolase 21;Deubiquitinating enzyme 21;Ubiquitin thioesterase 21;Ubiquitin-specific-processing protease 21</t>
  </si>
  <si>
    <t>sp|Q9UK99|FBX3_HUMAN</t>
  </si>
  <si>
    <t>Q9UK99</t>
  </si>
  <si>
    <t>FBX3_HUMAN</t>
  </si>
  <si>
    <t>FBXO3</t>
  </si>
  <si>
    <t>F-box only protein 3</t>
  </si>
  <si>
    <t>sp|Q9UKA9|PTBP2_HUMAN</t>
  </si>
  <si>
    <t>Q9UKA9</t>
  </si>
  <si>
    <t>PTBP2_HUMAN</t>
  </si>
  <si>
    <t>PTBP2</t>
  </si>
  <si>
    <t>Polypyrimidine tract-binding protein 2 ;Neural polypyrimidine tract-binding protein;Neurally-enriched homolog of PTB;PTB-like protein</t>
  </si>
  <si>
    <t>sp|Q9UKD2|MRT4_HUMAN</t>
  </si>
  <si>
    <t>Q9UKD2</t>
  </si>
  <si>
    <t>MRT4_HUMAN</t>
  </si>
  <si>
    <t>MRTO4</t>
  </si>
  <si>
    <t xml:space="preserve">mRNA turnover protein 4 homolog ;Ribosome assembly factor MRTO4 </t>
  </si>
  <si>
    <t>sp|Q9UKF2|ADA30_HUMAN</t>
  </si>
  <si>
    <t>Q9UKF2</t>
  </si>
  <si>
    <t>ADA30_HUMAN</t>
  </si>
  <si>
    <t>ADAM30</t>
  </si>
  <si>
    <t>Disintegrin and metalloproteinase domain-containing protein 30</t>
  </si>
  <si>
    <t>sp|Q9UKF5|ADA29_HUMAN</t>
  </si>
  <si>
    <t>Q9UKF5</t>
  </si>
  <si>
    <t>ADA29_HUMAN</t>
  </si>
  <si>
    <t>ADAM29</t>
  </si>
  <si>
    <t>Disintegrin and metalloproteinase domain-containing protein 29;Cancer</t>
  </si>
  <si>
    <t>sp|Q9UKF6|CPSF3_HUMAN</t>
  </si>
  <si>
    <t>Q9UKF6</t>
  </si>
  <si>
    <t>CPSF3_HUMAN</t>
  </si>
  <si>
    <t>CPSF3</t>
  </si>
  <si>
    <t>Cleavage and polyadenylation specificity factor subunit 3;Cleavage and polyadenylation specificity factor 73 kDa subunit;mRNA 3</t>
  </si>
  <si>
    <t>sp|Q9UKG1|DP13A_HUMAN</t>
  </si>
  <si>
    <t>Q9UKG1</t>
  </si>
  <si>
    <t>DP13A_HUMAN</t>
  </si>
  <si>
    <t>APPL1</t>
  </si>
  <si>
    <t xml:space="preserve">DCC-interacting protein 13-alpha ;Adapter protein containing PH domain, PTB domain and leucine zipper motif 1 </t>
  </si>
  <si>
    <t>sp|Q9UKG9|OCTC_HUMAN</t>
  </si>
  <si>
    <t>Q9UKG9</t>
  </si>
  <si>
    <t>OCTC_HUMAN</t>
  </si>
  <si>
    <t>CROT</t>
  </si>
  <si>
    <t>Peroxisomal carnitine O-octanoyltransferase</t>
  </si>
  <si>
    <t>sp|Q9UKJ3|GPTC8_HUMAN</t>
  </si>
  <si>
    <t>Q9UKJ3</t>
  </si>
  <si>
    <t>GPTC8_HUMAN</t>
  </si>
  <si>
    <t>GPATCH8</t>
  </si>
  <si>
    <t>G patch domain-containing protein 8</t>
  </si>
  <si>
    <t>sp|Q9UKK6|NXT1_HUMAN</t>
  </si>
  <si>
    <t>Q9UKK6</t>
  </si>
  <si>
    <t>NXT1_HUMAN</t>
  </si>
  <si>
    <t>NXT1</t>
  </si>
  <si>
    <t>NTF2-related export protein 1;Protein p15</t>
  </si>
  <si>
    <t>sp|Q9UKK9|NUDT5_HUMAN</t>
  </si>
  <si>
    <t>Q9UKK9</t>
  </si>
  <si>
    <t>NUDT5_HUMAN</t>
  </si>
  <si>
    <t>NUDT5</t>
  </si>
  <si>
    <t xml:space="preserve">ADP-sugar pyrophosphatase;8-oxo-dGDP phosphatase;Nuclear ATP-synthesis protein NUDIX5 ;Nucleoside diphosphate-linked moiety X motif 5 ;YSA1H </t>
  </si>
  <si>
    <t>sp|Q9UKL0|RCOR1_HUMAN</t>
  </si>
  <si>
    <t>Q9UKL0</t>
  </si>
  <si>
    <t>RCOR1_HUMAN</t>
  </si>
  <si>
    <t>RCOR1</t>
  </si>
  <si>
    <t>REST corepressor 1;Protein CoREST</t>
  </si>
  <si>
    <t>sp|Q9UKL6|PPCT_HUMAN</t>
  </si>
  <si>
    <t>Q9UKL6</t>
  </si>
  <si>
    <t>PPCT_HUMAN</t>
  </si>
  <si>
    <t>PCTP</t>
  </si>
  <si>
    <t>Phosphatidylcholine transfer protein;START domain-containing protein 2;StAR-related lipid transfer protein 2</t>
  </si>
  <si>
    <t>sp|Q9UKM7|MA1B1_HUMAN</t>
  </si>
  <si>
    <t>Q9UKM7</t>
  </si>
  <si>
    <t>MA1B1_HUMAN</t>
  </si>
  <si>
    <t>MAN1B1</t>
  </si>
  <si>
    <t>Endoplasmic reticulum mannosyl-oligosaccharide 1,2-alpha-mannosidase;ER alpha-1,2-mannosidase;ER mannosidase 1;Man9GlcNAc2-specific-processing alpha-mannosidase;Mannosidase alpha class 1B member 1</t>
  </si>
  <si>
    <t>sp|Q9UKM9|RALY_HUMAN</t>
  </si>
  <si>
    <t>Q9UKM9</t>
  </si>
  <si>
    <t>RALY_HUMAN</t>
  </si>
  <si>
    <t>RALY</t>
  </si>
  <si>
    <t>RNA-binding protein Raly;Autoantigen p542;Heterogeneous nuclear ribonucleoprotein C-like 2;hnRNP associated with lethal yellow protein homolog</t>
  </si>
  <si>
    <t>sp|Q9UKN8|TF3C4_HUMAN</t>
  </si>
  <si>
    <t>Q9UKN8</t>
  </si>
  <si>
    <t>TF3C4_HUMAN</t>
  </si>
  <si>
    <t>GTF3C4</t>
  </si>
  <si>
    <t>General transcription factor 3C polypeptide 4;TF3C-delta;Transcription factor IIIC 90 kDa subunit;Transcription factor IIIC subunit delta</t>
  </si>
  <si>
    <t>sp|Q9UKP4|ATS7_HUMAN</t>
  </si>
  <si>
    <t>Q9UKP4</t>
  </si>
  <si>
    <t>ATS7_HUMAN</t>
  </si>
  <si>
    <t>ADAMTS7</t>
  </si>
  <si>
    <t>A disintegrin and metalloproteinase with thrombospondin motifs 7;COMPase</t>
  </si>
  <si>
    <t>sp|Q9UKR5|ERG28_HUMAN</t>
  </si>
  <si>
    <t>Q9UKR5</t>
  </si>
  <si>
    <t>ERG28_HUMAN</t>
  </si>
  <si>
    <t>ERG28</t>
  </si>
  <si>
    <t>Ergosterol biosynthetic protein 28 homolog</t>
  </si>
  <si>
    <t>sp|Q9UKT4|FBX5_HUMAN</t>
  </si>
  <si>
    <t>Q9UKT4</t>
  </si>
  <si>
    <t>FBX5_HUMAN</t>
  </si>
  <si>
    <t>FBXO5</t>
  </si>
  <si>
    <t xml:space="preserve">F-box only protein 5 ;Early mitotic inhibitor 1 </t>
  </si>
  <si>
    <t>sp|Q9UKT6|FXL21_HUMAN</t>
  </si>
  <si>
    <t>Q9UKT6</t>
  </si>
  <si>
    <t>FXL21_HUMAN</t>
  </si>
  <si>
    <t>FBXL21P</t>
  </si>
  <si>
    <t>Putative F-box;F-box and leucine-rich repeat protein 21;F-box and leucine-rich repeat protein 3B;F-box</t>
  </si>
  <si>
    <t>sp|Q9UKT8|FBXW2_HUMAN</t>
  </si>
  <si>
    <t>Q9UKT8</t>
  </si>
  <si>
    <t>FBXW2_HUMAN</t>
  </si>
  <si>
    <t>FBXW2</t>
  </si>
  <si>
    <t>F-box;F-box and WD-40 domain-containing protein 2;Protein MD6</t>
  </si>
  <si>
    <t>sp|Q9UKU7|ACAD8_HUMAN</t>
  </si>
  <si>
    <t>Q9UKU7</t>
  </si>
  <si>
    <t>ACAD8_HUMAN</t>
  </si>
  <si>
    <t>ACAD8</t>
  </si>
  <si>
    <t>Isobutyryl-CoA dehydrogenase, mitochondrial;Activator-recruited cofactor 42 kDa component;Acyl-CoA dehydrogenase family member 8</t>
  </si>
  <si>
    <t>sp|Q9UKU9|ANGL2_HUMAN</t>
  </si>
  <si>
    <t>Q9UKU9</t>
  </si>
  <si>
    <t>ANGL2_HUMAN</t>
  </si>
  <si>
    <t>ANGPTL2</t>
  </si>
  <si>
    <t>Angiopoietin-related protein 2;Angiopoietin-like protein 2</t>
  </si>
  <si>
    <t>sp|Q9UKV3-5|ACINU_HUMAN</t>
  </si>
  <si>
    <t>Q9UKV3-5</t>
  </si>
  <si>
    <t>ACINU_HUMAN</t>
  </si>
  <si>
    <t>ACIN1</t>
  </si>
  <si>
    <t>Apoptotic chromatin condensation inducer in the nucleus</t>
  </si>
  <si>
    <t>sp|Q9UKV3|ACINU_HUMAN</t>
  </si>
  <si>
    <t>Q9UKV3</t>
  </si>
  <si>
    <t>sp|Q9UKV8-2|AGO2_HUMAN</t>
  </si>
  <si>
    <t>Q9UKV8-2</t>
  </si>
  <si>
    <t>AGO2_HUMAN</t>
  </si>
  <si>
    <t>AGO2</t>
  </si>
  <si>
    <t xml:space="preserve">Protein argonaute-2 ;Argonaute RISC catalytic component 2;Eukaryotic translation initiation factor 2C 2 ;PAZ Piwi domain protein;Protein slicer </t>
  </si>
  <si>
    <t>sp|Q9UKV8|AGO2_HUMAN</t>
  </si>
  <si>
    <t>Q9UKV8</t>
  </si>
  <si>
    <t>sp|Q9UKW4|VAV3_HUMAN</t>
  </si>
  <si>
    <t>Q9UKW4</t>
  </si>
  <si>
    <t>VAV3_HUMAN</t>
  </si>
  <si>
    <t>VAV3</t>
  </si>
  <si>
    <t>Guanine nucleotide exchange factor VAV3</t>
  </si>
  <si>
    <t>sp|Q9UKX2|MYH2_HUMAN</t>
  </si>
  <si>
    <t>Q9UKX2</t>
  </si>
  <si>
    <t>MYH2_HUMAN</t>
  </si>
  <si>
    <t>MYH2</t>
  </si>
  <si>
    <t>Myosin-2;Myosin heavy chain 2;Myosin heavy chain 2a;Myosin heavy chain IIa;Myosin heavy chain, skeletal muscle, adult 2</t>
  </si>
  <si>
    <t>sp|Q9UKX3|MYH13_HUMAN</t>
  </si>
  <si>
    <t>Q9UKX3</t>
  </si>
  <si>
    <t>MYH13_HUMAN</t>
  </si>
  <si>
    <t>MYH13</t>
  </si>
  <si>
    <t>Myosin-13;Myosin heavy chain 13;Myosin heavy chain, skeletal muscle, extraocular;Myosin heavy chain, skeletal muscle, laryngeal;Superfast myosin</t>
  </si>
  <si>
    <t>sp|Q9UKX5|ITA11_HUMAN</t>
  </si>
  <si>
    <t>Q9UKX5</t>
  </si>
  <si>
    <t>ITA11_HUMAN</t>
  </si>
  <si>
    <t>ITGA11</t>
  </si>
  <si>
    <t>Integrin alpha-11</t>
  </si>
  <si>
    <t>sp|Q9UKX7|NUP50_HUMAN</t>
  </si>
  <si>
    <t>Q9UKX7</t>
  </si>
  <si>
    <t>NUP50_HUMAN</t>
  </si>
  <si>
    <t>NUP50</t>
  </si>
  <si>
    <t>Nuclear pore complex protein Nup50;50 kDa nucleoporin;Nuclear pore-associated protein 60 kDa-like;Nucleoporin Nup50</t>
  </si>
  <si>
    <t>sp|Q9UKY4|POMT2_HUMAN</t>
  </si>
  <si>
    <t>Q9UKY4</t>
  </si>
  <si>
    <t>POMT2_HUMAN</t>
  </si>
  <si>
    <t>POMT2</t>
  </si>
  <si>
    <t>Protein O-mannosyl-transferase 2;Dolichyl-phosphate-mannose--protein mannosyltransferase 2</t>
  </si>
  <si>
    <t>sp|Q9UKY7|CDV3_HUMAN</t>
  </si>
  <si>
    <t>Q9UKY7</t>
  </si>
  <si>
    <t>CDV3_HUMAN</t>
  </si>
  <si>
    <t>CDV3</t>
  </si>
  <si>
    <t>Protein CDV3 homolog</t>
  </si>
  <si>
    <t>sp|Q9UKZ1|CNO11_HUMAN</t>
  </si>
  <si>
    <t>Q9UKZ1</t>
  </si>
  <si>
    <t>CNO11_HUMAN</t>
  </si>
  <si>
    <t>CNOT11</t>
  </si>
  <si>
    <t>CCR4-NOT transcription complex subunit 11</t>
  </si>
  <si>
    <t>sp|Q9UKZ4|TEN1_HUMAN</t>
  </si>
  <si>
    <t>Q9UKZ4</t>
  </si>
  <si>
    <t>TEN1_HUMAN</t>
  </si>
  <si>
    <t>TENM1</t>
  </si>
  <si>
    <t>Teneurin-1;Protein Odd Oz;Tenascin-M1;Teneurin transmembrane protein 1;Ten-1 intracellular domain;Teneurin C-terminal-associated peptide;Ten-1 extracellular domain</t>
  </si>
  <si>
    <t>sp|Q9UKZ9|PCOC2_HUMAN</t>
  </si>
  <si>
    <t>Q9UKZ9</t>
  </si>
  <si>
    <t>PCOC2_HUMAN</t>
  </si>
  <si>
    <t>PCOLCE2</t>
  </si>
  <si>
    <t>Procollagen C-endopeptidase enhancer 2;Procollagen COOH-terminal proteinase enhancer 2</t>
  </si>
  <si>
    <t>sp|Q9UL12|SARDH_HUMAN</t>
  </si>
  <si>
    <t>Q9UL12</t>
  </si>
  <si>
    <t>SARDH_HUMAN</t>
  </si>
  <si>
    <t>SARDH</t>
  </si>
  <si>
    <t>Sarcosine dehydrogenase, mitochondrial ;BPR-2</t>
  </si>
  <si>
    <t>sp|Q9UL15|BAG5_HUMAN</t>
  </si>
  <si>
    <t>Q9UL15</t>
  </si>
  <si>
    <t>BAG5_HUMAN</t>
  </si>
  <si>
    <t>BAG5</t>
  </si>
  <si>
    <t>BAG family molecular chaperone regulator 5;Bcl-2-associated athanogene 5</t>
  </si>
  <si>
    <t>sp|Q9UL16|CFA45_HUMAN</t>
  </si>
  <si>
    <t>Q9UL16</t>
  </si>
  <si>
    <t>CFA45_HUMAN</t>
  </si>
  <si>
    <t>CFAP45</t>
  </si>
  <si>
    <t xml:space="preserve">Cilia- and flagella-associated protein 45 ;Coiled-coil domain-containing protein 19 ;Nasopharyngeal epithelium-specific protein 1 </t>
  </si>
  <si>
    <t>sp|Q9UL18|AGO1_HUMAN</t>
  </si>
  <si>
    <t>Q9UL18</t>
  </si>
  <si>
    <t>AGO1_HUMAN</t>
  </si>
  <si>
    <t>AGO1</t>
  </si>
  <si>
    <t>Protein argonaute-1;Argonaute RISC catalytic component 1;Eukaryotic translation initiation factor 2C 1;Putative RNA-binding protein Q99</t>
  </si>
  <si>
    <t>sp|Q9UL25|RAB21_HUMAN</t>
  </si>
  <si>
    <t>Q9UL25</t>
  </si>
  <si>
    <t>RAB21_HUMAN</t>
  </si>
  <si>
    <t>RAB21</t>
  </si>
  <si>
    <t>Ras-related protein Rab-21</t>
  </si>
  <si>
    <t>sp|Q9UL33|TPC2L_HUMAN</t>
  </si>
  <si>
    <t>Q9UL33</t>
  </si>
  <si>
    <t>TPC2L_HUMAN</t>
  </si>
  <si>
    <t>TRAPPC2L</t>
  </si>
  <si>
    <t>Trafficking protein particle complex subunit 2-like protein</t>
  </si>
  <si>
    <t>sp|Q9UL46|PSME2_HUMAN</t>
  </si>
  <si>
    <t>Q9UL46</t>
  </si>
  <si>
    <t>PSME2_HUMAN</t>
  </si>
  <si>
    <t>PSME2</t>
  </si>
  <si>
    <t>Proteasome activator complex subunit 2;11S regulator complex subunit beta;Activator of multicatalytic protease subunit 2;Proteasome activator 28 subunit beta</t>
  </si>
  <si>
    <t>sp|Q9UL63|MKLN1_HUMAN</t>
  </si>
  <si>
    <t>Q9UL63</t>
  </si>
  <si>
    <t>MKLN1_HUMAN</t>
  </si>
  <si>
    <t>MKLN1</t>
  </si>
  <si>
    <t>Muskelin</t>
  </si>
  <si>
    <t>sp|Q9ULA0|DNPEP_HUMAN</t>
  </si>
  <si>
    <t>Q9ULA0</t>
  </si>
  <si>
    <t>DNPEP_HUMAN</t>
  </si>
  <si>
    <t>DNPEP</t>
  </si>
  <si>
    <t xml:space="preserve">Aspartyl aminopeptidase </t>
  </si>
  <si>
    <t>sp|Q9ULB1|NRX1A_HUMAN</t>
  </si>
  <si>
    <t>Q9ULB1</t>
  </si>
  <si>
    <t>NRX1A_HUMAN</t>
  </si>
  <si>
    <t>NRXN1</t>
  </si>
  <si>
    <t>Neurexin-1;Neurexin I-alpha;Neurexin-1-alpha</t>
  </si>
  <si>
    <t>sp|Q9ULB4|CADH9_HUMAN</t>
  </si>
  <si>
    <t>Q9ULB4</t>
  </si>
  <si>
    <t>CADH9_HUMAN</t>
  </si>
  <si>
    <t>CDH9</t>
  </si>
  <si>
    <t>Cadherin-9</t>
  </si>
  <si>
    <t>sp|Q9ULB5|CADH7_HUMAN</t>
  </si>
  <si>
    <t>Q9ULB5</t>
  </si>
  <si>
    <t>CADH7_HUMAN</t>
  </si>
  <si>
    <t>CDH7</t>
  </si>
  <si>
    <t>Cadherin-7</t>
  </si>
  <si>
    <t>sp|Q9ULC3|RAB23_HUMAN</t>
  </si>
  <si>
    <t>Q9ULC3</t>
  </si>
  <si>
    <t>RAB23_HUMAN</t>
  </si>
  <si>
    <t>RAB23</t>
  </si>
  <si>
    <t>Ras-related protein Rab-23</t>
  </si>
  <si>
    <t>sp|Q9ULC4|MCTS1_HUMAN</t>
  </si>
  <si>
    <t>Q9ULC4</t>
  </si>
  <si>
    <t>MCTS1_HUMAN</t>
  </si>
  <si>
    <t>MCTS1</t>
  </si>
  <si>
    <t>Malignant T-cell-amplified sequence 1;Multiple copies T-cell malignancies</t>
  </si>
  <si>
    <t>sp|Q9ULD4|BRPF3_HUMAN</t>
  </si>
  <si>
    <t>Q9ULD4</t>
  </si>
  <si>
    <t>BRPF3_HUMAN</t>
  </si>
  <si>
    <t>BRPF3</t>
  </si>
  <si>
    <t xml:space="preserve">Bromodomain and PHD finger-containing protein 3 </t>
  </si>
  <si>
    <t>sp|Q9ULD6|INTU_HUMAN</t>
  </si>
  <si>
    <t>Q9ULD6</t>
  </si>
  <si>
    <t>INTU_HUMAN</t>
  </si>
  <si>
    <t>INTU</t>
  </si>
  <si>
    <t>Protein inturned;Inturned planar cell polarity effector homolog;PDZ domain-containing protein 6</t>
  </si>
  <si>
    <t>sp|Q9ULD9|ZN608_HUMAN</t>
  </si>
  <si>
    <t>Q9ULD9</t>
  </si>
  <si>
    <t>ZN608_HUMAN</t>
  </si>
  <si>
    <t>ZNF608</t>
  </si>
  <si>
    <t>Zinc finger protein 608;Renal carcinoma antigen NY-REN-36</t>
  </si>
  <si>
    <t>sp|Q9ULE0|WWC3_HUMAN</t>
  </si>
  <si>
    <t>Q9ULE0</t>
  </si>
  <si>
    <t>WWC3_HUMAN</t>
  </si>
  <si>
    <t>WWC3</t>
  </si>
  <si>
    <t>Protein WWC3</t>
  </si>
  <si>
    <t>sp|Q9ULE4|F184B_HUMAN</t>
  </si>
  <si>
    <t>Q9ULE4</t>
  </si>
  <si>
    <t>F184B_HUMAN</t>
  </si>
  <si>
    <t>FAM184B</t>
  </si>
  <si>
    <t>Protein FAM184B</t>
  </si>
  <si>
    <t>sp|Q9ULE6|PALD_HUMAN</t>
  </si>
  <si>
    <t>Q9ULE6</t>
  </si>
  <si>
    <t>PALD_HUMAN</t>
  </si>
  <si>
    <t>PALD1</t>
  </si>
  <si>
    <t>Paladin</t>
  </si>
  <si>
    <t>sp|Q9ULF5|S39AA_HUMAN</t>
  </si>
  <si>
    <t>Q9ULF5</t>
  </si>
  <si>
    <t>S39AA_HUMAN</t>
  </si>
  <si>
    <t>SLC39A10</t>
  </si>
  <si>
    <t>Zinc transporter ZIP10;Solute carrier family 39 member 10;Zrt- and Irt-like protein 10</t>
  </si>
  <si>
    <t>sp|Q9ULH0|KDIS_HUMAN</t>
  </si>
  <si>
    <t>Q9ULH0</t>
  </si>
  <si>
    <t>KDIS_HUMAN</t>
  </si>
  <si>
    <t>KIDINS220</t>
  </si>
  <si>
    <t>Kinase D-interacting substrate of 220 kDa;Ankyrin repeat-rich membrane-spanning protein</t>
  </si>
  <si>
    <t>sp|Q9UI54|YT001_HUMAN</t>
  </si>
  <si>
    <t>Q9UI54</t>
  </si>
  <si>
    <t>YT001_HUMAN</t>
  </si>
  <si>
    <t>PRO0628</t>
  </si>
  <si>
    <t>Putative uncharacterized protein PRO0628</t>
  </si>
  <si>
    <t>sp|Q9ULI0|ATD2B_HUMAN</t>
  </si>
  <si>
    <t>Q9ULI0</t>
  </si>
  <si>
    <t>ATD2B_HUMAN</t>
  </si>
  <si>
    <t>ATAD2B</t>
  </si>
  <si>
    <t>ATPase family AAA domain-containing protein 2B</t>
  </si>
  <si>
    <t>sp|Q9ULI3|HEG1_HUMAN</t>
  </si>
  <si>
    <t>Q9ULI3</t>
  </si>
  <si>
    <t>HEG1_HUMAN</t>
  </si>
  <si>
    <t>HEG1</t>
  </si>
  <si>
    <t>Protein HEG homolog 1</t>
  </si>
  <si>
    <t>sp|Q9ULJ6|ZMIZ1_HUMAN</t>
  </si>
  <si>
    <t>Q9ULJ6</t>
  </si>
  <si>
    <t>ZMIZ1_HUMAN</t>
  </si>
  <si>
    <t>ZMIZ1</t>
  </si>
  <si>
    <t>Zinc finger MIZ domain-containing protein 1 ;PIAS-like protein Zimp10;Retinoic acid-induced protein 17</t>
  </si>
  <si>
    <t>sp|Q9ULJ8|NEB1_HUMAN</t>
  </si>
  <si>
    <t>Q9ULJ8</t>
  </si>
  <si>
    <t>NEB1_HUMAN</t>
  </si>
  <si>
    <t>PPP1R9A</t>
  </si>
  <si>
    <t>Neurabin-1;Neurabin-I;Neural tissue-specific F-actin-binding protein I;Protein phosphatase 1 regulatory subunit 9A</t>
  </si>
  <si>
    <t>sp|Q9ULK4|MED23_HUMAN</t>
  </si>
  <si>
    <t>Q9ULK4</t>
  </si>
  <si>
    <t>MED23_HUMAN</t>
  </si>
  <si>
    <t>MED23</t>
  </si>
  <si>
    <t>Mediator of RNA polymerase II transcription subunit 23;Activator-recruited cofactor 130 kDa component;Cofactor required for Sp1 transcriptional activation subunit 3;Mediator complex subunit 23;Protein sur-2 homolog;Transcriptional coactivator CRSP130;Vitamin D3 receptor-interacting protein complex 130 kDa component</t>
  </si>
  <si>
    <t>sp|Q9ULK5|VANG2_HUMAN</t>
  </si>
  <si>
    <t>Q9ULK5</t>
  </si>
  <si>
    <t>VANG2_HUMAN</t>
  </si>
  <si>
    <t>VANGL2</t>
  </si>
  <si>
    <t>Vang-like protein 2;Loop-tail protein 1 homolog;Strabismus 1;Van Gogh-like protein 2</t>
  </si>
  <si>
    <t>sp|Q9ULL5|PRR12_HUMAN</t>
  </si>
  <si>
    <t>Q9ULL5</t>
  </si>
  <si>
    <t>PRR12_HUMAN</t>
  </si>
  <si>
    <t>PRR12</t>
  </si>
  <si>
    <t>Proline-rich protein 12</t>
  </si>
  <si>
    <t>sp|Q9ULM3|YETS2_HUMAN</t>
  </si>
  <si>
    <t>Q9ULM3</t>
  </si>
  <si>
    <t>YETS2_HUMAN</t>
  </si>
  <si>
    <t>YEATS2</t>
  </si>
  <si>
    <t xml:space="preserve">YEATS domain-containing protein 2 </t>
  </si>
  <si>
    <t>sp|Q9ULP0|NDRG4_HUMAN</t>
  </si>
  <si>
    <t>Q9ULP0</t>
  </si>
  <si>
    <t>NDRG4_HUMAN</t>
  </si>
  <si>
    <t>NDRG4</t>
  </si>
  <si>
    <t>Protein NDRG4;Brain development-related molecule 1;N-myc downstream-regulated gene 4 protein;Vascular smooth muscle cell-associated protein 8</t>
  </si>
  <si>
    <t>sp|Q9ULP9|TBC24_HUMAN</t>
  </si>
  <si>
    <t>Q9ULP9</t>
  </si>
  <si>
    <t>TBC24_HUMAN</t>
  </si>
  <si>
    <t>TBC1D24</t>
  </si>
  <si>
    <t>TBC1 domain family member 24</t>
  </si>
  <si>
    <t>sp|Q9ULQ0|STRP2_HUMAN</t>
  </si>
  <si>
    <t>Q9ULQ0</t>
  </si>
  <si>
    <t>STRP2_HUMAN</t>
  </si>
  <si>
    <t>STRIP2</t>
  </si>
  <si>
    <t>Striatin-interacting protein 2;Protein FAM40B</t>
  </si>
  <si>
    <t>sp|Q9ULQ1-2|TPC1_HUMAN</t>
  </si>
  <si>
    <t>Q9ULQ1-2</t>
  </si>
  <si>
    <t>TPC1_HUMAN</t>
  </si>
  <si>
    <t>TPCN1</t>
  </si>
  <si>
    <t>Two pore channel protein 1 ;Two pore calcium channel protein 1;Voltage-dependent calcium channel protein TPC1</t>
  </si>
  <si>
    <t>sp|Q9ULR0|ISY1_HUMAN</t>
  </si>
  <si>
    <t>Q9ULR0</t>
  </si>
  <si>
    <t>ISY1_HUMAN</t>
  </si>
  <si>
    <t>ISY1</t>
  </si>
  <si>
    <t>Pre-mRNA-splicing factor ISY1 homolog</t>
  </si>
  <si>
    <t>sp|Q9ULT8|HECD1_HUMAN</t>
  </si>
  <si>
    <t>Q9ULT8</t>
  </si>
  <si>
    <t>HECD1_HUMAN</t>
  </si>
  <si>
    <t>HECTD1</t>
  </si>
  <si>
    <t>E3 ubiquitin-protein ligase HECTD1 ;E3 ligase for inhibin receptor;HECT domain-containing protein 1</t>
  </si>
  <si>
    <t>sp|Q9ULU4-4|PKCB1_HUMAN</t>
  </si>
  <si>
    <t>Q9ULU4-4</t>
  </si>
  <si>
    <t>PKCB1_HUMAN</t>
  </si>
  <si>
    <t>ZMYND8</t>
  </si>
  <si>
    <t>Protein kinase C-binding protein 1;Cutaneous T-cell lymphoma-associated antigen se14-3;Rack7;Zinc finger MYND domain-containing protein 8</t>
  </si>
  <si>
    <t>sp|Q9ULU4-6|PKCB1_HUMAN</t>
  </si>
  <si>
    <t>Q9ULU4-6</t>
  </si>
  <si>
    <t>sp|Q9ULU4|PKCB1_HUMAN</t>
  </si>
  <si>
    <t>Q9ULU4</t>
  </si>
  <si>
    <t>sp|Q9ULU8|CAPS1_HUMAN</t>
  </si>
  <si>
    <t>Q9ULU8</t>
  </si>
  <si>
    <t>CAPS1_HUMAN</t>
  </si>
  <si>
    <t>CADPS</t>
  </si>
  <si>
    <t>Calcium-dependent secretion activator 1;Calcium-dependent activator protein for secretion 1</t>
  </si>
  <si>
    <t>sp|Q9ULV3|CIZ1_HUMAN</t>
  </si>
  <si>
    <t>Q9ULV3</t>
  </si>
  <si>
    <t>CIZ1_HUMAN</t>
  </si>
  <si>
    <t>CIZ1</t>
  </si>
  <si>
    <t>Cip1-interacting zinc finger protein;CDKN1A-interacting zinc finger protein 1;Nuclear protein NP94;Zinc finger protein 356</t>
  </si>
  <si>
    <t>sp|Q9ULV4|COR1C_HUMAN</t>
  </si>
  <si>
    <t>Q9ULV4</t>
  </si>
  <si>
    <t>COR1C_HUMAN</t>
  </si>
  <si>
    <t>CORO1C</t>
  </si>
  <si>
    <t>Coronin-1C;Coronin-3 ;hCRNN4</t>
  </si>
  <si>
    <t>sp|Q9ULW0|TPX2_HUMAN</t>
  </si>
  <si>
    <t>Q9ULW0</t>
  </si>
  <si>
    <t>TPX2_HUMAN</t>
  </si>
  <si>
    <t>TPX2</t>
  </si>
  <si>
    <t>Targeting protein for Xklp2;Differentially expressed in cancerous and non-cancerous lung cells 2;Hepatocellular carcinoma-associated antigen 519;Hepatocellular carcinoma-associated antigen 90;Protein fls353;Restricted expression proliferation-associated protein 100</t>
  </si>
  <si>
    <t>sp|Q9ULW3|ABT1_HUMAN</t>
  </si>
  <si>
    <t>Q9ULW3</t>
  </si>
  <si>
    <t>ABT1_HUMAN</t>
  </si>
  <si>
    <t>ABT1</t>
  </si>
  <si>
    <t>Activator of basal transcription 1;Basal transcriptional activator</t>
  </si>
  <si>
    <t>sp|Q9ULX3|NOB1_HUMAN</t>
  </si>
  <si>
    <t>Q9ULX3</t>
  </si>
  <si>
    <t>NOB1_HUMAN</t>
  </si>
  <si>
    <t>NOB1</t>
  </si>
  <si>
    <t>RNA-binding protein NOB1;Phosphorylation regulatory protein HP-10;Protein ART-4</t>
  </si>
  <si>
    <t>sp|Q9ULX5|RN112_HUMAN</t>
  </si>
  <si>
    <t>Q9ULX5</t>
  </si>
  <si>
    <t>RN112_HUMAN</t>
  </si>
  <si>
    <t>RNF112</t>
  </si>
  <si>
    <t>RING finger protein 112;Brain finger protein;Zinc finger protein 179</t>
  </si>
  <si>
    <t>sp|Q9ULX6|AKP8L_HUMAN</t>
  </si>
  <si>
    <t>Q9ULX6</t>
  </si>
  <si>
    <t>AKP8L_HUMAN</t>
  </si>
  <si>
    <t>AKAP8L</t>
  </si>
  <si>
    <t>A-kinase anchor protein 8-like;Helicase A-binding protein 95;Homologous to AKAP95 protein;Neighbor of A-kinase-anchoring protein 95</t>
  </si>
  <si>
    <t>sp|Q9ULX7|CAH14_HUMAN</t>
  </si>
  <si>
    <t>Q9ULX7</t>
  </si>
  <si>
    <t>CAH14_HUMAN</t>
  </si>
  <si>
    <t>CA14</t>
  </si>
  <si>
    <t>Carbonic anhydrase 14;Carbonate dehydratase XIV;Carbonic anhydrase XIV</t>
  </si>
  <si>
    <t>sp|Q9ULZ2|STAP1_HUMAN</t>
  </si>
  <si>
    <t>Q9ULZ2</t>
  </si>
  <si>
    <t>STAP1_HUMAN</t>
  </si>
  <si>
    <t>STAP1</t>
  </si>
  <si>
    <t>Signal-transducing adaptor protein 1;BCR downstream-signaling protein 1;Docking protein BRDG1;Stem cell adaptor protein 1</t>
  </si>
  <si>
    <t>sp|Q9ULZ3|ASC_HUMAN</t>
  </si>
  <si>
    <t>Q9ULZ3</t>
  </si>
  <si>
    <t>ASC_HUMAN</t>
  </si>
  <si>
    <t>PYCARD</t>
  </si>
  <si>
    <t xml:space="preserve">Apoptosis-associated speck-like protein containing a CARD;Caspase recruitment domain-containing protein 5;PYD and CARD domain-containing protein;Target of methylation-induced silencing 1 </t>
  </si>
  <si>
    <t>sp|Q9UM00|TMCO1_HUMAN</t>
  </si>
  <si>
    <t>Q9UM00</t>
  </si>
  <si>
    <t>TMCO1_HUMAN</t>
  </si>
  <si>
    <t>TMCO1</t>
  </si>
  <si>
    <t xml:space="preserve">Calcium load-activated calcium channel ;Transmembrane and coiled-coil domain-containing protein 1 ;Transmembrane and coiled-coil domains protein 4 ;Xenogeneic cross-immune protein PCIA3 </t>
  </si>
  <si>
    <t>sp|Q9UM11|FZR1_HUMAN</t>
  </si>
  <si>
    <t>Q9UM11</t>
  </si>
  <si>
    <t>FZR1_HUMAN</t>
  </si>
  <si>
    <t>FZR1</t>
  </si>
  <si>
    <t>Fizzy-related protein homolog ;CDC20-like protein 1;Cdh1</t>
  </si>
  <si>
    <t>sp|Q9UM47|NOTC3_HUMAN</t>
  </si>
  <si>
    <t>Q9UM47</t>
  </si>
  <si>
    <t>NOTC3_HUMAN</t>
  </si>
  <si>
    <t>NOTCH3</t>
  </si>
  <si>
    <t>Neurogenic locus notch homolog protein 3;Notch 3 extracellular truncation;Notch 3 intracellular domain</t>
  </si>
  <si>
    <t>sp|Q9UM54|MYO6_HUMAN</t>
  </si>
  <si>
    <t>Q9UM54</t>
  </si>
  <si>
    <t>MYO6_HUMAN</t>
  </si>
  <si>
    <t>MYO6</t>
  </si>
  <si>
    <t>Unconventional myosin-VI;Unconventional myosin-6</t>
  </si>
  <si>
    <t>sp|Q9UK13|ZN221_HUMAN</t>
  </si>
  <si>
    <t>Q9UK13</t>
  </si>
  <si>
    <t>ZN221_HUMAN</t>
  </si>
  <si>
    <t>ZNF221</t>
  </si>
  <si>
    <t>Zinc finger protein 221</t>
  </si>
  <si>
    <t>sp|Q9ULH1|ASAP1_HUMAN</t>
  </si>
  <si>
    <t>Q9ULH1</t>
  </si>
  <si>
    <t>ASAP1_HUMAN</t>
  </si>
  <si>
    <t>ASAP1</t>
  </si>
  <si>
    <t>Arf-GAP with SH3 domain, ANK repeat and PH domain-containing protein 1;130 kDa phosphatidylinositol 4,5-bisphosphate-dependent ARF1 GTPase-activating protein;ADP-ribosylation factor-directed GTPase-activating protein 1;Development and differentiation-enhancing factor 1;PIP2-dependent ARF1 GAP</t>
  </si>
  <si>
    <t>sp|Q9UMF0|ICAM5_HUMAN</t>
  </si>
  <si>
    <t>Q9UMF0</t>
  </si>
  <si>
    <t>ICAM5_HUMAN</t>
  </si>
  <si>
    <t>ICAM5</t>
  </si>
  <si>
    <t>Intercellular adhesion molecule 5;Telencephalin</t>
  </si>
  <si>
    <t>sp|Q9UMR2|DD19B_HUMAN</t>
  </si>
  <si>
    <t>Q9UMR2</t>
  </si>
  <si>
    <t>DD19B_HUMAN</t>
  </si>
  <si>
    <t>DDX19B</t>
  </si>
  <si>
    <t>ATP-dependent RNA helicase DDX19B;DEAD box RNA helicase DEAD5;DEAD box protein 19B</t>
  </si>
  <si>
    <t>sp|Q9UMS0|NFU1_HUMAN</t>
  </si>
  <si>
    <t>Q9UMS0</t>
  </si>
  <si>
    <t>NFU1_HUMAN</t>
  </si>
  <si>
    <t>NFU1</t>
  </si>
  <si>
    <t xml:space="preserve">NFU1 iron-sulfur cluster scaffold homolog, mitochondrial;HIRA-interacting protein 5 </t>
  </si>
  <si>
    <t>sp|Q9UMS4|PRP19_HUMAN</t>
  </si>
  <si>
    <t>Q9UMS4</t>
  </si>
  <si>
    <t>PRP19_HUMAN</t>
  </si>
  <si>
    <t>PRPF19</t>
  </si>
  <si>
    <t xml:space="preserve">Pre-mRNA-processing factor 19 ;Nuclear matrix protein 200 ;PRP19;RING-type E3 ubiquitin transferase PRP19 ;Senescence evasion factor </t>
  </si>
  <si>
    <t>sp|Q9UMS6-3|SYNP2_HUMAN</t>
  </si>
  <si>
    <t>Q9UMS6-3</t>
  </si>
  <si>
    <t>SYNP2_HUMAN</t>
  </si>
  <si>
    <t>SYNPO2</t>
  </si>
  <si>
    <t>Synaptopodin-2;Genethonin-2;Myopodin</t>
  </si>
  <si>
    <t>sp|Q9UMX0|UBQL1_HUMAN</t>
  </si>
  <si>
    <t>Q9UMX0</t>
  </si>
  <si>
    <t>UBQL1_HUMAN</t>
  </si>
  <si>
    <t>UBQLN1</t>
  </si>
  <si>
    <t>Ubiquilin-1;Protein linking IAP with cytoskeleton 1</t>
  </si>
  <si>
    <t>sp|Q9UMX3|BOK_HUMAN</t>
  </si>
  <si>
    <t>Q9UMX3</t>
  </si>
  <si>
    <t>BOK_HUMAN</t>
  </si>
  <si>
    <t>BOK</t>
  </si>
  <si>
    <t>Bcl-2-related ovarian killer protein ;Bcl-2-like protein 9</t>
  </si>
  <si>
    <t>sp|Q9UMX5|NENF_HUMAN</t>
  </si>
  <si>
    <t>Q9UMX5</t>
  </si>
  <si>
    <t>NENF_HUMAN</t>
  </si>
  <si>
    <t>NENF</t>
  </si>
  <si>
    <t>Neudesin;Cell immortalization-related protein 2;Neuron-derived neurotrophic factor;Protein GIG47 ;Secreted protein of unknown function</t>
  </si>
  <si>
    <t>sp|Q9UMY1|NOL7_HUMAN</t>
  </si>
  <si>
    <t>Q9UMY1</t>
  </si>
  <si>
    <t>NOL7_HUMAN</t>
  </si>
  <si>
    <t>NOL7</t>
  </si>
  <si>
    <t>Nucleolar protein 7;Nucleolar protein of 27 kDa</t>
  </si>
  <si>
    <t>sp|Q9UMY4|SNX12_HUMAN</t>
  </si>
  <si>
    <t>Q9UMY4</t>
  </si>
  <si>
    <t>SNX12_HUMAN</t>
  </si>
  <si>
    <t>SNX12</t>
  </si>
  <si>
    <t>Sorting nexin-12</t>
  </si>
  <si>
    <t>sp|Q9UMZ2|SYNRG_HUMAN</t>
  </si>
  <si>
    <t>Q9UMZ2</t>
  </si>
  <si>
    <t>SYNRG_HUMAN</t>
  </si>
  <si>
    <t>SYNRG</t>
  </si>
  <si>
    <t>Synergin gamma;AP1 subunit gamma-binding protein 1;Gamma-synergin</t>
  </si>
  <si>
    <t>sp|Q9UMZ3|PTPRQ_HUMAN</t>
  </si>
  <si>
    <t>Q9UMZ3</t>
  </si>
  <si>
    <t>PTPRQ_HUMAN</t>
  </si>
  <si>
    <t>PTPRQ</t>
  </si>
  <si>
    <t>Phosphatidylinositol phosphatase PTPRQ;Receptor-type tyrosine-protein phosphatase Q</t>
  </si>
  <si>
    <t>sp|Q9UN36|NDRG2_HUMAN</t>
  </si>
  <si>
    <t>Q9UN36</t>
  </si>
  <si>
    <t>NDRG2_HUMAN</t>
  </si>
  <si>
    <t>NDRG2</t>
  </si>
  <si>
    <t>Protein NDRG2;N-myc downstream-regulated gene 2 protein;Protein Syld709613</t>
  </si>
  <si>
    <t>sp|Q9UN37|VPS4A_HUMAN</t>
  </si>
  <si>
    <t>Q9UN37</t>
  </si>
  <si>
    <t>VPS4A_HUMAN</t>
  </si>
  <si>
    <t>VPS4A</t>
  </si>
  <si>
    <t>Vacuolar protein sorting-associated protein 4A ;Protein SKD2;VPS4-1</t>
  </si>
  <si>
    <t>sp|Q9UN67|PCDBA_HUMAN</t>
  </si>
  <si>
    <t>Q9UN67</t>
  </si>
  <si>
    <t>PCDBA_HUMAN</t>
  </si>
  <si>
    <t>PCDHB10</t>
  </si>
  <si>
    <t>Protocadherin beta-10</t>
  </si>
  <si>
    <t>sp|Q9UN70|PCDGK_HUMAN</t>
  </si>
  <si>
    <t>Q9UN70</t>
  </si>
  <si>
    <t>PCDGK_HUMAN</t>
  </si>
  <si>
    <t>PCDHGC3</t>
  </si>
  <si>
    <t>Protocadherin gamma-C3;Protocadherin-2;Protocadherin-43</t>
  </si>
  <si>
    <t>sp|Q9UN73|PCDA6_HUMAN</t>
  </si>
  <si>
    <t>Q9UN73</t>
  </si>
  <si>
    <t>PCDA6_HUMAN</t>
  </si>
  <si>
    <t>PCDHA6</t>
  </si>
  <si>
    <t>Protocadherin alpha-6</t>
  </si>
  <si>
    <t>sp|Q9UN74|PCDA4_HUMAN</t>
  </si>
  <si>
    <t>Q9UN74</t>
  </si>
  <si>
    <t>PCDA4_HUMAN</t>
  </si>
  <si>
    <t>PCDHA4</t>
  </si>
  <si>
    <t xml:space="preserve">Protocadherin alpha-4 </t>
  </si>
  <si>
    <t>sp|Q9UN86|G3BP2_HUMAN</t>
  </si>
  <si>
    <t>Q9UN86</t>
  </si>
  <si>
    <t>G3BP2_HUMAN</t>
  </si>
  <si>
    <t>G3BP2</t>
  </si>
  <si>
    <t>Ras GTPase-activating protein-binding protein 2;GAP SH3 domain-binding protein 2</t>
  </si>
  <si>
    <t>sp|Q9UNE7|CHIP_HUMAN</t>
  </si>
  <si>
    <t>Q9UNE7</t>
  </si>
  <si>
    <t>CHIP_HUMAN</t>
  </si>
  <si>
    <t>STUB1</t>
  </si>
  <si>
    <t xml:space="preserve">E3 ubiquitin-protein ligase CHIP ;Antigen NY-CO-7 ;CLL-associated antigen KW-8 ;Carboxy terminus of Hsp70-interacting protein ;RING-type E3 ubiquitin transferase CHIP ;STIP1 homology and U box-containing protein 1 </t>
  </si>
  <si>
    <t>sp|Q9UNF0|PACN2_HUMAN</t>
  </si>
  <si>
    <t>Q9UNF0</t>
  </si>
  <si>
    <t>PACN2_HUMAN</t>
  </si>
  <si>
    <t>PACSIN2</t>
  </si>
  <si>
    <t>Protein kinase C and casein kinase substrate in neurons protein 2;Syndapin-2;Syndapin-II</t>
  </si>
  <si>
    <t>sp|Q9UNF1|MAGD2_HUMAN</t>
  </si>
  <si>
    <t>Q9UNF1</t>
  </si>
  <si>
    <t>MAGD2_HUMAN</t>
  </si>
  <si>
    <t>MAGED2</t>
  </si>
  <si>
    <t>Melanoma-associated antigen D2;11B6;Breast cancer-associated gene 1 protein;Hepatocellular carcinoma-associated protein JCL-1;MAGE-D2 antigen</t>
  </si>
  <si>
    <t>sp|Q9UNH5|CC14A_HUMAN</t>
  </si>
  <si>
    <t>Q9UNH5</t>
  </si>
  <si>
    <t>CC14A_HUMAN</t>
  </si>
  <si>
    <t>CDC14A</t>
  </si>
  <si>
    <t>Dual specificity protein phosphatase CDC14A;CDC14 cell division cycle 14 homolog A</t>
  </si>
  <si>
    <t>sp|Q9UNH6|SNX7_HUMAN</t>
  </si>
  <si>
    <t>Q9UNH6</t>
  </si>
  <si>
    <t>SNX7_HUMAN</t>
  </si>
  <si>
    <t>SNX7</t>
  </si>
  <si>
    <t xml:space="preserve">Sorting nexin-7 </t>
  </si>
  <si>
    <t>sp|Q9UNH7|SNX6_HUMAN</t>
  </si>
  <si>
    <t>Q9UNH7</t>
  </si>
  <si>
    <t>SNX6_HUMAN</t>
  </si>
  <si>
    <t>SNX6</t>
  </si>
  <si>
    <t>Sorting nexin-6;TRAF4-associated factor 2;Sorting nexin-6, N-terminally processed</t>
  </si>
  <si>
    <t>sp|Q9UNI6|DUS12_HUMAN</t>
  </si>
  <si>
    <t>Q9UNI6</t>
  </si>
  <si>
    <t>DUS12_HUMAN</t>
  </si>
  <si>
    <t>DUSP12</t>
  </si>
  <si>
    <t>Dual specificity protein phosphatase 12;Dual specificity tyrosine phosphatase YVH1</t>
  </si>
  <si>
    <t>sp|Q9UNK0|STX8_HUMAN</t>
  </si>
  <si>
    <t>Q9UNK0</t>
  </si>
  <si>
    <t>STX8_HUMAN</t>
  </si>
  <si>
    <t>STX8</t>
  </si>
  <si>
    <t>Syntaxin-8</t>
  </si>
  <si>
    <t>sp|Q9UNM6|PSD13_HUMAN</t>
  </si>
  <si>
    <t>Q9UNM6</t>
  </si>
  <si>
    <t>PSD13_HUMAN</t>
  </si>
  <si>
    <t>PSMD13</t>
  </si>
  <si>
    <t>26S proteasome non-ATPase regulatory subunit 13;26S proteasome regulatory subunit RPN9;26S proteasome regulatory subunit S11;26S proteasome regulatory subunit p40</t>
  </si>
  <si>
    <t>sp|Q9UNN5|FAF1_HUMAN</t>
  </si>
  <si>
    <t>Q9UNN5</t>
  </si>
  <si>
    <t>FAF1_HUMAN</t>
  </si>
  <si>
    <t>FAF1</t>
  </si>
  <si>
    <t>FAS-associated factor 1;UBX domain-containing protein 12;UBX domain-containing protein 3A</t>
  </si>
  <si>
    <t>sp|Q9UNN8|EPCR_HUMAN</t>
  </si>
  <si>
    <t>Q9UNN8</t>
  </si>
  <si>
    <t>EPCR_HUMAN</t>
  </si>
  <si>
    <t>PROCR</t>
  </si>
  <si>
    <t>Endothelial protein C receptor;Activated protein C receptor;Endothelial cell protein C receptor</t>
  </si>
  <si>
    <t>sp|Q9UNP9|PPIE_HUMAN</t>
  </si>
  <si>
    <t>Q9UNP9</t>
  </si>
  <si>
    <t>PPIE_HUMAN</t>
  </si>
  <si>
    <t>PPIE</t>
  </si>
  <si>
    <t>Peptidyl-prolyl cis-trans isomerase E;Cyclophilin E;Cyclophilin-33 ;Rotamase E</t>
  </si>
  <si>
    <t>sp|Q9UNQ0|ABCG2_HUMAN</t>
  </si>
  <si>
    <t>Q9UNQ0</t>
  </si>
  <si>
    <t>ABCG2_HUMAN</t>
  </si>
  <si>
    <t>ABCG2</t>
  </si>
  <si>
    <t>Broad substrate specificity ATP-binding cassette transporter ABCG2 ;ATP-binding cassette sub-family G member 2;Breast cancer resistance protein;CDw338;Mitoxantrone resistance-associated protein;Placenta-specific ATP-binding cassette transporter;Urate exporter</t>
  </si>
  <si>
    <t>sp|Q9UNQ2|DIM1_HUMAN</t>
  </si>
  <si>
    <t>Q9UNQ2</t>
  </si>
  <si>
    <t>DIM1_HUMAN</t>
  </si>
  <si>
    <t>DIMT1</t>
  </si>
  <si>
    <t>Probable dimethyladenosine transferase;DIM1 dimethyladenosine transferase 1 homolog;DIM1 dimethyladenosine transferase 1-like;Probable 18S rRNA ;Probable 18S rRNA dimethylase;Probable S-adenosylmethionine-6-N</t>
  </si>
  <si>
    <t>sp|Q9UNS1|TIM_HUMAN</t>
  </si>
  <si>
    <t>Q9UNS1</t>
  </si>
  <si>
    <t>TIM_HUMAN</t>
  </si>
  <si>
    <t>TIMELESS</t>
  </si>
  <si>
    <t>Protein timeless homolog</t>
  </si>
  <si>
    <t>sp|Q9UNS2|CSN3_HUMAN</t>
  </si>
  <si>
    <t>Q9UNS2</t>
  </si>
  <si>
    <t>CSN3_HUMAN</t>
  </si>
  <si>
    <t>COPS3</t>
  </si>
  <si>
    <t>COP9 signalosome complex subunit 3;JAB1-containing signalosome subunit 3</t>
  </si>
  <si>
    <t>sp|Q9UNW1|MINP1_HUMAN</t>
  </si>
  <si>
    <t>Q9UNW1</t>
  </si>
  <si>
    <t>MINP1_HUMAN</t>
  </si>
  <si>
    <t>MINPP1</t>
  </si>
  <si>
    <t xml:space="preserve">Multiple inositol polyphosphate phosphatase 1 ;2,3-bisphosphoglycerate 3-phosphatase ;Inositol </t>
  </si>
  <si>
    <t>sp|Q9UNW9|NOVA2_HUMAN</t>
  </si>
  <si>
    <t>Q9UNW9</t>
  </si>
  <si>
    <t>NOVA2_HUMAN</t>
  </si>
  <si>
    <t>NOVA2</t>
  </si>
  <si>
    <t>RNA-binding protein Nova-2 ;Astrocytic NOVA1-like RNA-binding protein;Neuro-oncological ventral antigen 2</t>
  </si>
  <si>
    <t>sp|Q9UNX3|RL26L_HUMAN</t>
  </si>
  <si>
    <t>Q9UNX3</t>
  </si>
  <si>
    <t>RL26L_HUMAN</t>
  </si>
  <si>
    <t>RPL26L1</t>
  </si>
  <si>
    <t>60S ribosomal protein L26-like 1;Large ribosomal subunit protein uL24-like 1</t>
  </si>
  <si>
    <t>sp|Q9UNX4|WDR3_HUMAN</t>
  </si>
  <si>
    <t>Q9UNX4</t>
  </si>
  <si>
    <t>WDR3_HUMAN</t>
  </si>
  <si>
    <t>WDR3</t>
  </si>
  <si>
    <t>WD repeat-containing protein 3</t>
  </si>
  <si>
    <t>sp|Q9UNZ2|NSF1C_HUMAN</t>
  </si>
  <si>
    <t>Q9UNZ2</t>
  </si>
  <si>
    <t>NSF1C_HUMAN</t>
  </si>
  <si>
    <t>NSFL1C</t>
  </si>
  <si>
    <t>NSFL1 cofactor p47;UBX domain-containing protein 2C;p97 cofactor p47</t>
  </si>
  <si>
    <t>sp|Q9UP79|ATS8_HUMAN</t>
  </si>
  <si>
    <t>Q9UP79</t>
  </si>
  <si>
    <t>ATS8_HUMAN</t>
  </si>
  <si>
    <t>ADAMTS8</t>
  </si>
  <si>
    <t>A disintegrin and metalloproteinase with thrombospondin motifs 8;METH-2;METH-8</t>
  </si>
  <si>
    <t>sp|Q9UP83|COG5_HUMAN</t>
  </si>
  <si>
    <t>Q9UP83</t>
  </si>
  <si>
    <t>COG5_HUMAN</t>
  </si>
  <si>
    <t>COG5</t>
  </si>
  <si>
    <t>Conserved oligomeric Golgi complex subunit 5;13S Golgi transport complex 90 kDa subunit;Component of oligomeric Golgi complex 5;Golgi transport complex 1</t>
  </si>
  <si>
    <t>sp|Q9UPA5|BSN_HUMAN</t>
  </si>
  <si>
    <t>Q9UPA5</t>
  </si>
  <si>
    <t>BSN_HUMAN</t>
  </si>
  <si>
    <t>BSN</t>
  </si>
  <si>
    <t>Protein bassoon ;Zinc finger protein 231</t>
  </si>
  <si>
    <t>sp|Q9UPM6|LHX6_HUMAN</t>
  </si>
  <si>
    <t>Q9UPM6</t>
  </si>
  <si>
    <t>LHX6_HUMAN</t>
  </si>
  <si>
    <t>LHX6</t>
  </si>
  <si>
    <t>LIM;LIM</t>
  </si>
  <si>
    <t>sp|Q9UPN3-2|MACF1_HUMAN</t>
  </si>
  <si>
    <t>Q9UPN3-2</t>
  </si>
  <si>
    <t>MACF1_HUMAN</t>
  </si>
  <si>
    <t>MACF1</t>
  </si>
  <si>
    <t>Microtubule-actin cross-linking factor 1, isoforms 1;620 kDa actin-binding protein;Actin cross-linking family protein 7 ;Macrophin-1 ;Trabeculin-alpha</t>
  </si>
  <si>
    <t>sp|Q9UPN3|MACF1_HUMAN</t>
  </si>
  <si>
    <t>Q9UPN3</t>
  </si>
  <si>
    <t>sp|Q9UPN6|SCAF8_HUMAN</t>
  </si>
  <si>
    <t>Q9UPN6</t>
  </si>
  <si>
    <t>SCAF8_HUMAN</t>
  </si>
  <si>
    <t>SCAF8</t>
  </si>
  <si>
    <t xml:space="preserve">SR-related and CTD-associated factor 8 ;CDC5L complex-associated protein 7 ;RNA-binding motif protein 16 </t>
  </si>
  <si>
    <t>sp|Q9UPN9-2|TRI33_HUMAN</t>
  </si>
  <si>
    <t>Q9UPN9-2</t>
  </si>
  <si>
    <t>TRI33_HUMAN</t>
  </si>
  <si>
    <t>TRIM33</t>
  </si>
  <si>
    <t>E3 ubiquitin-protein ligase TRIM33;Ectodermin homolog;RET-fused gene 7 protein;RING-type E3 ubiquitin transferase TRIM33 ;Transcription intermediary factor 1-gamma;Tripartite motif-containing protein 33</t>
  </si>
  <si>
    <t>sp|Q9UPN9|TRI33_HUMAN</t>
  </si>
  <si>
    <t>Q9UPN9</t>
  </si>
  <si>
    <t>sp|Q9UPP1|PHF8_HUMAN</t>
  </si>
  <si>
    <t>Q9UPP1</t>
  </si>
  <si>
    <t>PHF8_HUMAN</t>
  </si>
  <si>
    <t>PHF8</t>
  </si>
  <si>
    <t>Histone lysine demethylase PHF8;PHD finger protein 8</t>
  </si>
  <si>
    <t>sp|Q9UPP2|IQEC3_HUMAN</t>
  </si>
  <si>
    <t>Q9UPP2</t>
  </si>
  <si>
    <t>IQEC3_HUMAN</t>
  </si>
  <si>
    <t>IQSEC3</t>
  </si>
  <si>
    <t>IQ motif and SEC7 domain-containing protein 3</t>
  </si>
  <si>
    <t>sp|Q9UPQ3|AGAP1_HUMAN</t>
  </si>
  <si>
    <t>Q9UPQ3</t>
  </si>
  <si>
    <t>AGAP1_HUMAN</t>
  </si>
  <si>
    <t>AGAP1</t>
  </si>
  <si>
    <t>Arf-GAP with GTPase, ANK repeat and PH domain-containing protein 1;Centaurin-gamma-2;GTP-binding and GTPase-activating protein 1</t>
  </si>
  <si>
    <t>sp|Q9UPR3|SMG5_HUMAN</t>
  </si>
  <si>
    <t>Q9UPR3</t>
  </si>
  <si>
    <t>SMG5_HUMAN</t>
  </si>
  <si>
    <t>SMG5</t>
  </si>
  <si>
    <t xml:space="preserve">Nonsense-mediated mRNA decay factor SMG5 ;EST1-like protein B ;LPTS-RP1 ;LPTS-interacting protein ;SMG-5 homolog </t>
  </si>
  <si>
    <t>sp|Q9UPR6|ZFR2_HUMAN</t>
  </si>
  <si>
    <t>Q9UPR6</t>
  </si>
  <si>
    <t>ZFR2_HUMAN</t>
  </si>
  <si>
    <t>ZFR2</t>
  </si>
  <si>
    <t>Zinc finger RNA-binding protein 2</t>
  </si>
  <si>
    <t>sp|Q9UPS8|ANR26_HUMAN</t>
  </si>
  <si>
    <t>Q9UPS8</t>
  </si>
  <si>
    <t>ANR26_HUMAN</t>
  </si>
  <si>
    <t>ANKRD26</t>
  </si>
  <si>
    <t xml:space="preserve">Ankyrin repeat domain-containing protein 26 </t>
  </si>
  <si>
    <t>sp|Q9UPT5|EXOC7_HUMAN</t>
  </si>
  <si>
    <t>Q9UPT5</t>
  </si>
  <si>
    <t>EXOC7_HUMAN</t>
  </si>
  <si>
    <t>EXOC7</t>
  </si>
  <si>
    <t>Exocyst complex component 7;Exocyst complex component Exo70</t>
  </si>
  <si>
    <t>sp|Q9UPT6|JIP3_HUMAN</t>
  </si>
  <si>
    <t>Q9UPT6</t>
  </si>
  <si>
    <t>JIP3_HUMAN</t>
  </si>
  <si>
    <t>MAPK8IP3</t>
  </si>
  <si>
    <t>C-Jun-amino-terminal kinase-interacting protein 3;JNK MAP kinase scaffold protein 3;Mitogen-activated protein kinase 8-interacting protein 3</t>
  </si>
  <si>
    <t>sp|Q9UPT8|ZC3H4_HUMAN</t>
  </si>
  <si>
    <t>Q9UPT8</t>
  </si>
  <si>
    <t>ZC3H4_HUMAN</t>
  </si>
  <si>
    <t>ZC3H4</t>
  </si>
  <si>
    <t xml:space="preserve">Zinc finger CCCH domain-containing protein 4 </t>
  </si>
  <si>
    <t>sp|Q9UPU3|SORC3_HUMAN</t>
  </si>
  <si>
    <t>Q9UPU3</t>
  </si>
  <si>
    <t>SORC3_HUMAN</t>
  </si>
  <si>
    <t>SORCS3</t>
  </si>
  <si>
    <t>VPS10 domain-containing receptor SorCS3</t>
  </si>
  <si>
    <t>sp|Q9UPU5|UBP24_HUMAN</t>
  </si>
  <si>
    <t>Q9UPU5</t>
  </si>
  <si>
    <t>UBP24_HUMAN</t>
  </si>
  <si>
    <t>USP24</t>
  </si>
  <si>
    <t>Ubiquitin carboxyl-terminal hydrolase 24;Deubiquitinating enzyme 24;Ubiquitin thioesterase 24;Ubiquitin-specific-processing protease 24</t>
  </si>
  <si>
    <t>sp|Q9UPU7|TBD2B_HUMAN</t>
  </si>
  <si>
    <t>Q9UPU7</t>
  </si>
  <si>
    <t>TBD2B_HUMAN</t>
  </si>
  <si>
    <t>TBC1D2B</t>
  </si>
  <si>
    <t>TBC1 domain family member 2B</t>
  </si>
  <si>
    <t>sp|Q9UPV0|CE164_HUMAN</t>
  </si>
  <si>
    <t>Q9UPV0</t>
  </si>
  <si>
    <t>CE164_HUMAN</t>
  </si>
  <si>
    <t>CEP164</t>
  </si>
  <si>
    <t>Centrosomal protein of 164 kDa</t>
  </si>
  <si>
    <t>sp|Q9UPW5|CBPC1_HUMAN</t>
  </si>
  <si>
    <t>Q9UPW5</t>
  </si>
  <si>
    <t>CBPC1_HUMAN</t>
  </si>
  <si>
    <t>AGTPBP1</t>
  </si>
  <si>
    <t xml:space="preserve">Cytosolic carboxypeptidase 1 ;ATP;Nervous system nuclear protein induced by axotomy protein 1 homolog ;Protein deglutamylase CCP1 </t>
  </si>
  <si>
    <t>sp|Q9UPX0|TUTLB_HUMAN</t>
  </si>
  <si>
    <t>Q9UPX0</t>
  </si>
  <si>
    <t>TUTLB_HUMAN</t>
  </si>
  <si>
    <t>IGSF9B</t>
  </si>
  <si>
    <t>Protein turtle homolog B;Immunoglobulin superfamily member 9B</t>
  </si>
  <si>
    <t>sp|Q9UPX6|MNAR1_HUMAN</t>
  </si>
  <si>
    <t>Q9UPX6</t>
  </si>
  <si>
    <t>MNAR1_HUMAN</t>
  </si>
  <si>
    <t>MINAR1</t>
  </si>
  <si>
    <t xml:space="preserve">Major intrinsically disordered Notch2-binding receptor 1 ;Membrane integral NOTCH2-associated receptor 1;Ubiquitination and mTOR signaling protein </t>
  </si>
  <si>
    <t>sp|Q9UPX8|SHAN2_HUMAN</t>
  </si>
  <si>
    <t>Q9UPX8</t>
  </si>
  <si>
    <t>SHAN2_HUMAN</t>
  </si>
  <si>
    <t>SHANK2</t>
  </si>
  <si>
    <t>SH3 and multiple ankyrin repeat domains protein 2;Cortactin-binding protein 1;Proline-rich synapse-associated protein 1</t>
  </si>
  <si>
    <t>sp|Q9UPY3|DICER_HUMAN</t>
  </si>
  <si>
    <t>Q9UPY3</t>
  </si>
  <si>
    <t>DICER_HUMAN</t>
  </si>
  <si>
    <t>DICER1</t>
  </si>
  <si>
    <t>Endoribonuclease Dicer;Helicase with RNase motif</t>
  </si>
  <si>
    <t>sp|Q9UPY8|MARE3_HUMAN</t>
  </si>
  <si>
    <t>Q9UPY8</t>
  </si>
  <si>
    <t>MARE3_HUMAN</t>
  </si>
  <si>
    <t>MAPRE3</t>
  </si>
  <si>
    <t>Microtubule-associated protein RP;EB1 protein family member 3;End-binding protein 3;RP3</t>
  </si>
  <si>
    <t>sp|Q9UPZ3|HPS5_HUMAN</t>
  </si>
  <si>
    <t>Q9UPZ3</t>
  </si>
  <si>
    <t>HPS5_HUMAN</t>
  </si>
  <si>
    <t>HPS5</t>
  </si>
  <si>
    <t>BLOC-2 complex member HPS5 ;Alpha-integrin-binding protein 63;Hermansky-Pudlak syndrome 5 protein;Ruby-eye protein 2 homolog</t>
  </si>
  <si>
    <t>sp|Q9UPZ6|THS7A_HUMAN</t>
  </si>
  <si>
    <t>Q9UPZ6</t>
  </si>
  <si>
    <t>THS7A_HUMAN</t>
  </si>
  <si>
    <t>THSD7A</t>
  </si>
  <si>
    <t>Thrombospondin type-1 domain-containing protein 7A;Thrombospondin type-1 domain-containing protein 7A, soluble form</t>
  </si>
  <si>
    <t>sp|Q9UQ13|SHOC2_HUMAN</t>
  </si>
  <si>
    <t>Q9UQ13</t>
  </si>
  <si>
    <t>SHOC2_HUMAN</t>
  </si>
  <si>
    <t>SHOC2</t>
  </si>
  <si>
    <t>Leucine-rich repeat protein SHOC-2;Protein soc-2 homolog;Protein sur-8 homolog</t>
  </si>
  <si>
    <t>sp|Q9UQ35|SRRM2_HUMAN</t>
  </si>
  <si>
    <t>Q9UQ35</t>
  </si>
  <si>
    <t>SRRM2_HUMAN</t>
  </si>
  <si>
    <t>SRRM2</t>
  </si>
  <si>
    <t>Serine;300 kDa nuclear matrix antigen;Serine;Splicing coactivator subunit SRm300;Tax-responsive enhancer element-binding protein 803</t>
  </si>
  <si>
    <t>sp|Q9UQ52|CNTN6_HUMAN</t>
  </si>
  <si>
    <t>Q9UQ52</t>
  </si>
  <si>
    <t>CNTN6_HUMAN</t>
  </si>
  <si>
    <t>CNTN6</t>
  </si>
  <si>
    <t>Contactin-6;Neural recognition molecule NB-3</t>
  </si>
  <si>
    <t>sp|Q9UQ80|PA2G4_HUMAN</t>
  </si>
  <si>
    <t>Q9UQ80</t>
  </si>
  <si>
    <t>PA2G4_HUMAN</t>
  </si>
  <si>
    <t>PA2G4</t>
  </si>
  <si>
    <t>Proliferation-associated protein 2G4;Cell cycle protein p38-2G4 homolog;ErbB3-binding protein 1</t>
  </si>
  <si>
    <t>sp|Q9UQB8|BAIP2_HUMAN</t>
  </si>
  <si>
    <t>Q9UQB8</t>
  </si>
  <si>
    <t>BAIP2_HUMAN</t>
  </si>
  <si>
    <t>BAIAP2</t>
  </si>
  <si>
    <t>Brain-specific angiogenesis inhibitor 1-associated protein 2;Fas ligand-associated factor 3;Insulin receptor substrate p53;Insulin receptor substrate protein of 53 kDa</t>
  </si>
  <si>
    <t>sp|Q9UQC2|GAB2_HUMAN</t>
  </si>
  <si>
    <t>Q9UQC2</t>
  </si>
  <si>
    <t>GAB2_HUMAN</t>
  </si>
  <si>
    <t>GAB2</t>
  </si>
  <si>
    <t>GRB2-associated-binding protein 2;GRB2-associated binder 2;Growth factor receptor bound protein 2-associated protein 2;pp100</t>
  </si>
  <si>
    <t>sp|Q9UQE7|SMC3_HUMAN</t>
  </si>
  <si>
    <t>Q9UQE7</t>
  </si>
  <si>
    <t>SMC3_HUMAN</t>
  </si>
  <si>
    <t>SMC3</t>
  </si>
  <si>
    <t>Structural maintenance of chromosomes protein 3;Basement membrane-associated chondroitin proteoglycan;Chondroitin sulfate proteoglycan 6;Chromosome-associated polypeptide</t>
  </si>
  <si>
    <t>sp|Q9UQK1|PPR3C_HUMAN</t>
  </si>
  <si>
    <t>Q9UQK1</t>
  </si>
  <si>
    <t>PPR3C_HUMAN</t>
  </si>
  <si>
    <t>PPP1R3C</t>
  </si>
  <si>
    <t>Protein phosphatase 1 regulatory subunit 3C;Protein phosphatase 1 regulatory subunit 5;Protein targeting to glycogen</t>
  </si>
  <si>
    <t>sp|Q9UQN3|CHM2B_HUMAN</t>
  </si>
  <si>
    <t>Q9UQN3</t>
  </si>
  <si>
    <t>CHM2B_HUMAN</t>
  </si>
  <si>
    <t>CHMP2B</t>
  </si>
  <si>
    <t>Charged multivesicular body protein 2b;CHMP2;Chromatin-modifying protein 2b;Vacuolar protein sorting-associated protein 2-2</t>
  </si>
  <si>
    <t>sp|Q9UQP3|TENN_HUMAN</t>
  </si>
  <si>
    <t>Q9UQP3</t>
  </si>
  <si>
    <t>TENN_HUMAN</t>
  </si>
  <si>
    <t>TNN</t>
  </si>
  <si>
    <t xml:space="preserve">Tenascin-N ;Tenascin-W </t>
  </si>
  <si>
    <t>sp|Q9UQR0|SCML2_HUMAN</t>
  </si>
  <si>
    <t>Q9UQR0</t>
  </si>
  <si>
    <t>SCML2_HUMAN</t>
  </si>
  <si>
    <t>SCML2</t>
  </si>
  <si>
    <t>Sex comb on midleg-like protein 2</t>
  </si>
  <si>
    <t>sp|Q9XRX5|HHLA3_HUMAN</t>
  </si>
  <si>
    <t>Q9XRX5</t>
  </si>
  <si>
    <t>HHLA3_HUMAN</t>
  </si>
  <si>
    <t>HHLA3</t>
  </si>
  <si>
    <t>HERV-H LTR-associating protein 3;Human endogenous retrovirus-H long terminal repeat-associating protein 3</t>
  </si>
  <si>
    <t>sp|Q9Y217|MTMR6_HUMAN</t>
  </si>
  <si>
    <t>Q9Y217</t>
  </si>
  <si>
    <t>MTMR6_HUMAN</t>
  </si>
  <si>
    <t>MTMR6</t>
  </si>
  <si>
    <t xml:space="preserve">Myotubularin-related protein 6 ;Phosphatidylinositol-3,5-bisphosphate 3-phosphatase ;Phosphatidylinositol-3-phosphate phosphatase </t>
  </si>
  <si>
    <t>sp|Q9Y221|NIP7_HUMAN</t>
  </si>
  <si>
    <t>Q9Y221</t>
  </si>
  <si>
    <t>NIP7_HUMAN</t>
  </si>
  <si>
    <t>NIP7</t>
  </si>
  <si>
    <t>60S ribosome subunit biogenesis protein NIP7 homolog;KD93;Nucleolar pre-rRNA processing protein NIP7</t>
  </si>
  <si>
    <t>sp|Q9Y223|GLCNE_HUMAN</t>
  </si>
  <si>
    <t>Q9Y223</t>
  </si>
  <si>
    <t>GLCNE_HUMAN</t>
  </si>
  <si>
    <t>GNE</t>
  </si>
  <si>
    <t>Bifunctional UDP-N-acetylglucosamine 2-epimerase;UDP-GlcNAc-2-epimerase;UDP-N-acetylglucosamine 2-epimerase ;UDP-GlcNAc-2-epimerase;Uridine diphosphate-N-acetylglucosamine-2-epimerase;N-acetylmannosamine kinase;ManAc kinase</t>
  </si>
  <si>
    <t>sp|Q9Y224|RTRAF_HUMAN</t>
  </si>
  <si>
    <t>Q9Y224</t>
  </si>
  <si>
    <t>RTRAF_HUMAN</t>
  </si>
  <si>
    <t>RTRAF</t>
  </si>
  <si>
    <t>RNA transcription, translation and transport factor protein ;CLE7 homolog</t>
  </si>
  <si>
    <t>sp|Q9Y230|RUVB2_HUMAN</t>
  </si>
  <si>
    <t>Q9Y230</t>
  </si>
  <si>
    <t>RUVB2_HUMAN</t>
  </si>
  <si>
    <t>RUVBL2</t>
  </si>
  <si>
    <t>RuvB-like 2;48 kDa TATA box-binding protein-interacting protein;51 kDa erythrocyte cytosolic protein;INO80 complex subunit J;Repressing pontin 52;TIP49b;TIP60-associated protein 54-beta</t>
  </si>
  <si>
    <t>sp|Q9Y232-2|CDYL_HUMAN</t>
  </si>
  <si>
    <t>Q9Y232-2</t>
  </si>
  <si>
    <t>CDYL_HUMAN</t>
  </si>
  <si>
    <t>CDYL</t>
  </si>
  <si>
    <t xml:space="preserve">Chromodomain Y-like protein ;Crotonyl-CoA hydratase </t>
  </si>
  <si>
    <t>sp|Q9Y237|PIN4_HUMAN</t>
  </si>
  <si>
    <t>Q9Y237</t>
  </si>
  <si>
    <t>PIN4_HUMAN</t>
  </si>
  <si>
    <t>PIN4</t>
  </si>
  <si>
    <t>Peptidyl-prolyl cis-trans isomerase NIMA-interacting 4;Parvulin-14;Parvulin-17;Peptidyl-prolyl cis-trans isomerase Pin4;Peptidyl-prolyl cis;Rotamase Pin4</t>
  </si>
  <si>
    <t>sp|Q9Y241|HIG1A_HUMAN</t>
  </si>
  <si>
    <t>Q9Y241</t>
  </si>
  <si>
    <t>HIG1A_HUMAN</t>
  </si>
  <si>
    <t>HIGD1A</t>
  </si>
  <si>
    <t>HIG1 domain family member 1A, mitochondrial;Hypoxia-inducible gene 1 protein;RCF1 homolog A</t>
  </si>
  <si>
    <t>sp|Q9Y242|TCF19_HUMAN</t>
  </si>
  <si>
    <t>Q9Y242</t>
  </si>
  <si>
    <t>TCF19_HUMAN</t>
  </si>
  <si>
    <t>TCF19</t>
  </si>
  <si>
    <t>Transcription factor 19;Transcription factor SC1</t>
  </si>
  <si>
    <t>sp|Q9Y243|AKT3_HUMAN</t>
  </si>
  <si>
    <t>Q9Y243</t>
  </si>
  <si>
    <t>AKT3_HUMAN</t>
  </si>
  <si>
    <t>AKT3</t>
  </si>
  <si>
    <t>RAC-gamma serine;Protein kinase Akt-3;Protein kinase B gamma;RAC-PK-gamma;STK-2</t>
  </si>
  <si>
    <t>sp|Q9Y244|POMP_HUMAN</t>
  </si>
  <si>
    <t>Q9Y244</t>
  </si>
  <si>
    <t>POMP_HUMAN</t>
  </si>
  <si>
    <t>POMP</t>
  </si>
  <si>
    <t>Proteasome maturation protein;Proteassemblin;Protein UMP1 homolog;Voltage-gated K channel beta subunit 4</t>
  </si>
  <si>
    <t>sp|Q9Y248|PSF2_HUMAN</t>
  </si>
  <si>
    <t>Q9Y248</t>
  </si>
  <si>
    <t>PSF2_HUMAN</t>
  </si>
  <si>
    <t>GINS2</t>
  </si>
  <si>
    <t>DNA replication complex GINS protein PSF2;GINS complex subunit 2</t>
  </si>
  <si>
    <t>sp|Q9Y253|POLH_HUMAN</t>
  </si>
  <si>
    <t>Q9Y253</t>
  </si>
  <si>
    <t>POLH_HUMAN</t>
  </si>
  <si>
    <t>POLH</t>
  </si>
  <si>
    <t>DNA polymerase eta;RAD30 homolog A;Xeroderma pigmentosum variant type protein</t>
  </si>
  <si>
    <t>sp|Q9Y256|FACE2_HUMAN</t>
  </si>
  <si>
    <t>Q9Y256</t>
  </si>
  <si>
    <t>FACE2_HUMAN</t>
  </si>
  <si>
    <t>RCE1</t>
  </si>
  <si>
    <t>CAAX prenyl protease 2;Farnesylated proteins-converting enzyme 2;Prenyl protein-specific endoprotease 2;RCE1 homolog</t>
  </si>
  <si>
    <t>sp|Q9Y259|CHKB_HUMAN</t>
  </si>
  <si>
    <t>Q9Y259</t>
  </si>
  <si>
    <t>CHKB_HUMAN</t>
  </si>
  <si>
    <t>CHKB</t>
  </si>
  <si>
    <t>Choline;Choline kinase beta;Choline kinase-like protein;Ethanolamine kinase;Ethanolamine kinase beta;choline</t>
  </si>
  <si>
    <t>sp|Q9Y262|EIF3L_HUMAN</t>
  </si>
  <si>
    <t>Q9Y262</t>
  </si>
  <si>
    <t>EIF3L_HUMAN</t>
  </si>
  <si>
    <t>EIF3L</t>
  </si>
  <si>
    <t xml:space="preserve">Eukaryotic translation initiation factor 3 subunit L ;Eukaryotic translation initiation factor 3 subunit 6-interacting protein ;Eukaryotic translation initiation factor 3 subunit E-interacting protein </t>
  </si>
  <si>
    <t>sp|Q9Y263|PLAP_HUMAN</t>
  </si>
  <si>
    <t>Q9Y263</t>
  </si>
  <si>
    <t>PLAP_HUMAN</t>
  </si>
  <si>
    <t>PLAA</t>
  </si>
  <si>
    <t>Phospholipase A-2-activating protein</t>
  </si>
  <si>
    <t>sp|Q9Y265|RUVB1_HUMAN</t>
  </si>
  <si>
    <t>Q9Y265</t>
  </si>
  <si>
    <t>RUVB1_HUMAN</t>
  </si>
  <si>
    <t>RUVBL1</t>
  </si>
  <si>
    <t>RuvB-like 1 ;49 kDa TATA box-binding protein-interacting protein;54 kDa erythrocyte cytosolic protein;INO80 complex subunit H;Nuclear matrix protein 238;Pontin 52;TIP49a;TIP60-associated protein 54-alpha</t>
  </si>
  <si>
    <t>sp|Q9Y266|NUDC_HUMAN</t>
  </si>
  <si>
    <t>Q9Y266</t>
  </si>
  <si>
    <t>NUDC_HUMAN</t>
  </si>
  <si>
    <t>NUDC</t>
  </si>
  <si>
    <t>Nuclear migration protein nudC;Nuclear distribution protein C homolog</t>
  </si>
  <si>
    <t>sp|Q9Y272|RASD1_HUMAN</t>
  </si>
  <si>
    <t>Q9Y272</t>
  </si>
  <si>
    <t>RASD1_HUMAN</t>
  </si>
  <si>
    <t>RASD1</t>
  </si>
  <si>
    <t>Dexamethasone-induced Ras-related protein 1;Activator of G-protein signaling 1</t>
  </si>
  <si>
    <t>sp|Q9UM63|PLAL1_HUMAN</t>
  </si>
  <si>
    <t>Q9UM63</t>
  </si>
  <si>
    <t>PLAL1_HUMAN</t>
  </si>
  <si>
    <t>PLAGL1</t>
  </si>
  <si>
    <t>Zinc finger protein PLAGL1;Lost on transformation 1;Pleiomorphic adenoma-like protein 1;Tumor suppressor ZAC</t>
  </si>
  <si>
    <t>sp|Q9Y277|VDAC3_HUMAN</t>
  </si>
  <si>
    <t>Q9Y277</t>
  </si>
  <si>
    <t>VDAC3_HUMAN</t>
  </si>
  <si>
    <t>VDAC3</t>
  </si>
  <si>
    <t>Voltage-dependent anion-selective channel protein 3;Outer mitochondrial membrane protein porin 3</t>
  </si>
  <si>
    <t>sp|Q9Y278|HS3S2_HUMAN</t>
  </si>
  <si>
    <t>Q9Y278</t>
  </si>
  <si>
    <t>HS3S2_HUMAN</t>
  </si>
  <si>
    <t>HS3ST2</t>
  </si>
  <si>
    <t xml:space="preserve">Heparan sulfate glucosamine 3-O-sulfotransferase 2;Heparan sulfate D-glucosaminyl 3-O-sulfotransferase 2 </t>
  </si>
  <si>
    <t>sp|Q9Y281|COF2_HUMAN</t>
  </si>
  <si>
    <t>Q9Y281</t>
  </si>
  <si>
    <t>COF2_HUMAN</t>
  </si>
  <si>
    <t>CFL2</t>
  </si>
  <si>
    <t>Cofilin-2;Cofilin, muscle isoform</t>
  </si>
  <si>
    <t>sp|Q9Y285|SYFA_HUMAN</t>
  </si>
  <si>
    <t>Q9Y285</t>
  </si>
  <si>
    <t>SYFA_HUMAN</t>
  </si>
  <si>
    <t>FARSA</t>
  </si>
  <si>
    <t>Phenylalanine--tRNA ligase alpha subunit;CML33;Phenylalanyl-tRNA synthetase alpha subunit</t>
  </si>
  <si>
    <t>sp|Q9Y286|SIGL7_HUMAN</t>
  </si>
  <si>
    <t>Q9Y286</t>
  </si>
  <si>
    <t>SIGL7_HUMAN</t>
  </si>
  <si>
    <t>SIGLEC7</t>
  </si>
  <si>
    <t>Sialic acid-binding Ig-like lectin 7;Adhesion inhibitory receptor molecule 1;CDw328;D-siglec;QA79 membrane protein;p75</t>
  </si>
  <si>
    <t>sp|Q9Y287|ITM2B_HUMAN</t>
  </si>
  <si>
    <t>Q9Y287</t>
  </si>
  <si>
    <t>ITM2B_HUMAN</t>
  </si>
  <si>
    <t>ITM2B</t>
  </si>
  <si>
    <t>Integral membrane protein 2B;Immature BRI2;Protein E25B;Transmembrane protein BRI;BRI2, membrane form;Mature BRI2;BRI2 intracellular domain;BRI2C, soluble form;Bri23 peptide;ABri23;C-terminal peptide;P23 peptide</t>
  </si>
  <si>
    <t>sp|Q9Y289|SC5A6_HUMAN</t>
  </si>
  <si>
    <t>Q9Y289</t>
  </si>
  <si>
    <t>SC5A6_HUMAN</t>
  </si>
  <si>
    <t>SLC5A6</t>
  </si>
  <si>
    <t>Sodium-dependent multivitamin transporter;Solute carrier family 5 member 6</t>
  </si>
  <si>
    <t>sp|Q9Y294|ASF1A_HUMAN</t>
  </si>
  <si>
    <t>Q9Y294</t>
  </si>
  <si>
    <t>ASF1A_HUMAN</t>
  </si>
  <si>
    <t>ASF1A</t>
  </si>
  <si>
    <t xml:space="preserve">Histone chaperone ASF1A;Anti-silencing function protein 1 homolog A ;CCG1-interacting factor A </t>
  </si>
  <si>
    <t>sp|Q9Y295|DRG1_HUMAN</t>
  </si>
  <si>
    <t>Q9Y295</t>
  </si>
  <si>
    <t>DRG1_HUMAN</t>
  </si>
  <si>
    <t>DRG1</t>
  </si>
  <si>
    <t>Developmentally-regulated GTP-binding protein 1;Neural precursor cell expressed developmentally down-regulated protein 3;Translation factor GTPase DRG1</t>
  </si>
  <si>
    <t>sp|Q9Y296|TPPC4_HUMAN</t>
  </si>
  <si>
    <t>Q9Y296</t>
  </si>
  <si>
    <t>TPPC4_HUMAN</t>
  </si>
  <si>
    <t>TRAPPC4</t>
  </si>
  <si>
    <t>Trafficking protein particle complex subunit 4 ;Hematopoietic stem;Synbindin ;TRS23 homolog</t>
  </si>
  <si>
    <t>sp|Q9Y2A7|NCKP1_HUMAN</t>
  </si>
  <si>
    <t>Q9Y2A7</t>
  </si>
  <si>
    <t>NCKP1_HUMAN</t>
  </si>
  <si>
    <t>NCKAP1</t>
  </si>
  <si>
    <t>Nck-associated protein 1;Membrane-associated protein HEM-2;p125Nap1</t>
  </si>
  <si>
    <t>sp|Q9Y2B0|CNPY2_HUMAN</t>
  </si>
  <si>
    <t>Q9Y2B0</t>
  </si>
  <si>
    <t>CNPY2_HUMAN</t>
  </si>
  <si>
    <t>CNPY2</t>
  </si>
  <si>
    <t>Protein canopy homolog 2;MIR-interacting saposin-like protein;Putative secreted protein Zsig9;Transmembrane protein 4</t>
  </si>
  <si>
    <t>sp|Q9Y2B9|IPKG_HUMAN</t>
  </si>
  <si>
    <t>Q9Y2B9</t>
  </si>
  <si>
    <t>IPKG_HUMAN</t>
  </si>
  <si>
    <t>PKIG</t>
  </si>
  <si>
    <t>cAMP-dependent protein kinase inhibitor gamma</t>
  </si>
  <si>
    <t>sp|Q9UM73|ALK_HUMAN</t>
  </si>
  <si>
    <t>Q9UM73</t>
  </si>
  <si>
    <t>ALK_HUMAN</t>
  </si>
  <si>
    <t>ALK</t>
  </si>
  <si>
    <t xml:space="preserve">ALK tyrosine kinase receptor ;Anaplastic lymphoma kinase </t>
  </si>
  <si>
    <t>sp|Q9Y2C4|EXOG_HUMAN</t>
  </si>
  <si>
    <t>Q9Y2C4</t>
  </si>
  <si>
    <t>EXOG_HUMAN</t>
  </si>
  <si>
    <t>EXOG</t>
  </si>
  <si>
    <t>Nuclease EXOG, mitochondrial;Endonuclease G-like 1</t>
  </si>
  <si>
    <t>sp|Q9Y2D4|EXC6B_HUMAN</t>
  </si>
  <si>
    <t>Q9Y2D4</t>
  </si>
  <si>
    <t>EXC6B_HUMAN</t>
  </si>
  <si>
    <t>EXOC6B</t>
  </si>
  <si>
    <t>Exocyst complex component 6B;Exocyst complex component Sec15B;SEC15-like protein 2</t>
  </si>
  <si>
    <t>sp|Q9Y2D5|AKAP2_HUMAN</t>
  </si>
  <si>
    <t>Q9Y2D5</t>
  </si>
  <si>
    <t>AKAP2_HUMAN</t>
  </si>
  <si>
    <t>AKAP2</t>
  </si>
  <si>
    <t>A-kinase anchor protein 2;AKAP-KL;Protein kinase A-anchoring protein 2</t>
  </si>
  <si>
    <t>sp|Q9Y274|SIA10_HUMAN</t>
  </si>
  <si>
    <t>Q9Y274</t>
  </si>
  <si>
    <t>SIA10_HUMAN</t>
  </si>
  <si>
    <t>ST3GAL6</t>
  </si>
  <si>
    <t>Type 2 lactosamine alpha-2,3-sialyltransferase;CMP-NeuAc;ST3Gal VI;Sialyltransferase 10</t>
  </si>
  <si>
    <t>sp|Q9Y2E6|DTX4_HUMAN</t>
  </si>
  <si>
    <t>Q9Y2E6</t>
  </si>
  <si>
    <t>DTX4_HUMAN</t>
  </si>
  <si>
    <t>DTX4</t>
  </si>
  <si>
    <t xml:space="preserve">E3 ubiquitin-protein ligase DTX4;Protein deltex-4;RING finger protein 155;RING-type E3 ubiquitin transferase DTX4 </t>
  </si>
  <si>
    <t>sp|Q9Y2F5|ICE1_HUMAN</t>
  </si>
  <si>
    <t>Q9Y2F5</t>
  </si>
  <si>
    <t>ICE1_HUMAN</t>
  </si>
  <si>
    <t>ICE1</t>
  </si>
  <si>
    <t>Little elongation complex subunit 1;Interactor of little elongator complex ELL subunit 1</t>
  </si>
  <si>
    <t>sp|Q9Y2G1|MYRF_HUMAN</t>
  </si>
  <si>
    <t>Q9Y2G1</t>
  </si>
  <si>
    <t>MYRF_HUMAN</t>
  </si>
  <si>
    <t>MYRF</t>
  </si>
  <si>
    <t>Myelin regulatory factor;Myelin gene regulatory factor;Myelin regulatory factor, N-terminal;Myelin regulatory factor, C-terminal</t>
  </si>
  <si>
    <t>sp|Q9Y2G5|OFUT2_HUMAN</t>
  </si>
  <si>
    <t>Q9Y2G5</t>
  </si>
  <si>
    <t>OFUT2_HUMAN</t>
  </si>
  <si>
    <t>POFUT2</t>
  </si>
  <si>
    <t>GDP-fucose protein O-fucosyltransferase 2;Peptide-O-fucosyltransferase 2</t>
  </si>
  <si>
    <t>sp|Q9Y2G8|DJC16_HUMAN</t>
  </si>
  <si>
    <t>Q9Y2G8</t>
  </si>
  <si>
    <t>DJC16_HUMAN</t>
  </si>
  <si>
    <t>DNAJC16</t>
  </si>
  <si>
    <t>DnaJ homolog subfamily C member 16</t>
  </si>
  <si>
    <t>sp|Q9Y2G9|SBNO2_HUMAN</t>
  </si>
  <si>
    <t>Q9Y2G9</t>
  </si>
  <si>
    <t>SBNO2_HUMAN</t>
  </si>
  <si>
    <t>SBNO2</t>
  </si>
  <si>
    <t>Protein strawberry notch homolog 2</t>
  </si>
  <si>
    <t>sp|Q9Y2H0|DLGP4_HUMAN</t>
  </si>
  <si>
    <t>Q9Y2H0</t>
  </si>
  <si>
    <t>DLGP4_HUMAN</t>
  </si>
  <si>
    <t>DLGAP4</t>
  </si>
  <si>
    <t>Disks large-associated protein 4;PSD-95;SAP90</t>
  </si>
  <si>
    <t>sp|Q9Y2H1|ST38L_HUMAN</t>
  </si>
  <si>
    <t>Q9Y2H1</t>
  </si>
  <si>
    <t>ST38L_HUMAN</t>
  </si>
  <si>
    <t>STK38L</t>
  </si>
  <si>
    <t>Serine;NDR2 protein kinase;Nuclear Dbf2-related kinase 2</t>
  </si>
  <si>
    <t>sp|Q9Y2H6|FND3A_HUMAN</t>
  </si>
  <si>
    <t>Q9Y2H6</t>
  </si>
  <si>
    <t>FND3A_HUMAN</t>
  </si>
  <si>
    <t>FNDC3A</t>
  </si>
  <si>
    <t>Fibronectin type-III domain-containing protein 3A;Human gene expressed in odontoblasts</t>
  </si>
  <si>
    <t>sp|Q9Y2I1|NISCH_HUMAN</t>
  </si>
  <si>
    <t>Q9Y2I1</t>
  </si>
  <si>
    <t>NISCH_HUMAN</t>
  </si>
  <si>
    <t>NISCH</t>
  </si>
  <si>
    <t>Nischarin;Imidazoline receptor 1;Imidazoline receptor antisera-selected protein;Imidazoline-1 receptor;Imidazoline-1 receptor candidate protein</t>
  </si>
  <si>
    <t>sp|Q9Y2I2|NTNG1_HUMAN</t>
  </si>
  <si>
    <t>Q9Y2I2</t>
  </si>
  <si>
    <t>NTNG1_HUMAN</t>
  </si>
  <si>
    <t>NTNG1</t>
  </si>
  <si>
    <t>Netrin-G1;Laminet-1</t>
  </si>
  <si>
    <t>sp|Q9Y2I7|FYV1_HUMAN</t>
  </si>
  <si>
    <t>Q9Y2I7</t>
  </si>
  <si>
    <t>FYV1_HUMAN</t>
  </si>
  <si>
    <t>PIKFYVE</t>
  </si>
  <si>
    <t>1-phosphatidylinositol 3-phosphate 5-kinase ;FYVE finger-containing phosphoinositide kinase;PIKfyve;Phosphatidylinositol 3-phosphate 5-kinase type III;Serine-protein kinase PIKFYVE</t>
  </si>
  <si>
    <t>sp|Q9Y2I8|WDR37_HUMAN</t>
  </si>
  <si>
    <t>Q9Y2I8</t>
  </si>
  <si>
    <t>WDR37_HUMAN</t>
  </si>
  <si>
    <t>WDR37</t>
  </si>
  <si>
    <t>WD repeat-containing protein 37</t>
  </si>
  <si>
    <t>sp|Q9Y2J2|E41L3_HUMAN</t>
  </si>
  <si>
    <t>Q9Y2J2</t>
  </si>
  <si>
    <t>E41L3_HUMAN</t>
  </si>
  <si>
    <t>EPB41L3</t>
  </si>
  <si>
    <t>Band 4;4;Differentially expressed in adenocarcinoma of the lung protein 1;Erythrocyte membrane protein band 4;Band 4</t>
  </si>
  <si>
    <t>sp|Q9Y2K2|SIK3_HUMAN</t>
  </si>
  <si>
    <t>Q9Y2K2</t>
  </si>
  <si>
    <t>SIK3_HUMAN</t>
  </si>
  <si>
    <t>SIK3</t>
  </si>
  <si>
    <t>Serine;Salt-inducible kinase 3;Serine</t>
  </si>
  <si>
    <t>sp|Q9Y2K3|MYH15_HUMAN</t>
  </si>
  <si>
    <t>Q9Y2K3</t>
  </si>
  <si>
    <t>MYH15_HUMAN</t>
  </si>
  <si>
    <t>MYH15</t>
  </si>
  <si>
    <t>Myosin-15;Myosin heavy chain 15</t>
  </si>
  <si>
    <t>sp|Q9Y2K5|R3HD2_HUMAN</t>
  </si>
  <si>
    <t>Q9Y2K5</t>
  </si>
  <si>
    <t>R3HD2_HUMAN</t>
  </si>
  <si>
    <t>R3HDM2</t>
  </si>
  <si>
    <t>R3H domain-containing protein 2</t>
  </si>
  <si>
    <t>sp|Q9Y2K7|KDM2A_HUMAN</t>
  </si>
  <si>
    <t>Q9Y2K7</t>
  </si>
  <si>
    <t>KDM2A_HUMAN</t>
  </si>
  <si>
    <t>KDM2A</t>
  </si>
  <si>
    <t>Lysine-specific demethylase 2A;CXXC-type zinc finger protein 8;F-box and leucine-rich repeat protein 11;F-box protein FBL7;F-box protein Lilina;F-box;JmjC domain-containing histone demethylation protein 1A</t>
  </si>
  <si>
    <t>sp|Q9Y2K9|STB5L_HUMAN</t>
  </si>
  <si>
    <t>Q9Y2K9</t>
  </si>
  <si>
    <t>STB5L_HUMAN</t>
  </si>
  <si>
    <t>STXBP5L</t>
  </si>
  <si>
    <t>Syntaxin-binding protein 5-like;Lethal;Tomosyn-2</t>
  </si>
  <si>
    <t>sp|Q9Y2L1|RRP44_HUMAN</t>
  </si>
  <si>
    <t>Q9Y2L1</t>
  </si>
  <si>
    <t>RRP44_HUMAN</t>
  </si>
  <si>
    <t>DIS3</t>
  </si>
  <si>
    <t>Exosome complex exonuclease RRP44;Protein DIS3 homolog;Ribosomal RNA-processing protein 44</t>
  </si>
  <si>
    <t>sp|Q9Y2L5|TPPC8_HUMAN</t>
  </si>
  <si>
    <t>Q9Y2L5</t>
  </si>
  <si>
    <t>TPPC8_HUMAN</t>
  </si>
  <si>
    <t>TRAPPC8</t>
  </si>
  <si>
    <t>Trafficking protein particle complex subunit 8;Protein TRS85 homolog</t>
  </si>
  <si>
    <t>sp|Q9Y2P4|S27A6_HUMAN</t>
  </si>
  <si>
    <t>Q9Y2P4</t>
  </si>
  <si>
    <t>S27A6_HUMAN</t>
  </si>
  <si>
    <t>SLC27A6</t>
  </si>
  <si>
    <t>Long-chain fatty acid transport protein 6;Arachidonate--CoA ligase ;Fatty-acid-coenzyme A ligase, very long-chain 2 ;Long-chain-fatty-acid--CoA ligase;Solute carrier family 27 member 6;Very long-chain acyl-CoA synthetase homolog 1</t>
  </si>
  <si>
    <t>sp|Q9Y2P8|RCL1_HUMAN</t>
  </si>
  <si>
    <t>Q9Y2P8</t>
  </si>
  <si>
    <t>RCL1_HUMAN</t>
  </si>
  <si>
    <t>RCL1</t>
  </si>
  <si>
    <t>RNA 3</t>
  </si>
  <si>
    <t>sp|Q9Y2Q0|AT8A1_HUMAN</t>
  </si>
  <si>
    <t>Q9Y2Q0</t>
  </si>
  <si>
    <t>AT8A1_HUMAN</t>
  </si>
  <si>
    <t>ATP8A1</t>
  </si>
  <si>
    <t>Phospholipid-transporting ATPase IA ;ATPase class I type 8A member 1;Chromaffin granule ATPase II;P4-ATPase flippase complex alpha subunit ATP8A1</t>
  </si>
  <si>
    <t>sp|Q9Y2Q3|GSTK1_HUMAN</t>
  </si>
  <si>
    <t>Q9Y2Q3</t>
  </si>
  <si>
    <t>GSTK1_HUMAN</t>
  </si>
  <si>
    <t>GSTK1</t>
  </si>
  <si>
    <t>Glutathione S-transferase kappa 1;GST 13-13;GST class-kappa;GSTK1-1;Glutathione S-transferase subunit 13</t>
  </si>
  <si>
    <t>sp|Q9Y2Q5|LTOR2_HUMAN</t>
  </si>
  <si>
    <t>Q9Y2Q5</t>
  </si>
  <si>
    <t>LTOR2_HUMAN</t>
  </si>
  <si>
    <t>LAMTOR2</t>
  </si>
  <si>
    <t>Ragulator complex protein LAMTOR2;Endosomal adaptor protein p14;Late endosomal;Late endosomal;Mitogen-activated protein-binding protein-interacting protein;Roadblock domain-containing protein 3</t>
  </si>
  <si>
    <t>sp|Q9Y2Q9|RT28_HUMAN</t>
  </si>
  <si>
    <t>Q9Y2Q9</t>
  </si>
  <si>
    <t>RT28_HUMAN</t>
  </si>
  <si>
    <t>MRPS28</t>
  </si>
  <si>
    <t xml:space="preserve">28S ribosomal protein S28, mitochondrial;28S ribosomal protein S35, mitochondrial;Mitochondrial small ribosomal subunit protein bS1m </t>
  </si>
  <si>
    <t>sp|Q9Y2R0|COA3_HUMAN</t>
  </si>
  <si>
    <t>Q9Y2R0</t>
  </si>
  <si>
    <t>COA3_HUMAN</t>
  </si>
  <si>
    <t>COA3</t>
  </si>
  <si>
    <t>Cytochrome c oxidase assembly factor 3 homolog, mitochondrial;Coiled-coil domain-containing protein 56;Mitochondrial translation regulation assembly intermediate of cytochrome c oxidase protein of 12 kDa</t>
  </si>
  <si>
    <t>sp|Q9Y2R4|DDX52_HUMAN</t>
  </si>
  <si>
    <t>Q9Y2R4</t>
  </si>
  <si>
    <t>DDX52_HUMAN</t>
  </si>
  <si>
    <t>DDX52</t>
  </si>
  <si>
    <t>Probable ATP-dependent RNA helicase DDX52;ATP-dependent RNA helicase ROK1-like;DEAD box protein 52</t>
  </si>
  <si>
    <t>sp|Q9Y2R5|RT17_HUMAN</t>
  </si>
  <si>
    <t>Q9Y2R5</t>
  </si>
  <si>
    <t>RT17_HUMAN</t>
  </si>
  <si>
    <t>MRPS17</t>
  </si>
  <si>
    <t xml:space="preserve">28S ribosomal protein S17, mitochondrial;Mitochondrial small ribosomal subunit protein uS17m </t>
  </si>
  <si>
    <t>sp|Q9Y2R9|RT07_HUMAN</t>
  </si>
  <si>
    <t>Q9Y2R9</t>
  </si>
  <si>
    <t>RT07_HUMAN</t>
  </si>
  <si>
    <t>MRPS7</t>
  </si>
  <si>
    <t>28S ribosomal protein S7, mitochondrial;Mitochondrial small ribosomal subunit protein uS7m ;bMRP-27a</t>
  </si>
  <si>
    <t>sp|Q9Y2S2|CRYL1_HUMAN</t>
  </si>
  <si>
    <t>Q9Y2S2</t>
  </si>
  <si>
    <t>CRYL1_HUMAN</t>
  </si>
  <si>
    <t>CRYL1</t>
  </si>
  <si>
    <t>Lambda-crystallin homolog;L-gulonate 3-dehydrogenase</t>
  </si>
  <si>
    <t>sp|Q9Y2S6|TMA7_HUMAN</t>
  </si>
  <si>
    <t>Q9Y2S6</t>
  </si>
  <si>
    <t>TMA7_HUMAN</t>
  </si>
  <si>
    <t>TMA7</t>
  </si>
  <si>
    <t>Translation machinery-associated protein 7;Coiled-coil domain-containing protein 72</t>
  </si>
  <si>
    <t>sp|Q9Y2S7|PDIP2_HUMAN</t>
  </si>
  <si>
    <t>Q9Y2S7</t>
  </si>
  <si>
    <t>PDIP2_HUMAN</t>
  </si>
  <si>
    <t>POLDIP2</t>
  </si>
  <si>
    <t xml:space="preserve">Polymerase delta-interacting protein 2 ;38 kDa DNA polymerase delta interaction protein </t>
  </si>
  <si>
    <t>sp|Q9Y2T2|AP3M1_HUMAN</t>
  </si>
  <si>
    <t>Q9Y2T2</t>
  </si>
  <si>
    <t>AP3M1_HUMAN</t>
  </si>
  <si>
    <t>AP3M1</t>
  </si>
  <si>
    <t>AP-3 complex subunit mu-1;AP-3 adaptor complex mu3A subunit;Adaptor-related protein complex 3 subunit mu-1;Mu-adaptin 3A;Mu3A-adaptin</t>
  </si>
  <si>
    <t>sp|Q9Y2U8|MAN1_HUMAN</t>
  </si>
  <si>
    <t>Q9Y2U8</t>
  </si>
  <si>
    <t>MAN1_HUMAN</t>
  </si>
  <si>
    <t>LEMD3</t>
  </si>
  <si>
    <t>Inner nuclear membrane protein Man1;LEM domain-containing protein 3</t>
  </si>
  <si>
    <t>sp|Q9Y2V2|CHSP1_HUMAN</t>
  </si>
  <si>
    <t>Q9Y2V2</t>
  </si>
  <si>
    <t>CHSP1_HUMAN</t>
  </si>
  <si>
    <t>CARHSP1</t>
  </si>
  <si>
    <t>Calcium-regulated heat-stable protein 1;Calcium-regulated heat-stable protein of 24 kDa</t>
  </si>
  <si>
    <t>sp|Q9Y2V7|COG6_HUMAN</t>
  </si>
  <si>
    <t>Q9Y2V7</t>
  </si>
  <si>
    <t>COG6_HUMAN</t>
  </si>
  <si>
    <t>COG6</t>
  </si>
  <si>
    <t>Conserved oligomeric Golgi complex subunit 6;Component of oligomeric Golgi complex 6</t>
  </si>
  <si>
    <t>sp|Q9Y2W1|TR150_HUMAN</t>
  </si>
  <si>
    <t>Q9Y2W1</t>
  </si>
  <si>
    <t>TR150_HUMAN</t>
  </si>
  <si>
    <t>THRAP3</t>
  </si>
  <si>
    <t>Thyroid hormone receptor-associated protein 3;BCLAF1 and THRAP3 family member 2 ;Thyroid hormone receptor-associated protein complex 150 kDa component</t>
  </si>
  <si>
    <t>sp|Q9Y2W2|WBP11_HUMAN</t>
  </si>
  <si>
    <t>Q9Y2W2</t>
  </si>
  <si>
    <t>WBP11_HUMAN</t>
  </si>
  <si>
    <t>WBP11</t>
  </si>
  <si>
    <t>WW domain-binding protein 11 ;Npw38-binding protein;SH3 domain-binding protein SNP70;Splicing factor that interacts with PQBP-1 and PP1</t>
  </si>
  <si>
    <t>sp|Q9Y2W6|TDRKH_HUMAN</t>
  </si>
  <si>
    <t>Q9Y2W6</t>
  </si>
  <si>
    <t>TDRKH_HUMAN</t>
  </si>
  <si>
    <t>TDRKH</t>
  </si>
  <si>
    <t>Tudor and KH domain-containing protein;Tudor domain-containing protein 2</t>
  </si>
  <si>
    <t>sp|Q9Y2X0|MED16_HUMAN</t>
  </si>
  <si>
    <t>Q9Y2X0</t>
  </si>
  <si>
    <t>MED16_HUMAN</t>
  </si>
  <si>
    <t>MED16</t>
  </si>
  <si>
    <t>Mediator of RNA polymerase II transcription subunit 16;Mediator complex subunit 16;Thyroid hormone receptor-associated protein 5;Thyroid hormone receptor-associated protein complex 95 kDa component;Vitamin D3 receptor-interacting protein complex 92 kDa component</t>
  </si>
  <si>
    <t>sp|Q9Y2X3|NOP58_HUMAN</t>
  </si>
  <si>
    <t>Q9Y2X3</t>
  </si>
  <si>
    <t>NOP58_HUMAN</t>
  </si>
  <si>
    <t>NOP58</t>
  </si>
  <si>
    <t>Nucleolar protein 58 ;Nucleolar protein 5</t>
  </si>
  <si>
    <t>sp|Q9Y2X7|GIT1_HUMAN</t>
  </si>
  <si>
    <t>Q9Y2X7</t>
  </si>
  <si>
    <t>GIT1_HUMAN</t>
  </si>
  <si>
    <t>GIT1</t>
  </si>
  <si>
    <t xml:space="preserve">ARF GTPase-activating protein GIT1;Cool-associated and tyrosine-phosphorylated protein 1;G protein-coupled receptor kinase-interactor 1;GRK-interacting protein 1;p95-APP1 </t>
  </si>
  <si>
    <t>sp|Q9Y2X9|ZN281_HUMAN</t>
  </si>
  <si>
    <t>Q9Y2X9</t>
  </si>
  <si>
    <t>ZN281_HUMAN</t>
  </si>
  <si>
    <t>ZNF281</t>
  </si>
  <si>
    <t>Zinc finger protein 281;GC-box-binding zinc finger protein 1;Transcription factor ZBP-99;Zinc finger DNA-binding protein 99</t>
  </si>
  <si>
    <t>sp|Q9Y2Y0|AR2BP_HUMAN</t>
  </si>
  <si>
    <t>Q9Y2Y0</t>
  </si>
  <si>
    <t>AR2BP_HUMAN</t>
  </si>
  <si>
    <t>ARL2BP</t>
  </si>
  <si>
    <t>ADP-ribosylation factor-like protein 2-binding protein;Binder of ARF2 protein 1</t>
  </si>
  <si>
    <t>sp|Q9Y2Z0-2|SGT1_HUMAN</t>
  </si>
  <si>
    <t>Q9Y2Z0-2</t>
  </si>
  <si>
    <t>SGT1_HUMAN</t>
  </si>
  <si>
    <t>SUGT1</t>
  </si>
  <si>
    <t xml:space="preserve">Protein SGT1 homolog ;Protein 40-6-3 ;Sgt1 ;Suppressor of G2 allele of SKP1 homolog </t>
  </si>
  <si>
    <t>sp|Q9Y2Z0|SGT1_HUMAN</t>
  </si>
  <si>
    <t>Q9Y2Z0</t>
  </si>
  <si>
    <t>sp|Q9Y2Z4|SYYM_HUMAN</t>
  </si>
  <si>
    <t>Q9Y2Z4</t>
  </si>
  <si>
    <t>SYYM_HUMAN</t>
  </si>
  <si>
    <t>YARS2</t>
  </si>
  <si>
    <t>Tyrosine--tRNA ligase, mitochondrial;Tyrosyl-tRNA synthetase</t>
  </si>
  <si>
    <t>sp|Q9Y2Z9|COQ6_HUMAN</t>
  </si>
  <si>
    <t>Q9Y2Z9</t>
  </si>
  <si>
    <t>COQ6_HUMAN</t>
  </si>
  <si>
    <t>COQ6</t>
  </si>
  <si>
    <t xml:space="preserve">Ubiquinone biosynthesis monooxygenase COQ6, mitochondrial ;Coenzyme Q10 monooxygenase 6 </t>
  </si>
  <si>
    <t>sp|Q9Y305|ACOT9_HUMAN</t>
  </si>
  <si>
    <t>Q9Y305</t>
  </si>
  <si>
    <t>ACOT9_HUMAN</t>
  </si>
  <si>
    <t>ACOT9</t>
  </si>
  <si>
    <t>Acyl-coenzyme A thioesterase 9, mitochondrial;Acyl-CoA thioester hydrolase 9</t>
  </si>
  <si>
    <t>sp|Q9Y312|AAR2_HUMAN</t>
  </si>
  <si>
    <t>Q9Y312</t>
  </si>
  <si>
    <t>AAR2_HUMAN</t>
  </si>
  <si>
    <t>AAR2</t>
  </si>
  <si>
    <t>Protein AAR2 homolog;AAR2 splicing factor homolog</t>
  </si>
  <si>
    <t>sp|Q9Y314|NOSIP_HUMAN</t>
  </si>
  <si>
    <t>Q9Y314</t>
  </si>
  <si>
    <t>NOSIP_HUMAN</t>
  </si>
  <si>
    <t>NOSIP</t>
  </si>
  <si>
    <t>Nitric oxide synthase-interacting protein;E3 ubiquitin-protein ligase NOSIP;RING-type E3 ubiquitin transferase NOSIP ;eNOS-interacting protein</t>
  </si>
  <si>
    <t>sp|Q9Y315|DEOC_HUMAN</t>
  </si>
  <si>
    <t>Q9Y315</t>
  </si>
  <si>
    <t>DEOC_HUMAN</t>
  </si>
  <si>
    <t>DERA</t>
  </si>
  <si>
    <t>Deoxyribose-phosphate aldolase;2-deoxy-D-ribose 5-phosphate aldolase;Phosphodeoxyriboaldolase</t>
  </si>
  <si>
    <t>sp|Q9Y316|MEMO1_HUMAN</t>
  </si>
  <si>
    <t>Q9Y316</t>
  </si>
  <si>
    <t>MEMO1_HUMAN</t>
  </si>
  <si>
    <t>MEMO1</t>
  </si>
  <si>
    <t>Protein MEMO1;C21orf19-like protein;Hepatitis C virus NS5A-transactivated protein 7;Mediator of ErbB2-driven cell motility 1</t>
  </si>
  <si>
    <t>sp|Q9Y320|TMX2_HUMAN</t>
  </si>
  <si>
    <t>Q9Y320</t>
  </si>
  <si>
    <t>TMX2_HUMAN</t>
  </si>
  <si>
    <t>TMX2</t>
  </si>
  <si>
    <t>Thioredoxin-related transmembrane protein 2;Cell proliferation-inducing gene 26 protein;Thioredoxin domain-containing protein 14</t>
  </si>
  <si>
    <t>sp|Q9Y324|FCF1_HUMAN</t>
  </si>
  <si>
    <t>Q9Y324</t>
  </si>
  <si>
    <t>FCF1_HUMAN</t>
  </si>
  <si>
    <t>FCF1</t>
  </si>
  <si>
    <t>rRNA-processing protein FCF1 homolog</t>
  </si>
  <si>
    <t>sp|Q9Y333|LSM2_HUMAN</t>
  </si>
  <si>
    <t>Q9Y333</t>
  </si>
  <si>
    <t>LSM2_HUMAN</t>
  </si>
  <si>
    <t>LSM2</t>
  </si>
  <si>
    <t>U6 snRNA-associated Sm-like protein LSm2;Protein G7b;Small nuclear ribonuclear protein D homolog;snRNP core Sm-like protein Sm-x5</t>
  </si>
  <si>
    <t>sp|Q9Y345|SC6A5_HUMAN</t>
  </si>
  <si>
    <t>Q9Y345</t>
  </si>
  <si>
    <t>SC6A5_HUMAN</t>
  </si>
  <si>
    <t>SLC6A5</t>
  </si>
  <si>
    <t>Sodium- and chloride-dependent glycine transporter 2;Solute carrier family 6 member 5</t>
  </si>
  <si>
    <t>sp|Q9Y371|SHLB1_HUMAN</t>
  </si>
  <si>
    <t>Q9Y371</t>
  </si>
  <si>
    <t>SHLB1_HUMAN</t>
  </si>
  <si>
    <t>SH3GLB1</t>
  </si>
  <si>
    <t>Endophilin-B1;Bax-interacting factor 1;SH3 domain-containing GRB2-like protein B1</t>
  </si>
  <si>
    <t>sp|Q9Y376|CAB39_HUMAN</t>
  </si>
  <si>
    <t>Q9Y376</t>
  </si>
  <si>
    <t>CAB39_HUMAN</t>
  </si>
  <si>
    <t>CAB39</t>
  </si>
  <si>
    <t>Calcium-binding protein 39;MO25alpha;Protein Mo25</t>
  </si>
  <si>
    <t>sp|Q9Y383|LC7L2_HUMAN</t>
  </si>
  <si>
    <t>Q9Y383</t>
  </si>
  <si>
    <t>LC7L2_HUMAN</t>
  </si>
  <si>
    <t>LUC7L2</t>
  </si>
  <si>
    <t>Putative RNA-binding protein Luc7-like 2</t>
  </si>
  <si>
    <t>sp|Q9Y385|UB2J1_HUMAN</t>
  </si>
  <si>
    <t>Q9Y385</t>
  </si>
  <si>
    <t>UB2J1_HUMAN</t>
  </si>
  <si>
    <t>UBE2J1</t>
  </si>
  <si>
    <t>Ubiquitin-conjugating enzyme E2 J1;E2 ubiquitin-conjugating enzyme J1;Non-canonical ubiquitin-conjugating enzyme 1;Yeast ubiquitin-conjugating enzyme UBC6 homolog E</t>
  </si>
  <si>
    <t>sp|Q9Y394|DHRS7_HUMAN</t>
  </si>
  <si>
    <t>Q9Y394</t>
  </si>
  <si>
    <t>DHRS7_HUMAN</t>
  </si>
  <si>
    <t>DHRS7</t>
  </si>
  <si>
    <t>Dehydrogenase;Retinal short-chain dehydrogenase;Short chain dehydrogenase</t>
  </si>
  <si>
    <t>sp|Q9Y3A2|UTP11_HUMAN</t>
  </si>
  <si>
    <t>Q9Y3A2</t>
  </si>
  <si>
    <t>UTP11_HUMAN</t>
  </si>
  <si>
    <t>UTP11</t>
  </si>
  <si>
    <t>Probable U3 small nucleolar RNA-associated protein 11;UTP11-like protein</t>
  </si>
  <si>
    <t>sp|Q9Y3A3|PHOCN_HUMAN</t>
  </si>
  <si>
    <t>Q9Y3A3</t>
  </si>
  <si>
    <t>PHOCN_HUMAN</t>
  </si>
  <si>
    <t>MOB4</t>
  </si>
  <si>
    <t>MOB-like protein phocein;2C4D;Class II mMOB1;Mob1 homolog 3;Mps one binder kinase activator-like 3;Preimplantation protein 3</t>
  </si>
  <si>
    <t>sp|Q9Y3A4|RRP7A_HUMAN</t>
  </si>
  <si>
    <t>Q9Y3A4</t>
  </si>
  <si>
    <t>RRP7A_HUMAN</t>
  </si>
  <si>
    <t>RRP7A</t>
  </si>
  <si>
    <t>Ribosomal RNA-processing protein 7 homolog A;Gastric cancer antigen Zg14</t>
  </si>
  <si>
    <t>sp|Q9Y3A5|SBDS_HUMAN</t>
  </si>
  <si>
    <t>Q9Y3A5</t>
  </si>
  <si>
    <t>SBDS_HUMAN</t>
  </si>
  <si>
    <t>SBDS</t>
  </si>
  <si>
    <t>Ribosome maturation protein SBDS;Shwachman-Bodian-Diamond syndrome protein</t>
  </si>
  <si>
    <t>sp|Q9Y3A6|TMED5_HUMAN</t>
  </si>
  <si>
    <t>Q9Y3A6</t>
  </si>
  <si>
    <t>TMED5_HUMAN</t>
  </si>
  <si>
    <t>TMED5</t>
  </si>
  <si>
    <t>Transmembrane emp24 domain-containing protein 5;p24 family protein gamma-2;p28</t>
  </si>
  <si>
    <t>sp|Q9Y3B2|EXOS1_HUMAN</t>
  </si>
  <si>
    <t>Q9Y3B2</t>
  </si>
  <si>
    <t>EXOS1_HUMAN</t>
  </si>
  <si>
    <t>EXOSC1</t>
  </si>
  <si>
    <t>Exosome complex component CSL4;Exosome component 1</t>
  </si>
  <si>
    <t>sp|Q9Y3B4|SF3B6_HUMAN</t>
  </si>
  <si>
    <t>Q9Y3B4</t>
  </si>
  <si>
    <t>SF3B6_HUMAN</t>
  </si>
  <si>
    <t>SF3B6</t>
  </si>
  <si>
    <t>Splicing factor 3B subunit 6;Pre-mRNA branch site protein p14;SF3b 14 kDa subunit;Spliceosome-associated protein, 14-kDa;Splicing factor 3b, subunit 6, 14kDa</t>
  </si>
  <si>
    <t>sp|Q9Y3B7|RM11_HUMAN</t>
  </si>
  <si>
    <t>Q9Y3B7</t>
  </si>
  <si>
    <t>RM11_HUMAN</t>
  </si>
  <si>
    <t>MRPL11</t>
  </si>
  <si>
    <t xml:space="preserve">39S ribosomal protein L11, mitochondrial;Mitochondrial large ribosomal subunit protein uL11m </t>
  </si>
  <si>
    <t>sp|Q9Y3B8-3|ORN_HUMAN</t>
  </si>
  <si>
    <t>Q9Y3B8-3</t>
  </si>
  <si>
    <t>ORN_HUMAN</t>
  </si>
  <si>
    <t>REXO2</t>
  </si>
  <si>
    <t>Oligoribonuclease, mitochondrial;RNA exonuclease 2 homolog;Small fragment nuclease</t>
  </si>
  <si>
    <t>sp|Q9Y3B8|ORN_HUMAN</t>
  </si>
  <si>
    <t>Q9Y3B8</t>
  </si>
  <si>
    <t>sp|Q9Y3B9|RRP15_HUMAN</t>
  </si>
  <si>
    <t>Q9Y3B9</t>
  </si>
  <si>
    <t>RRP15_HUMAN</t>
  </si>
  <si>
    <t>RRP15</t>
  </si>
  <si>
    <t>RRP15-like protein;Ribosomal RNA-processing protein 15</t>
  </si>
  <si>
    <t>sp|Q9Y3C0|WASC3_HUMAN</t>
  </si>
  <si>
    <t>Q9Y3C0</t>
  </si>
  <si>
    <t>WASC3_HUMAN</t>
  </si>
  <si>
    <t>WASHC3</t>
  </si>
  <si>
    <t>WASH complex subunit 3 ;Coiled-coil domain-containing protein 53</t>
  </si>
  <si>
    <t>sp|Q9Y3C1|NOP16_HUMAN</t>
  </si>
  <si>
    <t>Q9Y3C1</t>
  </si>
  <si>
    <t>NOP16_HUMAN</t>
  </si>
  <si>
    <t>NOP16</t>
  </si>
  <si>
    <t>Nucleolar protein 16;HBV pre-S2 trans-regulated protein 3</t>
  </si>
  <si>
    <t>sp|Q9Y3C4|TPRKB_HUMAN</t>
  </si>
  <si>
    <t>Q9Y3C4</t>
  </si>
  <si>
    <t>TPRKB_HUMAN</t>
  </si>
  <si>
    <t>TPRKB</t>
  </si>
  <si>
    <t xml:space="preserve">EKC;PRPK-binding protein ;TP53RK-binding protein </t>
  </si>
  <si>
    <t>sp|Q9Y3C6|PPIL1_HUMAN</t>
  </si>
  <si>
    <t>Q9Y3C6</t>
  </si>
  <si>
    <t>PPIL1_HUMAN</t>
  </si>
  <si>
    <t>PPIL1</t>
  </si>
  <si>
    <t>Peptidyl-prolyl cis-trans isomerase-like 1;Rotamase PPIL1</t>
  </si>
  <si>
    <t>sp|Q9Y3C8|UFC1_HUMAN</t>
  </si>
  <si>
    <t>Q9Y3C8</t>
  </si>
  <si>
    <t>UFC1_HUMAN</t>
  </si>
  <si>
    <t>UFC1</t>
  </si>
  <si>
    <t xml:space="preserve">Ubiquitin-fold modifier-conjugating enzyme 1 </t>
  </si>
  <si>
    <t>sp|Q9Y3D0|CIA2B_HUMAN</t>
  </si>
  <si>
    <t>Q9Y3D0</t>
  </si>
  <si>
    <t>CIA2B_HUMAN</t>
  </si>
  <si>
    <t>CIAO2B</t>
  </si>
  <si>
    <t>Cytosolic iron-sulfur assembly component 2B ;MSS19-interacting protein of 18 kDa;Mitotic spindle-associated MMXD complex subunit MIP18;Protein FAM96B</t>
  </si>
  <si>
    <t>sp|Q9Y3D2|MSRB2_HUMAN</t>
  </si>
  <si>
    <t>Q9Y3D2</t>
  </si>
  <si>
    <t>MSRB2_HUMAN</t>
  </si>
  <si>
    <t>MSRB2</t>
  </si>
  <si>
    <t>Methionine-R-sulfoxide reductase B2, mitochondrial</t>
  </si>
  <si>
    <t>sp|Q9Y3D6|FIS1_HUMAN</t>
  </si>
  <si>
    <t>Q9Y3D6</t>
  </si>
  <si>
    <t>FIS1_HUMAN</t>
  </si>
  <si>
    <t>FIS1</t>
  </si>
  <si>
    <t>Mitochondrial fission 1 protein;FIS1 homolog;Tetratricopeptide repeat protein 11</t>
  </si>
  <si>
    <t>sp|Q9Y3D9|RT23_HUMAN</t>
  </si>
  <si>
    <t>Q9Y3D9</t>
  </si>
  <si>
    <t>RT23_HUMAN</t>
  </si>
  <si>
    <t>MRPS23</t>
  </si>
  <si>
    <t>28S ribosomal protein S23, mitochondrial;Mitochondrial small ribosomal subunit protein mS23</t>
  </si>
  <si>
    <t>sp|Q9Y3E0|GOT1B_HUMAN</t>
  </si>
  <si>
    <t>Q9Y3E0</t>
  </si>
  <si>
    <t>GOT1B_HUMAN</t>
  </si>
  <si>
    <t>GOLT1B</t>
  </si>
  <si>
    <t>Vesicle transport protein GOT1B;Germ cell tumor 2;Golgi transport 1 homolog B;Putative NF-kappa-B-activating protein 470;hGOT1a</t>
  </si>
  <si>
    <t>sp|Q9Y3E1|HDGR3_HUMAN</t>
  </si>
  <si>
    <t>Q9Y3E1</t>
  </si>
  <si>
    <t>HDGR3_HUMAN</t>
  </si>
  <si>
    <t>HDGFL3</t>
  </si>
  <si>
    <t>Hepatoma-derived growth factor-related protein 3;Hepatoma-derived growth factor 2</t>
  </si>
  <si>
    <t>sp|Q9Y3E5|PTH2_HUMAN</t>
  </si>
  <si>
    <t>Q9Y3E5</t>
  </si>
  <si>
    <t>PTH2_HUMAN</t>
  </si>
  <si>
    <t>PTRH2</t>
  </si>
  <si>
    <t>Peptidyl-tRNA hydrolase 2, mitochondrial;Bcl-2 inhibitor of transcription 1</t>
  </si>
  <si>
    <t>sp|Q9Y3E7|CHMP3_HUMAN</t>
  </si>
  <si>
    <t>Q9Y3E7</t>
  </si>
  <si>
    <t>CHMP3_HUMAN</t>
  </si>
  <si>
    <t>CHMP3</t>
  </si>
  <si>
    <t>Charged multivesicular body protein 3;Chromatin-modifying protein 3;Neuroendocrine differentiation factor;Vacuolar protein sorting-associated protein 24</t>
  </si>
  <si>
    <t>sp|Q9Y3F4|STRAP_HUMAN</t>
  </si>
  <si>
    <t>Q9Y3F4</t>
  </si>
  <si>
    <t>STRAP_HUMAN</t>
  </si>
  <si>
    <t>STRAP</t>
  </si>
  <si>
    <t>Serine-threonine kinase receptor-associated protein;MAP activator with WD repeats;UNR-interacting protein;WD-40 repeat protein PT-WD</t>
  </si>
  <si>
    <t>sp|Q9Y3I0|RTCB_HUMAN</t>
  </si>
  <si>
    <t>Q9Y3I0</t>
  </si>
  <si>
    <t>RTCB_HUMAN</t>
  </si>
  <si>
    <t>RTCB</t>
  </si>
  <si>
    <t>RNA-splicing ligase RtcB homolog ;3</t>
  </si>
  <si>
    <t>sp|Q9Y3I1|FBX7_HUMAN</t>
  </si>
  <si>
    <t>Q9Y3I1</t>
  </si>
  <si>
    <t>FBX7_HUMAN</t>
  </si>
  <si>
    <t>FBXO7</t>
  </si>
  <si>
    <t>F-box only protein 7</t>
  </si>
  <si>
    <t>sp|Q9Y3L5|RAP2C_HUMAN</t>
  </si>
  <si>
    <t>Q9Y3L5</t>
  </si>
  <si>
    <t>RAP2C_HUMAN</t>
  </si>
  <si>
    <t>RAP2C</t>
  </si>
  <si>
    <t>Ras-related protein Rap-2c</t>
  </si>
  <si>
    <t>sp|Q9Y3M2|CBY1_HUMAN</t>
  </si>
  <si>
    <t>Q9Y3M2</t>
  </si>
  <si>
    <t>CBY1_HUMAN</t>
  </si>
  <si>
    <t>CBY1</t>
  </si>
  <si>
    <t>Protein chibby homolog 1;ARPP-binding protein;Cytosolic leucine-rich protein;PIGEA-14;PKD2 interactor, Golgi and endoplasmic reticulum-associated 1</t>
  </si>
  <si>
    <t>sp|Q9Y3P9-2|RBGP1_HUMAN</t>
  </si>
  <si>
    <t>Q9Y3P9-2</t>
  </si>
  <si>
    <t>RBGP1_HUMAN</t>
  </si>
  <si>
    <t>RABGAP1</t>
  </si>
  <si>
    <t>Rab GTPase-activating protein 1;GAP and centrosome-associated protein;Rab6 GTPase-activating protein GAPCenA</t>
  </si>
  <si>
    <t>sp|Q9Y3P9|RBGP1_HUMAN</t>
  </si>
  <si>
    <t>Q9Y3P9</t>
  </si>
  <si>
    <t>sp|Q9Y3R0|GRIP1_HUMAN</t>
  </si>
  <si>
    <t>Q9Y3R0</t>
  </si>
  <si>
    <t>GRIP1_HUMAN</t>
  </si>
  <si>
    <t>GRIP1</t>
  </si>
  <si>
    <t>Glutamate receptor-interacting protein 1</t>
  </si>
  <si>
    <t>sp|Q9Y3R4|NEUR2_HUMAN</t>
  </si>
  <si>
    <t>Q9Y3R4</t>
  </si>
  <si>
    <t>NEUR2_HUMAN</t>
  </si>
  <si>
    <t>NEU2</t>
  </si>
  <si>
    <t>Sialidase-2;Cytosolic sialidase;N-acetyl-alpha-neuraminidase 2</t>
  </si>
  <si>
    <t>sp|Q9Y3R5|DOP2_HUMAN</t>
  </si>
  <si>
    <t>Q9Y3R5</t>
  </si>
  <si>
    <t>DOP2_HUMAN</t>
  </si>
  <si>
    <t>DOP1B</t>
  </si>
  <si>
    <t>Protein dopey-2</t>
  </si>
  <si>
    <t>sp|Q9Y3S1|WNK2_HUMAN</t>
  </si>
  <si>
    <t>Q9Y3S1</t>
  </si>
  <si>
    <t>WNK2_HUMAN</t>
  </si>
  <si>
    <t>WNK2</t>
  </si>
  <si>
    <t>Serine;Antigen NY-CO-43;Protein kinase lysine-deficient 2 ;Protein kinase with no lysine 2 ;Serologically defined colon cancer antigen 43</t>
  </si>
  <si>
    <t>sp|Q9Y3T6|R3HC1_HUMAN</t>
  </si>
  <si>
    <t>Q9Y3T6</t>
  </si>
  <si>
    <t>R3HC1_HUMAN</t>
  </si>
  <si>
    <t>R3HCC1</t>
  </si>
  <si>
    <t xml:space="preserve">R3H and coiled-coil domain-containing protein 1 </t>
  </si>
  <si>
    <t>sp|Q9Y3T9|NOC2L_HUMAN</t>
  </si>
  <si>
    <t>Q9Y3T9</t>
  </si>
  <si>
    <t>NOC2L_HUMAN</t>
  </si>
  <si>
    <t>NOC2L</t>
  </si>
  <si>
    <t>Nucleolar complex protein 2 homolog;NOC2-like protein;Novel INHAT repressor</t>
  </si>
  <si>
    <t>sp|Q9Y3U8|RL36_HUMAN</t>
  </si>
  <si>
    <t>Q9Y3U8</t>
  </si>
  <si>
    <t>RL36_HUMAN</t>
  </si>
  <si>
    <t>RPL36</t>
  </si>
  <si>
    <t xml:space="preserve">60S ribosomal protein L36;Large ribosomal subunit protein eL36 </t>
  </si>
  <si>
    <t>sp|Q9Y3X0|CCDC9_HUMAN</t>
  </si>
  <si>
    <t>Q9Y3X0</t>
  </si>
  <si>
    <t>CCDC9_HUMAN</t>
  </si>
  <si>
    <t>CCDC9</t>
  </si>
  <si>
    <t xml:space="preserve">Coiled-coil domain-containing protein 9 </t>
  </si>
  <si>
    <t>sp|Q9Y3Y2|CHTOP_HUMAN</t>
  </si>
  <si>
    <t>Q9Y3Y2</t>
  </si>
  <si>
    <t>CHTOP_HUMAN</t>
  </si>
  <si>
    <t>CHTOP</t>
  </si>
  <si>
    <t>Chromatin target of PRMT1 protein;Friend of PRMT1 protein;Small arginine- and glycine-rich protein</t>
  </si>
  <si>
    <t>sp|Q9Y3Z3|SAMH1_HUMAN</t>
  </si>
  <si>
    <t>Q9Y3Z3</t>
  </si>
  <si>
    <t>SAMH1_HUMAN</t>
  </si>
  <si>
    <t>SAMHD1</t>
  </si>
  <si>
    <t xml:space="preserve">Deoxynucleoside triphosphate triphosphohydrolase SAMHD1 ;Dendritic cell-derived IFNG-induced protein ;Monocyte protein 5 ;SAM domain and HD domain-containing protein 1 </t>
  </si>
  <si>
    <t>sp|Q9Y426|C2CD2_HUMAN</t>
  </si>
  <si>
    <t>Q9Y426</t>
  </si>
  <si>
    <t>C2CD2_HUMAN</t>
  </si>
  <si>
    <t>C2CD2</t>
  </si>
  <si>
    <t>C2 domain-containing protein 2;Transmembrane protein 24-like</t>
  </si>
  <si>
    <t>sp|Q9Y446|PKP3_HUMAN</t>
  </si>
  <si>
    <t>Q9Y446</t>
  </si>
  <si>
    <t>PKP3_HUMAN</t>
  </si>
  <si>
    <t>PKP3</t>
  </si>
  <si>
    <t>Plakophilin-3</t>
  </si>
  <si>
    <t>sp|Q9Y448|SKAP_HUMAN</t>
  </si>
  <si>
    <t>Q9Y448</t>
  </si>
  <si>
    <t>SKAP_HUMAN</t>
  </si>
  <si>
    <t>KNSTRN</t>
  </si>
  <si>
    <t>Small kinetochore-associated protein ;Kinetochore-localized astrin-binding protein ;Kinetochore-localized astrin;TRAF4-associated factor 1</t>
  </si>
  <si>
    <t>sp|Q9Y450|HBS1L_HUMAN</t>
  </si>
  <si>
    <t>Q9Y450</t>
  </si>
  <si>
    <t>HBS1L_HUMAN</t>
  </si>
  <si>
    <t>HBS1L</t>
  </si>
  <si>
    <t>HBS1-like protein;ERFS</t>
  </si>
  <si>
    <t>sp|Q9Y467|SALL2_HUMAN</t>
  </si>
  <si>
    <t>Q9Y467</t>
  </si>
  <si>
    <t>SALL2_HUMAN</t>
  </si>
  <si>
    <t>SALL2</t>
  </si>
  <si>
    <t>Sal-like protein 2;Zinc finger protein 795;Zinc finger protein SALL2;Zinc finger protein Spalt-2</t>
  </si>
  <si>
    <t>sp|Q9Y468-2|LMBL1_HUMAN</t>
  </si>
  <si>
    <t>Q9Y468-2</t>
  </si>
  <si>
    <t>LMBL1_HUMAN</t>
  </si>
  <si>
    <t>L3MBTL1</t>
  </si>
  <si>
    <t>Lethal;L;L3MBTL1</t>
  </si>
  <si>
    <t>sp|Q9Y478|AAKB1_HUMAN</t>
  </si>
  <si>
    <t>Q9Y478</t>
  </si>
  <si>
    <t>AAKB1_HUMAN</t>
  </si>
  <si>
    <t>PRKAB1</t>
  </si>
  <si>
    <t>sp|Q9Y485|DMXL1_HUMAN</t>
  </si>
  <si>
    <t>Q9Y485</t>
  </si>
  <si>
    <t>DMXL1_HUMAN</t>
  </si>
  <si>
    <t>DMXL1</t>
  </si>
  <si>
    <t>DmX-like protein 1</t>
  </si>
  <si>
    <t>sp|Q9Y487|VPP2_HUMAN</t>
  </si>
  <si>
    <t>Q9Y487</t>
  </si>
  <si>
    <t>VPP2_HUMAN</t>
  </si>
  <si>
    <t>ATP6V0A2</t>
  </si>
  <si>
    <t>V-type proton ATPase 116 kDa subunit a 2;Lysosomal H;TJ6;Vacuolar proton translocating ATPase 116 kDa subunit a isoform 2</t>
  </si>
  <si>
    <t>sp|Q9Y490|TLN1_HUMAN</t>
  </si>
  <si>
    <t>Q9Y490</t>
  </si>
  <si>
    <t>TLN1_HUMAN</t>
  </si>
  <si>
    <t>TLN1</t>
  </si>
  <si>
    <t>Talin-1</t>
  </si>
  <si>
    <t>sp|Q9Y496|KIF3A_HUMAN</t>
  </si>
  <si>
    <t>Q9Y496</t>
  </si>
  <si>
    <t>KIF3A_HUMAN</t>
  </si>
  <si>
    <t>KIF3A</t>
  </si>
  <si>
    <t>Kinesin-like protein KIF3A;Microtubule plus end-directed kinesin motor 3A</t>
  </si>
  <si>
    <t>sp|Q9Y4A5|TRRAP_HUMAN</t>
  </si>
  <si>
    <t>Q9Y4A5</t>
  </si>
  <si>
    <t>TRRAP_HUMAN</t>
  </si>
  <si>
    <t>TRRAP</t>
  </si>
  <si>
    <t>Transformation;350;STAF40;Tra1 homolog</t>
  </si>
  <si>
    <t>sp|Q9Y4B5|MTCL1_HUMAN</t>
  </si>
  <si>
    <t>Q9Y4B5</t>
  </si>
  <si>
    <t>MTCL1_HUMAN</t>
  </si>
  <si>
    <t>MTCL1</t>
  </si>
  <si>
    <t>Microtubule cross-linking factor 1;Coiled-coil domain-containing protein 165;PAR-1-interacting protein;SOGA family member 2</t>
  </si>
  <si>
    <t>sp|Q9Y4B6|DCAF1_HUMAN</t>
  </si>
  <si>
    <t>Q9Y4B6</t>
  </si>
  <si>
    <t>DCAF1_HUMAN</t>
  </si>
  <si>
    <t>DCAF1</t>
  </si>
  <si>
    <t>DDB1- and CUL4-associated factor 1 ;HIV-1 Vpr-binding protein;Serine;Vpr-interacting protein</t>
  </si>
  <si>
    <t>sp|Q9Y4C2|TCAF1_HUMAN</t>
  </si>
  <si>
    <t>Q9Y4C2</t>
  </si>
  <si>
    <t>TCAF1_HUMAN</t>
  </si>
  <si>
    <t>TCAF1</t>
  </si>
  <si>
    <t xml:space="preserve">TRPM8 channel-associated factor 1 ;TRP channel-associated factor 1 </t>
  </si>
  <si>
    <t>sp|Q9Y4D1|DAAM1_HUMAN</t>
  </si>
  <si>
    <t>Q9Y4D1</t>
  </si>
  <si>
    <t>DAAM1_HUMAN</t>
  </si>
  <si>
    <t>DAAM1</t>
  </si>
  <si>
    <t>Disheveled-associated activator of morphogenesis 1</t>
  </si>
  <si>
    <t>sp|Q9Y4E5|ZN451_HUMAN</t>
  </si>
  <si>
    <t>Q9Y4E5</t>
  </si>
  <si>
    <t>ZN451_HUMAN</t>
  </si>
  <si>
    <t>ZNF451</t>
  </si>
  <si>
    <t>E3 SUMO-protein ligase ZNF451 ;Coactivator for steroid receptors ;E3 SUMO-protein transferase ZNF451 ;Zinc finger protein 451</t>
  </si>
  <si>
    <t>sp|Q9Y4E8|UBP15_HUMAN</t>
  </si>
  <si>
    <t>Q9Y4E8</t>
  </si>
  <si>
    <t>UBP15_HUMAN</t>
  </si>
  <si>
    <t>USP15</t>
  </si>
  <si>
    <t xml:space="preserve">Ubiquitin carboxyl-terminal hydrolase 15 ;Deubiquitinating enzyme 15 ;Ubiquitin thioesterase 15 ;Ubiquitin-specific-processing protease 15 ;Unph-2 ;Unph4 </t>
  </si>
  <si>
    <t>sp|Q9Y4F1|FARP1_HUMAN</t>
  </si>
  <si>
    <t>Q9Y4F1</t>
  </si>
  <si>
    <t>FARP1_HUMAN</t>
  </si>
  <si>
    <t>FARP1</t>
  </si>
  <si>
    <t>FERM, ARHGEF and pleckstrin domain-containing protein 1;Chondrocyte-derived ezrin-like protein;FERM, RhoGEF and pleckstrin domain-containing protein 1;Pleckstrin homology domain-containing family C member 2</t>
  </si>
  <si>
    <t>sp|Q9Y4F5|C170B_HUMAN</t>
  </si>
  <si>
    <t>Q9Y4F5</t>
  </si>
  <si>
    <t>C170B_HUMAN</t>
  </si>
  <si>
    <t>CEP170B</t>
  </si>
  <si>
    <t>Centrosomal protein of 170 kDa protein B;Centrosomal protein 170B</t>
  </si>
  <si>
    <t>sp|Q9Y4F9|RIPR2_HUMAN</t>
  </si>
  <si>
    <t>Q9Y4F9</t>
  </si>
  <si>
    <t>RIPR2_HUMAN</t>
  </si>
  <si>
    <t>RIPOR2</t>
  </si>
  <si>
    <t>Rho family-interacting cell polarization regulator 2</t>
  </si>
  <si>
    <t>sp|Q9Y4G6|TLN2_HUMAN</t>
  </si>
  <si>
    <t>Q9Y4G6</t>
  </si>
  <si>
    <t>TLN2_HUMAN</t>
  </si>
  <si>
    <t>TLN2</t>
  </si>
  <si>
    <t>Talin-2</t>
  </si>
  <si>
    <t>sp|Q9Y4G8|RPGF2_HUMAN</t>
  </si>
  <si>
    <t>Q9Y4G8</t>
  </si>
  <si>
    <t>RPGF2_HUMAN</t>
  </si>
  <si>
    <t>RAPGEF2</t>
  </si>
  <si>
    <t>Rap guanine nucleotide exchange factor 2;Cyclic nucleotide ras GEF;Neural RAP guanine nucleotide exchange protein;PDZ domain-containing guanine nucleotide exchange factor 1;RA-GEF-1;Ras</t>
  </si>
  <si>
    <t>sp|Q9Y4H2|IRS2_HUMAN</t>
  </si>
  <si>
    <t>Q9Y4H2</t>
  </si>
  <si>
    <t>IRS2_HUMAN</t>
  </si>
  <si>
    <t>IRS2</t>
  </si>
  <si>
    <t>Insulin receptor substrate 2</t>
  </si>
  <si>
    <t>sp|Q9Y4I1|MYO5A_HUMAN</t>
  </si>
  <si>
    <t>Q9Y4I1</t>
  </si>
  <si>
    <t>MYO5A_HUMAN</t>
  </si>
  <si>
    <t>MYO5A</t>
  </si>
  <si>
    <t>Unconventional myosin-Va;Dilute myosin heavy chain, non-muscle;Myosin heavy chain 12;Myosin-12;Myoxin</t>
  </si>
  <si>
    <t>sp|Q9Y4K0|LOXL2_HUMAN</t>
  </si>
  <si>
    <t>Q9Y4K0</t>
  </si>
  <si>
    <t>LOXL2_HUMAN</t>
  </si>
  <si>
    <t>LOXL2</t>
  </si>
  <si>
    <t>Lysyl oxidase homolog 2;Lysyl oxidase-like protein 2;Lysyl oxidase-related protein 2;Lysyl oxidase-related protein WS9-14</t>
  </si>
  <si>
    <t>sp|Q9Y4K4|M4K5_HUMAN</t>
  </si>
  <si>
    <t>Q9Y4K4</t>
  </si>
  <si>
    <t>M4K5_HUMAN</t>
  </si>
  <si>
    <t>MAP4K5</t>
  </si>
  <si>
    <t>Mitogen-activated protein kinase kinase kinase kinase 5;Kinase homologous to SPS1;MAPK</t>
  </si>
  <si>
    <t>sp|Q9Y4L1|HYOU1_HUMAN</t>
  </si>
  <si>
    <t>Q9Y4L1</t>
  </si>
  <si>
    <t>HYOU1_HUMAN</t>
  </si>
  <si>
    <t>HYOU1</t>
  </si>
  <si>
    <t>Hypoxia up-regulated protein 1;150 kDa oxygen-regulated protein;170 kDa glucose-regulated protein</t>
  </si>
  <si>
    <t>sp|Q9Y4P1|ATG4B_HUMAN</t>
  </si>
  <si>
    <t>Q9Y4P1</t>
  </si>
  <si>
    <t>ATG4B_HUMAN</t>
  </si>
  <si>
    <t>ATG4B</t>
  </si>
  <si>
    <t xml:space="preserve">Cysteine protease ATG4B ;AUT-like 1 cysteine endopeptidase;Autophagy-related cysteine endopeptidase 1 ;Autophagy-related protein 4 homolog B </t>
  </si>
  <si>
    <t>sp|Q9Y4P3|TBL2_HUMAN</t>
  </si>
  <si>
    <t>Q9Y4P3</t>
  </si>
  <si>
    <t>TBL2_HUMAN</t>
  </si>
  <si>
    <t>TBL2</t>
  </si>
  <si>
    <t>Transducin beta-like protein 2;WS beta-transducin repeats protein;Williams-Beuren syndrome chromosomal region 13 protein</t>
  </si>
  <si>
    <t>sp|Q9Y4P8|WIPI2_HUMAN</t>
  </si>
  <si>
    <t>Q9Y4P8</t>
  </si>
  <si>
    <t>WIPI2_HUMAN</t>
  </si>
  <si>
    <t>WIPI2</t>
  </si>
  <si>
    <t>WD repeat domain phosphoinositide-interacting protein 2 ;WIPI49-like protein 2</t>
  </si>
  <si>
    <t>sp|Q9Y4R8|TELO2_HUMAN</t>
  </si>
  <si>
    <t>Q9Y4R8</t>
  </si>
  <si>
    <t>TELO2_HUMAN</t>
  </si>
  <si>
    <t>TELO2</t>
  </si>
  <si>
    <t>Telomere length regulation protein TEL2 homolog;Protein clk-2 homolog</t>
  </si>
  <si>
    <t>sp|Q9Y4W2|LAS1L_HUMAN</t>
  </si>
  <si>
    <t>Q9Y4W2</t>
  </si>
  <si>
    <t>LAS1L_HUMAN</t>
  </si>
  <si>
    <t>LAS1L</t>
  </si>
  <si>
    <t>Ribosomal biogenesis protein LAS1L;Protein LAS1 homolog</t>
  </si>
  <si>
    <t>sp|Q9Y4W6|AFG32_HUMAN</t>
  </si>
  <si>
    <t>Q9Y4W6</t>
  </si>
  <si>
    <t>AFG32_HUMAN</t>
  </si>
  <si>
    <t>AFG3L2</t>
  </si>
  <si>
    <t>AFG3-like protein 2 ;Paraplegin-like protein</t>
  </si>
  <si>
    <t>sp|Q9Y4X4|KLF12_HUMAN</t>
  </si>
  <si>
    <t>Q9Y4X4</t>
  </si>
  <si>
    <t>KLF12_HUMAN</t>
  </si>
  <si>
    <t>KLF12</t>
  </si>
  <si>
    <t>Krueppel-like factor 12;Transcriptional repressor AP-2rep</t>
  </si>
  <si>
    <t>sp|Q9Y4X5|ARI1_HUMAN</t>
  </si>
  <si>
    <t>Q9Y4X5</t>
  </si>
  <si>
    <t>ARI1_HUMAN</t>
  </si>
  <si>
    <t>ARIH1</t>
  </si>
  <si>
    <t xml:space="preserve">E3 ubiquitin-protein ligase ARIH1;H7-AP2 ;HHARI ;Monocyte protein 6 ;Protein ariadne-1 homolog ;UbcH7-binding protein ;UbcM4-interacting protein;Ubiquitin-conjugating enzyme E2-binding protein 1 </t>
  </si>
  <si>
    <t>sp|Q9Y4Y9|LSM5_HUMAN</t>
  </si>
  <si>
    <t>Q9Y4Y9</t>
  </si>
  <si>
    <t>LSM5_HUMAN</t>
  </si>
  <si>
    <t>LSM5</t>
  </si>
  <si>
    <t>U6 snRNA-associated Sm-like protein LSm5</t>
  </si>
  <si>
    <t>sp|Q9Y4Z0|LSM4_HUMAN</t>
  </si>
  <si>
    <t>Q9Y4Z0</t>
  </si>
  <si>
    <t>LSM4_HUMAN</t>
  </si>
  <si>
    <t>LSM4</t>
  </si>
  <si>
    <t>U6 snRNA-associated Sm-like protein LSm4;Glycine-rich protein</t>
  </si>
  <si>
    <t>sp|Q9Y508|RN114_HUMAN</t>
  </si>
  <si>
    <t>Q9Y508</t>
  </si>
  <si>
    <t>RN114_HUMAN</t>
  </si>
  <si>
    <t>RNF114</t>
  </si>
  <si>
    <t>E3 ubiquitin-protein ligase RNF114;RING finger protein 114;RING-type E3 ubiquitin transferase RNF114 ;Zinc finger protein 228;Zinc finger protein 313</t>
  </si>
  <si>
    <t>sp|Q9Y512|SAM50_HUMAN</t>
  </si>
  <si>
    <t>Q9Y512</t>
  </si>
  <si>
    <t>SAM50_HUMAN</t>
  </si>
  <si>
    <t>SAMM50</t>
  </si>
  <si>
    <t>Sorting and assembly machinery component 50 homolog;Transformation-related gene 3 protein</t>
  </si>
  <si>
    <t>sp|Q9Y520|PRC2C_HUMAN</t>
  </si>
  <si>
    <t>Q9Y520</t>
  </si>
  <si>
    <t>PRC2C_HUMAN</t>
  </si>
  <si>
    <t>PRRC2C</t>
  </si>
  <si>
    <t>Protein PRRC2C;BAT2 domain-containing protein 1;HBV X-transactivated gene 2 protein;HBV XAg-transactivated protein 2;HLA-B-associated transcript 2-like 2;Proline-rich and coiled-coil-containing protein 2C</t>
  </si>
  <si>
    <t>sp|Q9Y530|OARD1_HUMAN</t>
  </si>
  <si>
    <t>Q9Y530</t>
  </si>
  <si>
    <t>OARD1_HUMAN</t>
  </si>
  <si>
    <t>OARD1</t>
  </si>
  <si>
    <t xml:space="preserve">ADP-ribose glycohydrolase OARD1 ;O-acetyl-ADP-ribose deacetylase 1;Terminal ADP-ribose protein glycohydrolase 1 </t>
  </si>
  <si>
    <t>sp|Q9Y536|PAL4A_HUMAN</t>
  </si>
  <si>
    <t>Q9Y536</t>
  </si>
  <si>
    <t>PAL4A_HUMAN</t>
  </si>
  <si>
    <t>PPIAL4A</t>
  </si>
  <si>
    <t xml:space="preserve">Peptidyl-prolyl cis-trans isomerase A-like 4A ;Chromosome one-amplified sequence 2 ;Cyclophilin homolog overexpressed in liver cancer </t>
  </si>
  <si>
    <t>sp|Q9Y546|LRC42_HUMAN</t>
  </si>
  <si>
    <t>Q9Y546</t>
  </si>
  <si>
    <t>LRC42_HUMAN</t>
  </si>
  <si>
    <t>LRRC42</t>
  </si>
  <si>
    <t>Leucine-rich repeat-containing protein 42</t>
  </si>
  <si>
    <t>sp|Q9Y547|IFT25_HUMAN</t>
  </si>
  <si>
    <t>Q9Y547</t>
  </si>
  <si>
    <t>IFT25_HUMAN</t>
  </si>
  <si>
    <t>HSPB11</t>
  </si>
  <si>
    <t>Intraflagellar transport protein 25 homolog;Heat shock protein beta-11;Placental protein 25</t>
  </si>
  <si>
    <t>sp|Q9Y561|LRP12_HUMAN</t>
  </si>
  <si>
    <t>Q9Y561</t>
  </si>
  <si>
    <t>LRP12_HUMAN</t>
  </si>
  <si>
    <t>LRP12</t>
  </si>
  <si>
    <t>Low-density lipoprotein receptor-related protein 12;Suppressor of tumorigenicity 7 protein</t>
  </si>
  <si>
    <t>sp|Q9Y570|PPME1_HUMAN</t>
  </si>
  <si>
    <t>Q9Y570</t>
  </si>
  <si>
    <t>PPME1_HUMAN</t>
  </si>
  <si>
    <t>PPME1</t>
  </si>
  <si>
    <t>Protein phosphatase methylesterase 1</t>
  </si>
  <si>
    <t>sp|Q9Y572-3|RIPK3_HUMAN</t>
  </si>
  <si>
    <t>Q9Y572-3</t>
  </si>
  <si>
    <t>RIPK3_HUMAN</t>
  </si>
  <si>
    <t>RIPK3</t>
  </si>
  <si>
    <t xml:space="preserve">Receptor-interacting serine;RIP-like protein kinase 3 ;Receptor-interacting protein 3 </t>
  </si>
  <si>
    <t>sp|Q9Y574|ASB4_HUMAN</t>
  </si>
  <si>
    <t>Q9Y574</t>
  </si>
  <si>
    <t>ASB4_HUMAN</t>
  </si>
  <si>
    <t>ASB4</t>
  </si>
  <si>
    <t>Ankyrin repeat and SOCS box protein 4</t>
  </si>
  <si>
    <t>sp|Q9Y575|ASB3_HUMAN</t>
  </si>
  <si>
    <t>Q9Y575</t>
  </si>
  <si>
    <t>ASB3_HUMAN</t>
  </si>
  <si>
    <t>ASB3</t>
  </si>
  <si>
    <t>Ankyrin repeat and SOCS box protein 3</t>
  </si>
  <si>
    <t>sp|Q9Y577|TRI17_HUMAN</t>
  </si>
  <si>
    <t>Q9Y577</t>
  </si>
  <si>
    <t>TRI17_HUMAN</t>
  </si>
  <si>
    <t>TRIM17</t>
  </si>
  <si>
    <t>E3 ubiquitin-protein ligase TRIM17;RING finger protein 16;RING-type E3 ubiquitin transferase TRIM17 ;Testis RING finger protein;Tripartite motif-containing protein 17</t>
  </si>
  <si>
    <t>sp|Q9Y585|OR1A2_HUMAN</t>
  </si>
  <si>
    <t>Q9Y585</t>
  </si>
  <si>
    <t>OR1A2_HUMAN</t>
  </si>
  <si>
    <t>OR1A2</t>
  </si>
  <si>
    <t>Olfactory receptor 1A2;Olfactory receptor 17-6;Olfactory receptor OR17-10</t>
  </si>
  <si>
    <t>sp|Q9Y597|KCTD3_HUMAN</t>
  </si>
  <si>
    <t>Q9Y597</t>
  </si>
  <si>
    <t>KCTD3_HUMAN</t>
  </si>
  <si>
    <t>KCTD3</t>
  </si>
  <si>
    <t>BTB;Renal carcinoma antigen NY-REN-45</t>
  </si>
  <si>
    <t>sp|Q9Y5A7|NUB1_HUMAN</t>
  </si>
  <si>
    <t>Q9Y5A7</t>
  </si>
  <si>
    <t>NUB1_HUMAN</t>
  </si>
  <si>
    <t>NUB1</t>
  </si>
  <si>
    <t>NEDD8 ultimate buster 1;Negative regulator of ubiquitin-like proteins 1;Renal carcinoma antigen NY-REN-18</t>
  </si>
  <si>
    <t>sp|Q9Y5A9|YTHD2_HUMAN</t>
  </si>
  <si>
    <t>Q9Y5A9</t>
  </si>
  <si>
    <t>YTHD2_HUMAN</t>
  </si>
  <si>
    <t>YTHDF2</t>
  </si>
  <si>
    <t xml:space="preserve">YTH domain-containing family protein 2 ;CLL-associated antigen KW-14 ;High-glucose-regulated protein 8 ;Renal carcinoma antigen NY-REN-2 </t>
  </si>
  <si>
    <t>sp|Q9Y5B0|CTDP1_HUMAN</t>
  </si>
  <si>
    <t>Q9Y5B0</t>
  </si>
  <si>
    <t>CTDP1_HUMAN</t>
  </si>
  <si>
    <t>CTDP1</t>
  </si>
  <si>
    <t>RNA polymerase II subunit A C-terminal domain phosphatase;TFIIF-associating CTD phosphatase</t>
  </si>
  <si>
    <t>sp|Q9Y5B6|PAXB1_HUMAN</t>
  </si>
  <si>
    <t>Q9Y5B6</t>
  </si>
  <si>
    <t>PAXB1_HUMAN</t>
  </si>
  <si>
    <t>PAXBP1</t>
  </si>
  <si>
    <t>PAX3- and PAX7-binding protein 1;GC-rich sequence DNA-binding factor 1</t>
  </si>
  <si>
    <t>sp|Q9Y5B8|NDK7_HUMAN</t>
  </si>
  <si>
    <t>Q9Y5B8</t>
  </si>
  <si>
    <t>NDK7_HUMAN</t>
  </si>
  <si>
    <t>NME7</t>
  </si>
  <si>
    <t>Nucleoside diphosphate kinase 7;nm23-H7</t>
  </si>
  <si>
    <t>sp|Q9Y5B9|SP16H_HUMAN</t>
  </si>
  <si>
    <t>Q9Y5B9</t>
  </si>
  <si>
    <t>SP16H_HUMAN</t>
  </si>
  <si>
    <t>SUPT16H</t>
  </si>
  <si>
    <t>FACT complex subunit SPT16;Chromatin-specific transcription elongation factor 140 kDa subunit;FACT 140 kDa subunit;FACTp140;Facilitates chromatin transcription complex subunit SPT16</t>
  </si>
  <si>
    <t>sp|Q9Y5C1|ANGL3_HUMAN</t>
  </si>
  <si>
    <t>Q9Y5C1</t>
  </si>
  <si>
    <t>ANGL3_HUMAN</t>
  </si>
  <si>
    <t>ANGPTL3</t>
  </si>
  <si>
    <t>Angiopoietin-related protein 3;Angiopoietin-5;Angiopoietin-like protein 3;ANGPTL3;ANGPTL3</t>
  </si>
  <si>
    <t>sp|Q9Y5E2|PCDB7_HUMAN</t>
  </si>
  <si>
    <t>Q9Y5E2</t>
  </si>
  <si>
    <t>PCDB7_HUMAN</t>
  </si>
  <si>
    <t>PCDHB7</t>
  </si>
  <si>
    <t>Protocadherin beta-7</t>
  </si>
  <si>
    <t>sp|Q9Y5E3|PCDB6_HUMAN</t>
  </si>
  <si>
    <t>Q9Y5E3</t>
  </si>
  <si>
    <t>PCDB6_HUMAN</t>
  </si>
  <si>
    <t>PCDHB6</t>
  </si>
  <si>
    <t xml:space="preserve">Protocadherin beta-6 </t>
  </si>
  <si>
    <t>sp|Q9Y5E4|PCDB5_HUMAN</t>
  </si>
  <si>
    <t>Q9Y5E4</t>
  </si>
  <si>
    <t>PCDB5_HUMAN</t>
  </si>
  <si>
    <t>PCDHB5</t>
  </si>
  <si>
    <t>Protocadherin beta-5</t>
  </si>
  <si>
    <t>sp|Q9Y5E6|PCDB3_HUMAN</t>
  </si>
  <si>
    <t>Q9Y5E6</t>
  </si>
  <si>
    <t>PCDB3_HUMAN</t>
  </si>
  <si>
    <t>PCDHB3</t>
  </si>
  <si>
    <t>Protocadherin beta-3</t>
  </si>
  <si>
    <t>sp|Q9Y5E7|PCDB2_HUMAN</t>
  </si>
  <si>
    <t>Q9Y5E7</t>
  </si>
  <si>
    <t>PCDB2_HUMAN</t>
  </si>
  <si>
    <t>PCDHB2</t>
  </si>
  <si>
    <t>Protocadherin beta-2</t>
  </si>
  <si>
    <t>sp|Q9Y5E9|PCDBE_HUMAN</t>
  </si>
  <si>
    <t>Q9Y5E9</t>
  </si>
  <si>
    <t>PCDBE_HUMAN</t>
  </si>
  <si>
    <t>PCDHB14</t>
  </si>
  <si>
    <t>Protocadherin beta-14</t>
  </si>
  <si>
    <t>sp|Q9Y5F2|PCDBB_HUMAN</t>
  </si>
  <si>
    <t>Q9Y5F2</t>
  </si>
  <si>
    <t>PCDBB_HUMAN</t>
  </si>
  <si>
    <t>PCDHB11</t>
  </si>
  <si>
    <t>Protocadherin beta-11</t>
  </si>
  <si>
    <t>sp|Q9Y2C2|UST_HUMAN</t>
  </si>
  <si>
    <t>Q9Y2C2</t>
  </si>
  <si>
    <t>UST_HUMAN</t>
  </si>
  <si>
    <t>UST</t>
  </si>
  <si>
    <t>Uronyl 2-sulfotransferase</t>
  </si>
  <si>
    <t>sp|Q9Y5F8|PCDGJ_HUMAN</t>
  </si>
  <si>
    <t>Q9Y5F8</t>
  </si>
  <si>
    <t>PCDGJ_HUMAN</t>
  </si>
  <si>
    <t>PCDHGB7</t>
  </si>
  <si>
    <t>Protocadherin gamma-B7</t>
  </si>
  <si>
    <t>sp|Q9Y5F9|PCDGI_HUMAN</t>
  </si>
  <si>
    <t>Q9Y5F9</t>
  </si>
  <si>
    <t>PCDGI_HUMAN</t>
  </si>
  <si>
    <t>PCDHGB6</t>
  </si>
  <si>
    <t>Protocadherin gamma-B6</t>
  </si>
  <si>
    <t>sp|Q9Y5G0|PCDGH_HUMAN</t>
  </si>
  <si>
    <t>Q9Y5G0</t>
  </si>
  <si>
    <t>PCDGH_HUMAN</t>
  </si>
  <si>
    <t>PCDHGB5</t>
  </si>
  <si>
    <t>Protocadherin gamma-B5</t>
  </si>
  <si>
    <t>sp|Q9Y5G1|PCDGF_HUMAN</t>
  </si>
  <si>
    <t>Q9Y5G1</t>
  </si>
  <si>
    <t>PCDGF_HUMAN</t>
  </si>
  <si>
    <t>PCDHGB3</t>
  </si>
  <si>
    <t>Protocadherin gamma-B3</t>
  </si>
  <si>
    <t>sp|Q9Y5G8|PCDG5_HUMAN</t>
  </si>
  <si>
    <t>Q9Y5G8</t>
  </si>
  <si>
    <t>PCDG5_HUMAN</t>
  </si>
  <si>
    <t>PCDHGA5</t>
  </si>
  <si>
    <t>Protocadherin gamma-A5</t>
  </si>
  <si>
    <t>sp|Q9Y5H3|PCDGA_HUMAN</t>
  </si>
  <si>
    <t>Q9Y5H3</t>
  </si>
  <si>
    <t>PCDGA_HUMAN</t>
  </si>
  <si>
    <t>PCDHGA10</t>
  </si>
  <si>
    <t>Protocadherin gamma-A10</t>
  </si>
  <si>
    <t>sp|Q9Y5J1|UTP18_HUMAN</t>
  </si>
  <si>
    <t>Q9Y5J1</t>
  </si>
  <si>
    <t>UTP18_HUMAN</t>
  </si>
  <si>
    <t>UTP18</t>
  </si>
  <si>
    <t>U3 small nucleolar RNA-associated protein 18 homolog;WD repeat-containing protein 50</t>
  </si>
  <si>
    <t>sp|Q9Y5J7|TIM9_HUMAN</t>
  </si>
  <si>
    <t>Q9Y5J7</t>
  </si>
  <si>
    <t>TIM9_HUMAN</t>
  </si>
  <si>
    <t>TIMM9</t>
  </si>
  <si>
    <t>Mitochondrial import inner membrane translocase subunit Tim9</t>
  </si>
  <si>
    <t>sp|Q9Y5J9|TIM8B_HUMAN</t>
  </si>
  <si>
    <t>Q9Y5J9</t>
  </si>
  <si>
    <t>TIM8B_HUMAN</t>
  </si>
  <si>
    <t>TIMM8B</t>
  </si>
  <si>
    <t>Mitochondrial import inner membrane translocase subunit Tim8 B;DDP-like protein;Deafness dystonia protein 2</t>
  </si>
  <si>
    <t>sp|Q9Y5K2|KLK4_HUMAN</t>
  </si>
  <si>
    <t>Q9Y5K2</t>
  </si>
  <si>
    <t>KLK4_HUMAN</t>
  </si>
  <si>
    <t>KLK4</t>
  </si>
  <si>
    <t>Kallikrein-4;Enamel matrix serine proteinase 1;Kallikrein-like protein 1;Prostase;Serine protease 17</t>
  </si>
  <si>
    <t>sp|Q9Y5K5|UCHL5_HUMAN</t>
  </si>
  <si>
    <t>Q9Y5K5</t>
  </si>
  <si>
    <t>UCHL5_HUMAN</t>
  </si>
  <si>
    <t>UCHL5</t>
  </si>
  <si>
    <t>Ubiquitin carboxyl-terminal hydrolase isozyme L5;Ubiquitin C-terminal hydrolase UCH37;Ubiquitin thioesterase L5</t>
  </si>
  <si>
    <t>sp|Q9Y5K6|CD2AP_HUMAN</t>
  </si>
  <si>
    <t>Q9Y5K6</t>
  </si>
  <si>
    <t>CD2AP_HUMAN</t>
  </si>
  <si>
    <t>CD2AP</t>
  </si>
  <si>
    <t>CD2-associated protein;Adapter protein CMS;Cas ligand with multiple SH3 domains</t>
  </si>
  <si>
    <t>sp|Q9Y5K8|VATD_HUMAN</t>
  </si>
  <si>
    <t>Q9Y5K8</t>
  </si>
  <si>
    <t>VATD_HUMAN</t>
  </si>
  <si>
    <t>ATP6V1D</t>
  </si>
  <si>
    <t>V-type proton ATPase subunit D;V-ATPase 28 kDa accessory protein;Vacuolar proton pump subunit D</t>
  </si>
  <si>
    <t>sp|Q9Y5L0|TNPO3_HUMAN</t>
  </si>
  <si>
    <t>Q9Y5L0</t>
  </si>
  <si>
    <t>TNPO3_HUMAN</t>
  </si>
  <si>
    <t>TNPO3</t>
  </si>
  <si>
    <t xml:space="preserve">Transportin-3 ;Importin-12;Transportin-SR </t>
  </si>
  <si>
    <t>sp|Q9Y5L3|ENTP2_HUMAN</t>
  </si>
  <si>
    <t>Q9Y5L3</t>
  </si>
  <si>
    <t>ENTP2_HUMAN</t>
  </si>
  <si>
    <t>ENTPD2</t>
  </si>
  <si>
    <t>Ectonucleoside triphosphate diphosphohydrolase 2;CD39 antigen-like 1;Ecto-ATP diphosphohydrolase 2</t>
  </si>
  <si>
    <t>sp|Q9Y5L4|TIM13_HUMAN</t>
  </si>
  <si>
    <t>Q9Y5L4</t>
  </si>
  <si>
    <t>TIM13_HUMAN</t>
  </si>
  <si>
    <t>TIMM13</t>
  </si>
  <si>
    <t>Mitochondrial import inner membrane translocase subunit Tim13</t>
  </si>
  <si>
    <t>sp|Q9Y5M8|SRPRB_HUMAN</t>
  </si>
  <si>
    <t>Q9Y5M8</t>
  </si>
  <si>
    <t>SRPRB_HUMAN</t>
  </si>
  <si>
    <t>SRPRB</t>
  </si>
  <si>
    <t>Signal recognition particle receptor subunit beta;Protein APMCF1</t>
  </si>
  <si>
    <t>sp|Q9Y5N6|ORC6_HUMAN</t>
  </si>
  <si>
    <t>Q9Y5N6</t>
  </si>
  <si>
    <t>ORC6_HUMAN</t>
  </si>
  <si>
    <t>ORC6</t>
  </si>
  <si>
    <t>Origin recognition complex subunit 6</t>
  </si>
  <si>
    <t>sp|Q9Y5F7|PCDGL_HUMAN</t>
  </si>
  <si>
    <t>Q9Y5F7</t>
  </si>
  <si>
    <t>PCDGL_HUMAN</t>
  </si>
  <si>
    <t>PCDHGC4</t>
  </si>
  <si>
    <t>Protocadherin gamma-C4</t>
  </si>
  <si>
    <t>sp|Q9Y5P4|CERT_HUMAN</t>
  </si>
  <si>
    <t>Q9Y5P4</t>
  </si>
  <si>
    <t>CERT_HUMAN</t>
  </si>
  <si>
    <t>CERT1</t>
  </si>
  <si>
    <t>Ceramide transfer protein ;Collagen type IV alpha-3-binding protein ;Goodpasture antigen-binding protein ;START domain-containing protein 11;StAR-related lipid transfer protein 11</t>
  </si>
  <si>
    <t>sp|Q9Y5P6-2|GMPPB_HUMAN</t>
  </si>
  <si>
    <t>Q9Y5P6-2</t>
  </si>
  <si>
    <t>GMPPB_HUMAN</t>
  </si>
  <si>
    <t>GMPPB</t>
  </si>
  <si>
    <t>Mannose-1-phosphate guanyltransferase beta;GDP-mannose pyrophosphorylase B;GTP-mannose-1-phosphate guanylyltransferase beta</t>
  </si>
  <si>
    <t>sp|Q9Y5P6|GMPPB_HUMAN</t>
  </si>
  <si>
    <t>Q9Y5P6</t>
  </si>
  <si>
    <t>sp|Q9Y5Q6|INSL5_HUMAN</t>
  </si>
  <si>
    <t>Q9Y5Q6</t>
  </si>
  <si>
    <t>INSL5_HUMAN</t>
  </si>
  <si>
    <t>INSL5</t>
  </si>
  <si>
    <t>Insulin-like peptide INSL5;Insulin-like peptide INSL5 B chain;Insulin-like peptide INSL5 A chain</t>
  </si>
  <si>
    <t>sp|Q9Y5Q8|TF3C5_HUMAN</t>
  </si>
  <si>
    <t>Q9Y5Q8</t>
  </si>
  <si>
    <t>TF3C5_HUMAN</t>
  </si>
  <si>
    <t>GTF3C5</t>
  </si>
  <si>
    <t>General transcription factor 3C polypeptide 5;TF3C-epsilon;Transcription factor IIIC 63 kDa subunit;Transcription factor IIIC subunit epsilon</t>
  </si>
  <si>
    <t>sp|Q9Y5Q9|TF3C3_HUMAN</t>
  </si>
  <si>
    <t>Q9Y5Q9</t>
  </si>
  <si>
    <t>TF3C3_HUMAN</t>
  </si>
  <si>
    <t>GTF3C3</t>
  </si>
  <si>
    <t>General transcription factor 3C polypeptide 3;Transcription factor IIIC 102 kDa subunit;Transcription factor IIIC subunit gamma</t>
  </si>
  <si>
    <t>sp|Q9Y5R8|TPPC1_HUMAN</t>
  </si>
  <si>
    <t>Q9Y5R8</t>
  </si>
  <si>
    <t>TPPC1_HUMAN</t>
  </si>
  <si>
    <t>TRAPPC1</t>
  </si>
  <si>
    <t>Trafficking protein particle complex subunit 1;BET5 homolog;Multiple myeloma protein 2</t>
  </si>
  <si>
    <t>sp|Q9Y5S2|MRCKB_HUMAN</t>
  </si>
  <si>
    <t>Q9Y5S2</t>
  </si>
  <si>
    <t>MRCKB_HUMAN</t>
  </si>
  <si>
    <t>CDC42BPB</t>
  </si>
  <si>
    <t>Serine;CDC42-binding protein kinase beta;DMPK-like beta;Myotonic dystrophy kinase-related CDC42-binding kinase beta</t>
  </si>
  <si>
    <t>sp|Q9Y5S9|RBM8A_HUMAN</t>
  </si>
  <si>
    <t>Q9Y5S9</t>
  </si>
  <si>
    <t>RBM8A_HUMAN</t>
  </si>
  <si>
    <t>RBM8A</t>
  </si>
  <si>
    <t>RNA-binding protein 8A;Binder of OVCA1-1;RNA-binding motif protein 8A;RNA-binding protein Y14 ;Ribonucleoprotein RBM8A</t>
  </si>
  <si>
    <t>sp|Q9Y5T5|UBP16_HUMAN</t>
  </si>
  <si>
    <t>Q9Y5T5</t>
  </si>
  <si>
    <t>UBP16_HUMAN</t>
  </si>
  <si>
    <t>USP16</t>
  </si>
  <si>
    <t xml:space="preserve">Ubiquitin carboxyl-terminal hydrolase 16 ;Deubiquitinating enzyme 16 ;Ubiquitin thioesterase 16 ;Ubiquitin-processing protease UBP-M;Ubiquitin-specific-processing protease 16 </t>
  </si>
  <si>
    <t>sp|Q9Y5U2|TSSC4_HUMAN</t>
  </si>
  <si>
    <t>Q9Y5U2</t>
  </si>
  <si>
    <t>TSSC4_HUMAN</t>
  </si>
  <si>
    <t>TSSC4</t>
  </si>
  <si>
    <t>Protein TSSC4;Tumor-suppressing STF cDNA 4 protein;Tumor-suppressing subchromosomal transferable fragment candidate gene 4 protein</t>
  </si>
  <si>
    <t>sp|Q9Y5U9|IR3IP_HUMAN</t>
  </si>
  <si>
    <t>Q9Y5U9</t>
  </si>
  <si>
    <t>IR3IP_HUMAN</t>
  </si>
  <si>
    <t>IER3IP1</t>
  </si>
  <si>
    <t xml:space="preserve">Immediate early response 3-interacting protein 1 </t>
  </si>
  <si>
    <t>sp|Q9Y5V0|ZN706_HUMAN</t>
  </si>
  <si>
    <t>Q9Y5V0</t>
  </si>
  <si>
    <t>ZN706_HUMAN</t>
  </si>
  <si>
    <t>ZNF706</t>
  </si>
  <si>
    <t xml:space="preserve">Zinc finger protein 706 </t>
  </si>
  <si>
    <t>sp|Q9Y5V3|MAGD1_HUMAN</t>
  </si>
  <si>
    <t>Q9Y5V3</t>
  </si>
  <si>
    <t>MAGD1_HUMAN</t>
  </si>
  <si>
    <t>MAGED1</t>
  </si>
  <si>
    <t>Melanoma-associated antigen D1;MAGE tumor antigen CCF;MAGE-D1 antigen;Neurotrophin receptor-interacting MAGE homolog</t>
  </si>
  <si>
    <t>sp|Q9Y5P0|O51B4_HUMAN</t>
  </si>
  <si>
    <t>Q9Y5P0</t>
  </si>
  <si>
    <t>O51B4_HUMAN</t>
  </si>
  <si>
    <t>OR51B4</t>
  </si>
  <si>
    <t>Olfactory receptor 51B4;Odorant receptor HOR5</t>
  </si>
  <si>
    <t>sp|Q9Y5X1|SNX9_HUMAN</t>
  </si>
  <si>
    <t>Q9Y5X1</t>
  </si>
  <si>
    <t>SNX9_HUMAN</t>
  </si>
  <si>
    <t>SNX9</t>
  </si>
  <si>
    <t>Sorting nexin-9;SH3 and PX domain-containing protein 1;SH3 and PX domain-containing protein 3A</t>
  </si>
  <si>
    <t>sp|Q9Y5X2|SNX8_HUMAN</t>
  </si>
  <si>
    <t>Q9Y5X2</t>
  </si>
  <si>
    <t>SNX8_HUMAN</t>
  </si>
  <si>
    <t>SNX8</t>
  </si>
  <si>
    <t>Sorting nexin-8</t>
  </si>
  <si>
    <t>sp|Q9Y5X3|SNX5_HUMAN</t>
  </si>
  <si>
    <t>Q9Y5X3</t>
  </si>
  <si>
    <t>SNX5_HUMAN</t>
  </si>
  <si>
    <t>SNX5</t>
  </si>
  <si>
    <t>Sorting nexin-5</t>
  </si>
  <si>
    <t>sp|Q9Y5X4|NR2E3_HUMAN</t>
  </si>
  <si>
    <t>Q9Y5X4</t>
  </si>
  <si>
    <t>NR2E3_HUMAN</t>
  </si>
  <si>
    <t>NR2E3</t>
  </si>
  <si>
    <t>Photoreceptor-specific nuclear receptor;Nuclear receptor subfamily 2 group E member 3;Retina-specific nuclear receptor</t>
  </si>
  <si>
    <t>sp|Q9Y5X9|LIPE_HUMAN</t>
  </si>
  <si>
    <t>Q9Y5X9</t>
  </si>
  <si>
    <t>LIPE_HUMAN</t>
  </si>
  <si>
    <t>LIPG</t>
  </si>
  <si>
    <t>Endothelial lipase;Endothelial cell-derived lipase;Phospholipase A1</t>
  </si>
  <si>
    <t>sp|Q9Y5Y2|NUBP2_HUMAN</t>
  </si>
  <si>
    <t>Q9Y5Y2</t>
  </si>
  <si>
    <t>NUBP2_HUMAN</t>
  </si>
  <si>
    <t>NUBP2</t>
  </si>
  <si>
    <t xml:space="preserve">Cytosolic Fe-S cluster assembly factor NUBP2 ;Nucleotide-binding protein 2 </t>
  </si>
  <si>
    <t>sp|Q9Y5Y6|ST14_HUMAN</t>
  </si>
  <si>
    <t>Q9Y5Y6</t>
  </si>
  <si>
    <t>ST14_HUMAN</t>
  </si>
  <si>
    <t>ST14</t>
  </si>
  <si>
    <t>Suppressor of tumorigenicity 14 protein;Matriptase;Membrane-type serine protease 1;Prostamin;Serine protease 14;Serine protease TADG-15;Tumor-associated differentially-expressed gene 15 protein</t>
  </si>
  <si>
    <t>sp|Q9Y5Y7|LYVE1_HUMAN</t>
  </si>
  <si>
    <t>Q9Y5Y7</t>
  </si>
  <si>
    <t>LYVE1_HUMAN</t>
  </si>
  <si>
    <t>LYVE1</t>
  </si>
  <si>
    <t>Lymphatic vessel endothelial hyaluronic acid receptor 1;Cell surface retention sequence-binding protein 1;Extracellular link domain-containing protein 1;Hyaluronic acid receptor</t>
  </si>
  <si>
    <t>sp|Q9Y5Y9|SCNAA_HUMAN</t>
  </si>
  <si>
    <t>Q9Y5Y9</t>
  </si>
  <si>
    <t>SCNAA_HUMAN</t>
  </si>
  <si>
    <t>SCN10A</t>
  </si>
  <si>
    <t>Sodium channel protein type 10 subunit alpha;Peripheral nerve sodium channel 3;Sodium channel protein type X subunit alpha;Voltage-gated sodium channel subunit alpha Nav1</t>
  </si>
  <si>
    <t>sp|Q9Y5Z4|HEBP2_HUMAN</t>
  </si>
  <si>
    <t>Q9Y5Z4</t>
  </si>
  <si>
    <t>HEBP2_HUMAN</t>
  </si>
  <si>
    <t>HEBP2</t>
  </si>
  <si>
    <t>Heme-binding protein 2;Placental protein 23;Protein SOUL</t>
  </si>
  <si>
    <t>sp|Q9Y5Z7|HCFC2_HUMAN</t>
  </si>
  <si>
    <t>Q9Y5Z7</t>
  </si>
  <si>
    <t>HCFC2_HUMAN</t>
  </si>
  <si>
    <t>HCFC2</t>
  </si>
  <si>
    <t>Host cell factor 2;C2 factor</t>
  </si>
  <si>
    <t>sp|Q9Y606|TRUA_HUMAN</t>
  </si>
  <si>
    <t>Q9Y606</t>
  </si>
  <si>
    <t>TRUA_HUMAN</t>
  </si>
  <si>
    <t>PUS1</t>
  </si>
  <si>
    <t>sp|Q9Y608|LRRF2_HUMAN</t>
  </si>
  <si>
    <t>Q9Y608</t>
  </si>
  <si>
    <t>LRRF2_HUMAN</t>
  </si>
  <si>
    <t>LRRFIP2</t>
  </si>
  <si>
    <t>Leucine-rich repeat flightless-interacting protein 2</t>
  </si>
  <si>
    <t>sp|Q9Y614|ACL7B_HUMAN</t>
  </si>
  <si>
    <t>Q9Y614</t>
  </si>
  <si>
    <t>ACL7B_HUMAN</t>
  </si>
  <si>
    <t>ACTL7B</t>
  </si>
  <si>
    <t>Actin-like protein 7B;Actin-like-7-beta</t>
  </si>
  <si>
    <t>sp|Q9Y617|SERC_HUMAN</t>
  </si>
  <si>
    <t>Q9Y617</t>
  </si>
  <si>
    <t>SERC_HUMAN</t>
  </si>
  <si>
    <t>PSAT1</t>
  </si>
  <si>
    <t>Phosphoserine aminotransferase;Phosphohydroxythreonine aminotransferase</t>
  </si>
  <si>
    <t>sp|Q9Y618|NCOR2_HUMAN</t>
  </si>
  <si>
    <t>Q9Y618</t>
  </si>
  <si>
    <t>NCOR2_HUMAN</t>
  </si>
  <si>
    <t>NCOR2</t>
  </si>
  <si>
    <t>Nuclear receptor corepressor 2 ;CTG repeat protein 26;SMAP270;Silencing mediator of retinoic acid and thyroid hormone receptor ;T3 receptor-associating factor;Thyroid-, retinoic-acid-receptor-associated corepressor</t>
  </si>
  <si>
    <t>sp|Q9Y623|MYH4_HUMAN</t>
  </si>
  <si>
    <t>Q9Y623</t>
  </si>
  <si>
    <t>MYH4_HUMAN</t>
  </si>
  <si>
    <t>MYH4</t>
  </si>
  <si>
    <t>Myosin-4;Myosin heavy chain 2b;Myosin heavy chain 4;Myosin heavy chain IIb;Myosin heavy chain, skeletal muscle, fetal</t>
  </si>
  <si>
    <t>sp|Q9Y624|JAM1_HUMAN</t>
  </si>
  <si>
    <t>Q9Y624</t>
  </si>
  <si>
    <t>JAM1_HUMAN</t>
  </si>
  <si>
    <t>F11R</t>
  </si>
  <si>
    <t>Junctional adhesion molecule A;Junctional adhesion molecule 1;Platelet F11 receptor;Platelet adhesion molecule 1</t>
  </si>
  <si>
    <t>sp|Q9Y625|GPC6_HUMAN</t>
  </si>
  <si>
    <t>Q9Y625</t>
  </si>
  <si>
    <t>GPC6_HUMAN</t>
  </si>
  <si>
    <t>GPC6</t>
  </si>
  <si>
    <t>Glypican-6;Secreted glypican-6</t>
  </si>
  <si>
    <t>sp|Q9Y639|NPTN_HUMAN</t>
  </si>
  <si>
    <t>Q9Y639</t>
  </si>
  <si>
    <t>NPTN_HUMAN</t>
  </si>
  <si>
    <t>NPTN</t>
  </si>
  <si>
    <t>Neuroplastin;Stromal cell-derived receptor 1</t>
  </si>
  <si>
    <t>sp|Q9Y646|CBPQ_HUMAN</t>
  </si>
  <si>
    <t>Q9Y646</t>
  </si>
  <si>
    <t>CBPQ_HUMAN</t>
  </si>
  <si>
    <t>CPQ</t>
  </si>
  <si>
    <t>Carboxypeptidase Q;Lysosomal dipeptidase;Plasma glutamate carboxypeptidase</t>
  </si>
  <si>
    <t>sp|Q9Y651|SOX21_HUMAN</t>
  </si>
  <si>
    <t>Q9Y651</t>
  </si>
  <si>
    <t>SOX21_HUMAN</t>
  </si>
  <si>
    <t>SOX21</t>
  </si>
  <si>
    <t>Transcription factor SOX-21;SOX-A</t>
  </si>
  <si>
    <t>sp|Q9Y653|AGRG1_HUMAN</t>
  </si>
  <si>
    <t>Q9Y653</t>
  </si>
  <si>
    <t>AGRG1_HUMAN</t>
  </si>
  <si>
    <t>ADGRG1</t>
  </si>
  <si>
    <t>Adhesion G-protein coupled receptor G1;G-protein coupled receptor 56;Protein TM7XN1;ADGRG1 N-terminal fragment;GPR56 N-terminal fragment;GPR56 extracellular subunit;GPR56 subunit alpha;ADGRG1 C-terminal fragment;GPR56 C-terminal fragment;GPR56 seven-transmembrane subunit;GPR56 subunit beta</t>
  </si>
  <si>
    <t>sp|Q9Y657|SPIN1_HUMAN</t>
  </si>
  <si>
    <t>Q9Y657</t>
  </si>
  <si>
    <t>SPIN1_HUMAN</t>
  </si>
  <si>
    <t>SPIN1</t>
  </si>
  <si>
    <t>Spindlin-1;Ovarian cancer-related protein;Spindlin1</t>
  </si>
  <si>
    <t>sp|Q9Y664|KPTN_HUMAN</t>
  </si>
  <si>
    <t>Q9Y664</t>
  </si>
  <si>
    <t>KPTN_HUMAN</t>
  </si>
  <si>
    <t>KPTN</t>
  </si>
  <si>
    <t xml:space="preserve">KICSTOR complex protein kaptin ;Actin-associated protein 2E4 </t>
  </si>
  <si>
    <t>sp|Q9Y666|S12A7_HUMAN</t>
  </si>
  <si>
    <t>Q9Y666</t>
  </si>
  <si>
    <t>S12A7_HUMAN</t>
  </si>
  <si>
    <t>SLC12A7</t>
  </si>
  <si>
    <t>Solute carrier family 12 member 7;Electroneutral potassium-chloride cotransporter 4;K-Cl cotransporter 4</t>
  </si>
  <si>
    <t>sp|Q9Y676|RT18B_HUMAN</t>
  </si>
  <si>
    <t>Q9Y676</t>
  </si>
  <si>
    <t>RT18B_HUMAN</t>
  </si>
  <si>
    <t>MRPS18B</t>
  </si>
  <si>
    <t xml:space="preserve">28S ribosomal protein S18b, mitochondrial;28S ribosomal protein S18-2, mitochondrial;Mitochondrial small ribosomal subunit protein bS18b ;Mitochondrial small ribosomal subunit protein mS40 </t>
  </si>
  <si>
    <t>sp|Q9Y678|COPG1_HUMAN</t>
  </si>
  <si>
    <t>Q9Y678</t>
  </si>
  <si>
    <t>COPG1_HUMAN</t>
  </si>
  <si>
    <t>COPG1</t>
  </si>
  <si>
    <t>Coatomer subunit gamma-1;Gamma-1-coat protein</t>
  </si>
  <si>
    <t>sp|Q9Y680|FKBP7_HUMAN</t>
  </si>
  <si>
    <t>Q9Y680</t>
  </si>
  <si>
    <t>FKBP7_HUMAN</t>
  </si>
  <si>
    <t>FKBP7</t>
  </si>
  <si>
    <t>Peptidyl-prolyl cis-trans isomerase FKBP7;23 kDa FK506-binding protein;FK506-binding protein 7;Rotamase</t>
  </si>
  <si>
    <t>sp|Q9Y696|CLIC4_HUMAN</t>
  </si>
  <si>
    <t>Q9Y696</t>
  </si>
  <si>
    <t>CLIC4_HUMAN</t>
  </si>
  <si>
    <t>CLIC4</t>
  </si>
  <si>
    <t>Chloride intracellular channel protein 4;Intracellular chloride ion channel protein p64H1</t>
  </si>
  <si>
    <t>sp|Q9Y697|NFS1_HUMAN</t>
  </si>
  <si>
    <t>Q9Y697</t>
  </si>
  <si>
    <t>NFS1_HUMAN</t>
  </si>
  <si>
    <t>NFS1</t>
  </si>
  <si>
    <t xml:space="preserve">Cysteine desulfurase, mitochondrial </t>
  </si>
  <si>
    <t>sp|Q9Y6A2|CP46A_HUMAN</t>
  </si>
  <si>
    <t>Q9Y6A2</t>
  </si>
  <si>
    <t>CP46A_HUMAN</t>
  </si>
  <si>
    <t>CYP46A1</t>
  </si>
  <si>
    <t xml:space="preserve">Cholesterol 24-hydroxylase ;Cholesterol 24-monooxygenase;Cholesterol 24S-hydroxylase ;Cytochrome P450 46A1 </t>
  </si>
  <si>
    <t>sp|Q9Y6A4|CFA20_HUMAN</t>
  </si>
  <si>
    <t>Q9Y6A4</t>
  </si>
  <si>
    <t>CFA20_HUMAN</t>
  </si>
  <si>
    <t>CFAP20</t>
  </si>
  <si>
    <t>Cilia- and flagella-associated protein 20;Basal body up-regulated protein 22;Transcription factor IIB</t>
  </si>
  <si>
    <t>sp|Q9Y6A5|TACC3_HUMAN</t>
  </si>
  <si>
    <t>Q9Y6A5</t>
  </si>
  <si>
    <t>TACC3_HUMAN</t>
  </si>
  <si>
    <t>TACC3</t>
  </si>
  <si>
    <t>Transforming acidic coiled-coil-containing protein 3;ERIC-1</t>
  </si>
  <si>
    <t>sp|Q9Y6A9|SPCS1_HUMAN</t>
  </si>
  <si>
    <t>Q9Y6A9</t>
  </si>
  <si>
    <t>SPCS1_HUMAN</t>
  </si>
  <si>
    <t>SPCS1</t>
  </si>
  <si>
    <t>Signal peptidase complex subunit 1;Microsomal signal peptidase 12 kDa subunit</t>
  </si>
  <si>
    <t>sp|Q9Y6B6|SAR1B_HUMAN</t>
  </si>
  <si>
    <t>Q9Y6B6</t>
  </si>
  <si>
    <t>SAR1B_HUMAN</t>
  </si>
  <si>
    <t>SAR1B</t>
  </si>
  <si>
    <t xml:space="preserve">GTP-binding protein SAR1b ;GTP-binding protein B </t>
  </si>
  <si>
    <t>sp|Q9Y6C2|EMIL1_HUMAN</t>
  </si>
  <si>
    <t>Q9Y6C2</t>
  </si>
  <si>
    <t>EMIL1_HUMAN</t>
  </si>
  <si>
    <t>EMILIN1</t>
  </si>
  <si>
    <t>EMILIN-1;Elastin microfibril interface-located protein 1</t>
  </si>
  <si>
    <t>sp|Q9Y6C5|PTC2_HUMAN</t>
  </si>
  <si>
    <t>Q9Y6C5</t>
  </si>
  <si>
    <t>PTC2_HUMAN</t>
  </si>
  <si>
    <t>PTCH2</t>
  </si>
  <si>
    <t>Protein patched homolog 2</t>
  </si>
  <si>
    <t>sp|Q9Y6C9|MTCH2_HUMAN</t>
  </si>
  <si>
    <t>Q9Y6C9</t>
  </si>
  <si>
    <t>MTCH2_HUMAN</t>
  </si>
  <si>
    <t>MTCH2</t>
  </si>
  <si>
    <t xml:space="preserve">Mitochondrial carrier homolog 2;Met-induced mitochondrial protein </t>
  </si>
  <si>
    <t>sp|Q9Y6D6|BIG1_HUMAN</t>
  </si>
  <si>
    <t>Q9Y6D6</t>
  </si>
  <si>
    <t>BIG1_HUMAN</t>
  </si>
  <si>
    <t>ARFGEF1</t>
  </si>
  <si>
    <t>Brefeldin A-inhibited guanine nucleotide-exchange protein 1;ADP-ribosylation factor guanine nucleotide-exchange factor 1;p200 ARF guanine nucleotide exchange factor;p200 ARF-GEP1</t>
  </si>
  <si>
    <t>sp|Q9Y6D9|MD1L1_HUMAN</t>
  </si>
  <si>
    <t>Q9Y6D9</t>
  </si>
  <si>
    <t>MD1L1_HUMAN</t>
  </si>
  <si>
    <t>MAD1L1</t>
  </si>
  <si>
    <t>Mitotic spindle assembly checkpoint protein MAD1;Mitotic arrest deficient 1-like protein 1;Mitotic checkpoint MAD1 protein homolog;Tax-binding protein 181</t>
  </si>
  <si>
    <t>sp|Q9Y6E0|STK24_HUMAN</t>
  </si>
  <si>
    <t>Q9Y6E0</t>
  </si>
  <si>
    <t>STK24_HUMAN</t>
  </si>
  <si>
    <t>STK24</t>
  </si>
  <si>
    <t>Serine;Mammalian STE20-like protein kinase 3;STE20-like kinase MST3;Serine;Mammalian STE20-like protein kinase 3 N-terminal;Serine;Mammalian STE20-like protein kinase 3 C-terminal</t>
  </si>
  <si>
    <t>sp|Q9Y6E2|BZW2_HUMAN</t>
  </si>
  <si>
    <t>Q9Y6E2</t>
  </si>
  <si>
    <t>BZW2_HUMAN</t>
  </si>
  <si>
    <t>BZW2</t>
  </si>
  <si>
    <t>sp|Q9Y6G9|DC1L1_HUMAN</t>
  </si>
  <si>
    <t>Q9Y6G9</t>
  </si>
  <si>
    <t>DC1L1_HUMAN</t>
  </si>
  <si>
    <t>DYNC1LI1</t>
  </si>
  <si>
    <t>Cytoplasmic dynein 1 light intermediate chain 1;Dynein light chain A;Dynein light intermediate chain 1, cytosolic</t>
  </si>
  <si>
    <t>sp|Q9Y6H1|CHCH2_HUMAN</t>
  </si>
  <si>
    <t>Q9Y6H1</t>
  </si>
  <si>
    <t>CHCH2_HUMAN</t>
  </si>
  <si>
    <t>CHCHD2</t>
  </si>
  <si>
    <t>Coiled-coil-helix-coiled-coil-helix domain-containing protein 2;Aging-associated gene 10 protein;HCV NS2 trans-regulated protein</t>
  </si>
  <si>
    <t>sp|Q9Y6H5|SNCAP_HUMAN</t>
  </si>
  <si>
    <t>Q9Y6H5</t>
  </si>
  <si>
    <t>SNCAP_HUMAN</t>
  </si>
  <si>
    <t>SNCAIP</t>
  </si>
  <si>
    <t>Synphilin-1;Alpha-synuclein-interacting protein</t>
  </si>
  <si>
    <t>sp|Q9Y6I3-1|EPN1_HUMAN</t>
  </si>
  <si>
    <t>Q9Y6I3-1</t>
  </si>
  <si>
    <t>EPN1_HUMAN</t>
  </si>
  <si>
    <t>EPN1</t>
  </si>
  <si>
    <t>Epsin-1;EH domain-binding mitotic phosphoprotein;EPS-15-interacting protein 1</t>
  </si>
  <si>
    <t>sp|Q9Y6I3|EPN1_HUMAN</t>
  </si>
  <si>
    <t>Q9Y6I3</t>
  </si>
  <si>
    <t>sp|Q9Y6I4|UBP3_HUMAN</t>
  </si>
  <si>
    <t>Q9Y6I4</t>
  </si>
  <si>
    <t>UBP3_HUMAN</t>
  </si>
  <si>
    <t>USP3</t>
  </si>
  <si>
    <t>Ubiquitin carboxyl-terminal hydrolase 3;Deubiquitinating enzyme 3;Ubiquitin thioesterase 3;Ubiquitin-specific-processing protease 3</t>
  </si>
  <si>
    <t>sp|Q9Y6K1|DNM3A_HUMAN</t>
  </si>
  <si>
    <t>Q9Y6K1</t>
  </si>
  <si>
    <t>DNM3A_HUMAN</t>
  </si>
  <si>
    <t>DNMT3A</t>
  </si>
  <si>
    <t>DNA ;Cysteine methyltransferase DNMT3A ;DNA methyltransferase HsaIIIA</t>
  </si>
  <si>
    <t>sp|Q9Y6K8|KAD5_HUMAN</t>
  </si>
  <si>
    <t>Q9Y6K8</t>
  </si>
  <si>
    <t>KAD5_HUMAN</t>
  </si>
  <si>
    <t>AK5</t>
  </si>
  <si>
    <t>Adenylate kinase isoenzyme 5;ATP-AMP transphosphorylase 5</t>
  </si>
  <si>
    <t>sp|Q9Y6L6|SO1B1_HUMAN</t>
  </si>
  <si>
    <t>Q9Y6L6</t>
  </si>
  <si>
    <t>SO1B1_HUMAN</t>
  </si>
  <si>
    <t>SLCO1B1</t>
  </si>
  <si>
    <t>Solute carrier organic anion transporter family member 1B1;Liver-specific organic anion transporter 1;OATP-C;Sodium-independent organic anion-transporting polypeptide 2;Solute carrier family 21 member 6</t>
  </si>
  <si>
    <t>sp|Q9Y6M1|IF2B2_HUMAN</t>
  </si>
  <si>
    <t>Q9Y6M1</t>
  </si>
  <si>
    <t>IF2B2_HUMAN</t>
  </si>
  <si>
    <t>IGF2BP2</t>
  </si>
  <si>
    <t>Insulin-like growth factor 2 mRNA-binding protein 2;Hepatocellular carcinoma autoantigen p62;IGF-II mRNA-binding protein 2;VICKZ family member 2</t>
  </si>
  <si>
    <t>sp|Q9Y6M7-8|S4A7_HUMAN</t>
  </si>
  <si>
    <t>Q9Y6M7-8</t>
  </si>
  <si>
    <t>S4A7_HUMAN</t>
  </si>
  <si>
    <t>SLC4A7</t>
  </si>
  <si>
    <t>Sodium bicarbonate cotransporter 3;Electroneutral Na;Sodium bicarbonate cotransporter 2;Sodium bicarbonate cotransporter 2b;Solute carrier family 4 member 7</t>
  </si>
  <si>
    <t>sp|Q9Y6M7|S4A7_HUMAN</t>
  </si>
  <si>
    <t>Q9Y6M7</t>
  </si>
  <si>
    <t>sp|Q9Y6M9|NDUB9_HUMAN</t>
  </si>
  <si>
    <t>Q9Y6M9</t>
  </si>
  <si>
    <t>NDUB9_HUMAN</t>
  </si>
  <si>
    <t>NDUFB9</t>
  </si>
  <si>
    <t>NADH dehydrogenase ;Complex I-B22;LYR motif-containing protein 3;NADH-ubiquinone oxidoreductase B22 subunit</t>
  </si>
  <si>
    <t>sp|Q9Y6N1|COX11_HUMAN</t>
  </si>
  <si>
    <t>Q9Y6N1</t>
  </si>
  <si>
    <t>COX11_HUMAN</t>
  </si>
  <si>
    <t>COX11</t>
  </si>
  <si>
    <t>Cytochrome c oxidase assembly protein COX11, mitochondrial</t>
  </si>
  <si>
    <t>sp|Q9Y6N7|ROBO1_HUMAN</t>
  </si>
  <si>
    <t>Q9Y6N7</t>
  </si>
  <si>
    <t>ROBO1_HUMAN</t>
  </si>
  <si>
    <t>ROBO1</t>
  </si>
  <si>
    <t>Roundabout homolog 1;Deleted in U twenty twenty;H-Robo-1</t>
  </si>
  <si>
    <t>sp|Q9Y6N8|CAD10_HUMAN</t>
  </si>
  <si>
    <t>Q9Y6N8</t>
  </si>
  <si>
    <t>CAD10_HUMAN</t>
  </si>
  <si>
    <t>CDH10</t>
  </si>
  <si>
    <t>Cadherin-10;T2-cadherin</t>
  </si>
  <si>
    <t>sp|Q9Y6Q1|CAN6_HUMAN</t>
  </si>
  <si>
    <t>Q9Y6Q1</t>
  </si>
  <si>
    <t>CAN6_HUMAN</t>
  </si>
  <si>
    <t>CAPN6</t>
  </si>
  <si>
    <t>Calpain-6;Calpain-like protease X-linked;Calpamodulin</t>
  </si>
  <si>
    <t>sp|Q9Y6Q2|STON1_HUMAN</t>
  </si>
  <si>
    <t>Q9Y6Q2</t>
  </si>
  <si>
    <t>STON1_HUMAN</t>
  </si>
  <si>
    <t>STON1</t>
  </si>
  <si>
    <t>Stonin-1;Stoned B-like factor</t>
  </si>
  <si>
    <t>sp|Q9Y6Q5|AP1M2_HUMAN</t>
  </si>
  <si>
    <t>Q9Y6Q5</t>
  </si>
  <si>
    <t>AP1M2_HUMAN</t>
  </si>
  <si>
    <t>AP1M2</t>
  </si>
  <si>
    <t>AP-1 complex subunit mu-2;AP-mu chain family member mu1B;Adaptor protein complex AP-1 subunit mu-2;Adaptor-related protein complex 1 subunit mu-2;Clathrin assembly protein complex 1 mu-2 medium chain 2;Golgi adaptor HA1;Mu-adaptin 2;Mu1B-adaptin</t>
  </si>
  <si>
    <t>sp|Q9Y6R0|NUMBL_HUMAN</t>
  </si>
  <si>
    <t>Q9Y6R0</t>
  </si>
  <si>
    <t>NUMBL_HUMAN</t>
  </si>
  <si>
    <t>NUMBL</t>
  </si>
  <si>
    <t>Numb-like protein;Numb-related protein</t>
  </si>
  <si>
    <t>sp|Q9Y6R4|M3K4_HUMAN</t>
  </si>
  <si>
    <t>Q9Y6R4</t>
  </si>
  <si>
    <t>M3K4_HUMAN</t>
  </si>
  <si>
    <t>MAP3K4</t>
  </si>
  <si>
    <t>Mitogen-activated protein kinase kinase kinase 4;MAP three kinase 1;MAPK</t>
  </si>
  <si>
    <t>sp|Q9Y6V7|DDX49_HUMAN</t>
  </si>
  <si>
    <t>Q9Y6V7</t>
  </si>
  <si>
    <t>DDX49_HUMAN</t>
  </si>
  <si>
    <t>DDX49</t>
  </si>
  <si>
    <t>Probable ATP-dependent RNA helicase DDX49;DEAD box protein 49</t>
  </si>
  <si>
    <t>sp|Q9Y6W3|CAN7_HUMAN</t>
  </si>
  <si>
    <t>Q9Y6W3</t>
  </si>
  <si>
    <t>CAN7_HUMAN</t>
  </si>
  <si>
    <t>CAPN7</t>
  </si>
  <si>
    <t>Calpain-7;PalB homolog</t>
  </si>
  <si>
    <t>sp|Q9Y6W5|WASF2_HUMAN</t>
  </si>
  <si>
    <t>Q9Y6W5</t>
  </si>
  <si>
    <t>WASF2_HUMAN</t>
  </si>
  <si>
    <t>WASF2</t>
  </si>
  <si>
    <t>Actin-binding protein WASF2 ;Protein WAVE-2;Verprolin homology domain-containing protein 2;Wiskott-Aldrich syndrome protein family member 2</t>
  </si>
  <si>
    <t>sp|Q9Y6X0|SETBP_HUMAN</t>
  </si>
  <si>
    <t>Q9Y6X0</t>
  </si>
  <si>
    <t>SETBP_HUMAN</t>
  </si>
  <si>
    <t>SETBP1</t>
  </si>
  <si>
    <t>SET-binding protein</t>
  </si>
  <si>
    <t>sp|Q9Y6X3|SCC4_HUMAN</t>
  </si>
  <si>
    <t>Q9Y6X3</t>
  </si>
  <si>
    <t>SCC4_HUMAN</t>
  </si>
  <si>
    <t>MAU2</t>
  </si>
  <si>
    <t>MAU2 chromatid cohesion factor homolog;Cohesin loading complex subunit SCC4 homolog</t>
  </si>
  <si>
    <t>sp|Q9Y6X4|F169A_HUMAN</t>
  </si>
  <si>
    <t>Q9Y6X4</t>
  </si>
  <si>
    <t>F169A_HUMAN</t>
  </si>
  <si>
    <t>FAM169A</t>
  </si>
  <si>
    <t>Soluble lamin-associated protein of 75 kDa;Protein FAM169A</t>
  </si>
  <si>
    <t>sp|Q9Y6X5|ENPP4_HUMAN</t>
  </si>
  <si>
    <t>Q9Y6X5</t>
  </si>
  <si>
    <t>ENPP4_HUMAN</t>
  </si>
  <si>
    <t>ENPP4</t>
  </si>
  <si>
    <t>Bis;AP3A hydrolase;Ectonucleotide pyrophosphatase</t>
  </si>
  <si>
    <t>sp|Q9Y6X6|MYO16_HUMAN</t>
  </si>
  <si>
    <t>Q9Y6X6</t>
  </si>
  <si>
    <t>MYO16_HUMAN</t>
  </si>
  <si>
    <t>MYO16</t>
  </si>
  <si>
    <t>Unconventional myosin-XVI;Neuronal tyrosine-phosphorylated phosphoinositide-3-kinase adapter 3;Unconventional myosin-16</t>
  </si>
  <si>
    <t>sp|Q9Y6X9|MORC2_HUMAN</t>
  </si>
  <si>
    <t>Q9Y6X9</t>
  </si>
  <si>
    <t>MORC2_HUMAN</t>
  </si>
  <si>
    <t>MORC2</t>
  </si>
  <si>
    <t>ATPase MORC2 ;MORC family CW-type zinc finger protein 2 ;Zinc finger CW-type coiled-coil domain protein 1</t>
  </si>
  <si>
    <t>sp|Q9Y6Y0|NS1BP_HUMAN</t>
  </si>
  <si>
    <t>Q9Y6Y0</t>
  </si>
  <si>
    <t>NS1BP_HUMAN</t>
  </si>
  <si>
    <t>IVNS1ABP</t>
  </si>
  <si>
    <t xml:space="preserve">Influenza virus NS1A-binding protein;Aryl hydrocarbon receptor-associated protein 3 ;Kelch-like protein 39 </t>
  </si>
  <si>
    <t>sp|Q9Y6Y8|S23IP_HUMAN</t>
  </si>
  <si>
    <t>Q9Y6Y8</t>
  </si>
  <si>
    <t>S23IP_HUMAN</t>
  </si>
  <si>
    <t>SEC23IP</t>
  </si>
  <si>
    <t>SEC23-interacting protein;p125</t>
  </si>
  <si>
    <t>sp|Q9Y6Z7|COL10_HUMAN</t>
  </si>
  <si>
    <t>Q9Y6Z7</t>
  </si>
  <si>
    <t>COL10_HUMAN</t>
  </si>
  <si>
    <t>COLEC10</t>
  </si>
  <si>
    <t>Collectin-10;Collectin liver protein 1;Collectin-34</t>
  </si>
  <si>
    <t>mDA (mEDI) specific</t>
    <phoneticPr fontId="2"/>
  </si>
  <si>
    <t>sp|O75122|CLAP2_HUMAN</t>
    <phoneticPr fontId="2"/>
  </si>
  <si>
    <t>O75122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</si>
</sst>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>
      <alignment vertical="center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1">
    <dxf>
      <font>
        <color auto="1"/>
      </font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5F314-66C4-4AC3-A943-25981D2C886F}">
  <dimension ref="A1:O7821"/>
  <sheetViews>
    <sheetView tabSelected="1" zoomScale="70" zoomScaleNormal="70" workbookViewId="0">
      <selection activeCell="F2" sqref="F2"/>
    </sheetView>
  </sheetViews>
  <sheetFormatPr defaultRowHeight="13.8" x14ac:dyDescent="0.45"/>
  <cols>
    <col min="1" max="1" width="33" style="1" bestFit="1" customWidth="1"/>
    <col min="2" max="2" width="13.69921875" style="1" bestFit="1" customWidth="1"/>
    <col min="3" max="3" width="17.59765625" style="1" bestFit="1" customWidth="1"/>
    <col min="4" max="4" width="13" style="1" customWidth="1"/>
    <col min="5" max="5" width="21.09765625" style="1" customWidth="1"/>
    <col min="6" max="6" width="17" style="1" customWidth="1"/>
    <col min="7" max="7" width="13" style="1" customWidth="1"/>
    <col min="8" max="14" width="8.796875" style="1"/>
    <col min="15" max="15" width="21" style="1" customWidth="1"/>
    <col min="16" max="16384" width="8.796875" style="1"/>
  </cols>
  <sheetData>
    <row r="1" spans="1:15" x14ac:dyDescent="0.45">
      <c r="A1" s="1" t="s">
        <v>0</v>
      </c>
    </row>
    <row r="2" spans="1:15" s="3" customFormat="1" ht="45.6" customHeight="1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 x14ac:dyDescent="0.45">
      <c r="A3" s="4" t="s">
        <v>5504</v>
      </c>
      <c r="B3" s="4" t="s">
        <v>5505</v>
      </c>
      <c r="C3" s="5" t="s">
        <v>5506</v>
      </c>
      <c r="D3" s="4" t="s">
        <v>5507</v>
      </c>
      <c r="E3" s="4" t="s">
        <v>5506</v>
      </c>
      <c r="F3" s="4" t="s">
        <v>5507</v>
      </c>
      <c r="G3" s="4" t="s">
        <v>5508</v>
      </c>
      <c r="H3" s="4">
        <v>1</v>
      </c>
      <c r="I3" s="4">
        <v>1</v>
      </c>
      <c r="J3" s="4">
        <v>1</v>
      </c>
      <c r="K3" s="4">
        <v>0</v>
      </c>
      <c r="L3" s="4">
        <v>0</v>
      </c>
      <c r="M3" s="4">
        <v>1</v>
      </c>
      <c r="N3" s="4">
        <v>0</v>
      </c>
      <c r="O3" s="4"/>
    </row>
    <row r="4" spans="1:15" x14ac:dyDescent="0.45">
      <c r="A4" s="4" t="s">
        <v>5081</v>
      </c>
      <c r="B4" s="4" t="s">
        <v>5082</v>
      </c>
      <c r="C4" s="5" t="s">
        <v>5083</v>
      </c>
      <c r="D4" s="4" t="s">
        <v>5084</v>
      </c>
      <c r="E4" s="4" t="s">
        <v>5083</v>
      </c>
      <c r="F4" s="4" t="s">
        <v>5084</v>
      </c>
      <c r="G4" s="4" t="s">
        <v>5085</v>
      </c>
      <c r="H4" s="4">
        <v>1</v>
      </c>
      <c r="I4" s="4">
        <v>0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/>
    </row>
    <row r="5" spans="1:15" x14ac:dyDescent="0.45">
      <c r="A5" s="4" t="s">
        <v>115</v>
      </c>
      <c r="B5" s="4" t="s">
        <v>116</v>
      </c>
      <c r="C5" s="5" t="s">
        <v>117</v>
      </c>
      <c r="D5" s="4" t="s">
        <v>118</v>
      </c>
      <c r="E5" s="4" t="s">
        <v>117</v>
      </c>
      <c r="F5" s="4" t="s">
        <v>118</v>
      </c>
      <c r="G5" s="4" t="s">
        <v>119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 t="s">
        <v>120</v>
      </c>
    </row>
    <row r="6" spans="1:15" x14ac:dyDescent="0.45">
      <c r="A6" s="4" t="s">
        <v>33057</v>
      </c>
      <c r="B6" s="4" t="s">
        <v>33058</v>
      </c>
      <c r="C6" s="5" t="s">
        <v>33059</v>
      </c>
      <c r="D6" s="4" t="s">
        <v>33060</v>
      </c>
      <c r="E6" s="4"/>
      <c r="F6" s="4"/>
      <c r="G6" s="4" t="s">
        <v>33061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1</v>
      </c>
      <c r="O6" s="4"/>
    </row>
    <row r="7" spans="1:15" x14ac:dyDescent="0.45">
      <c r="A7" s="4" t="s">
        <v>33419</v>
      </c>
      <c r="B7" s="4" t="s">
        <v>33420</v>
      </c>
      <c r="C7" s="5" t="s">
        <v>33421</v>
      </c>
      <c r="D7" s="4" t="s">
        <v>33422</v>
      </c>
      <c r="E7" s="4"/>
      <c r="F7" s="4"/>
      <c r="G7" s="4" t="s">
        <v>33423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4">
        <v>1</v>
      </c>
      <c r="O7" s="4"/>
    </row>
    <row r="8" spans="1:15" x14ac:dyDescent="0.45">
      <c r="A8" s="4" t="s">
        <v>23300</v>
      </c>
      <c r="B8" s="4" t="s">
        <v>23301</v>
      </c>
      <c r="C8" s="5" t="s">
        <v>23302</v>
      </c>
      <c r="D8" s="4" t="s">
        <v>23303</v>
      </c>
      <c r="E8" s="4"/>
      <c r="F8" s="4"/>
      <c r="G8" s="4" t="s">
        <v>23304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</v>
      </c>
      <c r="O8" s="4" t="s">
        <v>120</v>
      </c>
    </row>
    <row r="9" spans="1:15" x14ac:dyDescent="0.45">
      <c r="A9" s="4" t="s">
        <v>7473</v>
      </c>
      <c r="B9" s="4" t="s">
        <v>7474</v>
      </c>
      <c r="C9" s="5" t="s">
        <v>5753</v>
      </c>
      <c r="D9" s="4" t="s">
        <v>5754</v>
      </c>
      <c r="E9" s="4" t="s">
        <v>5753</v>
      </c>
      <c r="F9" s="4" t="s">
        <v>5754</v>
      </c>
      <c r="G9" s="4" t="s">
        <v>5755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0</v>
      </c>
      <c r="O9" s="4" t="s">
        <v>228</v>
      </c>
    </row>
    <row r="10" spans="1:15" x14ac:dyDescent="0.45">
      <c r="A10" s="4" t="s">
        <v>20685</v>
      </c>
      <c r="B10" s="4" t="s">
        <v>20686</v>
      </c>
      <c r="C10" s="5" t="s">
        <v>20687</v>
      </c>
      <c r="D10" s="4" t="s">
        <v>20688</v>
      </c>
      <c r="E10" s="4"/>
      <c r="F10" s="4"/>
      <c r="G10" s="4" t="s">
        <v>20689</v>
      </c>
      <c r="H10" s="4">
        <v>0</v>
      </c>
      <c r="I10" s="4">
        <v>0</v>
      </c>
      <c r="J10" s="4">
        <v>1</v>
      </c>
      <c r="K10" s="4">
        <v>1</v>
      </c>
      <c r="L10" s="4">
        <v>0</v>
      </c>
      <c r="M10" s="4">
        <v>1</v>
      </c>
      <c r="N10" s="4">
        <v>1</v>
      </c>
      <c r="O10" s="4"/>
    </row>
    <row r="11" spans="1:15" x14ac:dyDescent="0.45">
      <c r="A11" s="4" t="s">
        <v>18223</v>
      </c>
      <c r="B11" s="4" t="s">
        <v>18224</v>
      </c>
      <c r="C11" s="5" t="s">
        <v>18225</v>
      </c>
      <c r="D11" s="4" t="s">
        <v>18226</v>
      </c>
      <c r="E11" s="4"/>
      <c r="F11" s="4"/>
      <c r="G11" s="4" t="s">
        <v>18227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1</v>
      </c>
      <c r="O11" s="4"/>
    </row>
    <row r="12" spans="1:15" x14ac:dyDescent="0.45">
      <c r="A12" s="4" t="s">
        <v>32143</v>
      </c>
      <c r="B12" s="4" t="s">
        <v>32144</v>
      </c>
      <c r="C12" s="5" t="s">
        <v>32145</v>
      </c>
      <c r="D12" s="4" t="s">
        <v>32146</v>
      </c>
      <c r="E12" s="4"/>
      <c r="F12" s="4"/>
      <c r="G12" s="4" t="s">
        <v>32147</v>
      </c>
      <c r="H12" s="4">
        <v>0</v>
      </c>
      <c r="I12" s="4">
        <v>1</v>
      </c>
      <c r="J12" s="4">
        <v>1</v>
      </c>
      <c r="K12" s="4">
        <v>0</v>
      </c>
      <c r="L12" s="4">
        <v>1</v>
      </c>
      <c r="M12" s="4">
        <v>1</v>
      </c>
      <c r="N12" s="4">
        <v>1</v>
      </c>
      <c r="O12" s="4"/>
    </row>
    <row r="13" spans="1:15" x14ac:dyDescent="0.45">
      <c r="A13" s="4" t="s">
        <v>16131</v>
      </c>
      <c r="B13" s="4" t="s">
        <v>16132</v>
      </c>
      <c r="C13" s="5" t="s">
        <v>16133</v>
      </c>
      <c r="D13" s="4" t="s">
        <v>16134</v>
      </c>
      <c r="E13" s="4"/>
      <c r="F13" s="4"/>
      <c r="G13" s="4" t="s">
        <v>16135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M13" s="4">
        <v>1</v>
      </c>
      <c r="N13" s="4">
        <v>1</v>
      </c>
      <c r="O13" s="4"/>
    </row>
    <row r="14" spans="1:15" x14ac:dyDescent="0.45">
      <c r="A14" s="4" t="s">
        <v>37290</v>
      </c>
      <c r="B14" s="4" t="s">
        <v>37291</v>
      </c>
      <c r="C14" s="5" t="s">
        <v>37292</v>
      </c>
      <c r="D14" s="4" t="s">
        <v>37293</v>
      </c>
      <c r="E14" s="4"/>
      <c r="F14" s="4"/>
      <c r="G14" s="4" t="s">
        <v>37294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0</v>
      </c>
      <c r="N14" s="4">
        <v>1</v>
      </c>
      <c r="O14" s="4"/>
    </row>
    <row r="15" spans="1:15" x14ac:dyDescent="0.45">
      <c r="A15" s="4" t="s">
        <v>11189</v>
      </c>
      <c r="B15" s="4" t="s">
        <v>11190</v>
      </c>
      <c r="C15" s="5" t="s">
        <v>11191</v>
      </c>
      <c r="D15" s="4" t="s">
        <v>11192</v>
      </c>
      <c r="E15" s="4"/>
      <c r="F15" s="4"/>
      <c r="G15" s="4" t="s">
        <v>11193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/>
    </row>
    <row r="16" spans="1:15" x14ac:dyDescent="0.45">
      <c r="A16" s="4" t="s">
        <v>19118</v>
      </c>
      <c r="B16" s="4" t="s">
        <v>19119</v>
      </c>
      <c r="C16" s="5" t="s">
        <v>19120</v>
      </c>
      <c r="D16" s="4" t="s">
        <v>19121</v>
      </c>
      <c r="E16" s="4"/>
      <c r="F16" s="4"/>
      <c r="G16" s="4" t="s">
        <v>19122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  <c r="N16" s="4">
        <v>1</v>
      </c>
      <c r="O16" s="4"/>
    </row>
    <row r="17" spans="1:15" x14ac:dyDescent="0.45">
      <c r="A17" s="4" t="s">
        <v>30056</v>
      </c>
      <c r="B17" s="4" t="s">
        <v>30057</v>
      </c>
      <c r="C17" s="5" t="s">
        <v>30058</v>
      </c>
      <c r="D17" s="4" t="s">
        <v>30059</v>
      </c>
      <c r="E17" s="4"/>
      <c r="F17" s="4"/>
      <c r="G17" s="4" t="s">
        <v>30060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0</v>
      </c>
      <c r="N17" s="4">
        <v>1</v>
      </c>
      <c r="O17" s="4"/>
    </row>
    <row r="18" spans="1:15" x14ac:dyDescent="0.45">
      <c r="A18" s="4" t="s">
        <v>18617</v>
      </c>
      <c r="B18" s="4" t="s">
        <v>18618</v>
      </c>
      <c r="C18" s="5" t="s">
        <v>18619</v>
      </c>
      <c r="D18" s="4" t="s">
        <v>18620</v>
      </c>
      <c r="E18" s="4"/>
      <c r="F18" s="4"/>
      <c r="G18" s="4" t="s">
        <v>18621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 t="s">
        <v>48</v>
      </c>
    </row>
    <row r="19" spans="1:15" x14ac:dyDescent="0.45">
      <c r="A19" s="4" t="s">
        <v>33449</v>
      </c>
      <c r="B19" s="4" t="s">
        <v>33450</v>
      </c>
      <c r="C19" s="5" t="s">
        <v>33451</v>
      </c>
      <c r="D19" s="4" t="s">
        <v>33452</v>
      </c>
      <c r="E19" s="4"/>
      <c r="F19" s="4"/>
      <c r="G19" s="4" t="s">
        <v>33453</v>
      </c>
      <c r="H19" s="4">
        <v>0</v>
      </c>
      <c r="I19" s="4">
        <v>0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/>
    </row>
    <row r="20" spans="1:15" x14ac:dyDescent="0.45">
      <c r="A20" s="4" t="s">
        <v>35253</v>
      </c>
      <c r="B20" s="4" t="s">
        <v>35254</v>
      </c>
      <c r="C20" s="5" t="s">
        <v>35255</v>
      </c>
      <c r="D20" s="4" t="s">
        <v>35256</v>
      </c>
      <c r="E20" s="4"/>
      <c r="F20" s="4"/>
      <c r="G20" s="4" t="s">
        <v>35257</v>
      </c>
      <c r="H20" s="4">
        <v>0</v>
      </c>
      <c r="I20" s="4">
        <v>0</v>
      </c>
      <c r="J20" s="4">
        <v>0</v>
      </c>
      <c r="K20" s="4">
        <v>1</v>
      </c>
      <c r="L20" s="4">
        <v>0</v>
      </c>
      <c r="M20" s="4">
        <v>0</v>
      </c>
      <c r="N20" s="4">
        <v>1</v>
      </c>
      <c r="O20" s="4"/>
    </row>
    <row r="21" spans="1:15" x14ac:dyDescent="0.45">
      <c r="A21" s="4" t="s">
        <v>34388</v>
      </c>
      <c r="B21" s="4" t="s">
        <v>34389</v>
      </c>
      <c r="C21" s="5" t="s">
        <v>34390</v>
      </c>
      <c r="D21" s="4" t="s">
        <v>34391</v>
      </c>
      <c r="E21" s="4"/>
      <c r="F21" s="4"/>
      <c r="G21" s="4" t="s">
        <v>34392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</v>
      </c>
      <c r="O21" s="4" t="s">
        <v>120</v>
      </c>
    </row>
    <row r="22" spans="1:15" x14ac:dyDescent="0.45">
      <c r="A22" s="4" t="s">
        <v>21619</v>
      </c>
      <c r="B22" s="4" t="s">
        <v>21620</v>
      </c>
      <c r="C22" s="5" t="s">
        <v>21621</v>
      </c>
      <c r="D22" s="4" t="s">
        <v>21622</v>
      </c>
      <c r="E22" s="4"/>
      <c r="F22" s="4"/>
      <c r="G22" s="4" t="s">
        <v>21623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</v>
      </c>
      <c r="O22" s="4" t="s">
        <v>120</v>
      </c>
    </row>
    <row r="23" spans="1:15" x14ac:dyDescent="0.45">
      <c r="A23" s="4" t="s">
        <v>13831</v>
      </c>
      <c r="B23" s="4" t="s">
        <v>13832</v>
      </c>
      <c r="C23" s="5" t="s">
        <v>13833</v>
      </c>
      <c r="D23" s="4" t="s">
        <v>13834</v>
      </c>
      <c r="E23" s="4"/>
      <c r="F23" s="4"/>
      <c r="G23" s="4" t="s">
        <v>13835</v>
      </c>
      <c r="H23" s="4">
        <v>0</v>
      </c>
      <c r="I23" s="4">
        <v>0</v>
      </c>
      <c r="J23" s="4">
        <v>0</v>
      </c>
      <c r="K23" s="4">
        <v>1</v>
      </c>
      <c r="L23" s="4">
        <v>0</v>
      </c>
      <c r="M23" s="4">
        <v>0</v>
      </c>
      <c r="N23" s="4">
        <v>1</v>
      </c>
      <c r="O23" s="4"/>
    </row>
    <row r="24" spans="1:15" x14ac:dyDescent="0.45">
      <c r="A24" s="4" t="s">
        <v>109</v>
      </c>
      <c r="B24" s="4" t="s">
        <v>110</v>
      </c>
      <c r="C24" s="5" t="s">
        <v>111</v>
      </c>
      <c r="D24" s="4" t="s">
        <v>112</v>
      </c>
      <c r="E24" s="4" t="s">
        <v>111</v>
      </c>
      <c r="F24" s="4" t="s">
        <v>112</v>
      </c>
      <c r="G24" s="4" t="s">
        <v>113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  <c r="N24" s="4">
        <v>0</v>
      </c>
      <c r="O24" s="4" t="s">
        <v>114</v>
      </c>
    </row>
    <row r="25" spans="1:15" x14ac:dyDescent="0.45">
      <c r="A25" s="4" t="s">
        <v>22424</v>
      </c>
      <c r="B25" s="4" t="s">
        <v>22425</v>
      </c>
      <c r="C25" s="5" t="s">
        <v>22426</v>
      </c>
      <c r="D25" s="4" t="s">
        <v>22427</v>
      </c>
      <c r="E25" s="4"/>
      <c r="F25" s="4"/>
      <c r="G25" s="4" t="s">
        <v>22428</v>
      </c>
      <c r="H25" s="4">
        <v>0</v>
      </c>
      <c r="I25" s="4">
        <v>0</v>
      </c>
      <c r="J25" s="4">
        <v>1</v>
      </c>
      <c r="K25" s="4">
        <v>1</v>
      </c>
      <c r="L25" s="4">
        <v>0</v>
      </c>
      <c r="M25" s="4">
        <v>0</v>
      </c>
      <c r="N25" s="4">
        <v>0</v>
      </c>
      <c r="O25" s="4"/>
    </row>
    <row r="26" spans="1:15" x14ac:dyDescent="0.45">
      <c r="A26" s="4" t="s">
        <v>30881</v>
      </c>
      <c r="B26" s="4" t="s">
        <v>30882</v>
      </c>
      <c r="C26" s="5" t="s">
        <v>30883</v>
      </c>
      <c r="D26" s="4" t="s">
        <v>30884</v>
      </c>
      <c r="E26" s="4"/>
      <c r="F26" s="4"/>
      <c r="G26" s="4" t="s">
        <v>30885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 t="s">
        <v>192</v>
      </c>
    </row>
    <row r="27" spans="1:15" x14ac:dyDescent="0.45">
      <c r="A27" s="4" t="s">
        <v>13721</v>
      </c>
      <c r="B27" s="4" t="s">
        <v>13722</v>
      </c>
      <c r="C27" s="5" t="s">
        <v>13723</v>
      </c>
      <c r="D27" s="4" t="s">
        <v>13724</v>
      </c>
      <c r="E27" s="4"/>
      <c r="F27" s="4"/>
      <c r="G27" s="4" t="s">
        <v>13725</v>
      </c>
      <c r="H27" s="4">
        <v>0</v>
      </c>
      <c r="I27" s="4">
        <v>0</v>
      </c>
      <c r="J27" s="4">
        <v>0</v>
      </c>
      <c r="K27" s="4">
        <v>1</v>
      </c>
      <c r="L27" s="4">
        <v>1</v>
      </c>
      <c r="M27" s="4">
        <v>0</v>
      </c>
      <c r="N27" s="4">
        <v>0</v>
      </c>
      <c r="O27" s="4"/>
    </row>
    <row r="28" spans="1:15" x14ac:dyDescent="0.45">
      <c r="A28" s="4" t="s">
        <v>33526</v>
      </c>
      <c r="B28" s="4" t="s">
        <v>33527</v>
      </c>
      <c r="C28" s="5" t="s">
        <v>33528</v>
      </c>
      <c r="D28" s="4" t="s">
        <v>33529</v>
      </c>
      <c r="E28" s="4"/>
      <c r="F28" s="4"/>
      <c r="G28" s="4" t="s">
        <v>33530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</v>
      </c>
      <c r="O28" s="4" t="s">
        <v>120</v>
      </c>
    </row>
    <row r="29" spans="1:15" x14ac:dyDescent="0.45">
      <c r="A29" s="4" t="s">
        <v>10933</v>
      </c>
      <c r="B29" s="4" t="s">
        <v>10934</v>
      </c>
      <c r="C29" s="5" t="s">
        <v>10935</v>
      </c>
      <c r="D29" s="4" t="s">
        <v>10936</v>
      </c>
      <c r="E29" s="4"/>
      <c r="F29" s="4"/>
      <c r="G29" s="4" t="s">
        <v>10937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</v>
      </c>
      <c r="O29" s="4" t="s">
        <v>120</v>
      </c>
    </row>
    <row r="30" spans="1:15" x14ac:dyDescent="0.45">
      <c r="A30" s="4" t="s">
        <v>32982</v>
      </c>
      <c r="B30" s="4" t="s">
        <v>32983</v>
      </c>
      <c r="C30" s="5" t="s">
        <v>32984</v>
      </c>
      <c r="D30" s="4" t="s">
        <v>32985</v>
      </c>
      <c r="E30" s="4" t="s">
        <v>32984</v>
      </c>
      <c r="F30" s="4"/>
      <c r="G30" s="4" t="s">
        <v>32986</v>
      </c>
      <c r="H30" s="4">
        <v>0</v>
      </c>
      <c r="I30" s="4">
        <v>0</v>
      </c>
      <c r="J30" s="4">
        <v>1</v>
      </c>
      <c r="K30" s="4">
        <v>0</v>
      </c>
      <c r="L30" s="4">
        <v>1</v>
      </c>
      <c r="M30" s="4">
        <v>1</v>
      </c>
      <c r="N30" s="4">
        <v>0</v>
      </c>
      <c r="O30" s="4"/>
    </row>
    <row r="31" spans="1:15" x14ac:dyDescent="0.45">
      <c r="A31" s="4" t="s">
        <v>5489</v>
      </c>
      <c r="B31" s="4" t="s">
        <v>5490</v>
      </c>
      <c r="C31" s="5" t="s">
        <v>5491</v>
      </c>
      <c r="D31" s="4" t="s">
        <v>5492</v>
      </c>
      <c r="E31" s="4"/>
      <c r="F31" s="4"/>
      <c r="G31" s="4" t="s">
        <v>5493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 t="s">
        <v>120</v>
      </c>
    </row>
    <row r="32" spans="1:15" x14ac:dyDescent="0.45">
      <c r="A32" s="4" t="s">
        <v>33850</v>
      </c>
      <c r="B32" s="4" t="s">
        <v>33851</v>
      </c>
      <c r="C32" s="5" t="s">
        <v>33852</v>
      </c>
      <c r="D32" s="4" t="s">
        <v>33853</v>
      </c>
      <c r="E32" s="4"/>
      <c r="F32" s="4"/>
      <c r="G32" s="4" t="s">
        <v>33854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</v>
      </c>
      <c r="O32" s="4" t="s">
        <v>120</v>
      </c>
    </row>
    <row r="33" spans="1:15" x14ac:dyDescent="0.45">
      <c r="A33" s="4" t="s">
        <v>7262</v>
      </c>
      <c r="B33" s="4" t="s">
        <v>7263</v>
      </c>
      <c r="C33" s="5" t="s">
        <v>7264</v>
      </c>
      <c r="D33" s="4" t="s">
        <v>7265</v>
      </c>
      <c r="E33" s="4" t="s">
        <v>7264</v>
      </c>
      <c r="F33" s="4" t="s">
        <v>7265</v>
      </c>
      <c r="G33" s="4" t="s">
        <v>7266</v>
      </c>
      <c r="H33" s="4">
        <v>0</v>
      </c>
      <c r="I33" s="4">
        <v>0</v>
      </c>
      <c r="J33" s="4">
        <v>0</v>
      </c>
      <c r="K33" s="4">
        <v>0</v>
      </c>
      <c r="L33" s="4">
        <v>1</v>
      </c>
      <c r="M33" s="4">
        <v>0</v>
      </c>
      <c r="N33" s="4">
        <v>0</v>
      </c>
      <c r="O33" s="4" t="s">
        <v>228</v>
      </c>
    </row>
    <row r="34" spans="1:15" x14ac:dyDescent="0.45">
      <c r="A34" s="4" t="s">
        <v>7065</v>
      </c>
      <c r="B34" s="4" t="s">
        <v>7066</v>
      </c>
      <c r="C34" s="5" t="s">
        <v>7067</v>
      </c>
      <c r="D34" s="4" t="s">
        <v>7068</v>
      </c>
      <c r="E34" s="4" t="s">
        <v>7067</v>
      </c>
      <c r="F34" s="4" t="s">
        <v>7068</v>
      </c>
      <c r="G34" s="4" t="s">
        <v>7069</v>
      </c>
      <c r="H34" s="4">
        <v>0</v>
      </c>
      <c r="I34" s="4">
        <v>0</v>
      </c>
      <c r="J34" s="4">
        <v>0</v>
      </c>
      <c r="K34" s="4">
        <v>0</v>
      </c>
      <c r="L34" s="4">
        <v>1</v>
      </c>
      <c r="M34" s="4">
        <v>0</v>
      </c>
      <c r="N34" s="4">
        <v>0</v>
      </c>
      <c r="O34" s="4" t="s">
        <v>228</v>
      </c>
    </row>
    <row r="35" spans="1:15" x14ac:dyDescent="0.45">
      <c r="A35" s="4" t="s">
        <v>11655</v>
      </c>
      <c r="B35" s="4" t="s">
        <v>11656</v>
      </c>
      <c r="C35" s="5" t="s">
        <v>11657</v>
      </c>
      <c r="D35" s="4" t="s">
        <v>11658</v>
      </c>
      <c r="E35" s="4"/>
      <c r="F35" s="4"/>
      <c r="G35" s="4" t="s">
        <v>11659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</v>
      </c>
      <c r="O35" s="4" t="s">
        <v>120</v>
      </c>
    </row>
    <row r="36" spans="1:15" x14ac:dyDescent="0.45">
      <c r="A36" s="4" t="s">
        <v>13019</v>
      </c>
      <c r="B36" s="4" t="s">
        <v>13020</v>
      </c>
      <c r="C36" s="5" t="s">
        <v>13021</v>
      </c>
      <c r="D36" s="4" t="s">
        <v>13022</v>
      </c>
      <c r="E36" s="4"/>
      <c r="F36" s="4"/>
      <c r="G36" s="4" t="s">
        <v>13023</v>
      </c>
      <c r="H36" s="4">
        <v>0</v>
      </c>
      <c r="I36" s="4">
        <v>1</v>
      </c>
      <c r="J36" s="4">
        <v>1</v>
      </c>
      <c r="K36" s="4">
        <v>1</v>
      </c>
      <c r="L36" s="4">
        <v>0</v>
      </c>
      <c r="M36" s="4">
        <v>1</v>
      </c>
      <c r="N36" s="4">
        <v>1</v>
      </c>
      <c r="O36" s="4"/>
    </row>
    <row r="37" spans="1:15" x14ac:dyDescent="0.45">
      <c r="A37" s="4" t="s">
        <v>24814</v>
      </c>
      <c r="B37" s="4" t="s">
        <v>24815</v>
      </c>
      <c r="C37" s="5" t="s">
        <v>24816</v>
      </c>
      <c r="D37" s="4" t="s">
        <v>24817</v>
      </c>
      <c r="E37" s="4"/>
      <c r="F37" s="4"/>
      <c r="G37" s="4" t="s">
        <v>24818</v>
      </c>
      <c r="H37" s="4">
        <v>0</v>
      </c>
      <c r="I37" s="4">
        <v>1</v>
      </c>
      <c r="J37" s="4">
        <v>1</v>
      </c>
      <c r="K37" s="4">
        <v>1</v>
      </c>
      <c r="L37" s="4">
        <v>1</v>
      </c>
      <c r="M37" s="4">
        <v>1</v>
      </c>
      <c r="N37" s="4">
        <v>1</v>
      </c>
      <c r="O37" s="4"/>
    </row>
    <row r="38" spans="1:15" x14ac:dyDescent="0.45">
      <c r="A38" s="4" t="s">
        <v>35375</v>
      </c>
      <c r="B38" s="4" t="s">
        <v>35376</v>
      </c>
      <c r="C38" s="5" t="s">
        <v>35377</v>
      </c>
      <c r="D38" s="4" t="s">
        <v>35378</v>
      </c>
      <c r="E38" s="4"/>
      <c r="F38" s="4"/>
      <c r="G38" s="4" t="s">
        <v>35379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0</v>
      </c>
      <c r="N38" s="4">
        <v>1</v>
      </c>
      <c r="O38" s="4"/>
    </row>
    <row r="39" spans="1:15" x14ac:dyDescent="0.45">
      <c r="A39" s="4" t="s">
        <v>33840</v>
      </c>
      <c r="B39" s="4" t="s">
        <v>33841</v>
      </c>
      <c r="C39" s="5" t="s">
        <v>33842</v>
      </c>
      <c r="D39" s="4" t="s">
        <v>33843</v>
      </c>
      <c r="E39" s="4"/>
      <c r="F39" s="4"/>
      <c r="G39" s="4" t="s">
        <v>33844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</v>
      </c>
      <c r="O39" s="4" t="s">
        <v>120</v>
      </c>
    </row>
    <row r="40" spans="1:15" x14ac:dyDescent="0.45">
      <c r="A40" s="4" t="s">
        <v>10640</v>
      </c>
      <c r="B40" s="4" t="s">
        <v>10641</v>
      </c>
      <c r="C40" s="5" t="s">
        <v>10642</v>
      </c>
      <c r="D40" s="4" t="s">
        <v>10643</v>
      </c>
      <c r="E40" s="4"/>
      <c r="F40" s="4"/>
      <c r="G40" s="4" t="s">
        <v>10644</v>
      </c>
      <c r="H40" s="4">
        <v>0</v>
      </c>
      <c r="I40" s="4">
        <v>0</v>
      </c>
      <c r="J40" s="4">
        <v>0</v>
      </c>
      <c r="K40" s="4">
        <v>0</v>
      </c>
      <c r="L40" s="4">
        <v>1</v>
      </c>
      <c r="M40" s="4">
        <v>0</v>
      </c>
      <c r="N40" s="4">
        <v>1</v>
      </c>
      <c r="O40" s="4"/>
    </row>
    <row r="41" spans="1:15" x14ac:dyDescent="0.45">
      <c r="A41" s="4" t="s">
        <v>36594</v>
      </c>
      <c r="B41" s="4" t="s">
        <v>36595</v>
      </c>
      <c r="C41" s="5" t="s">
        <v>36596</v>
      </c>
      <c r="D41" s="4" t="s">
        <v>36597</v>
      </c>
      <c r="E41" s="4"/>
      <c r="F41" s="4"/>
      <c r="G41" s="4" t="s">
        <v>36598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0</v>
      </c>
      <c r="N41" s="4">
        <v>1</v>
      </c>
      <c r="O41" s="4"/>
    </row>
    <row r="42" spans="1:15" x14ac:dyDescent="0.45">
      <c r="A42" s="4" t="s">
        <v>33761</v>
      </c>
      <c r="B42" s="4" t="s">
        <v>33762</v>
      </c>
      <c r="C42" s="5" t="s">
        <v>33763</v>
      </c>
      <c r="D42" s="4" t="s">
        <v>33764</v>
      </c>
      <c r="E42" s="4"/>
      <c r="F42" s="4" t="s">
        <v>33764</v>
      </c>
      <c r="G42" s="4" t="s">
        <v>33765</v>
      </c>
      <c r="H42" s="4">
        <v>0</v>
      </c>
      <c r="I42" s="4">
        <v>0</v>
      </c>
      <c r="J42" s="4">
        <v>1</v>
      </c>
      <c r="K42" s="4">
        <v>1</v>
      </c>
      <c r="L42" s="4">
        <v>1</v>
      </c>
      <c r="M42" s="4">
        <v>1</v>
      </c>
      <c r="N42" s="4">
        <v>1</v>
      </c>
      <c r="O42" s="4"/>
    </row>
    <row r="43" spans="1:15" x14ac:dyDescent="0.45">
      <c r="A43" s="4" t="s">
        <v>25019</v>
      </c>
      <c r="B43" s="4" t="s">
        <v>25020</v>
      </c>
      <c r="C43" s="5" t="s">
        <v>25021</v>
      </c>
      <c r="D43" s="4" t="s">
        <v>25022</v>
      </c>
      <c r="E43" s="4"/>
      <c r="F43" s="4"/>
      <c r="G43" s="4" t="s">
        <v>25023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0</v>
      </c>
      <c r="O43" s="4" t="s">
        <v>192</v>
      </c>
    </row>
    <row r="44" spans="1:15" x14ac:dyDescent="0.45">
      <c r="A44" s="4" t="s">
        <v>24238</v>
      </c>
      <c r="B44" s="4" t="s">
        <v>24239</v>
      </c>
      <c r="C44" s="5" t="s">
        <v>24240</v>
      </c>
      <c r="D44" s="4" t="s">
        <v>24241</v>
      </c>
      <c r="E44" s="4"/>
      <c r="F44" s="4"/>
      <c r="G44" s="4" t="s">
        <v>24242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 t="s">
        <v>120</v>
      </c>
    </row>
    <row r="45" spans="1:15" x14ac:dyDescent="0.45">
      <c r="A45" s="4" t="s">
        <v>22636</v>
      </c>
      <c r="B45" s="4" t="s">
        <v>22637</v>
      </c>
      <c r="C45" s="5" t="s">
        <v>22638</v>
      </c>
      <c r="D45" s="4" t="s">
        <v>22639</v>
      </c>
      <c r="E45" s="4"/>
      <c r="F45" s="4"/>
      <c r="G45" s="4" t="s">
        <v>22640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</v>
      </c>
      <c r="O45" s="4" t="s">
        <v>120</v>
      </c>
    </row>
    <row r="46" spans="1:15" x14ac:dyDescent="0.45">
      <c r="A46" s="4" t="s">
        <v>30195</v>
      </c>
      <c r="B46" s="4" t="s">
        <v>30196</v>
      </c>
      <c r="C46" s="5" t="s">
        <v>30197</v>
      </c>
      <c r="D46" s="4" t="s">
        <v>30198</v>
      </c>
      <c r="E46" s="4"/>
      <c r="F46" s="4"/>
      <c r="G46" s="4" t="s">
        <v>30199</v>
      </c>
      <c r="H46" s="4">
        <v>0</v>
      </c>
      <c r="I46" s="4">
        <v>0</v>
      </c>
      <c r="J46" s="4">
        <v>1</v>
      </c>
      <c r="K46" s="4">
        <v>0</v>
      </c>
      <c r="L46" s="4">
        <v>1</v>
      </c>
      <c r="M46" s="4">
        <v>0</v>
      </c>
      <c r="N46" s="4">
        <v>1</v>
      </c>
      <c r="O46" s="4"/>
    </row>
    <row r="47" spans="1:15" x14ac:dyDescent="0.45">
      <c r="A47" s="4" t="s">
        <v>28045</v>
      </c>
      <c r="B47" s="4" t="s">
        <v>28046</v>
      </c>
      <c r="C47" s="5" t="s">
        <v>28047</v>
      </c>
      <c r="D47" s="4" t="s">
        <v>28048</v>
      </c>
      <c r="E47" s="4"/>
      <c r="F47" s="4"/>
      <c r="G47" s="4" t="s">
        <v>28049</v>
      </c>
      <c r="H47" s="4">
        <v>1</v>
      </c>
      <c r="I47" s="4">
        <v>0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/>
    </row>
    <row r="48" spans="1:15" x14ac:dyDescent="0.45">
      <c r="A48" s="4" t="s">
        <v>137</v>
      </c>
      <c r="B48" s="4" t="s">
        <v>138</v>
      </c>
      <c r="C48" s="5" t="s">
        <v>139</v>
      </c>
      <c r="D48" s="4" t="s">
        <v>140</v>
      </c>
      <c r="E48" s="4" t="s">
        <v>139</v>
      </c>
      <c r="F48" s="4" t="s">
        <v>140</v>
      </c>
      <c r="G48" s="4" t="s">
        <v>141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</v>
      </c>
      <c r="O48" s="4" t="s">
        <v>120</v>
      </c>
    </row>
    <row r="49" spans="1:15" x14ac:dyDescent="0.45">
      <c r="A49" s="4" t="s">
        <v>8675</v>
      </c>
      <c r="B49" s="4" t="s">
        <v>8676</v>
      </c>
      <c r="C49" s="5" t="s">
        <v>8677</v>
      </c>
      <c r="D49" s="4" t="s">
        <v>8678</v>
      </c>
      <c r="E49" s="4"/>
      <c r="F49" s="4"/>
      <c r="G49" s="4" t="s">
        <v>8679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 t="s">
        <v>120</v>
      </c>
    </row>
    <row r="50" spans="1:15" x14ac:dyDescent="0.45">
      <c r="A50" s="4" t="s">
        <v>31819</v>
      </c>
      <c r="B50" s="4" t="s">
        <v>31820</v>
      </c>
      <c r="C50" s="5" t="s">
        <v>31821</v>
      </c>
      <c r="D50" s="4" t="s">
        <v>31822</v>
      </c>
      <c r="E50" s="4"/>
      <c r="F50" s="4"/>
      <c r="G50" s="4" t="s">
        <v>31823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0</v>
      </c>
      <c r="N50" s="4">
        <v>0</v>
      </c>
      <c r="O50" s="4" t="s">
        <v>131</v>
      </c>
    </row>
    <row r="51" spans="1:15" x14ac:dyDescent="0.45">
      <c r="A51" s="4" t="s">
        <v>25268</v>
      </c>
      <c r="B51" s="4" t="s">
        <v>25269</v>
      </c>
      <c r="C51" s="5" t="s">
        <v>25270</v>
      </c>
      <c r="D51" s="4" t="s">
        <v>25271</v>
      </c>
      <c r="E51" s="4"/>
      <c r="F51" s="4"/>
      <c r="G51" s="4" t="s">
        <v>25272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0</v>
      </c>
      <c r="N51" s="4">
        <v>0</v>
      </c>
      <c r="O51" s="4" t="s">
        <v>192</v>
      </c>
    </row>
    <row r="52" spans="1:15" x14ac:dyDescent="0.45">
      <c r="A52" s="4" t="s">
        <v>6587</v>
      </c>
      <c r="B52" s="4" t="s">
        <v>6588</v>
      </c>
      <c r="C52" s="5" t="s">
        <v>6589</v>
      </c>
      <c r="D52" s="4" t="s">
        <v>6590</v>
      </c>
      <c r="E52" s="4" t="s">
        <v>6589</v>
      </c>
      <c r="F52" s="4" t="s">
        <v>6590</v>
      </c>
      <c r="G52" s="4" t="s">
        <v>6591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  <c r="M52" s="4">
        <v>0</v>
      </c>
      <c r="N52" s="4">
        <v>0</v>
      </c>
      <c r="O52" s="4" t="s">
        <v>228</v>
      </c>
    </row>
    <row r="53" spans="1:15" x14ac:dyDescent="0.45">
      <c r="A53" s="4" t="s">
        <v>23598</v>
      </c>
      <c r="B53" s="4" t="s">
        <v>23599</v>
      </c>
      <c r="C53" s="5" t="s">
        <v>23600</v>
      </c>
      <c r="D53" s="4" t="s">
        <v>23601</v>
      </c>
      <c r="E53" s="4"/>
      <c r="F53" s="4"/>
      <c r="G53" s="4" t="s">
        <v>23602</v>
      </c>
      <c r="H53" s="4">
        <v>0</v>
      </c>
      <c r="I53" s="4">
        <v>0</v>
      </c>
      <c r="J53" s="4">
        <v>1</v>
      </c>
      <c r="K53" s="4">
        <v>0</v>
      </c>
      <c r="L53" s="4">
        <v>1</v>
      </c>
      <c r="M53" s="4">
        <v>1</v>
      </c>
      <c r="N53" s="4">
        <v>1</v>
      </c>
      <c r="O53" s="4"/>
    </row>
    <row r="54" spans="1:15" x14ac:dyDescent="0.45">
      <c r="A54" s="4" t="s">
        <v>34343</v>
      </c>
      <c r="B54" s="4" t="s">
        <v>34344</v>
      </c>
      <c r="C54" s="5" t="s">
        <v>34345</v>
      </c>
      <c r="D54" s="4" t="s">
        <v>34346</v>
      </c>
      <c r="E54" s="4"/>
      <c r="F54" s="4"/>
      <c r="G54" s="4" t="s">
        <v>34347</v>
      </c>
      <c r="H54" s="4">
        <v>0</v>
      </c>
      <c r="I54" s="4">
        <v>0</v>
      </c>
      <c r="J54" s="4">
        <v>1</v>
      </c>
      <c r="K54" s="4">
        <v>0</v>
      </c>
      <c r="L54" s="4">
        <v>1</v>
      </c>
      <c r="M54" s="4">
        <v>1</v>
      </c>
      <c r="N54" s="4">
        <v>1</v>
      </c>
      <c r="O54" s="4"/>
    </row>
    <row r="55" spans="1:15" x14ac:dyDescent="0.45">
      <c r="A55" s="4" t="s">
        <v>22153</v>
      </c>
      <c r="B55" s="4" t="s">
        <v>22154</v>
      </c>
      <c r="C55" s="5" t="s">
        <v>22155</v>
      </c>
      <c r="D55" s="4" t="s">
        <v>22156</v>
      </c>
      <c r="E55" s="4" t="s">
        <v>22155</v>
      </c>
      <c r="F55" s="4" t="s">
        <v>22156</v>
      </c>
      <c r="G55" s="4" t="s">
        <v>22157</v>
      </c>
      <c r="H55" s="4">
        <v>1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/>
    </row>
    <row r="56" spans="1:15" x14ac:dyDescent="0.45">
      <c r="A56" s="4" t="s">
        <v>8936</v>
      </c>
      <c r="B56" s="4" t="s">
        <v>8937</v>
      </c>
      <c r="C56" s="5" t="s">
        <v>8938</v>
      </c>
      <c r="D56" s="4" t="s">
        <v>8939</v>
      </c>
      <c r="E56" s="4"/>
      <c r="F56" s="4"/>
      <c r="G56" s="4" t="s">
        <v>8940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1</v>
      </c>
      <c r="O56" s="4" t="s">
        <v>120</v>
      </c>
    </row>
    <row r="57" spans="1:15" x14ac:dyDescent="0.45">
      <c r="A57" s="4" t="s">
        <v>6321</v>
      </c>
      <c r="B57" s="4" t="s">
        <v>6322</v>
      </c>
      <c r="C57" s="5" t="s">
        <v>6323</v>
      </c>
      <c r="D57" s="4" t="s">
        <v>6324</v>
      </c>
      <c r="E57" s="4" t="s">
        <v>6323</v>
      </c>
      <c r="F57" s="4" t="s">
        <v>6324</v>
      </c>
      <c r="G57" s="4" t="s">
        <v>6325</v>
      </c>
      <c r="H57" s="4">
        <v>0</v>
      </c>
      <c r="I57" s="4">
        <v>0</v>
      </c>
      <c r="J57" s="4">
        <v>0</v>
      </c>
      <c r="K57" s="4">
        <v>0</v>
      </c>
      <c r="L57" s="4">
        <v>1</v>
      </c>
      <c r="M57" s="4">
        <v>0</v>
      </c>
      <c r="N57" s="4">
        <v>0</v>
      </c>
      <c r="O57" s="4" t="s">
        <v>228</v>
      </c>
    </row>
    <row r="58" spans="1:15" x14ac:dyDescent="0.45">
      <c r="A58" s="4" t="s">
        <v>15350</v>
      </c>
      <c r="B58" s="4" t="s">
        <v>15351</v>
      </c>
      <c r="C58" s="5" t="s">
        <v>15352</v>
      </c>
      <c r="D58" s="4" t="s">
        <v>15353</v>
      </c>
      <c r="E58" s="4"/>
      <c r="F58" s="4"/>
      <c r="G58" s="4" t="s">
        <v>15354</v>
      </c>
      <c r="H58" s="4">
        <v>0</v>
      </c>
      <c r="I58" s="4">
        <v>0</v>
      </c>
      <c r="J58" s="4">
        <v>1</v>
      </c>
      <c r="K58" s="4">
        <v>0</v>
      </c>
      <c r="L58" s="4">
        <v>0</v>
      </c>
      <c r="M58" s="4">
        <v>0</v>
      </c>
      <c r="N58" s="4">
        <v>1</v>
      </c>
      <c r="O58" s="4"/>
    </row>
    <row r="59" spans="1:15" x14ac:dyDescent="0.45">
      <c r="A59" s="4" t="s">
        <v>24123</v>
      </c>
      <c r="B59" s="4" t="s">
        <v>24124</v>
      </c>
      <c r="C59" s="5" t="s">
        <v>24125</v>
      </c>
      <c r="D59" s="4" t="s">
        <v>24126</v>
      </c>
      <c r="E59" s="4"/>
      <c r="F59" s="4"/>
      <c r="G59" s="4" t="s">
        <v>24127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 t="s">
        <v>120</v>
      </c>
    </row>
    <row r="60" spans="1:15" x14ac:dyDescent="0.45">
      <c r="A60" s="4" t="s">
        <v>34769</v>
      </c>
      <c r="B60" s="4" t="s">
        <v>34770</v>
      </c>
      <c r="C60" s="5" t="s">
        <v>34771</v>
      </c>
      <c r="D60" s="4" t="s">
        <v>34772</v>
      </c>
      <c r="E60" s="4"/>
      <c r="F60" s="4"/>
      <c r="G60" s="4" t="s">
        <v>34773</v>
      </c>
      <c r="H60" s="4">
        <v>0</v>
      </c>
      <c r="I60" s="4">
        <v>0</v>
      </c>
      <c r="J60" s="4">
        <v>1</v>
      </c>
      <c r="K60" s="4">
        <v>1</v>
      </c>
      <c r="L60" s="4">
        <v>1</v>
      </c>
      <c r="M60" s="4">
        <v>1</v>
      </c>
      <c r="N60" s="4">
        <v>1</v>
      </c>
      <c r="O60" s="4"/>
    </row>
    <row r="61" spans="1:15" x14ac:dyDescent="0.45">
      <c r="A61" s="4" t="s">
        <v>17013</v>
      </c>
      <c r="B61" s="4" t="s">
        <v>17014</v>
      </c>
      <c r="C61" s="5" t="s">
        <v>17015</v>
      </c>
      <c r="D61" s="4" t="s">
        <v>17016</v>
      </c>
      <c r="E61" s="4"/>
      <c r="F61" s="4"/>
      <c r="G61" s="4" t="s">
        <v>17017</v>
      </c>
      <c r="H61" s="4">
        <v>0</v>
      </c>
      <c r="I61" s="4">
        <v>0</v>
      </c>
      <c r="J61" s="4">
        <v>1</v>
      </c>
      <c r="K61" s="4">
        <v>0</v>
      </c>
      <c r="L61" s="4">
        <v>0</v>
      </c>
      <c r="M61" s="4">
        <v>0</v>
      </c>
      <c r="N61" s="4">
        <v>0</v>
      </c>
      <c r="O61" s="4" t="s">
        <v>192</v>
      </c>
    </row>
    <row r="62" spans="1:15" x14ac:dyDescent="0.45">
      <c r="A62" s="4" t="s">
        <v>36374</v>
      </c>
      <c r="B62" s="4" t="s">
        <v>36375</v>
      </c>
      <c r="C62" s="5" t="s">
        <v>36376</v>
      </c>
      <c r="D62" s="4" t="s">
        <v>36377</v>
      </c>
      <c r="E62" s="4"/>
      <c r="F62" s="4"/>
      <c r="G62" s="4" t="s">
        <v>36378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</v>
      </c>
      <c r="O62" s="4" t="s">
        <v>120</v>
      </c>
    </row>
    <row r="63" spans="1:15" x14ac:dyDescent="0.45">
      <c r="A63" s="4" t="s">
        <v>24652</v>
      </c>
      <c r="B63" s="4" t="s">
        <v>24653</v>
      </c>
      <c r="C63" s="5" t="s">
        <v>24654</v>
      </c>
      <c r="D63" s="4" t="s">
        <v>24655</v>
      </c>
      <c r="E63" s="4"/>
      <c r="F63" s="4"/>
      <c r="G63" s="4" t="s">
        <v>24656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</v>
      </c>
      <c r="O63" s="4" t="s">
        <v>120</v>
      </c>
    </row>
    <row r="64" spans="1:15" x14ac:dyDescent="0.45">
      <c r="A64" s="4" t="s">
        <v>6348</v>
      </c>
      <c r="B64" s="4" t="s">
        <v>6349</v>
      </c>
      <c r="C64" s="5" t="s">
        <v>6350</v>
      </c>
      <c r="D64" s="4" t="s">
        <v>6351</v>
      </c>
      <c r="E64" s="4"/>
      <c r="F64" s="4"/>
      <c r="G64" s="4" t="s">
        <v>6352</v>
      </c>
      <c r="H64" s="4">
        <v>1</v>
      </c>
      <c r="I64" s="4">
        <v>0</v>
      </c>
      <c r="J64" s="4">
        <v>1</v>
      </c>
      <c r="K64" s="4">
        <v>1</v>
      </c>
      <c r="L64" s="4">
        <v>1</v>
      </c>
      <c r="M64" s="4">
        <v>1</v>
      </c>
      <c r="N64" s="4">
        <v>1</v>
      </c>
      <c r="O64" s="4"/>
    </row>
    <row r="65" spans="1:15" x14ac:dyDescent="0.45">
      <c r="A65" s="4" t="s">
        <v>10498</v>
      </c>
      <c r="B65" s="4" t="s">
        <v>10499</v>
      </c>
      <c r="C65" s="5" t="s">
        <v>10500</v>
      </c>
      <c r="D65" s="4" t="s">
        <v>10501</v>
      </c>
      <c r="E65" s="4"/>
      <c r="F65" s="4"/>
      <c r="G65" s="4" t="s">
        <v>10502</v>
      </c>
      <c r="H65" s="4">
        <v>1</v>
      </c>
      <c r="I65" s="4">
        <v>0</v>
      </c>
      <c r="J65" s="4">
        <v>1</v>
      </c>
      <c r="K65" s="4">
        <v>1</v>
      </c>
      <c r="L65" s="4">
        <v>1</v>
      </c>
      <c r="M65" s="4">
        <v>1</v>
      </c>
      <c r="N65" s="4">
        <v>1</v>
      </c>
      <c r="O65" s="4"/>
    </row>
    <row r="66" spans="1:15" x14ac:dyDescent="0.45">
      <c r="A66" s="4" t="s">
        <v>15435</v>
      </c>
      <c r="B66" s="4" t="s">
        <v>15436</v>
      </c>
      <c r="C66" s="5" t="s">
        <v>15437</v>
      </c>
      <c r="D66" s="4" t="s">
        <v>15438</v>
      </c>
      <c r="E66" s="4"/>
      <c r="F66" s="4"/>
      <c r="G66" s="4" t="s">
        <v>15439</v>
      </c>
      <c r="H66" s="4">
        <v>0</v>
      </c>
      <c r="I66" s="4">
        <v>0</v>
      </c>
      <c r="J66" s="4">
        <v>1</v>
      </c>
      <c r="K66" s="4">
        <v>1</v>
      </c>
      <c r="L66" s="4">
        <v>0</v>
      </c>
      <c r="M66" s="4">
        <v>0</v>
      </c>
      <c r="N66" s="4">
        <v>1</v>
      </c>
      <c r="O66" s="4"/>
    </row>
    <row r="67" spans="1:15" x14ac:dyDescent="0.45">
      <c r="A67" s="4" t="s">
        <v>21881</v>
      </c>
      <c r="B67" s="4" t="s">
        <v>21882</v>
      </c>
      <c r="C67" s="5" t="s">
        <v>21883</v>
      </c>
      <c r="D67" s="4" t="s">
        <v>21884</v>
      </c>
      <c r="E67" s="4"/>
      <c r="F67" s="4"/>
      <c r="G67" s="4" t="s">
        <v>21885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</v>
      </c>
      <c r="O67" s="4" t="s">
        <v>120</v>
      </c>
    </row>
    <row r="68" spans="1:15" x14ac:dyDescent="0.45">
      <c r="A68" s="4" t="s">
        <v>36086</v>
      </c>
      <c r="B68" s="4" t="s">
        <v>36087</v>
      </c>
      <c r="C68" s="5" t="s">
        <v>36088</v>
      </c>
      <c r="D68" s="4" t="s">
        <v>36089</v>
      </c>
      <c r="E68" s="4"/>
      <c r="F68" s="4"/>
      <c r="G68" s="4" t="s">
        <v>36090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</v>
      </c>
      <c r="O68" s="4" t="s">
        <v>120</v>
      </c>
    </row>
    <row r="69" spans="1:15" x14ac:dyDescent="0.45">
      <c r="A69" s="4" t="s">
        <v>32267</v>
      </c>
      <c r="B69" s="4" t="s">
        <v>32268</v>
      </c>
      <c r="C69" s="5" t="s">
        <v>32269</v>
      </c>
      <c r="D69" s="4" t="s">
        <v>32270</v>
      </c>
      <c r="E69" s="4"/>
      <c r="F69" s="4"/>
      <c r="G69" s="4" t="s">
        <v>32271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 t="s">
        <v>120</v>
      </c>
    </row>
    <row r="70" spans="1:15" x14ac:dyDescent="0.45">
      <c r="A70" s="4" t="s">
        <v>6909</v>
      </c>
      <c r="B70" s="4" t="s">
        <v>6910</v>
      </c>
      <c r="C70" s="5" t="s">
        <v>6911</v>
      </c>
      <c r="D70" s="4" t="s">
        <v>6912</v>
      </c>
      <c r="E70" s="4"/>
      <c r="F70" s="4"/>
      <c r="G70" s="4" t="s">
        <v>6913</v>
      </c>
      <c r="H70" s="4">
        <v>0</v>
      </c>
      <c r="I70" s="4">
        <v>0</v>
      </c>
      <c r="J70" s="4">
        <v>1</v>
      </c>
      <c r="K70" s="4">
        <v>1</v>
      </c>
      <c r="L70" s="4">
        <v>0</v>
      </c>
      <c r="M70" s="4">
        <v>0</v>
      </c>
      <c r="N70" s="4">
        <v>1</v>
      </c>
      <c r="O70" s="4"/>
    </row>
    <row r="71" spans="1:15" x14ac:dyDescent="0.45">
      <c r="A71" s="4" t="s">
        <v>10650</v>
      </c>
      <c r="B71" s="4" t="s">
        <v>10651</v>
      </c>
      <c r="C71" s="5" t="s">
        <v>10652</v>
      </c>
      <c r="D71" s="4" t="s">
        <v>10653</v>
      </c>
      <c r="E71" s="4"/>
      <c r="F71" s="4"/>
      <c r="G71" s="4" t="s">
        <v>10654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0</v>
      </c>
      <c r="N71" s="4">
        <v>1</v>
      </c>
      <c r="O71" s="4"/>
    </row>
    <row r="72" spans="1:15" x14ac:dyDescent="0.45">
      <c r="A72" s="4" t="s">
        <v>11264</v>
      </c>
      <c r="B72" s="4" t="s">
        <v>11265</v>
      </c>
      <c r="C72" s="5" t="s">
        <v>11266</v>
      </c>
      <c r="D72" s="4" t="s">
        <v>11267</v>
      </c>
      <c r="E72" s="4"/>
      <c r="F72" s="4"/>
      <c r="G72" s="4" t="s">
        <v>11268</v>
      </c>
      <c r="H72" s="4">
        <v>1</v>
      </c>
      <c r="I72" s="4">
        <v>0</v>
      </c>
      <c r="J72" s="4">
        <v>0</v>
      </c>
      <c r="K72" s="4">
        <v>1</v>
      </c>
      <c r="L72" s="4">
        <v>0</v>
      </c>
      <c r="M72" s="4">
        <v>1</v>
      </c>
      <c r="N72" s="4">
        <v>1</v>
      </c>
      <c r="O72" s="4"/>
    </row>
    <row r="73" spans="1:15" x14ac:dyDescent="0.45">
      <c r="A73" s="4" t="s">
        <v>17093</v>
      </c>
      <c r="B73" s="4" t="s">
        <v>17094</v>
      </c>
      <c r="C73" s="5" t="s">
        <v>17095</v>
      </c>
      <c r="D73" s="4" t="s">
        <v>17096</v>
      </c>
      <c r="E73" s="4"/>
      <c r="F73" s="4"/>
      <c r="G73" s="4" t="s">
        <v>17097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0</v>
      </c>
      <c r="N73" s="4">
        <v>1</v>
      </c>
      <c r="O73" s="4"/>
    </row>
    <row r="74" spans="1:15" x14ac:dyDescent="0.45">
      <c r="A74" s="4" t="s">
        <v>28636</v>
      </c>
      <c r="B74" s="4" t="s">
        <v>28637</v>
      </c>
      <c r="C74" s="5" t="s">
        <v>28638</v>
      </c>
      <c r="D74" s="4" t="s">
        <v>28639</v>
      </c>
      <c r="E74" s="4"/>
      <c r="F74" s="4"/>
      <c r="G74" s="4" t="s">
        <v>28640</v>
      </c>
      <c r="H74" s="4">
        <v>0</v>
      </c>
      <c r="I74" s="4">
        <v>0</v>
      </c>
      <c r="J74" s="4">
        <v>0</v>
      </c>
      <c r="K74" s="4">
        <v>1</v>
      </c>
      <c r="L74" s="4">
        <v>0</v>
      </c>
      <c r="M74" s="4">
        <v>0</v>
      </c>
      <c r="N74" s="4">
        <v>0</v>
      </c>
      <c r="O74" s="4" t="s">
        <v>131</v>
      </c>
    </row>
    <row r="75" spans="1:15" x14ac:dyDescent="0.45">
      <c r="A75" s="4" t="s">
        <v>8725</v>
      </c>
      <c r="B75" s="4" t="s">
        <v>8726</v>
      </c>
      <c r="C75" s="5" t="s">
        <v>8727</v>
      </c>
      <c r="D75" s="4" t="s">
        <v>8728</v>
      </c>
      <c r="E75" s="4"/>
      <c r="F75" s="4"/>
      <c r="G75" s="4" t="s">
        <v>8729</v>
      </c>
      <c r="H75" s="4">
        <v>0</v>
      </c>
      <c r="I75" s="4">
        <v>0</v>
      </c>
      <c r="J75" s="4">
        <v>1</v>
      </c>
      <c r="K75" s="4">
        <v>1</v>
      </c>
      <c r="L75" s="4">
        <v>1</v>
      </c>
      <c r="M75" s="4">
        <v>1</v>
      </c>
      <c r="N75" s="4">
        <v>1</v>
      </c>
      <c r="O75" s="4"/>
    </row>
    <row r="76" spans="1:15" x14ac:dyDescent="0.45">
      <c r="A76" s="4" t="s">
        <v>30446</v>
      </c>
      <c r="B76" s="4" t="s">
        <v>30447</v>
      </c>
      <c r="C76" s="5" t="s">
        <v>30448</v>
      </c>
      <c r="D76" s="4" t="s">
        <v>30449</v>
      </c>
      <c r="E76" s="4"/>
      <c r="F76" s="4"/>
      <c r="G76" s="4" t="s">
        <v>30450</v>
      </c>
      <c r="H76" s="4">
        <v>0</v>
      </c>
      <c r="I76" s="4">
        <v>1</v>
      </c>
      <c r="J76" s="4">
        <v>1</v>
      </c>
      <c r="K76" s="4">
        <v>1</v>
      </c>
      <c r="L76" s="4">
        <v>1</v>
      </c>
      <c r="M76" s="4">
        <v>1</v>
      </c>
      <c r="N76" s="4">
        <v>1</v>
      </c>
      <c r="O76" s="4"/>
    </row>
    <row r="77" spans="1:15" x14ac:dyDescent="0.45">
      <c r="A77" s="4" t="s">
        <v>31767</v>
      </c>
      <c r="B77" s="4" t="s">
        <v>31768</v>
      </c>
      <c r="C77" s="5" t="s">
        <v>31769</v>
      </c>
      <c r="D77" s="4" t="s">
        <v>31770</v>
      </c>
      <c r="E77" s="4"/>
      <c r="F77" s="4"/>
      <c r="G77" s="4" t="s">
        <v>31771</v>
      </c>
      <c r="H77" s="4">
        <v>0</v>
      </c>
      <c r="I77" s="4">
        <v>0</v>
      </c>
      <c r="J77" s="4">
        <v>1</v>
      </c>
      <c r="K77" s="4">
        <v>1</v>
      </c>
      <c r="L77" s="4">
        <v>0</v>
      </c>
      <c r="M77" s="4">
        <v>1</v>
      </c>
      <c r="N77" s="4">
        <v>1</v>
      </c>
      <c r="O77" s="4"/>
    </row>
    <row r="78" spans="1:15" x14ac:dyDescent="0.45">
      <c r="A78" s="4" t="s">
        <v>29766</v>
      </c>
      <c r="B78" s="4" t="s">
        <v>29767</v>
      </c>
      <c r="C78" s="5" t="s">
        <v>29768</v>
      </c>
      <c r="D78" s="4" t="s">
        <v>29769</v>
      </c>
      <c r="E78" s="4"/>
      <c r="F78" s="4"/>
      <c r="G78" s="4" t="s">
        <v>29770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0</v>
      </c>
      <c r="N78" s="4">
        <v>1</v>
      </c>
      <c r="O78" s="4"/>
    </row>
    <row r="79" spans="1:15" x14ac:dyDescent="0.45">
      <c r="A79" s="4" t="s">
        <v>24188</v>
      </c>
      <c r="B79" s="4" t="s">
        <v>24189</v>
      </c>
      <c r="C79" s="5" t="s">
        <v>24190</v>
      </c>
      <c r="D79" s="4" t="s">
        <v>24191</v>
      </c>
      <c r="E79" s="4"/>
      <c r="F79" s="4"/>
      <c r="G79" s="4" t="s">
        <v>24192</v>
      </c>
      <c r="H79" s="4">
        <v>0</v>
      </c>
      <c r="I79" s="4">
        <v>0</v>
      </c>
      <c r="J79" s="4">
        <v>1</v>
      </c>
      <c r="K79" s="4">
        <v>1</v>
      </c>
      <c r="L79" s="4">
        <v>0</v>
      </c>
      <c r="M79" s="4">
        <v>1</v>
      </c>
      <c r="N79" s="4">
        <v>0</v>
      </c>
      <c r="O79" s="4"/>
    </row>
    <row r="80" spans="1:15" x14ac:dyDescent="0.45">
      <c r="A80" s="4" t="s">
        <v>18550</v>
      </c>
      <c r="B80" s="4" t="s">
        <v>18551</v>
      </c>
      <c r="C80" s="5" t="s">
        <v>18552</v>
      </c>
      <c r="D80" s="4" t="s">
        <v>18553</v>
      </c>
      <c r="E80" s="4"/>
      <c r="F80" s="4"/>
      <c r="G80" s="4" t="s">
        <v>18554</v>
      </c>
      <c r="H80" s="4">
        <v>0</v>
      </c>
      <c r="I80" s="4">
        <v>0</v>
      </c>
      <c r="J80" s="4">
        <v>0</v>
      </c>
      <c r="K80" s="4">
        <v>1</v>
      </c>
      <c r="L80" s="4">
        <v>0</v>
      </c>
      <c r="M80" s="4">
        <v>0</v>
      </c>
      <c r="N80" s="4">
        <v>0</v>
      </c>
      <c r="O80" s="4" t="s">
        <v>131</v>
      </c>
    </row>
    <row r="81" spans="1:15" x14ac:dyDescent="0.45">
      <c r="A81" s="4" t="s">
        <v>7085</v>
      </c>
      <c r="B81" s="4" t="s">
        <v>7086</v>
      </c>
      <c r="C81" s="5" t="s">
        <v>7087</v>
      </c>
      <c r="D81" s="4" t="s">
        <v>7088</v>
      </c>
      <c r="E81" s="4" t="s">
        <v>7087</v>
      </c>
      <c r="F81" s="4" t="s">
        <v>7088</v>
      </c>
      <c r="G81" s="4" t="s">
        <v>7089</v>
      </c>
      <c r="H81" s="4">
        <v>1</v>
      </c>
      <c r="I81" s="4">
        <v>1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/>
    </row>
    <row r="82" spans="1:15" x14ac:dyDescent="0.45">
      <c r="A82" s="4" t="s">
        <v>30776</v>
      </c>
      <c r="B82" s="4" t="s">
        <v>30777</v>
      </c>
      <c r="C82" s="5" t="s">
        <v>30778</v>
      </c>
      <c r="D82" s="4" t="s">
        <v>30779</v>
      </c>
      <c r="E82" s="4" t="s">
        <v>30778</v>
      </c>
      <c r="F82" s="4" t="s">
        <v>30779</v>
      </c>
      <c r="G82" s="4" t="s">
        <v>30780</v>
      </c>
      <c r="H82" s="4">
        <v>1</v>
      </c>
      <c r="I82" s="4">
        <v>0</v>
      </c>
      <c r="J82" s="4">
        <v>0</v>
      </c>
      <c r="K82" s="4">
        <v>0</v>
      </c>
      <c r="L82" s="4">
        <v>1</v>
      </c>
      <c r="M82" s="4">
        <v>0</v>
      </c>
      <c r="N82" s="4">
        <v>1</v>
      </c>
      <c r="O82" s="4"/>
    </row>
    <row r="83" spans="1:15" x14ac:dyDescent="0.45">
      <c r="A83" s="4" t="s">
        <v>36096</v>
      </c>
      <c r="B83" s="4" t="s">
        <v>36097</v>
      </c>
      <c r="C83" s="5" t="s">
        <v>36098</v>
      </c>
      <c r="D83" s="4" t="s">
        <v>36099</v>
      </c>
      <c r="E83" s="4"/>
      <c r="F83" s="4"/>
      <c r="G83" s="4" t="s">
        <v>36100</v>
      </c>
      <c r="H83" s="4">
        <v>0</v>
      </c>
      <c r="I83" s="4">
        <v>0</v>
      </c>
      <c r="J83" s="4">
        <v>1</v>
      </c>
      <c r="K83" s="4">
        <v>1</v>
      </c>
      <c r="L83" s="4">
        <v>0</v>
      </c>
      <c r="M83" s="4">
        <v>0</v>
      </c>
      <c r="N83" s="4">
        <v>0</v>
      </c>
      <c r="O83" s="4"/>
    </row>
    <row r="84" spans="1:15" x14ac:dyDescent="0.45">
      <c r="A84" s="4" t="s">
        <v>36101</v>
      </c>
      <c r="B84" s="4" t="s">
        <v>36102</v>
      </c>
      <c r="C84" s="5" t="s">
        <v>36098</v>
      </c>
      <c r="D84" s="4" t="s">
        <v>36099</v>
      </c>
      <c r="E84" s="4"/>
      <c r="F84" s="4"/>
      <c r="G84" s="4" t="s">
        <v>36100</v>
      </c>
      <c r="H84" s="4">
        <v>0</v>
      </c>
      <c r="I84" s="4">
        <v>0</v>
      </c>
      <c r="J84" s="4">
        <v>1</v>
      </c>
      <c r="K84" s="4">
        <v>1</v>
      </c>
      <c r="L84" s="4">
        <v>1</v>
      </c>
      <c r="M84" s="4">
        <v>1</v>
      </c>
      <c r="N84" s="4">
        <v>1</v>
      </c>
      <c r="O84" s="4"/>
    </row>
    <row r="85" spans="1:15" x14ac:dyDescent="0.45">
      <c r="A85" s="4" t="s">
        <v>12126</v>
      </c>
      <c r="B85" s="4" t="s">
        <v>12127</v>
      </c>
      <c r="C85" s="5" t="s">
        <v>12128</v>
      </c>
      <c r="D85" s="4" t="s">
        <v>12129</v>
      </c>
      <c r="E85" s="4"/>
      <c r="F85" s="4"/>
      <c r="G85" s="4" t="s">
        <v>12130</v>
      </c>
      <c r="H85" s="4">
        <v>1</v>
      </c>
      <c r="I85" s="4">
        <v>1</v>
      </c>
      <c r="J85" s="4">
        <v>1</v>
      </c>
      <c r="K85" s="4">
        <v>1</v>
      </c>
      <c r="L85" s="4">
        <v>1</v>
      </c>
      <c r="M85" s="4">
        <v>1</v>
      </c>
      <c r="N85" s="4">
        <v>1</v>
      </c>
      <c r="O85" s="4"/>
    </row>
    <row r="86" spans="1:15" x14ac:dyDescent="0.45">
      <c r="A86" s="4" t="s">
        <v>8290</v>
      </c>
      <c r="B86" s="4" t="s">
        <v>8291</v>
      </c>
      <c r="C86" s="5" t="s">
        <v>8292</v>
      </c>
      <c r="D86" s="4" t="s">
        <v>8293</v>
      </c>
      <c r="E86" s="4"/>
      <c r="F86" s="4"/>
      <c r="G86" s="4"/>
      <c r="H86" s="4">
        <v>0</v>
      </c>
      <c r="I86" s="4">
        <v>0</v>
      </c>
      <c r="J86" s="4">
        <v>1</v>
      </c>
      <c r="K86" s="4">
        <v>1</v>
      </c>
      <c r="L86" s="4">
        <v>1</v>
      </c>
      <c r="M86" s="4">
        <v>1</v>
      </c>
      <c r="N86" s="4">
        <v>1</v>
      </c>
      <c r="O86" s="4"/>
    </row>
    <row r="87" spans="1:15" x14ac:dyDescent="0.45">
      <c r="A87" s="4" t="s">
        <v>29487</v>
      </c>
      <c r="B87" s="4" t="s">
        <v>29488</v>
      </c>
      <c r="C87" s="5" t="s">
        <v>29489</v>
      </c>
      <c r="D87" s="4" t="s">
        <v>29490</v>
      </c>
      <c r="E87" s="4"/>
      <c r="F87" s="4"/>
      <c r="G87" s="4" t="s">
        <v>29491</v>
      </c>
      <c r="H87" s="4">
        <v>0</v>
      </c>
      <c r="I87" s="4">
        <v>0</v>
      </c>
      <c r="J87" s="4">
        <v>1</v>
      </c>
      <c r="K87" s="4">
        <v>1</v>
      </c>
      <c r="L87" s="4">
        <v>0</v>
      </c>
      <c r="M87" s="4">
        <v>1</v>
      </c>
      <c r="N87" s="4">
        <v>1</v>
      </c>
      <c r="O87" s="4"/>
    </row>
    <row r="88" spans="1:15" x14ac:dyDescent="0.45">
      <c r="A88" s="4" t="s">
        <v>22881</v>
      </c>
      <c r="B88" s="4" t="s">
        <v>22882</v>
      </c>
      <c r="C88" s="5" t="s">
        <v>22883</v>
      </c>
      <c r="D88" s="4" t="s">
        <v>22884</v>
      </c>
      <c r="E88" s="4"/>
      <c r="F88" s="4"/>
      <c r="G88" s="4" t="s">
        <v>22885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1</v>
      </c>
      <c r="O88" s="4" t="s">
        <v>120</v>
      </c>
    </row>
    <row r="89" spans="1:15" x14ac:dyDescent="0.45">
      <c r="A89" s="4" t="s">
        <v>5746</v>
      </c>
      <c r="B89" s="4" t="s">
        <v>5747</v>
      </c>
      <c r="C89" s="5" t="s">
        <v>5748</v>
      </c>
      <c r="D89" s="4" t="s">
        <v>5749</v>
      </c>
      <c r="E89" s="4" t="s">
        <v>5748</v>
      </c>
      <c r="F89" s="4" t="s">
        <v>5749</v>
      </c>
      <c r="G89" s="4" t="s">
        <v>5750</v>
      </c>
      <c r="H89" s="4">
        <v>0</v>
      </c>
      <c r="I89" s="4">
        <v>0</v>
      </c>
      <c r="J89" s="4">
        <v>0</v>
      </c>
      <c r="K89" s="4">
        <v>0</v>
      </c>
      <c r="L89" s="4">
        <v>1</v>
      </c>
      <c r="M89" s="4">
        <v>0</v>
      </c>
      <c r="N89" s="4">
        <v>0</v>
      </c>
      <c r="O89" s="4" t="s">
        <v>228</v>
      </c>
    </row>
    <row r="90" spans="1:15" x14ac:dyDescent="0.45">
      <c r="A90" s="4" t="s">
        <v>33112</v>
      </c>
      <c r="B90" s="4" t="s">
        <v>33113</v>
      </c>
      <c r="C90" s="5" t="s">
        <v>33114</v>
      </c>
      <c r="D90" s="4" t="s">
        <v>33115</v>
      </c>
      <c r="E90" s="4"/>
      <c r="F90" s="4"/>
      <c r="G90" s="4" t="s">
        <v>33116</v>
      </c>
      <c r="H90" s="4">
        <v>0</v>
      </c>
      <c r="I90" s="4">
        <v>0</v>
      </c>
      <c r="J90" s="4">
        <v>1</v>
      </c>
      <c r="K90" s="4">
        <v>1</v>
      </c>
      <c r="L90" s="4">
        <v>1</v>
      </c>
      <c r="M90" s="4">
        <v>1</v>
      </c>
      <c r="N90" s="4">
        <v>1</v>
      </c>
      <c r="O90" s="4"/>
    </row>
    <row r="91" spans="1:15" x14ac:dyDescent="0.45">
      <c r="A91" s="4" t="s">
        <v>132</v>
      </c>
      <c r="B91" s="4" t="s">
        <v>133</v>
      </c>
      <c r="C91" s="5" t="s">
        <v>134</v>
      </c>
      <c r="D91" s="4" t="s">
        <v>135</v>
      </c>
      <c r="E91" s="4" t="s">
        <v>134</v>
      </c>
      <c r="F91" s="4" t="s">
        <v>135</v>
      </c>
      <c r="G91" s="4" t="s">
        <v>136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1</v>
      </c>
      <c r="N91" s="4">
        <v>0</v>
      </c>
      <c r="O91" s="4" t="s">
        <v>114</v>
      </c>
    </row>
    <row r="92" spans="1:15" x14ac:dyDescent="0.45">
      <c r="A92" s="4" t="s">
        <v>758</v>
      </c>
      <c r="B92" s="4" t="s">
        <v>759</v>
      </c>
      <c r="C92" s="5" t="s">
        <v>760</v>
      </c>
      <c r="D92" s="4" t="s">
        <v>761</v>
      </c>
      <c r="E92" s="4"/>
      <c r="F92" s="4"/>
      <c r="G92" s="4" t="s">
        <v>762</v>
      </c>
      <c r="H92" s="4">
        <v>0</v>
      </c>
      <c r="I92" s="4">
        <v>0</v>
      </c>
      <c r="J92" s="4">
        <v>1</v>
      </c>
      <c r="K92" s="4">
        <v>1</v>
      </c>
      <c r="L92" s="4">
        <v>1</v>
      </c>
      <c r="M92" s="4">
        <v>1</v>
      </c>
      <c r="N92" s="4">
        <v>1</v>
      </c>
      <c r="O92" s="4"/>
    </row>
    <row r="93" spans="1:15" x14ac:dyDescent="0.45">
      <c r="A93" s="4" t="s">
        <v>763</v>
      </c>
      <c r="B93" s="4" t="s">
        <v>764</v>
      </c>
      <c r="C93" s="5" t="s">
        <v>760</v>
      </c>
      <c r="D93" s="4" t="s">
        <v>761</v>
      </c>
      <c r="E93" s="4"/>
      <c r="F93" s="4"/>
      <c r="G93" s="4" t="s">
        <v>762</v>
      </c>
      <c r="H93" s="4">
        <v>0</v>
      </c>
      <c r="I93" s="4">
        <v>1</v>
      </c>
      <c r="J93" s="4">
        <v>1</v>
      </c>
      <c r="K93" s="4">
        <v>1</v>
      </c>
      <c r="L93" s="4">
        <v>1</v>
      </c>
      <c r="M93" s="4">
        <v>1</v>
      </c>
      <c r="N93" s="4">
        <v>1</v>
      </c>
      <c r="O93" s="4"/>
    </row>
    <row r="94" spans="1:15" x14ac:dyDescent="0.45">
      <c r="A94" s="4" t="s">
        <v>21380</v>
      </c>
      <c r="B94" s="4" t="s">
        <v>21381</v>
      </c>
      <c r="C94" s="5" t="s">
        <v>21382</v>
      </c>
      <c r="D94" s="4" t="s">
        <v>21383</v>
      </c>
      <c r="E94" s="4"/>
      <c r="F94" s="4"/>
      <c r="G94" s="4" t="s">
        <v>21384</v>
      </c>
      <c r="H94" s="4">
        <v>0</v>
      </c>
      <c r="I94" s="4">
        <v>0</v>
      </c>
      <c r="J94" s="4">
        <v>0</v>
      </c>
      <c r="K94" s="4">
        <v>1</v>
      </c>
      <c r="L94" s="4">
        <v>0</v>
      </c>
      <c r="M94" s="4">
        <v>0</v>
      </c>
      <c r="N94" s="4">
        <v>1</v>
      </c>
      <c r="O94" s="4"/>
    </row>
    <row r="95" spans="1:15" x14ac:dyDescent="0.45">
      <c r="A95" s="4" t="s">
        <v>37285</v>
      </c>
      <c r="B95" s="4" t="s">
        <v>37286</v>
      </c>
      <c r="C95" s="5" t="s">
        <v>37287</v>
      </c>
      <c r="D95" s="4" t="s">
        <v>37288</v>
      </c>
      <c r="E95" s="4"/>
      <c r="F95" s="4"/>
      <c r="G95" s="4" t="s">
        <v>37289</v>
      </c>
      <c r="H95" s="4">
        <v>0</v>
      </c>
      <c r="I95" s="4">
        <v>0</v>
      </c>
      <c r="J95" s="4">
        <v>1</v>
      </c>
      <c r="K95" s="4">
        <v>1</v>
      </c>
      <c r="L95" s="4">
        <v>0</v>
      </c>
      <c r="M95" s="4">
        <v>0</v>
      </c>
      <c r="N95" s="4">
        <v>1</v>
      </c>
      <c r="O95" s="4"/>
    </row>
    <row r="96" spans="1:15" x14ac:dyDescent="0.45">
      <c r="A96" s="4" t="s">
        <v>18510</v>
      </c>
      <c r="B96" s="4" t="s">
        <v>18511</v>
      </c>
      <c r="C96" s="5" t="s">
        <v>18512</v>
      </c>
      <c r="D96" s="4" t="s">
        <v>18513</v>
      </c>
      <c r="E96" s="4"/>
      <c r="F96" s="4"/>
      <c r="G96" s="4" t="s">
        <v>18514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1</v>
      </c>
      <c r="O96" s="4" t="s">
        <v>120</v>
      </c>
    </row>
    <row r="97" spans="1:15" x14ac:dyDescent="0.45">
      <c r="A97" s="4" t="s">
        <v>29179</v>
      </c>
      <c r="B97" s="4" t="s">
        <v>29180</v>
      </c>
      <c r="C97" s="5" t="s">
        <v>29181</v>
      </c>
      <c r="D97" s="4" t="s">
        <v>29182</v>
      </c>
      <c r="E97" s="4"/>
      <c r="F97" s="4"/>
      <c r="G97" s="4" t="s">
        <v>29183</v>
      </c>
      <c r="H97" s="4">
        <v>0</v>
      </c>
      <c r="I97" s="4">
        <v>0</v>
      </c>
      <c r="J97" s="4">
        <v>0</v>
      </c>
      <c r="K97" s="4">
        <v>1</v>
      </c>
      <c r="L97" s="4">
        <v>0</v>
      </c>
      <c r="M97" s="4">
        <v>0</v>
      </c>
      <c r="N97" s="4">
        <v>1</v>
      </c>
      <c r="O97" s="4"/>
    </row>
    <row r="98" spans="1:15" x14ac:dyDescent="0.45">
      <c r="A98" s="4" t="s">
        <v>3665</v>
      </c>
      <c r="B98" s="4" t="s">
        <v>3666</v>
      </c>
      <c r="C98" s="5" t="s">
        <v>3667</v>
      </c>
      <c r="D98" s="4" t="s">
        <v>3668</v>
      </c>
      <c r="E98" s="4"/>
      <c r="F98" s="4"/>
      <c r="G98" s="4" t="s">
        <v>3669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1</v>
      </c>
      <c r="O98" s="4" t="s">
        <v>120</v>
      </c>
    </row>
    <row r="99" spans="1:15" x14ac:dyDescent="0.45">
      <c r="A99" s="4" t="s">
        <v>8720</v>
      </c>
      <c r="B99" s="4" t="s">
        <v>8721</v>
      </c>
      <c r="C99" s="5" t="s">
        <v>8722</v>
      </c>
      <c r="D99" s="4" t="s">
        <v>8723</v>
      </c>
      <c r="E99" s="4"/>
      <c r="F99" s="4"/>
      <c r="G99" s="4" t="s">
        <v>8724</v>
      </c>
      <c r="H99" s="4">
        <v>0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4">
        <v>1</v>
      </c>
      <c r="O99" s="4"/>
    </row>
    <row r="100" spans="1:15" x14ac:dyDescent="0.45">
      <c r="A100" s="4" t="s">
        <v>6820</v>
      </c>
      <c r="B100" s="4" t="s">
        <v>6821</v>
      </c>
      <c r="C100" s="5" t="s">
        <v>6822</v>
      </c>
      <c r="D100" s="4" t="s">
        <v>6823</v>
      </c>
      <c r="E100" s="4"/>
      <c r="F100" s="4" t="s">
        <v>6823</v>
      </c>
      <c r="G100" s="4" t="s">
        <v>6824</v>
      </c>
      <c r="H100" s="4">
        <v>0</v>
      </c>
      <c r="I100" s="4">
        <v>0</v>
      </c>
      <c r="J100" s="4">
        <v>1</v>
      </c>
      <c r="K100" s="4">
        <v>1</v>
      </c>
      <c r="L100" s="4">
        <v>1</v>
      </c>
      <c r="M100" s="4">
        <v>0</v>
      </c>
      <c r="N100" s="4">
        <v>1</v>
      </c>
      <c r="O100" s="4"/>
    </row>
    <row r="101" spans="1:15" x14ac:dyDescent="0.45">
      <c r="A101" s="4" t="s">
        <v>18931</v>
      </c>
      <c r="B101" s="4" t="s">
        <v>18932</v>
      </c>
      <c r="C101" s="5" t="s">
        <v>18933</v>
      </c>
      <c r="D101" s="4" t="s">
        <v>18934</v>
      </c>
      <c r="E101" s="4"/>
      <c r="F101" s="4"/>
      <c r="G101" s="4" t="s">
        <v>18935</v>
      </c>
      <c r="H101" s="4">
        <v>0</v>
      </c>
      <c r="I101" s="4">
        <v>0</v>
      </c>
      <c r="J101" s="4">
        <v>1</v>
      </c>
      <c r="K101" s="4">
        <v>0</v>
      </c>
      <c r="L101" s="4">
        <v>0</v>
      </c>
      <c r="M101" s="4">
        <v>0</v>
      </c>
      <c r="N101" s="4">
        <v>0</v>
      </c>
      <c r="O101" s="4" t="s">
        <v>192</v>
      </c>
    </row>
    <row r="102" spans="1:15" x14ac:dyDescent="0.45">
      <c r="A102" s="4" t="s">
        <v>5146</v>
      </c>
      <c r="B102" s="4" t="s">
        <v>5147</v>
      </c>
      <c r="C102" s="5" t="s">
        <v>5148</v>
      </c>
      <c r="D102" s="4" t="s">
        <v>5149</v>
      </c>
      <c r="E102" s="4" t="s">
        <v>5148</v>
      </c>
      <c r="F102" s="4" t="s">
        <v>5149</v>
      </c>
      <c r="G102" s="4" t="s">
        <v>5150</v>
      </c>
      <c r="H102" s="4">
        <v>0</v>
      </c>
      <c r="I102" s="4">
        <v>0</v>
      </c>
      <c r="J102" s="4">
        <v>0</v>
      </c>
      <c r="K102" s="4">
        <v>0</v>
      </c>
      <c r="L102" s="4">
        <v>1</v>
      </c>
      <c r="M102" s="4">
        <v>0</v>
      </c>
      <c r="N102" s="4">
        <v>0</v>
      </c>
      <c r="O102" s="4" t="s">
        <v>228</v>
      </c>
    </row>
    <row r="103" spans="1:15" x14ac:dyDescent="0.45">
      <c r="A103" s="4" t="s">
        <v>4567</v>
      </c>
      <c r="B103" s="4" t="s">
        <v>4568</v>
      </c>
      <c r="C103" s="5" t="s">
        <v>4569</v>
      </c>
      <c r="D103" s="4" t="s">
        <v>4570</v>
      </c>
      <c r="E103" s="4"/>
      <c r="F103" s="4"/>
      <c r="G103" s="4" t="s">
        <v>4571</v>
      </c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  <c r="N103" s="4">
        <v>1</v>
      </c>
      <c r="O103" s="4"/>
    </row>
    <row r="104" spans="1:15" x14ac:dyDescent="0.45">
      <c r="A104" s="4" t="s">
        <v>2735</v>
      </c>
      <c r="B104" s="4" t="s">
        <v>2736</v>
      </c>
      <c r="C104" s="5" t="s">
        <v>2737</v>
      </c>
      <c r="D104" s="4" t="s">
        <v>2738</v>
      </c>
      <c r="E104" s="4"/>
      <c r="F104" s="4"/>
      <c r="G104" s="4" t="s">
        <v>2739</v>
      </c>
      <c r="H104" s="4">
        <v>0</v>
      </c>
      <c r="I104" s="4">
        <v>0</v>
      </c>
      <c r="J104" s="4">
        <v>0</v>
      </c>
      <c r="K104" s="4">
        <v>1</v>
      </c>
      <c r="L104" s="4">
        <v>0</v>
      </c>
      <c r="M104" s="4">
        <v>0</v>
      </c>
      <c r="N104" s="4">
        <v>1</v>
      </c>
      <c r="O104" s="4"/>
    </row>
    <row r="105" spans="1:15" x14ac:dyDescent="0.45">
      <c r="A105" s="4" t="s">
        <v>5106</v>
      </c>
      <c r="B105" s="4" t="s">
        <v>5107</v>
      </c>
      <c r="C105" s="5" t="s">
        <v>5108</v>
      </c>
      <c r="D105" s="4" t="s">
        <v>5109</v>
      </c>
      <c r="E105" s="4" t="s">
        <v>5108</v>
      </c>
      <c r="F105" s="4" t="s">
        <v>5109</v>
      </c>
      <c r="G105" s="4" t="s">
        <v>5110</v>
      </c>
      <c r="H105" s="4">
        <v>0</v>
      </c>
      <c r="I105" s="4">
        <v>0</v>
      </c>
      <c r="J105" s="4">
        <v>0</v>
      </c>
      <c r="K105" s="4">
        <v>0</v>
      </c>
      <c r="L105" s="4">
        <v>1</v>
      </c>
      <c r="M105" s="4">
        <v>0</v>
      </c>
      <c r="N105" s="4">
        <v>0</v>
      </c>
      <c r="O105" s="4" t="s">
        <v>228</v>
      </c>
    </row>
    <row r="106" spans="1:15" x14ac:dyDescent="0.45">
      <c r="A106" s="4" t="s">
        <v>20910</v>
      </c>
      <c r="B106" s="4" t="s">
        <v>20911</v>
      </c>
      <c r="C106" s="5" t="s">
        <v>20912</v>
      </c>
      <c r="D106" s="4" t="s">
        <v>20913</v>
      </c>
      <c r="E106" s="4"/>
      <c r="F106" s="4"/>
      <c r="G106" s="4" t="s">
        <v>20914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1</v>
      </c>
      <c r="O106" s="4" t="s">
        <v>120</v>
      </c>
    </row>
    <row r="107" spans="1:15" x14ac:dyDescent="0.45">
      <c r="A107" s="4" t="s">
        <v>33776</v>
      </c>
      <c r="B107" s="4" t="s">
        <v>33777</v>
      </c>
      <c r="C107" s="5" t="s">
        <v>33778</v>
      </c>
      <c r="D107" s="4" t="s">
        <v>33779</v>
      </c>
      <c r="E107" s="4"/>
      <c r="F107" s="4"/>
      <c r="G107" s="4" t="s">
        <v>33780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1</v>
      </c>
      <c r="O107" s="4" t="s">
        <v>120</v>
      </c>
    </row>
    <row r="108" spans="1:15" x14ac:dyDescent="0.45">
      <c r="A108" s="4" t="s">
        <v>33319</v>
      </c>
      <c r="B108" s="4" t="s">
        <v>33320</v>
      </c>
      <c r="C108" s="5" t="s">
        <v>33321</v>
      </c>
      <c r="D108" s="4" t="s">
        <v>33322</v>
      </c>
      <c r="E108" s="4"/>
      <c r="F108" s="4"/>
      <c r="G108" s="4" t="s">
        <v>33323</v>
      </c>
      <c r="H108" s="4">
        <v>0</v>
      </c>
      <c r="I108" s="4">
        <v>0</v>
      </c>
      <c r="J108" s="4">
        <v>0</v>
      </c>
      <c r="K108" s="4">
        <v>0</v>
      </c>
      <c r="L108" s="4">
        <v>1</v>
      </c>
      <c r="M108" s="4">
        <v>0</v>
      </c>
      <c r="N108" s="4">
        <v>1</v>
      </c>
      <c r="O108" s="4"/>
    </row>
    <row r="109" spans="1:15" x14ac:dyDescent="0.45">
      <c r="A109" s="4" t="s">
        <v>32064</v>
      </c>
      <c r="B109" s="4" t="s">
        <v>32065</v>
      </c>
      <c r="C109" s="5" t="s">
        <v>32066</v>
      </c>
      <c r="D109" s="4" t="s">
        <v>32067</v>
      </c>
      <c r="E109" s="4"/>
      <c r="F109" s="4"/>
      <c r="G109" s="4" t="s">
        <v>32068</v>
      </c>
      <c r="H109" s="4">
        <v>0</v>
      </c>
      <c r="I109" s="4">
        <v>0</v>
      </c>
      <c r="J109" s="4">
        <v>1</v>
      </c>
      <c r="K109" s="4">
        <v>0</v>
      </c>
      <c r="L109" s="4">
        <v>1</v>
      </c>
      <c r="M109" s="4">
        <v>1</v>
      </c>
      <c r="N109" s="4">
        <v>1</v>
      </c>
      <c r="O109" s="4"/>
    </row>
    <row r="110" spans="1:15" x14ac:dyDescent="0.45">
      <c r="A110" s="4" t="s">
        <v>12872</v>
      </c>
      <c r="B110" s="4" t="s">
        <v>12873</v>
      </c>
      <c r="C110" s="5" t="s">
        <v>12874</v>
      </c>
      <c r="D110" s="4" t="s">
        <v>12875</v>
      </c>
      <c r="E110" s="4"/>
      <c r="F110" s="4"/>
      <c r="G110" s="4" t="s">
        <v>12876</v>
      </c>
      <c r="H110" s="4">
        <v>1</v>
      </c>
      <c r="I110" s="4">
        <v>1</v>
      </c>
      <c r="J110" s="4">
        <v>1</v>
      </c>
      <c r="K110" s="4">
        <v>1</v>
      </c>
      <c r="L110" s="4">
        <v>1</v>
      </c>
      <c r="M110" s="4">
        <v>1</v>
      </c>
      <c r="N110" s="4">
        <v>1</v>
      </c>
      <c r="O110" s="4"/>
    </row>
    <row r="111" spans="1:15" x14ac:dyDescent="0.45">
      <c r="A111" s="4" t="s">
        <v>18827</v>
      </c>
      <c r="B111" s="4" t="s">
        <v>18828</v>
      </c>
      <c r="C111" s="5" t="s">
        <v>18829</v>
      </c>
      <c r="D111" s="4" t="s">
        <v>18830</v>
      </c>
      <c r="E111" s="4"/>
      <c r="F111" s="4"/>
      <c r="G111" s="4" t="s">
        <v>18831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  <c r="N111" s="4">
        <v>1</v>
      </c>
      <c r="O111" s="4"/>
    </row>
    <row r="112" spans="1:15" x14ac:dyDescent="0.45">
      <c r="A112" s="4" t="s">
        <v>13584</v>
      </c>
      <c r="B112" s="4" t="s">
        <v>13585</v>
      </c>
      <c r="C112" s="5" t="s">
        <v>13586</v>
      </c>
      <c r="D112" s="4" t="s">
        <v>13587</v>
      </c>
      <c r="E112" s="4"/>
      <c r="F112" s="4"/>
      <c r="G112" s="4" t="s">
        <v>13588</v>
      </c>
      <c r="H112" s="4">
        <v>1</v>
      </c>
      <c r="I112" s="4">
        <v>1</v>
      </c>
      <c r="J112" s="4">
        <v>1</v>
      </c>
      <c r="K112" s="4">
        <v>1</v>
      </c>
      <c r="L112" s="4">
        <v>1</v>
      </c>
      <c r="M112" s="4">
        <v>1</v>
      </c>
      <c r="N112" s="4">
        <v>1</v>
      </c>
      <c r="O112" s="4"/>
    </row>
    <row r="113" spans="1:15" x14ac:dyDescent="0.45">
      <c r="A113" s="4" t="s">
        <v>4890</v>
      </c>
      <c r="B113" s="4" t="s">
        <v>4891</v>
      </c>
      <c r="C113" s="5" t="s">
        <v>4892</v>
      </c>
      <c r="D113" s="4" t="s">
        <v>4893</v>
      </c>
      <c r="E113" s="4"/>
      <c r="F113" s="4"/>
      <c r="G113" s="4" t="s">
        <v>4894</v>
      </c>
      <c r="H113" s="4">
        <v>0</v>
      </c>
      <c r="I113" s="4">
        <v>0</v>
      </c>
      <c r="J113" s="4">
        <v>1</v>
      </c>
      <c r="K113" s="4">
        <v>1</v>
      </c>
      <c r="L113" s="4">
        <v>1</v>
      </c>
      <c r="M113" s="4">
        <v>1</v>
      </c>
      <c r="N113" s="4">
        <v>1</v>
      </c>
      <c r="O113" s="4"/>
    </row>
    <row r="114" spans="1:15" x14ac:dyDescent="0.45">
      <c r="A114" s="4" t="s">
        <v>38124</v>
      </c>
      <c r="B114" s="4" t="s">
        <v>38125</v>
      </c>
      <c r="C114" s="5" t="s">
        <v>38126</v>
      </c>
      <c r="D114" s="4" t="s">
        <v>38127</v>
      </c>
      <c r="E114" s="4"/>
      <c r="F114" s="4"/>
      <c r="G114" s="4" t="s">
        <v>38128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1</v>
      </c>
      <c r="O114" s="4" t="s">
        <v>120</v>
      </c>
    </row>
    <row r="115" spans="1:15" x14ac:dyDescent="0.45">
      <c r="A115" s="4" t="s">
        <v>31971</v>
      </c>
      <c r="B115" s="4" t="s">
        <v>31972</v>
      </c>
      <c r="C115" s="5" t="s">
        <v>31973</v>
      </c>
      <c r="D115" s="4" t="s">
        <v>31974</v>
      </c>
      <c r="E115" s="4"/>
      <c r="F115" s="4"/>
      <c r="G115" s="4" t="s">
        <v>31975</v>
      </c>
      <c r="H115" s="4">
        <v>0</v>
      </c>
      <c r="I115" s="4">
        <v>0</v>
      </c>
      <c r="J115" s="4">
        <v>0</v>
      </c>
      <c r="K115" s="4">
        <v>1</v>
      </c>
      <c r="L115" s="4">
        <v>0</v>
      </c>
      <c r="M115" s="4">
        <v>0</v>
      </c>
      <c r="N115" s="4">
        <v>0</v>
      </c>
      <c r="O115" s="4" t="s">
        <v>131</v>
      </c>
    </row>
    <row r="116" spans="1:15" x14ac:dyDescent="0.45">
      <c r="A116" s="4" t="s">
        <v>193</v>
      </c>
      <c r="B116" s="4" t="s">
        <v>194</v>
      </c>
      <c r="C116" s="5" t="s">
        <v>195</v>
      </c>
      <c r="D116" s="4" t="s">
        <v>196</v>
      </c>
      <c r="E116" s="4" t="s">
        <v>195</v>
      </c>
      <c r="F116" s="4" t="s">
        <v>196</v>
      </c>
      <c r="G116" s="4" t="s">
        <v>197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  <c r="N116" s="4">
        <v>0</v>
      </c>
      <c r="O116" s="4" t="s">
        <v>114</v>
      </c>
    </row>
    <row r="117" spans="1:15" x14ac:dyDescent="0.45">
      <c r="A117" s="4" t="s">
        <v>7080</v>
      </c>
      <c r="B117" s="4" t="s">
        <v>7081</v>
      </c>
      <c r="C117" s="5" t="s">
        <v>7082</v>
      </c>
      <c r="D117" s="4" t="s">
        <v>7083</v>
      </c>
      <c r="E117" s="4"/>
      <c r="F117" s="4"/>
      <c r="G117" s="4" t="s">
        <v>7084</v>
      </c>
      <c r="H117" s="4">
        <v>1</v>
      </c>
      <c r="I117" s="4">
        <v>1</v>
      </c>
      <c r="J117" s="4">
        <v>1</v>
      </c>
      <c r="K117" s="4">
        <v>1</v>
      </c>
      <c r="L117" s="4">
        <v>1</v>
      </c>
      <c r="M117" s="4">
        <v>1</v>
      </c>
      <c r="N117" s="4">
        <v>1</v>
      </c>
      <c r="O117" s="4"/>
    </row>
    <row r="118" spans="1:15" x14ac:dyDescent="0.45">
      <c r="A118" s="4" t="s">
        <v>9904</v>
      </c>
      <c r="B118" s="4" t="s">
        <v>9905</v>
      </c>
      <c r="C118" s="5" t="s">
        <v>9906</v>
      </c>
      <c r="D118" s="4" t="s">
        <v>9907</v>
      </c>
      <c r="E118" s="4"/>
      <c r="F118" s="4"/>
      <c r="G118" s="4" t="s">
        <v>9908</v>
      </c>
      <c r="H118" s="4">
        <v>1</v>
      </c>
      <c r="I118" s="4">
        <v>1</v>
      </c>
      <c r="J118" s="4">
        <v>1</v>
      </c>
      <c r="K118" s="4">
        <v>1</v>
      </c>
      <c r="L118" s="4">
        <v>1</v>
      </c>
      <c r="M118" s="4">
        <v>1</v>
      </c>
      <c r="N118" s="4">
        <v>1</v>
      </c>
      <c r="O118" s="4"/>
    </row>
    <row r="119" spans="1:15" x14ac:dyDescent="0.45">
      <c r="A119" s="4" t="s">
        <v>14865</v>
      </c>
      <c r="B119" s="4" t="s">
        <v>14866</v>
      </c>
      <c r="C119" s="5" t="s">
        <v>14867</v>
      </c>
      <c r="D119" s="4" t="s">
        <v>14868</v>
      </c>
      <c r="E119" s="4"/>
      <c r="F119" s="4"/>
      <c r="G119" s="4" t="s">
        <v>14869</v>
      </c>
      <c r="H119" s="4">
        <v>0</v>
      </c>
      <c r="I119" s="4">
        <v>1</v>
      </c>
      <c r="J119" s="4">
        <v>1</v>
      </c>
      <c r="K119" s="4">
        <v>1</v>
      </c>
      <c r="L119" s="4">
        <v>1</v>
      </c>
      <c r="M119" s="4">
        <v>1</v>
      </c>
      <c r="N119" s="4">
        <v>1</v>
      </c>
      <c r="O119" s="4"/>
    </row>
    <row r="120" spans="1:15" x14ac:dyDescent="0.45">
      <c r="A120" s="4" t="s">
        <v>2380</v>
      </c>
      <c r="B120" s="4" t="s">
        <v>2381</v>
      </c>
      <c r="C120" s="5" t="s">
        <v>2382</v>
      </c>
      <c r="D120" s="4" t="s">
        <v>2383</v>
      </c>
      <c r="E120" s="4"/>
      <c r="F120" s="4"/>
      <c r="G120" s="4" t="s">
        <v>2384</v>
      </c>
      <c r="H120" s="4">
        <v>1</v>
      </c>
      <c r="I120" s="4">
        <v>1</v>
      </c>
      <c r="J120" s="4">
        <v>1</v>
      </c>
      <c r="K120" s="4">
        <v>1</v>
      </c>
      <c r="L120" s="4">
        <v>1</v>
      </c>
      <c r="M120" s="4">
        <v>1</v>
      </c>
      <c r="N120" s="4">
        <v>1</v>
      </c>
      <c r="O120" s="4"/>
    </row>
    <row r="121" spans="1:15" x14ac:dyDescent="0.45">
      <c r="A121" s="4" t="s">
        <v>34443</v>
      </c>
      <c r="B121" s="4" t="s">
        <v>34444</v>
      </c>
      <c r="C121" s="5" t="s">
        <v>34445</v>
      </c>
      <c r="D121" s="4" t="s">
        <v>34446</v>
      </c>
      <c r="E121" s="4"/>
      <c r="F121" s="4"/>
      <c r="G121" s="4" t="s">
        <v>34447</v>
      </c>
      <c r="H121" s="4">
        <v>0</v>
      </c>
      <c r="I121" s="4">
        <v>0</v>
      </c>
      <c r="J121" s="4">
        <v>1</v>
      </c>
      <c r="K121" s="4">
        <v>0</v>
      </c>
      <c r="L121" s="4">
        <v>1</v>
      </c>
      <c r="M121" s="4">
        <v>0</v>
      </c>
      <c r="N121" s="4">
        <v>1</v>
      </c>
      <c r="O121" s="4"/>
    </row>
    <row r="122" spans="1:15" x14ac:dyDescent="0.45">
      <c r="A122" s="4" t="s">
        <v>12999</v>
      </c>
      <c r="B122" s="4" t="s">
        <v>13000</v>
      </c>
      <c r="C122" s="5" t="s">
        <v>13001</v>
      </c>
      <c r="D122" s="4" t="s">
        <v>13002</v>
      </c>
      <c r="E122" s="4"/>
      <c r="F122" s="4"/>
      <c r="G122" s="4" t="s">
        <v>13003</v>
      </c>
      <c r="H122" s="4">
        <v>0</v>
      </c>
      <c r="I122" s="4">
        <v>0</v>
      </c>
      <c r="J122" s="4">
        <v>1</v>
      </c>
      <c r="K122" s="4">
        <v>1</v>
      </c>
      <c r="L122" s="4">
        <v>1</v>
      </c>
      <c r="M122" s="4">
        <v>1</v>
      </c>
      <c r="N122" s="4">
        <v>1</v>
      </c>
      <c r="O122" s="4"/>
    </row>
    <row r="123" spans="1:15" x14ac:dyDescent="0.45">
      <c r="A123" s="4" t="s">
        <v>10394</v>
      </c>
      <c r="B123" s="4" t="s">
        <v>10395</v>
      </c>
      <c r="C123" s="5" t="s">
        <v>10396</v>
      </c>
      <c r="D123" s="4" t="s">
        <v>10397</v>
      </c>
      <c r="E123" s="4"/>
      <c r="F123" s="4"/>
      <c r="G123" s="4" t="s">
        <v>10398</v>
      </c>
      <c r="H123" s="4">
        <v>0</v>
      </c>
      <c r="I123" s="4">
        <v>0</v>
      </c>
      <c r="J123" s="4">
        <v>1</v>
      </c>
      <c r="K123" s="4">
        <v>1</v>
      </c>
      <c r="L123" s="4">
        <v>1</v>
      </c>
      <c r="M123" s="4">
        <v>1</v>
      </c>
      <c r="N123" s="4">
        <v>1</v>
      </c>
      <c r="O123" s="4"/>
    </row>
    <row r="124" spans="1:15" x14ac:dyDescent="0.45">
      <c r="A124" s="4" t="s">
        <v>12994</v>
      </c>
      <c r="B124" s="4" t="s">
        <v>12995</v>
      </c>
      <c r="C124" s="5" t="s">
        <v>12996</v>
      </c>
      <c r="D124" s="4" t="s">
        <v>12997</v>
      </c>
      <c r="E124" s="4"/>
      <c r="F124" s="4"/>
      <c r="G124" s="4" t="s">
        <v>12998</v>
      </c>
      <c r="H124" s="4">
        <v>0</v>
      </c>
      <c r="I124" s="4">
        <v>1</v>
      </c>
      <c r="J124" s="4">
        <v>1</v>
      </c>
      <c r="K124" s="4">
        <v>1</v>
      </c>
      <c r="L124" s="4">
        <v>1</v>
      </c>
      <c r="M124" s="4">
        <v>1</v>
      </c>
      <c r="N124" s="4">
        <v>1</v>
      </c>
      <c r="O124" s="4"/>
    </row>
    <row r="125" spans="1:15" x14ac:dyDescent="0.45">
      <c r="A125" s="4" t="s">
        <v>12989</v>
      </c>
      <c r="B125" s="4" t="s">
        <v>12990</v>
      </c>
      <c r="C125" s="5" t="s">
        <v>12991</v>
      </c>
      <c r="D125" s="4" t="s">
        <v>12992</v>
      </c>
      <c r="E125" s="4"/>
      <c r="F125" s="4"/>
      <c r="G125" s="4" t="s">
        <v>12993</v>
      </c>
      <c r="H125" s="4">
        <v>1</v>
      </c>
      <c r="I125" s="4">
        <v>1</v>
      </c>
      <c r="J125" s="4">
        <v>1</v>
      </c>
      <c r="K125" s="4">
        <v>1</v>
      </c>
      <c r="L125" s="4">
        <v>1</v>
      </c>
      <c r="M125" s="4">
        <v>1</v>
      </c>
      <c r="N125" s="4">
        <v>1</v>
      </c>
      <c r="O125" s="4"/>
    </row>
    <row r="126" spans="1:15" x14ac:dyDescent="0.45">
      <c r="A126" s="4" t="s">
        <v>32389</v>
      </c>
      <c r="B126" s="4" t="s">
        <v>32390</v>
      </c>
      <c r="C126" s="5" t="s">
        <v>32391</v>
      </c>
      <c r="D126" s="4" t="s">
        <v>32392</v>
      </c>
      <c r="E126" s="4"/>
      <c r="F126" s="4"/>
      <c r="G126" s="4" t="s">
        <v>32393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1</v>
      </c>
      <c r="O126" s="4" t="s">
        <v>120</v>
      </c>
    </row>
    <row r="127" spans="1:15" x14ac:dyDescent="0.45">
      <c r="A127" s="4" t="s">
        <v>25488</v>
      </c>
      <c r="B127" s="4" t="s">
        <v>25489</v>
      </c>
      <c r="C127" s="5" t="s">
        <v>25490</v>
      </c>
      <c r="D127" s="4" t="s">
        <v>25491</v>
      </c>
      <c r="E127" s="4"/>
      <c r="F127" s="4"/>
      <c r="G127" s="4" t="s">
        <v>25492</v>
      </c>
      <c r="H127" s="4">
        <v>0</v>
      </c>
      <c r="I127" s="4">
        <v>0</v>
      </c>
      <c r="J127" s="4">
        <v>1</v>
      </c>
      <c r="K127" s="4">
        <v>0</v>
      </c>
      <c r="L127" s="4">
        <v>0</v>
      </c>
      <c r="M127" s="4">
        <v>0</v>
      </c>
      <c r="N127" s="4">
        <v>0</v>
      </c>
      <c r="O127" s="4" t="s">
        <v>192</v>
      </c>
    </row>
    <row r="128" spans="1:15" x14ac:dyDescent="0.45">
      <c r="A128" s="4" t="s">
        <v>11444</v>
      </c>
      <c r="B128" s="4" t="s">
        <v>11445</v>
      </c>
      <c r="C128" s="5" t="s">
        <v>11446</v>
      </c>
      <c r="D128" s="4" t="s">
        <v>11447</v>
      </c>
      <c r="E128" s="4"/>
      <c r="F128" s="4"/>
      <c r="G128" s="4" t="s">
        <v>11448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1</v>
      </c>
      <c r="O128" s="4" t="s">
        <v>120</v>
      </c>
    </row>
    <row r="129" spans="1:15" x14ac:dyDescent="0.45">
      <c r="A129" s="4" t="s">
        <v>4957</v>
      </c>
      <c r="B129" s="4" t="s">
        <v>4958</v>
      </c>
      <c r="C129" s="5" t="s">
        <v>4959</v>
      </c>
      <c r="D129" s="4" t="s">
        <v>4960</v>
      </c>
      <c r="E129" s="4" t="s">
        <v>4959</v>
      </c>
      <c r="F129" s="4" t="s">
        <v>4960</v>
      </c>
      <c r="G129" s="4" t="s">
        <v>4961</v>
      </c>
      <c r="H129" s="4">
        <v>0</v>
      </c>
      <c r="I129" s="4">
        <v>0</v>
      </c>
      <c r="J129" s="4">
        <v>0</v>
      </c>
      <c r="K129" s="4">
        <v>0</v>
      </c>
      <c r="L129" s="4">
        <v>1</v>
      </c>
      <c r="M129" s="4">
        <v>0</v>
      </c>
      <c r="N129" s="4">
        <v>0</v>
      </c>
      <c r="O129" s="4" t="s">
        <v>228</v>
      </c>
    </row>
    <row r="130" spans="1:15" x14ac:dyDescent="0.45">
      <c r="A130" s="4" t="s">
        <v>14445</v>
      </c>
      <c r="B130" s="4" t="s">
        <v>14446</v>
      </c>
      <c r="C130" s="5" t="s">
        <v>14447</v>
      </c>
      <c r="D130" s="4" t="s">
        <v>14448</v>
      </c>
      <c r="E130" s="4"/>
      <c r="F130" s="4"/>
      <c r="G130" s="4" t="s">
        <v>14449</v>
      </c>
      <c r="H130" s="4">
        <v>1</v>
      </c>
      <c r="I130" s="4">
        <v>0</v>
      </c>
      <c r="J130" s="4">
        <v>1</v>
      </c>
      <c r="K130" s="4">
        <v>1</v>
      </c>
      <c r="L130" s="4">
        <v>1</v>
      </c>
      <c r="M130" s="4">
        <v>1</v>
      </c>
      <c r="N130" s="4">
        <v>1</v>
      </c>
      <c r="O130" s="4"/>
    </row>
    <row r="131" spans="1:15" x14ac:dyDescent="0.45">
      <c r="A131" s="4" t="s">
        <v>5987</v>
      </c>
      <c r="B131" s="4" t="s">
        <v>5988</v>
      </c>
      <c r="C131" s="5" t="s">
        <v>5989</v>
      </c>
      <c r="D131" s="4" t="s">
        <v>5990</v>
      </c>
      <c r="E131" s="4"/>
      <c r="F131" s="4"/>
      <c r="G131" s="4" t="s">
        <v>5991</v>
      </c>
      <c r="H131" s="4">
        <v>0</v>
      </c>
      <c r="I131" s="4">
        <v>0</v>
      </c>
      <c r="J131" s="4">
        <v>1</v>
      </c>
      <c r="K131" s="4">
        <v>1</v>
      </c>
      <c r="L131" s="4">
        <v>1</v>
      </c>
      <c r="M131" s="4">
        <v>1</v>
      </c>
      <c r="N131" s="4">
        <v>1</v>
      </c>
      <c r="O131" s="4"/>
    </row>
    <row r="132" spans="1:15" x14ac:dyDescent="0.45">
      <c r="A132" s="4" t="s">
        <v>7354</v>
      </c>
      <c r="B132" s="4" t="s">
        <v>7355</v>
      </c>
      <c r="C132" s="5" t="s">
        <v>7356</v>
      </c>
      <c r="D132" s="4" t="s">
        <v>7357</v>
      </c>
      <c r="E132" s="4"/>
      <c r="F132" s="4" t="s">
        <v>7357</v>
      </c>
      <c r="G132" s="4" t="s">
        <v>7358</v>
      </c>
      <c r="H132" s="4">
        <v>0</v>
      </c>
      <c r="I132" s="4">
        <v>0</v>
      </c>
      <c r="J132" s="4">
        <v>1</v>
      </c>
      <c r="K132" s="4">
        <v>0</v>
      </c>
      <c r="L132" s="4">
        <v>0</v>
      </c>
      <c r="M132" s="4">
        <v>0</v>
      </c>
      <c r="N132" s="4">
        <v>0</v>
      </c>
      <c r="O132" s="4" t="s">
        <v>192</v>
      </c>
    </row>
    <row r="133" spans="1:15" x14ac:dyDescent="0.45">
      <c r="A133" s="4" t="s">
        <v>5051</v>
      </c>
      <c r="B133" s="4" t="s">
        <v>5052</v>
      </c>
      <c r="C133" s="5" t="s">
        <v>5053</v>
      </c>
      <c r="D133" s="4" t="s">
        <v>5054</v>
      </c>
      <c r="E133" s="4"/>
      <c r="F133" s="4"/>
      <c r="G133" s="4" t="s">
        <v>5055</v>
      </c>
      <c r="H133" s="4">
        <v>0</v>
      </c>
      <c r="I133" s="4">
        <v>0</v>
      </c>
      <c r="J133" s="4">
        <v>1</v>
      </c>
      <c r="K133" s="4">
        <v>1</v>
      </c>
      <c r="L133" s="4">
        <v>1</v>
      </c>
      <c r="M133" s="4">
        <v>1</v>
      </c>
      <c r="N133" s="4">
        <v>1</v>
      </c>
      <c r="O133" s="4"/>
    </row>
    <row r="134" spans="1:15" x14ac:dyDescent="0.45">
      <c r="A134" s="4" t="s">
        <v>34540</v>
      </c>
      <c r="B134" s="4" t="s">
        <v>34541</v>
      </c>
      <c r="C134" s="5" t="s">
        <v>34542</v>
      </c>
      <c r="D134" s="4" t="s">
        <v>34543</v>
      </c>
      <c r="E134" s="4" t="s">
        <v>34542</v>
      </c>
      <c r="F134" s="4" t="s">
        <v>34543</v>
      </c>
      <c r="G134" s="4" t="s">
        <v>34544</v>
      </c>
      <c r="H134" s="4">
        <v>0</v>
      </c>
      <c r="I134" s="4">
        <v>0</v>
      </c>
      <c r="J134" s="4">
        <v>0</v>
      </c>
      <c r="K134" s="4">
        <v>1</v>
      </c>
      <c r="L134" s="4">
        <v>0</v>
      </c>
      <c r="M134" s="4">
        <v>0</v>
      </c>
      <c r="N134" s="4">
        <v>0</v>
      </c>
      <c r="O134" s="4" t="s">
        <v>131</v>
      </c>
    </row>
    <row r="135" spans="1:15" x14ac:dyDescent="0.45">
      <c r="A135" s="4" t="s">
        <v>1292</v>
      </c>
      <c r="B135" s="4" t="s">
        <v>1293</v>
      </c>
      <c r="C135" s="5" t="s">
        <v>1294</v>
      </c>
      <c r="D135" s="4" t="s">
        <v>1295</v>
      </c>
      <c r="E135" s="4"/>
      <c r="F135" s="4" t="s">
        <v>1295</v>
      </c>
      <c r="G135" s="4" t="s">
        <v>1296</v>
      </c>
      <c r="H135" s="4">
        <v>0</v>
      </c>
      <c r="I135" s="4">
        <v>1</v>
      </c>
      <c r="J135" s="4">
        <v>1</v>
      </c>
      <c r="K135" s="4">
        <v>1</v>
      </c>
      <c r="L135" s="4">
        <v>1</v>
      </c>
      <c r="M135" s="4">
        <v>1</v>
      </c>
      <c r="N135" s="4">
        <v>1</v>
      </c>
      <c r="O135" s="4"/>
    </row>
    <row r="136" spans="1:15" x14ac:dyDescent="0.45">
      <c r="A136" s="4" t="s">
        <v>15830</v>
      </c>
      <c r="B136" s="4" t="s">
        <v>15831</v>
      </c>
      <c r="C136" s="5" t="s">
        <v>15832</v>
      </c>
      <c r="D136" s="4" t="s">
        <v>15833</v>
      </c>
      <c r="E136" s="4"/>
      <c r="F136" s="4"/>
      <c r="G136" s="4" t="s">
        <v>15834</v>
      </c>
      <c r="H136" s="4">
        <v>0</v>
      </c>
      <c r="I136" s="4">
        <v>0</v>
      </c>
      <c r="J136" s="4">
        <v>1</v>
      </c>
      <c r="K136" s="4">
        <v>0</v>
      </c>
      <c r="L136" s="4">
        <v>1</v>
      </c>
      <c r="M136" s="4">
        <v>0</v>
      </c>
      <c r="N136" s="4">
        <v>1</v>
      </c>
      <c r="O136" s="4"/>
    </row>
    <row r="137" spans="1:15" x14ac:dyDescent="0.45">
      <c r="A137" s="4" t="s">
        <v>13776</v>
      </c>
      <c r="B137" s="4" t="s">
        <v>13777</v>
      </c>
      <c r="C137" s="5" t="s">
        <v>13778</v>
      </c>
      <c r="D137" s="4" t="s">
        <v>13779</v>
      </c>
      <c r="E137" s="4"/>
      <c r="F137" s="4" t="s">
        <v>13779</v>
      </c>
      <c r="G137" s="4" t="s">
        <v>13780</v>
      </c>
      <c r="H137" s="4">
        <v>0</v>
      </c>
      <c r="I137" s="4">
        <v>0</v>
      </c>
      <c r="J137" s="4">
        <v>1</v>
      </c>
      <c r="K137" s="4">
        <v>0</v>
      </c>
      <c r="L137" s="4">
        <v>1</v>
      </c>
      <c r="M137" s="4">
        <v>1</v>
      </c>
      <c r="N137" s="4">
        <v>1</v>
      </c>
      <c r="O137" s="4"/>
    </row>
    <row r="138" spans="1:15" x14ac:dyDescent="0.45">
      <c r="A138" s="4" t="s">
        <v>31258</v>
      </c>
      <c r="B138" s="4" t="s">
        <v>31259</v>
      </c>
      <c r="C138" s="5" t="s">
        <v>31260</v>
      </c>
      <c r="D138" s="4" t="s">
        <v>31261</v>
      </c>
      <c r="E138" s="4"/>
      <c r="F138" s="4"/>
      <c r="G138" s="4" t="s">
        <v>31262</v>
      </c>
      <c r="H138" s="4">
        <v>0</v>
      </c>
      <c r="I138" s="4">
        <v>1</v>
      </c>
      <c r="J138" s="4">
        <v>1</v>
      </c>
      <c r="K138" s="4">
        <v>1</v>
      </c>
      <c r="L138" s="4">
        <v>1</v>
      </c>
      <c r="M138" s="4">
        <v>0</v>
      </c>
      <c r="N138" s="4">
        <v>1</v>
      </c>
      <c r="O138" s="4"/>
    </row>
    <row r="139" spans="1:15" x14ac:dyDescent="0.45">
      <c r="A139" s="4" t="s">
        <v>29582</v>
      </c>
      <c r="B139" s="4" t="s">
        <v>29583</v>
      </c>
      <c r="C139" s="5" t="s">
        <v>29584</v>
      </c>
      <c r="D139" s="4" t="s">
        <v>29585</v>
      </c>
      <c r="E139" s="4"/>
      <c r="F139" s="4"/>
      <c r="G139" s="4" t="s">
        <v>29586</v>
      </c>
      <c r="H139" s="4">
        <v>1</v>
      </c>
      <c r="I139" s="4">
        <v>1</v>
      </c>
      <c r="J139" s="4">
        <v>0</v>
      </c>
      <c r="K139" s="4">
        <v>0</v>
      </c>
      <c r="L139" s="4">
        <v>0</v>
      </c>
      <c r="M139" s="4">
        <v>1</v>
      </c>
      <c r="N139" s="4">
        <v>0</v>
      </c>
      <c r="O139" s="4"/>
    </row>
    <row r="140" spans="1:15" x14ac:dyDescent="0.45">
      <c r="A140" s="4" t="s">
        <v>34689</v>
      </c>
      <c r="B140" s="4" t="s">
        <v>34690</v>
      </c>
      <c r="C140" s="5" t="s">
        <v>34691</v>
      </c>
      <c r="D140" s="4" t="s">
        <v>34692</v>
      </c>
      <c r="E140" s="4"/>
      <c r="F140" s="4" t="s">
        <v>34692</v>
      </c>
      <c r="G140" s="4" t="s">
        <v>34693</v>
      </c>
      <c r="H140" s="4">
        <v>0</v>
      </c>
      <c r="I140" s="4">
        <v>0</v>
      </c>
      <c r="J140" s="4">
        <v>1</v>
      </c>
      <c r="K140" s="4">
        <v>1</v>
      </c>
      <c r="L140" s="4">
        <v>1</v>
      </c>
      <c r="M140" s="4">
        <v>0</v>
      </c>
      <c r="N140" s="4">
        <v>1</v>
      </c>
      <c r="O140" s="4"/>
    </row>
    <row r="141" spans="1:15" x14ac:dyDescent="0.45">
      <c r="A141" s="4" t="s">
        <v>36001</v>
      </c>
      <c r="B141" s="4" t="s">
        <v>36002</v>
      </c>
      <c r="C141" s="5" t="s">
        <v>36003</v>
      </c>
      <c r="D141" s="4" t="s">
        <v>36004</v>
      </c>
      <c r="E141" s="4"/>
      <c r="F141" s="4"/>
      <c r="G141" s="4" t="s">
        <v>36005</v>
      </c>
      <c r="H141" s="4">
        <v>1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1</v>
      </c>
      <c r="O141" s="4"/>
    </row>
    <row r="142" spans="1:15" x14ac:dyDescent="0.45">
      <c r="A142" s="4" t="s">
        <v>35996</v>
      </c>
      <c r="B142" s="4" t="s">
        <v>35997</v>
      </c>
      <c r="C142" s="5" t="s">
        <v>35998</v>
      </c>
      <c r="D142" s="4" t="s">
        <v>35999</v>
      </c>
      <c r="E142" s="4"/>
      <c r="F142" s="4"/>
      <c r="G142" s="4" t="s">
        <v>36000</v>
      </c>
      <c r="H142" s="4">
        <v>0</v>
      </c>
      <c r="I142" s="4">
        <v>0</v>
      </c>
      <c r="J142" s="4">
        <v>1</v>
      </c>
      <c r="K142" s="4">
        <v>0</v>
      </c>
      <c r="L142" s="4">
        <v>0</v>
      </c>
      <c r="M142" s="4">
        <v>0</v>
      </c>
      <c r="N142" s="4">
        <v>1</v>
      </c>
      <c r="O142" s="4"/>
    </row>
    <row r="143" spans="1:15" x14ac:dyDescent="0.45">
      <c r="A143" s="4" t="s">
        <v>25914</v>
      </c>
      <c r="B143" s="4" t="s">
        <v>25915</v>
      </c>
      <c r="C143" s="5" t="s">
        <v>25916</v>
      </c>
      <c r="D143" s="4" t="s">
        <v>25917</v>
      </c>
      <c r="E143" s="4"/>
      <c r="F143" s="4"/>
      <c r="G143" s="4" t="s">
        <v>25918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1</v>
      </c>
      <c r="O143" s="4" t="s">
        <v>120</v>
      </c>
    </row>
    <row r="144" spans="1:15" x14ac:dyDescent="0.45">
      <c r="A144" s="4" t="s">
        <v>20975</v>
      </c>
      <c r="B144" s="4" t="s">
        <v>20976</v>
      </c>
      <c r="C144" s="5" t="s">
        <v>20977</v>
      </c>
      <c r="D144" s="4" t="s">
        <v>20978</v>
      </c>
      <c r="E144" s="4"/>
      <c r="F144" s="4"/>
      <c r="G144" s="4" t="s">
        <v>20979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1</v>
      </c>
      <c r="O144" s="4" t="s">
        <v>120</v>
      </c>
    </row>
    <row r="145" spans="1:15" x14ac:dyDescent="0.45">
      <c r="A145" s="4" t="s">
        <v>15825</v>
      </c>
      <c r="B145" s="4" t="s">
        <v>15826</v>
      </c>
      <c r="C145" s="5" t="s">
        <v>15827</v>
      </c>
      <c r="D145" s="4" t="s">
        <v>15828</v>
      </c>
      <c r="E145" s="4" t="s">
        <v>15827</v>
      </c>
      <c r="F145" s="4" t="s">
        <v>15828</v>
      </c>
      <c r="G145" s="4" t="s">
        <v>15829</v>
      </c>
      <c r="H145" s="4">
        <v>0</v>
      </c>
      <c r="I145" s="4">
        <v>1</v>
      </c>
      <c r="J145" s="4">
        <v>1</v>
      </c>
      <c r="K145" s="4">
        <v>1</v>
      </c>
      <c r="L145" s="4">
        <v>1</v>
      </c>
      <c r="M145" s="4">
        <v>0</v>
      </c>
      <c r="N145" s="4">
        <v>1</v>
      </c>
      <c r="O145" s="4"/>
    </row>
    <row r="146" spans="1:15" x14ac:dyDescent="0.45">
      <c r="A146" s="4" t="s">
        <v>99</v>
      </c>
      <c r="B146" s="4" t="s">
        <v>100</v>
      </c>
      <c r="C146" s="5" t="s">
        <v>101</v>
      </c>
      <c r="D146" s="4" t="s">
        <v>102</v>
      </c>
      <c r="E146" s="4" t="s">
        <v>101</v>
      </c>
      <c r="F146" s="4" t="s">
        <v>102</v>
      </c>
      <c r="G146" s="4" t="s">
        <v>103</v>
      </c>
      <c r="H146" s="4">
        <v>0</v>
      </c>
      <c r="I146" s="4">
        <v>0</v>
      </c>
      <c r="J146" s="4">
        <v>0</v>
      </c>
      <c r="K146" s="4">
        <v>0</v>
      </c>
      <c r="L146" s="4">
        <v>1</v>
      </c>
      <c r="M146" s="4">
        <v>0</v>
      </c>
      <c r="N146" s="4">
        <v>1</v>
      </c>
      <c r="O146" s="4"/>
    </row>
    <row r="147" spans="1:15" x14ac:dyDescent="0.45">
      <c r="A147" s="4" t="s">
        <v>12751</v>
      </c>
      <c r="B147" s="4" t="s">
        <v>12752</v>
      </c>
      <c r="C147" s="5" t="s">
        <v>12753</v>
      </c>
      <c r="D147" s="4" t="s">
        <v>12754</v>
      </c>
      <c r="E147" s="4" t="s">
        <v>12753</v>
      </c>
      <c r="F147" s="4" t="s">
        <v>12754</v>
      </c>
      <c r="G147" s="4" t="s">
        <v>12755</v>
      </c>
      <c r="H147" s="4">
        <v>0</v>
      </c>
      <c r="I147" s="4">
        <v>0</v>
      </c>
      <c r="J147" s="4">
        <v>1</v>
      </c>
      <c r="K147" s="4">
        <v>0</v>
      </c>
      <c r="L147" s="4">
        <v>1</v>
      </c>
      <c r="M147" s="4">
        <v>1</v>
      </c>
      <c r="N147" s="4">
        <v>1</v>
      </c>
      <c r="O147" s="4"/>
    </row>
    <row r="148" spans="1:15" x14ac:dyDescent="0.45">
      <c r="A148" s="4" t="s">
        <v>25558</v>
      </c>
      <c r="B148" s="4" t="s">
        <v>25559</v>
      </c>
      <c r="C148" s="5" t="s">
        <v>25560</v>
      </c>
      <c r="D148" s="4" t="s">
        <v>25561</v>
      </c>
      <c r="E148" s="4" t="s">
        <v>25560</v>
      </c>
      <c r="F148" s="4" t="s">
        <v>25561</v>
      </c>
      <c r="G148" s="4" t="s">
        <v>25562</v>
      </c>
      <c r="H148" s="4">
        <v>0</v>
      </c>
      <c r="I148" s="4">
        <v>0</v>
      </c>
      <c r="J148" s="4">
        <v>1</v>
      </c>
      <c r="K148" s="4">
        <v>0</v>
      </c>
      <c r="L148" s="4">
        <v>0</v>
      </c>
      <c r="M148" s="4">
        <v>0</v>
      </c>
      <c r="N148" s="4">
        <v>1</v>
      </c>
      <c r="O148" s="4"/>
    </row>
    <row r="149" spans="1:15" x14ac:dyDescent="0.45">
      <c r="A149" s="4" t="s">
        <v>4805</v>
      </c>
      <c r="B149" s="4" t="s">
        <v>4806</v>
      </c>
      <c r="C149" s="5" t="s">
        <v>4807</v>
      </c>
      <c r="D149" s="4" t="s">
        <v>4808</v>
      </c>
      <c r="E149" s="4" t="s">
        <v>4807</v>
      </c>
      <c r="F149" s="4" t="s">
        <v>4808</v>
      </c>
      <c r="G149" s="4" t="s">
        <v>4809</v>
      </c>
      <c r="H149" s="4">
        <v>0</v>
      </c>
      <c r="I149" s="4">
        <v>0</v>
      </c>
      <c r="J149" s="4">
        <v>0</v>
      </c>
      <c r="K149" s="4">
        <v>0</v>
      </c>
      <c r="L149" s="4">
        <v>1</v>
      </c>
      <c r="M149" s="4">
        <v>0</v>
      </c>
      <c r="N149" s="4">
        <v>0</v>
      </c>
      <c r="O149" s="4" t="s">
        <v>228</v>
      </c>
    </row>
    <row r="150" spans="1:15" x14ac:dyDescent="0.45">
      <c r="A150" s="4" t="s">
        <v>25563</v>
      </c>
      <c r="B150" s="4" t="s">
        <v>25564</v>
      </c>
      <c r="C150" s="5" t="s">
        <v>25565</v>
      </c>
      <c r="D150" s="4" t="s">
        <v>25566</v>
      </c>
      <c r="E150" s="4" t="s">
        <v>25565</v>
      </c>
      <c r="F150" s="4" t="s">
        <v>25566</v>
      </c>
      <c r="G150" s="4" t="s">
        <v>25567</v>
      </c>
      <c r="H150" s="4">
        <v>0</v>
      </c>
      <c r="I150" s="4">
        <v>0</v>
      </c>
      <c r="J150" s="4">
        <v>0</v>
      </c>
      <c r="K150" s="4">
        <v>0</v>
      </c>
      <c r="L150" s="4">
        <v>1</v>
      </c>
      <c r="M150" s="4">
        <v>0</v>
      </c>
      <c r="N150" s="4">
        <v>1</v>
      </c>
      <c r="O150" s="4"/>
    </row>
    <row r="151" spans="1:15" x14ac:dyDescent="0.45">
      <c r="A151" s="4" t="s">
        <v>4473</v>
      </c>
      <c r="B151" s="4" t="s">
        <v>4474</v>
      </c>
      <c r="C151" s="5" t="s">
        <v>4475</v>
      </c>
      <c r="D151" s="4" t="s">
        <v>4476</v>
      </c>
      <c r="E151" s="4" t="s">
        <v>4475</v>
      </c>
      <c r="F151" s="4" t="s">
        <v>4476</v>
      </c>
      <c r="G151" s="4" t="s">
        <v>4477</v>
      </c>
      <c r="H151" s="4">
        <v>0</v>
      </c>
      <c r="I151" s="4">
        <v>0</v>
      </c>
      <c r="J151" s="4">
        <v>0</v>
      </c>
      <c r="K151" s="4">
        <v>1</v>
      </c>
      <c r="L151" s="4">
        <v>0</v>
      </c>
      <c r="M151" s="4">
        <v>0</v>
      </c>
      <c r="N151" s="4">
        <v>0</v>
      </c>
      <c r="O151" s="4" t="s">
        <v>131</v>
      </c>
    </row>
    <row r="152" spans="1:15" x14ac:dyDescent="0.45">
      <c r="A152" s="4" t="s">
        <v>218</v>
      </c>
      <c r="B152" s="4" t="s">
        <v>219</v>
      </c>
      <c r="C152" s="5" t="s">
        <v>220</v>
      </c>
      <c r="D152" s="4" t="s">
        <v>221</v>
      </c>
      <c r="E152" s="4" t="s">
        <v>220</v>
      </c>
      <c r="F152" s="4" t="s">
        <v>221</v>
      </c>
      <c r="G152" s="4" t="s">
        <v>222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1</v>
      </c>
      <c r="O152" s="4" t="s">
        <v>120</v>
      </c>
    </row>
    <row r="153" spans="1:15" x14ac:dyDescent="0.45">
      <c r="A153" s="4" t="s">
        <v>36061</v>
      </c>
      <c r="B153" s="4" t="s">
        <v>36062</v>
      </c>
      <c r="C153" s="5" t="s">
        <v>36063</v>
      </c>
      <c r="D153" s="4" t="s">
        <v>36064</v>
      </c>
      <c r="E153" s="4" t="s">
        <v>36063</v>
      </c>
      <c r="F153" s="4" t="s">
        <v>36064</v>
      </c>
      <c r="G153" s="4" t="s">
        <v>36065</v>
      </c>
      <c r="H153" s="4">
        <v>0</v>
      </c>
      <c r="I153" s="4">
        <v>0</v>
      </c>
      <c r="J153" s="4">
        <v>1</v>
      </c>
      <c r="K153" s="4">
        <v>1</v>
      </c>
      <c r="L153" s="4">
        <v>1</v>
      </c>
      <c r="M153" s="4">
        <v>1</v>
      </c>
      <c r="N153" s="4">
        <v>1</v>
      </c>
      <c r="O153" s="4"/>
    </row>
    <row r="154" spans="1:15" x14ac:dyDescent="0.45">
      <c r="A154" s="4" t="s">
        <v>36639</v>
      </c>
      <c r="B154" s="4" t="s">
        <v>36640</v>
      </c>
      <c r="C154" s="5" t="s">
        <v>36641</v>
      </c>
      <c r="D154" s="4" t="s">
        <v>36642</v>
      </c>
      <c r="E154" s="4" t="s">
        <v>36641</v>
      </c>
      <c r="F154" s="4" t="s">
        <v>36642</v>
      </c>
      <c r="G154" s="4" t="s">
        <v>36643</v>
      </c>
      <c r="H154" s="4">
        <v>0</v>
      </c>
      <c r="I154" s="4">
        <v>0</v>
      </c>
      <c r="J154" s="4">
        <v>0</v>
      </c>
      <c r="K154" s="4">
        <v>0</v>
      </c>
      <c r="L154" s="4">
        <v>1</v>
      </c>
      <c r="M154" s="4">
        <v>0</v>
      </c>
      <c r="N154" s="4">
        <v>1</v>
      </c>
      <c r="O154" s="4"/>
    </row>
    <row r="155" spans="1:15" x14ac:dyDescent="0.45">
      <c r="A155" s="4" t="s">
        <v>34961</v>
      </c>
      <c r="B155" s="4" t="s">
        <v>34962</v>
      </c>
      <c r="C155" s="5" t="s">
        <v>34963</v>
      </c>
      <c r="D155" s="4" t="s">
        <v>34964</v>
      </c>
      <c r="E155" s="4" t="s">
        <v>34963</v>
      </c>
      <c r="F155" s="4" t="s">
        <v>34964</v>
      </c>
      <c r="G155" s="4" t="s">
        <v>34965</v>
      </c>
      <c r="H155" s="4">
        <v>0</v>
      </c>
      <c r="I155" s="4">
        <v>0</v>
      </c>
      <c r="J155" s="4">
        <v>1</v>
      </c>
      <c r="K155" s="4">
        <v>0</v>
      </c>
      <c r="L155" s="4">
        <v>1</v>
      </c>
      <c r="M155" s="4">
        <v>0</v>
      </c>
      <c r="N155" s="4">
        <v>1</v>
      </c>
      <c r="O155" s="4"/>
    </row>
    <row r="156" spans="1:15" x14ac:dyDescent="0.45">
      <c r="A156" s="4" t="s">
        <v>24163</v>
      </c>
      <c r="B156" s="4" t="s">
        <v>24164</v>
      </c>
      <c r="C156" s="5" t="s">
        <v>24165</v>
      </c>
      <c r="D156" s="4" t="s">
        <v>24166</v>
      </c>
      <c r="E156" s="4" t="s">
        <v>24165</v>
      </c>
      <c r="F156" s="4" t="s">
        <v>24166</v>
      </c>
      <c r="G156" s="4" t="s">
        <v>24167</v>
      </c>
      <c r="H156" s="4">
        <v>1</v>
      </c>
      <c r="I156" s="4">
        <v>0</v>
      </c>
      <c r="J156" s="4">
        <v>0</v>
      </c>
      <c r="K156" s="4">
        <v>0</v>
      </c>
      <c r="L156" s="4">
        <v>1</v>
      </c>
      <c r="M156" s="4">
        <v>1</v>
      </c>
      <c r="N156" s="4">
        <v>1</v>
      </c>
      <c r="O156" s="4"/>
    </row>
    <row r="157" spans="1:15" x14ac:dyDescent="0.45">
      <c r="A157" s="4" t="s">
        <v>208</v>
      </c>
      <c r="B157" s="4" t="s">
        <v>209</v>
      </c>
      <c r="C157" s="5" t="s">
        <v>210</v>
      </c>
      <c r="D157" s="4" t="s">
        <v>211</v>
      </c>
      <c r="E157" s="4" t="s">
        <v>210</v>
      </c>
      <c r="F157" s="4" t="s">
        <v>211</v>
      </c>
      <c r="G157" s="4" t="s">
        <v>212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1</v>
      </c>
      <c r="O157" s="4" t="s">
        <v>120</v>
      </c>
    </row>
    <row r="158" spans="1:15" x14ac:dyDescent="0.45">
      <c r="A158" s="4" t="s">
        <v>12479</v>
      </c>
      <c r="B158" s="4" t="s">
        <v>12480</v>
      </c>
      <c r="C158" s="5" t="s">
        <v>12481</v>
      </c>
      <c r="D158" s="4" t="s">
        <v>12482</v>
      </c>
      <c r="E158" s="4"/>
      <c r="F158" s="4"/>
      <c r="G158" s="4" t="s">
        <v>12483</v>
      </c>
      <c r="H158" s="4">
        <v>1</v>
      </c>
      <c r="I158" s="4">
        <v>1</v>
      </c>
      <c r="J158" s="4">
        <v>1</v>
      </c>
      <c r="K158" s="4">
        <v>1</v>
      </c>
      <c r="L158" s="4">
        <v>1</v>
      </c>
      <c r="M158" s="4">
        <v>1</v>
      </c>
      <c r="N158" s="4">
        <v>1</v>
      </c>
      <c r="O158" s="4"/>
    </row>
    <row r="159" spans="1:15" x14ac:dyDescent="0.45">
      <c r="A159" s="4" t="s">
        <v>279</v>
      </c>
      <c r="B159" s="4" t="s">
        <v>280</v>
      </c>
      <c r="C159" s="5" t="s">
        <v>281</v>
      </c>
      <c r="D159" s="4" t="s">
        <v>282</v>
      </c>
      <c r="E159" s="4" t="s">
        <v>281</v>
      </c>
      <c r="F159" s="4" t="s">
        <v>282</v>
      </c>
      <c r="G159" s="4" t="s">
        <v>283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1</v>
      </c>
      <c r="N159" s="4">
        <v>0</v>
      </c>
      <c r="O159" s="4" t="s">
        <v>114</v>
      </c>
    </row>
    <row r="160" spans="1:15" x14ac:dyDescent="0.45">
      <c r="A160" s="4" t="s">
        <v>4713</v>
      </c>
      <c r="B160" s="4" t="s">
        <v>4714</v>
      </c>
      <c r="C160" s="5" t="s">
        <v>4715</v>
      </c>
      <c r="D160" s="4" t="s">
        <v>4716</v>
      </c>
      <c r="E160" s="4" t="s">
        <v>4715</v>
      </c>
      <c r="F160" s="4" t="s">
        <v>4716</v>
      </c>
      <c r="G160" s="4" t="s">
        <v>4717</v>
      </c>
      <c r="H160" s="4">
        <v>0</v>
      </c>
      <c r="I160" s="4">
        <v>0</v>
      </c>
      <c r="J160" s="4">
        <v>0</v>
      </c>
      <c r="K160" s="4">
        <v>0</v>
      </c>
      <c r="L160" s="4">
        <v>1</v>
      </c>
      <c r="M160" s="4">
        <v>0</v>
      </c>
      <c r="N160" s="4">
        <v>0</v>
      </c>
      <c r="O160" s="4" t="s">
        <v>228</v>
      </c>
    </row>
    <row r="161" spans="1:15" x14ac:dyDescent="0.45">
      <c r="A161" s="4" t="s">
        <v>4487</v>
      </c>
      <c r="B161" s="4" t="s">
        <v>4488</v>
      </c>
      <c r="C161" s="5" t="s">
        <v>4489</v>
      </c>
      <c r="D161" s="4" t="s">
        <v>4490</v>
      </c>
      <c r="E161" s="4" t="s">
        <v>4489</v>
      </c>
      <c r="F161" s="4" t="s">
        <v>4490</v>
      </c>
      <c r="G161" s="4" t="s">
        <v>4491</v>
      </c>
      <c r="H161" s="4">
        <v>0</v>
      </c>
      <c r="I161" s="4">
        <v>0</v>
      </c>
      <c r="J161" s="4">
        <v>0</v>
      </c>
      <c r="K161" s="4">
        <v>0</v>
      </c>
      <c r="L161" s="4">
        <v>1</v>
      </c>
      <c r="M161" s="4">
        <v>0</v>
      </c>
      <c r="N161" s="4">
        <v>0</v>
      </c>
      <c r="O161" s="4" t="s">
        <v>228</v>
      </c>
    </row>
    <row r="162" spans="1:15" x14ac:dyDescent="0.45">
      <c r="A162" s="4" t="s">
        <v>28696</v>
      </c>
      <c r="B162" s="4" t="s">
        <v>28697</v>
      </c>
      <c r="C162" s="5" t="s">
        <v>28698</v>
      </c>
      <c r="D162" s="4" t="s">
        <v>28699</v>
      </c>
      <c r="E162" s="4"/>
      <c r="F162" s="4"/>
      <c r="G162" s="4" t="s">
        <v>28700</v>
      </c>
      <c r="H162" s="4">
        <v>0</v>
      </c>
      <c r="I162" s="4">
        <v>0</v>
      </c>
      <c r="J162" s="4">
        <v>0</v>
      </c>
      <c r="K162" s="4">
        <v>0</v>
      </c>
      <c r="L162" s="4">
        <v>1</v>
      </c>
      <c r="M162" s="4">
        <v>1</v>
      </c>
      <c r="N162" s="4">
        <v>0</v>
      </c>
      <c r="O162" s="4"/>
    </row>
    <row r="163" spans="1:15" x14ac:dyDescent="0.45">
      <c r="A163" s="4" t="s">
        <v>9909</v>
      </c>
      <c r="B163" s="4" t="s">
        <v>9910</v>
      </c>
      <c r="C163" s="5" t="s">
        <v>9911</v>
      </c>
      <c r="D163" s="4" t="s">
        <v>9912</v>
      </c>
      <c r="E163" s="4"/>
      <c r="F163" s="4"/>
      <c r="G163" s="4" t="s">
        <v>9913</v>
      </c>
      <c r="H163" s="4">
        <v>0</v>
      </c>
      <c r="I163" s="4">
        <v>0</v>
      </c>
      <c r="J163" s="4">
        <v>1</v>
      </c>
      <c r="K163" s="4">
        <v>1</v>
      </c>
      <c r="L163" s="4">
        <v>1</v>
      </c>
      <c r="M163" s="4">
        <v>1</v>
      </c>
      <c r="N163" s="4">
        <v>1</v>
      </c>
      <c r="O163" s="4"/>
    </row>
    <row r="164" spans="1:15" x14ac:dyDescent="0.45">
      <c r="A164" s="4" t="s">
        <v>9914</v>
      </c>
      <c r="B164" s="4" t="s">
        <v>9915</v>
      </c>
      <c r="C164" s="5" t="s">
        <v>9916</v>
      </c>
      <c r="D164" s="4" t="s">
        <v>9917</v>
      </c>
      <c r="E164" s="4"/>
      <c r="F164" s="4"/>
      <c r="G164" s="4" t="s">
        <v>9918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0</v>
      </c>
      <c r="N164" s="4">
        <v>1</v>
      </c>
      <c r="O164" s="4"/>
    </row>
    <row r="165" spans="1:15" x14ac:dyDescent="0.45">
      <c r="A165" s="4" t="s">
        <v>35320</v>
      </c>
      <c r="B165" s="4" t="s">
        <v>35321</v>
      </c>
      <c r="C165" s="5" t="s">
        <v>35322</v>
      </c>
      <c r="D165" s="4" t="s">
        <v>35323</v>
      </c>
      <c r="E165" s="4"/>
      <c r="F165" s="4"/>
      <c r="G165" s="4" t="s">
        <v>35324</v>
      </c>
      <c r="H165" s="4">
        <v>0</v>
      </c>
      <c r="I165" s="4">
        <v>0</v>
      </c>
      <c r="J165" s="4">
        <v>1</v>
      </c>
      <c r="K165" s="4">
        <v>1</v>
      </c>
      <c r="L165" s="4">
        <v>1</v>
      </c>
      <c r="M165" s="4">
        <v>1</v>
      </c>
      <c r="N165" s="4">
        <v>1</v>
      </c>
      <c r="O165" s="4"/>
    </row>
    <row r="166" spans="1:15" x14ac:dyDescent="0.45">
      <c r="A166" s="4" t="s">
        <v>4316</v>
      </c>
      <c r="B166" s="4" t="s">
        <v>4317</v>
      </c>
      <c r="C166" s="5" t="s">
        <v>4318</v>
      </c>
      <c r="D166" s="4" t="s">
        <v>4319</v>
      </c>
      <c r="E166" s="4" t="s">
        <v>4318</v>
      </c>
      <c r="F166" s="4" t="s">
        <v>4319</v>
      </c>
      <c r="G166" s="4" t="s">
        <v>4320</v>
      </c>
      <c r="H166" s="4">
        <v>0</v>
      </c>
      <c r="I166" s="4">
        <v>0</v>
      </c>
      <c r="J166" s="4">
        <v>0</v>
      </c>
      <c r="K166" s="4">
        <v>0</v>
      </c>
      <c r="L166" s="4">
        <v>1</v>
      </c>
      <c r="M166" s="4">
        <v>0</v>
      </c>
      <c r="N166" s="4">
        <v>0</v>
      </c>
      <c r="O166" s="4" t="s">
        <v>228</v>
      </c>
    </row>
    <row r="167" spans="1:15" x14ac:dyDescent="0.45">
      <c r="A167" s="4" t="s">
        <v>28666</v>
      </c>
      <c r="B167" s="4" t="s">
        <v>28667</v>
      </c>
      <c r="C167" s="5" t="s">
        <v>28668</v>
      </c>
      <c r="D167" s="4" t="s">
        <v>28669</v>
      </c>
      <c r="E167" s="4"/>
      <c r="F167" s="4"/>
      <c r="G167" s="4" t="s">
        <v>28670</v>
      </c>
      <c r="H167" s="4">
        <v>1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1</v>
      </c>
      <c r="O167" s="4"/>
    </row>
    <row r="168" spans="1:15" x14ac:dyDescent="0.45">
      <c r="A168" s="4" t="s">
        <v>23143</v>
      </c>
      <c r="B168" s="4" t="s">
        <v>23144</v>
      </c>
      <c r="C168" s="5" t="s">
        <v>23145</v>
      </c>
      <c r="D168" s="4" t="s">
        <v>23146</v>
      </c>
      <c r="E168" s="4"/>
      <c r="F168" s="4" t="s">
        <v>23146</v>
      </c>
      <c r="G168" s="4" t="s">
        <v>23147</v>
      </c>
      <c r="H168" s="4">
        <v>0</v>
      </c>
      <c r="I168" s="4">
        <v>0</v>
      </c>
      <c r="J168" s="4">
        <v>1</v>
      </c>
      <c r="K168" s="4">
        <v>0</v>
      </c>
      <c r="L168" s="4">
        <v>0</v>
      </c>
      <c r="M168" s="4">
        <v>0</v>
      </c>
      <c r="N168" s="4">
        <v>0</v>
      </c>
      <c r="O168" s="4" t="s">
        <v>192</v>
      </c>
    </row>
    <row r="169" spans="1:15" x14ac:dyDescent="0.45">
      <c r="A169" s="4" t="s">
        <v>4286</v>
      </c>
      <c r="B169" s="4" t="s">
        <v>4287</v>
      </c>
      <c r="C169" s="5" t="s">
        <v>4288</v>
      </c>
      <c r="D169" s="4" t="s">
        <v>4289</v>
      </c>
      <c r="E169" s="4" t="s">
        <v>4288</v>
      </c>
      <c r="F169" s="4" t="s">
        <v>4289</v>
      </c>
      <c r="G169" s="4" t="s">
        <v>4290</v>
      </c>
      <c r="H169" s="4">
        <v>0</v>
      </c>
      <c r="I169" s="4">
        <v>0</v>
      </c>
      <c r="J169" s="4">
        <v>0</v>
      </c>
      <c r="K169" s="4">
        <v>0</v>
      </c>
      <c r="L169" s="4">
        <v>1</v>
      </c>
      <c r="M169" s="4">
        <v>0</v>
      </c>
      <c r="N169" s="4">
        <v>0</v>
      </c>
      <c r="O169" s="4" t="s">
        <v>228</v>
      </c>
    </row>
    <row r="170" spans="1:15" x14ac:dyDescent="0.45">
      <c r="A170" s="4" t="s">
        <v>20816</v>
      </c>
      <c r="B170" s="4" t="s">
        <v>20817</v>
      </c>
      <c r="C170" s="5" t="s">
        <v>20818</v>
      </c>
      <c r="D170" s="4" t="s">
        <v>20819</v>
      </c>
      <c r="E170" s="4"/>
      <c r="F170" s="4"/>
      <c r="G170" s="4" t="s">
        <v>20820</v>
      </c>
      <c r="H170" s="4">
        <v>0</v>
      </c>
      <c r="I170" s="4">
        <v>0</v>
      </c>
      <c r="J170" s="4">
        <v>0</v>
      </c>
      <c r="K170" s="4">
        <v>1</v>
      </c>
      <c r="L170" s="4">
        <v>0</v>
      </c>
      <c r="M170" s="4">
        <v>0</v>
      </c>
      <c r="N170" s="4">
        <v>0</v>
      </c>
      <c r="O170" s="4" t="s">
        <v>131</v>
      </c>
    </row>
    <row r="171" spans="1:15" x14ac:dyDescent="0.45">
      <c r="A171" s="4" t="s">
        <v>24005</v>
      </c>
      <c r="B171" s="4" t="s">
        <v>24006</v>
      </c>
      <c r="C171" s="5" t="s">
        <v>24007</v>
      </c>
      <c r="D171" s="4" t="s">
        <v>24008</v>
      </c>
      <c r="E171" s="4"/>
      <c r="F171" s="4"/>
      <c r="G171" s="4" t="s">
        <v>24009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1</v>
      </c>
      <c r="O171" s="4" t="s">
        <v>120</v>
      </c>
    </row>
    <row r="172" spans="1:15" x14ac:dyDescent="0.45">
      <c r="A172" s="4" t="s">
        <v>38169</v>
      </c>
      <c r="B172" s="4" t="s">
        <v>38170</v>
      </c>
      <c r="C172" s="5" t="s">
        <v>38171</v>
      </c>
      <c r="D172" s="4" t="s">
        <v>38172</v>
      </c>
      <c r="E172" s="4" t="s">
        <v>38171</v>
      </c>
      <c r="F172" s="4" t="s">
        <v>38172</v>
      </c>
      <c r="G172" s="4" t="s">
        <v>38173</v>
      </c>
      <c r="H172" s="4">
        <v>0</v>
      </c>
      <c r="I172" s="4">
        <v>0</v>
      </c>
      <c r="J172" s="4">
        <v>1</v>
      </c>
      <c r="K172" s="4">
        <v>0</v>
      </c>
      <c r="L172" s="4">
        <v>0</v>
      </c>
      <c r="M172" s="4">
        <v>0</v>
      </c>
      <c r="N172" s="4">
        <v>0</v>
      </c>
      <c r="O172" s="4" t="s">
        <v>192</v>
      </c>
    </row>
    <row r="173" spans="1:15" x14ac:dyDescent="0.45">
      <c r="A173" s="4" t="s">
        <v>22219</v>
      </c>
      <c r="B173" s="4" t="s">
        <v>22220</v>
      </c>
      <c r="C173" s="5" t="s">
        <v>22221</v>
      </c>
      <c r="D173" s="4" t="s">
        <v>22222</v>
      </c>
      <c r="E173" s="4"/>
      <c r="F173" s="4"/>
      <c r="G173" s="4" t="s">
        <v>22223</v>
      </c>
      <c r="H173" s="4">
        <v>1</v>
      </c>
      <c r="I173" s="4">
        <v>1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/>
    </row>
    <row r="174" spans="1:15" x14ac:dyDescent="0.45">
      <c r="A174" s="4" t="s">
        <v>28495</v>
      </c>
      <c r="B174" s="4" t="s">
        <v>28496</v>
      </c>
      <c r="C174" s="5" t="s">
        <v>28497</v>
      </c>
      <c r="D174" s="4" t="s">
        <v>28498</v>
      </c>
      <c r="E174" s="4"/>
      <c r="F174" s="4"/>
      <c r="G174" s="4" t="s">
        <v>28499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1</v>
      </c>
      <c r="O174" s="4" t="s">
        <v>120</v>
      </c>
    </row>
    <row r="175" spans="1:15" x14ac:dyDescent="0.45">
      <c r="A175" s="4" t="s">
        <v>4107</v>
      </c>
      <c r="B175" s="4" t="s">
        <v>4108</v>
      </c>
      <c r="C175" s="5" t="s">
        <v>4109</v>
      </c>
      <c r="D175" s="4" t="s">
        <v>4110</v>
      </c>
      <c r="E175" s="4"/>
      <c r="F175" s="4"/>
      <c r="G175" s="4" t="s">
        <v>4111</v>
      </c>
      <c r="H175" s="4">
        <v>0</v>
      </c>
      <c r="I175" s="4">
        <v>0</v>
      </c>
      <c r="J175" s="4">
        <v>1</v>
      </c>
      <c r="K175" s="4">
        <v>0</v>
      </c>
      <c r="L175" s="4">
        <v>1</v>
      </c>
      <c r="M175" s="4">
        <v>0</v>
      </c>
      <c r="N175" s="4">
        <v>0</v>
      </c>
      <c r="O175" s="4"/>
    </row>
    <row r="176" spans="1:15" x14ac:dyDescent="0.45">
      <c r="A176" s="4" t="s">
        <v>4532</v>
      </c>
      <c r="B176" s="4" t="s">
        <v>4533</v>
      </c>
      <c r="C176" s="5" t="s">
        <v>4534</v>
      </c>
      <c r="D176" s="4" t="s">
        <v>4535</v>
      </c>
      <c r="E176" s="4"/>
      <c r="F176" s="4"/>
      <c r="G176" s="4" t="s">
        <v>4536</v>
      </c>
      <c r="H176" s="4">
        <v>0</v>
      </c>
      <c r="I176" s="4">
        <v>0</v>
      </c>
      <c r="J176" s="4">
        <v>1</v>
      </c>
      <c r="K176" s="4">
        <v>1</v>
      </c>
      <c r="L176" s="4">
        <v>0</v>
      </c>
      <c r="M176" s="4">
        <v>1</v>
      </c>
      <c r="N176" s="4">
        <v>1</v>
      </c>
      <c r="O176" s="4"/>
    </row>
    <row r="177" spans="1:15" x14ac:dyDescent="0.45">
      <c r="A177" s="4" t="s">
        <v>32508</v>
      </c>
      <c r="B177" s="4" t="s">
        <v>32509</v>
      </c>
      <c r="C177" s="5" t="s">
        <v>32510</v>
      </c>
      <c r="D177" s="4" t="s">
        <v>32511</v>
      </c>
      <c r="E177" s="4"/>
      <c r="F177" s="4"/>
      <c r="G177" s="4" t="s">
        <v>32512</v>
      </c>
      <c r="H177" s="4">
        <v>0</v>
      </c>
      <c r="I177" s="4">
        <v>0</v>
      </c>
      <c r="J177" s="4">
        <v>1</v>
      </c>
      <c r="K177" s="4">
        <v>1</v>
      </c>
      <c r="L177" s="4">
        <v>1</v>
      </c>
      <c r="M177" s="4">
        <v>0</v>
      </c>
      <c r="N177" s="4">
        <v>1</v>
      </c>
      <c r="O177" s="4"/>
    </row>
    <row r="178" spans="1:15" x14ac:dyDescent="0.45">
      <c r="A178" s="4" t="s">
        <v>26193</v>
      </c>
      <c r="B178" s="4" t="s">
        <v>26194</v>
      </c>
      <c r="C178" s="5" t="s">
        <v>26195</v>
      </c>
      <c r="D178" s="4" t="s">
        <v>26196</v>
      </c>
      <c r="E178" s="4"/>
      <c r="F178" s="4"/>
      <c r="G178" s="4" t="s">
        <v>26197</v>
      </c>
      <c r="H178" s="4">
        <v>0</v>
      </c>
      <c r="I178" s="4">
        <v>0</v>
      </c>
      <c r="J178" s="4">
        <v>0</v>
      </c>
      <c r="K178" s="4">
        <v>1</v>
      </c>
      <c r="L178" s="4">
        <v>0</v>
      </c>
      <c r="M178" s="4">
        <v>0</v>
      </c>
      <c r="N178" s="4">
        <v>0</v>
      </c>
      <c r="O178" s="4" t="s">
        <v>131</v>
      </c>
    </row>
    <row r="179" spans="1:15" x14ac:dyDescent="0.45">
      <c r="A179" s="4" t="s">
        <v>6969</v>
      </c>
      <c r="B179" s="4" t="s">
        <v>6970</v>
      </c>
      <c r="C179" s="5" t="s">
        <v>6971</v>
      </c>
      <c r="D179" s="4" t="s">
        <v>6972</v>
      </c>
      <c r="E179" s="4"/>
      <c r="F179" s="4"/>
      <c r="G179" s="4" t="s">
        <v>6973</v>
      </c>
      <c r="H179" s="4">
        <v>0</v>
      </c>
      <c r="I179" s="4">
        <v>1</v>
      </c>
      <c r="J179" s="4">
        <v>1</v>
      </c>
      <c r="K179" s="4">
        <v>1</v>
      </c>
      <c r="L179" s="4">
        <v>1</v>
      </c>
      <c r="M179" s="4">
        <v>1</v>
      </c>
      <c r="N179" s="4">
        <v>1</v>
      </c>
      <c r="O179" s="4"/>
    </row>
    <row r="180" spans="1:15" x14ac:dyDescent="0.45">
      <c r="A180" s="4" t="s">
        <v>4229</v>
      </c>
      <c r="B180" s="4" t="s">
        <v>4230</v>
      </c>
      <c r="C180" s="5" t="s">
        <v>4231</v>
      </c>
      <c r="D180" s="4" t="s">
        <v>4232</v>
      </c>
      <c r="E180" s="4" t="s">
        <v>4231</v>
      </c>
      <c r="F180" s="4" t="s">
        <v>4232</v>
      </c>
      <c r="G180" s="4" t="s">
        <v>4233</v>
      </c>
      <c r="H180" s="4">
        <v>0</v>
      </c>
      <c r="I180" s="4">
        <v>0</v>
      </c>
      <c r="J180" s="4">
        <v>0</v>
      </c>
      <c r="K180" s="4">
        <v>0</v>
      </c>
      <c r="L180" s="4">
        <v>1</v>
      </c>
      <c r="M180" s="4">
        <v>0</v>
      </c>
      <c r="N180" s="4">
        <v>0</v>
      </c>
      <c r="O180" s="4" t="s">
        <v>228</v>
      </c>
    </row>
    <row r="181" spans="1:15" x14ac:dyDescent="0.45">
      <c r="A181" s="4" t="s">
        <v>10245</v>
      </c>
      <c r="B181" s="4" t="s">
        <v>10246</v>
      </c>
      <c r="C181" s="5" t="s">
        <v>10247</v>
      </c>
      <c r="D181" s="4" t="s">
        <v>10248</v>
      </c>
      <c r="E181" s="4"/>
      <c r="F181" s="4"/>
      <c r="G181" s="4" t="s">
        <v>10249</v>
      </c>
      <c r="H181" s="4">
        <v>0</v>
      </c>
      <c r="I181" s="4">
        <v>1</v>
      </c>
      <c r="J181" s="4">
        <v>1</v>
      </c>
      <c r="K181" s="4">
        <v>1</v>
      </c>
      <c r="L181" s="4">
        <v>1</v>
      </c>
      <c r="M181" s="4">
        <v>1</v>
      </c>
      <c r="N181" s="4">
        <v>1</v>
      </c>
      <c r="O181" s="4"/>
    </row>
    <row r="182" spans="1:15" x14ac:dyDescent="0.45">
      <c r="A182" s="4" t="s">
        <v>23188</v>
      </c>
      <c r="B182" s="4" t="s">
        <v>23189</v>
      </c>
      <c r="C182" s="5" t="s">
        <v>23190</v>
      </c>
      <c r="D182" s="4" t="s">
        <v>23191</v>
      </c>
      <c r="E182" s="4"/>
      <c r="F182" s="4"/>
      <c r="G182" s="4" t="s">
        <v>23192</v>
      </c>
      <c r="H182" s="4">
        <v>1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1</v>
      </c>
      <c r="O182" s="4"/>
    </row>
    <row r="183" spans="1:15" x14ac:dyDescent="0.45">
      <c r="A183" s="4" t="s">
        <v>30281</v>
      </c>
      <c r="B183" s="4" t="s">
        <v>30282</v>
      </c>
      <c r="C183" s="5" t="s">
        <v>30283</v>
      </c>
      <c r="D183" s="4" t="s">
        <v>30284</v>
      </c>
      <c r="E183" s="4"/>
      <c r="F183" s="4"/>
      <c r="G183" s="4" t="s">
        <v>30285</v>
      </c>
      <c r="H183" s="4">
        <v>0</v>
      </c>
      <c r="I183" s="4">
        <v>0</v>
      </c>
      <c r="J183" s="4">
        <v>1</v>
      </c>
      <c r="K183" s="4">
        <v>0</v>
      </c>
      <c r="L183" s="4">
        <v>1</v>
      </c>
      <c r="M183" s="4">
        <v>1</v>
      </c>
      <c r="N183" s="4">
        <v>1</v>
      </c>
      <c r="O183" s="4"/>
    </row>
    <row r="184" spans="1:15" x14ac:dyDescent="0.45">
      <c r="A184" s="4" t="s">
        <v>12474</v>
      </c>
      <c r="B184" s="4" t="s">
        <v>12475</v>
      </c>
      <c r="C184" s="5" t="s">
        <v>12476</v>
      </c>
      <c r="D184" s="4" t="s">
        <v>12477</v>
      </c>
      <c r="E184" s="4"/>
      <c r="F184" s="4"/>
      <c r="G184" s="4" t="s">
        <v>12478</v>
      </c>
      <c r="H184" s="4">
        <v>0</v>
      </c>
      <c r="I184" s="4">
        <v>0</v>
      </c>
      <c r="J184" s="4">
        <v>1</v>
      </c>
      <c r="K184" s="4">
        <v>1</v>
      </c>
      <c r="L184" s="4">
        <v>1</v>
      </c>
      <c r="M184" s="4">
        <v>1</v>
      </c>
      <c r="N184" s="4">
        <v>1</v>
      </c>
      <c r="O184" s="4"/>
    </row>
    <row r="185" spans="1:15" x14ac:dyDescent="0.45">
      <c r="A185" s="4" t="s">
        <v>9835</v>
      </c>
      <c r="B185" s="4" t="s">
        <v>9836</v>
      </c>
      <c r="C185" s="5" t="s">
        <v>9837</v>
      </c>
      <c r="D185" s="4" t="s">
        <v>9838</v>
      </c>
      <c r="E185" s="4" t="s">
        <v>9837</v>
      </c>
      <c r="F185" s="4" t="s">
        <v>9838</v>
      </c>
      <c r="G185" s="4" t="s">
        <v>9839</v>
      </c>
      <c r="H185" s="4">
        <v>0</v>
      </c>
      <c r="I185" s="4">
        <v>1</v>
      </c>
      <c r="J185" s="4">
        <v>1</v>
      </c>
      <c r="K185" s="4">
        <v>0</v>
      </c>
      <c r="L185" s="4">
        <v>1</v>
      </c>
      <c r="M185" s="4">
        <v>1</v>
      </c>
      <c r="N185" s="4">
        <v>1</v>
      </c>
      <c r="O185" s="4"/>
    </row>
    <row r="186" spans="1:15" x14ac:dyDescent="0.45">
      <c r="A186" s="4" t="s">
        <v>31643</v>
      </c>
      <c r="B186" s="4" t="s">
        <v>31644</v>
      </c>
      <c r="C186" s="5" t="s">
        <v>31645</v>
      </c>
      <c r="D186" s="4" t="s">
        <v>31646</v>
      </c>
      <c r="E186" s="4"/>
      <c r="F186" s="4"/>
      <c r="G186" s="4" t="s">
        <v>31647</v>
      </c>
      <c r="H186" s="4">
        <v>0</v>
      </c>
      <c r="I186" s="4">
        <v>0</v>
      </c>
      <c r="J186" s="4">
        <v>1</v>
      </c>
      <c r="K186" s="4">
        <v>1</v>
      </c>
      <c r="L186" s="4">
        <v>1</v>
      </c>
      <c r="M186" s="4">
        <v>0</v>
      </c>
      <c r="N186" s="4">
        <v>1</v>
      </c>
      <c r="O186" s="4"/>
    </row>
    <row r="187" spans="1:15" x14ac:dyDescent="0.45">
      <c r="A187" s="4" t="s">
        <v>29094</v>
      </c>
      <c r="B187" s="4" t="s">
        <v>29095</v>
      </c>
      <c r="C187" s="5" t="s">
        <v>29096</v>
      </c>
      <c r="D187" s="4" t="s">
        <v>29097</v>
      </c>
      <c r="E187" s="4"/>
      <c r="F187" s="4"/>
      <c r="G187" s="4" t="s">
        <v>29098</v>
      </c>
      <c r="H187" s="4">
        <v>0</v>
      </c>
      <c r="I187" s="4">
        <v>0</v>
      </c>
      <c r="J187" s="4">
        <v>1</v>
      </c>
      <c r="K187" s="4">
        <v>0</v>
      </c>
      <c r="L187" s="4">
        <v>1</v>
      </c>
      <c r="M187" s="4">
        <v>0</v>
      </c>
      <c r="N187" s="4">
        <v>1</v>
      </c>
      <c r="O187" s="4"/>
    </row>
    <row r="188" spans="1:15" x14ac:dyDescent="0.45">
      <c r="A188" s="4" t="s">
        <v>142</v>
      </c>
      <c r="B188" s="4" t="s">
        <v>143</v>
      </c>
      <c r="C188" s="5" t="s">
        <v>144</v>
      </c>
      <c r="D188" s="4" t="s">
        <v>145</v>
      </c>
      <c r="E188" s="4" t="s">
        <v>144</v>
      </c>
      <c r="F188" s="4" t="s">
        <v>145</v>
      </c>
      <c r="G188" s="4" t="s">
        <v>146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1</v>
      </c>
      <c r="O188" s="4" t="s">
        <v>120</v>
      </c>
    </row>
    <row r="189" spans="1:15" x14ac:dyDescent="0.45">
      <c r="A189" s="4" t="s">
        <v>34180</v>
      </c>
      <c r="B189" s="4" t="s">
        <v>34181</v>
      </c>
      <c r="C189" s="5" t="s">
        <v>34182</v>
      </c>
      <c r="D189" s="4" t="s">
        <v>34183</v>
      </c>
      <c r="E189" s="4"/>
      <c r="F189" s="4" t="s">
        <v>34183</v>
      </c>
      <c r="G189" s="4"/>
      <c r="H189" s="4">
        <v>0</v>
      </c>
      <c r="I189" s="4">
        <v>0</v>
      </c>
      <c r="J189" s="4">
        <v>1</v>
      </c>
      <c r="K189" s="4">
        <v>1</v>
      </c>
      <c r="L189" s="4">
        <v>1</v>
      </c>
      <c r="M189" s="4">
        <v>0</v>
      </c>
      <c r="N189" s="4">
        <v>1</v>
      </c>
      <c r="O189" s="4"/>
    </row>
    <row r="190" spans="1:15" x14ac:dyDescent="0.45">
      <c r="A190" s="4" t="s">
        <v>17735</v>
      </c>
      <c r="B190" s="4" t="s">
        <v>17736</v>
      </c>
      <c r="C190" s="5" t="s">
        <v>17737</v>
      </c>
      <c r="D190" s="4" t="s">
        <v>17738</v>
      </c>
      <c r="E190" s="4"/>
      <c r="F190" s="4"/>
      <c r="G190" s="4" t="s">
        <v>17739</v>
      </c>
      <c r="H190" s="4">
        <v>0</v>
      </c>
      <c r="I190" s="4">
        <v>0</v>
      </c>
      <c r="J190" s="4">
        <v>1</v>
      </c>
      <c r="K190" s="4">
        <v>1</v>
      </c>
      <c r="L190" s="4">
        <v>1</v>
      </c>
      <c r="M190" s="4">
        <v>1</v>
      </c>
      <c r="N190" s="4">
        <v>1</v>
      </c>
      <c r="O190" s="4"/>
    </row>
    <row r="191" spans="1:15" x14ac:dyDescent="0.45">
      <c r="A191" s="4" t="s">
        <v>9392</v>
      </c>
      <c r="B191" s="4" t="s">
        <v>9393</v>
      </c>
      <c r="C191" s="5" t="s">
        <v>9394</v>
      </c>
      <c r="D191" s="4" t="s">
        <v>9395</v>
      </c>
      <c r="E191" s="4"/>
      <c r="F191" s="4"/>
      <c r="G191" s="4" t="s">
        <v>9396</v>
      </c>
      <c r="H191" s="4">
        <v>0</v>
      </c>
      <c r="I191" s="4">
        <v>1</v>
      </c>
      <c r="J191" s="4">
        <v>1</v>
      </c>
      <c r="K191" s="4">
        <v>1</v>
      </c>
      <c r="L191" s="4">
        <v>1</v>
      </c>
      <c r="M191" s="4">
        <v>1</v>
      </c>
      <c r="N191" s="4">
        <v>1</v>
      </c>
      <c r="O191" s="4"/>
    </row>
    <row r="192" spans="1:15" x14ac:dyDescent="0.45">
      <c r="A192" s="4" t="s">
        <v>9377</v>
      </c>
      <c r="B192" s="4" t="s">
        <v>9378</v>
      </c>
      <c r="C192" s="5" t="s">
        <v>9379</v>
      </c>
      <c r="D192" s="4" t="s">
        <v>9380</v>
      </c>
      <c r="E192" s="4"/>
      <c r="F192" s="4"/>
      <c r="G192" s="4" t="s">
        <v>9381</v>
      </c>
      <c r="H192" s="4">
        <v>1</v>
      </c>
      <c r="I192" s="4">
        <v>1</v>
      </c>
      <c r="J192" s="4">
        <v>1</v>
      </c>
      <c r="K192" s="4">
        <v>1</v>
      </c>
      <c r="L192" s="4">
        <v>1</v>
      </c>
      <c r="M192" s="4">
        <v>1</v>
      </c>
      <c r="N192" s="4">
        <v>1</v>
      </c>
      <c r="O192" s="4"/>
    </row>
    <row r="193" spans="1:15" x14ac:dyDescent="0.45">
      <c r="A193" s="4" t="s">
        <v>22953</v>
      </c>
      <c r="B193" s="4" t="s">
        <v>22954</v>
      </c>
      <c r="C193" s="5" t="s">
        <v>22955</v>
      </c>
      <c r="D193" s="4" t="s">
        <v>22956</v>
      </c>
      <c r="E193" s="4" t="s">
        <v>22955</v>
      </c>
      <c r="F193" s="4" t="s">
        <v>22956</v>
      </c>
      <c r="G193" s="4" t="s">
        <v>22957</v>
      </c>
      <c r="H193" s="4">
        <v>0</v>
      </c>
      <c r="I193" s="4">
        <v>1</v>
      </c>
      <c r="J193" s="4">
        <v>1</v>
      </c>
      <c r="K193" s="4">
        <v>1</v>
      </c>
      <c r="L193" s="4">
        <v>1</v>
      </c>
      <c r="M193" s="4">
        <v>1</v>
      </c>
      <c r="N193" s="4">
        <v>1</v>
      </c>
      <c r="O193" s="4"/>
    </row>
    <row r="194" spans="1:15" x14ac:dyDescent="0.45">
      <c r="A194" s="4" t="s">
        <v>24451</v>
      </c>
      <c r="B194" s="4" t="s">
        <v>24452</v>
      </c>
      <c r="C194" s="5" t="s">
        <v>24453</v>
      </c>
      <c r="D194" s="4" t="s">
        <v>24454</v>
      </c>
      <c r="E194" s="4"/>
      <c r="F194" s="4"/>
      <c r="G194" s="4" t="s">
        <v>24455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1</v>
      </c>
      <c r="O194" s="4" t="s">
        <v>120</v>
      </c>
    </row>
    <row r="195" spans="1:15" x14ac:dyDescent="0.45">
      <c r="A195" s="4" t="s">
        <v>25613</v>
      </c>
      <c r="B195" s="4" t="s">
        <v>25614</v>
      </c>
      <c r="C195" s="5" t="s">
        <v>25615</v>
      </c>
      <c r="D195" s="4" t="s">
        <v>25616</v>
      </c>
      <c r="E195" s="4"/>
      <c r="F195" s="4"/>
      <c r="G195" s="4" t="s">
        <v>25617</v>
      </c>
      <c r="H195" s="4">
        <v>0</v>
      </c>
      <c r="I195" s="4">
        <v>0</v>
      </c>
      <c r="J195" s="4">
        <v>0</v>
      </c>
      <c r="K195" s="4">
        <v>0</v>
      </c>
      <c r="L195" s="4">
        <v>1</v>
      </c>
      <c r="M195" s="4">
        <v>0</v>
      </c>
      <c r="N195" s="4">
        <v>1</v>
      </c>
      <c r="O195" s="4"/>
    </row>
    <row r="196" spans="1:15" x14ac:dyDescent="0.45">
      <c r="A196" s="4" t="s">
        <v>12445</v>
      </c>
      <c r="B196" s="4" t="s">
        <v>12446</v>
      </c>
      <c r="C196" s="5" t="s">
        <v>12447</v>
      </c>
      <c r="D196" s="4" t="s">
        <v>12448</v>
      </c>
      <c r="E196" s="4"/>
      <c r="F196" s="4"/>
      <c r="G196" s="4" t="s">
        <v>12449</v>
      </c>
      <c r="H196" s="4">
        <v>0</v>
      </c>
      <c r="I196" s="4">
        <v>0</v>
      </c>
      <c r="J196" s="4">
        <v>1</v>
      </c>
      <c r="K196" s="4">
        <v>0</v>
      </c>
      <c r="L196" s="4">
        <v>0</v>
      </c>
      <c r="M196" s="4">
        <v>0</v>
      </c>
      <c r="N196" s="4">
        <v>0</v>
      </c>
      <c r="O196" s="4" t="s">
        <v>192</v>
      </c>
    </row>
    <row r="197" spans="1:15" x14ac:dyDescent="0.45">
      <c r="A197" s="4" t="s">
        <v>12450</v>
      </c>
      <c r="B197" s="4" t="s">
        <v>12451</v>
      </c>
      <c r="C197" s="5" t="s">
        <v>12447</v>
      </c>
      <c r="D197" s="4" t="s">
        <v>12448</v>
      </c>
      <c r="E197" s="4"/>
      <c r="F197" s="4"/>
      <c r="G197" s="4" t="s">
        <v>12449</v>
      </c>
      <c r="H197" s="4">
        <v>0</v>
      </c>
      <c r="I197" s="4">
        <v>0</v>
      </c>
      <c r="J197" s="4">
        <v>1</v>
      </c>
      <c r="K197" s="4">
        <v>1</v>
      </c>
      <c r="L197" s="4">
        <v>1</v>
      </c>
      <c r="M197" s="4">
        <v>1</v>
      </c>
      <c r="N197" s="4">
        <v>1</v>
      </c>
      <c r="O197" s="4"/>
    </row>
    <row r="198" spans="1:15" x14ac:dyDescent="0.45">
      <c r="A198" s="4" t="s">
        <v>14749</v>
      </c>
      <c r="B198" s="4" t="s">
        <v>14750</v>
      </c>
      <c r="C198" s="5" t="s">
        <v>14751</v>
      </c>
      <c r="D198" s="4" t="s">
        <v>14752</v>
      </c>
      <c r="E198" s="4"/>
      <c r="F198" s="4"/>
      <c r="G198" s="4" t="s">
        <v>14753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1</v>
      </c>
      <c r="O198" s="4" t="s">
        <v>120</v>
      </c>
    </row>
    <row r="199" spans="1:15" x14ac:dyDescent="0.45">
      <c r="A199" s="4" t="s">
        <v>4164</v>
      </c>
      <c r="B199" s="4" t="s">
        <v>4165</v>
      </c>
      <c r="C199" s="5" t="s">
        <v>4166</v>
      </c>
      <c r="D199" s="4" t="s">
        <v>4167</v>
      </c>
      <c r="E199" s="4" t="s">
        <v>4166</v>
      </c>
      <c r="F199" s="4" t="s">
        <v>4167</v>
      </c>
      <c r="G199" s="4" t="s">
        <v>4168</v>
      </c>
      <c r="H199" s="4">
        <v>0</v>
      </c>
      <c r="I199" s="4">
        <v>0</v>
      </c>
      <c r="J199" s="4">
        <v>0</v>
      </c>
      <c r="K199" s="4">
        <v>0</v>
      </c>
      <c r="L199" s="4">
        <v>1</v>
      </c>
      <c r="M199" s="4">
        <v>0</v>
      </c>
      <c r="N199" s="4">
        <v>0</v>
      </c>
      <c r="O199" s="4" t="s">
        <v>228</v>
      </c>
    </row>
    <row r="200" spans="1:15" x14ac:dyDescent="0.45">
      <c r="A200" s="4" t="s">
        <v>35494</v>
      </c>
      <c r="B200" s="4" t="s">
        <v>35495</v>
      </c>
      <c r="C200" s="5" t="s">
        <v>35496</v>
      </c>
      <c r="D200" s="4" t="s">
        <v>35497</v>
      </c>
      <c r="E200" s="4"/>
      <c r="F200" s="4"/>
      <c r="G200" s="4" t="s">
        <v>35498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1</v>
      </c>
      <c r="O200" s="4" t="s">
        <v>120</v>
      </c>
    </row>
    <row r="201" spans="1:15" x14ac:dyDescent="0.45">
      <c r="A201" s="4" t="s">
        <v>37718</v>
      </c>
      <c r="B201" s="4" t="s">
        <v>37719</v>
      </c>
      <c r="C201" s="5" t="s">
        <v>37720</v>
      </c>
      <c r="D201" s="4" t="s">
        <v>37721</v>
      </c>
      <c r="E201" s="4"/>
      <c r="F201" s="4"/>
      <c r="G201" s="4" t="s">
        <v>37722</v>
      </c>
      <c r="H201" s="4">
        <v>0</v>
      </c>
      <c r="I201" s="4">
        <v>0</v>
      </c>
      <c r="J201" s="4">
        <v>1</v>
      </c>
      <c r="K201" s="4">
        <v>1</v>
      </c>
      <c r="L201" s="4">
        <v>0</v>
      </c>
      <c r="M201" s="4">
        <v>1</v>
      </c>
      <c r="N201" s="4">
        <v>1</v>
      </c>
      <c r="O201" s="4"/>
    </row>
    <row r="202" spans="1:15" x14ac:dyDescent="0.45">
      <c r="A202" s="4" t="s">
        <v>10615</v>
      </c>
      <c r="B202" s="4" t="s">
        <v>10616</v>
      </c>
      <c r="C202" s="5" t="s">
        <v>10617</v>
      </c>
      <c r="D202" s="4" t="s">
        <v>10618</v>
      </c>
      <c r="E202" s="4" t="s">
        <v>10617</v>
      </c>
      <c r="F202" s="4" t="s">
        <v>10618</v>
      </c>
      <c r="G202" s="4" t="s">
        <v>10619</v>
      </c>
      <c r="H202" s="4">
        <v>1</v>
      </c>
      <c r="I202" s="4">
        <v>1</v>
      </c>
      <c r="J202" s="4">
        <v>1</v>
      </c>
      <c r="K202" s="4">
        <v>1</v>
      </c>
      <c r="L202" s="4">
        <v>1</v>
      </c>
      <c r="M202" s="4">
        <v>1</v>
      </c>
      <c r="N202" s="4">
        <v>1</v>
      </c>
      <c r="O202" s="4"/>
    </row>
    <row r="203" spans="1:15" x14ac:dyDescent="0.45">
      <c r="A203" s="4" t="s">
        <v>354</v>
      </c>
      <c r="B203" s="4" t="s">
        <v>355</v>
      </c>
      <c r="C203" s="5" t="s">
        <v>356</v>
      </c>
      <c r="D203" s="4" t="s">
        <v>357</v>
      </c>
      <c r="E203" s="4" t="s">
        <v>356</v>
      </c>
      <c r="F203" s="4" t="s">
        <v>357</v>
      </c>
      <c r="G203" s="4" t="s">
        <v>358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  <c r="N203" s="4">
        <v>0</v>
      </c>
      <c r="O203" s="4" t="s">
        <v>114</v>
      </c>
    </row>
    <row r="204" spans="1:15" x14ac:dyDescent="0.45">
      <c r="A204" s="4" t="s">
        <v>8235</v>
      </c>
      <c r="B204" s="4" t="s">
        <v>8236</v>
      </c>
      <c r="C204" s="5" t="s">
        <v>8237</v>
      </c>
      <c r="D204" s="4" t="s">
        <v>8238</v>
      </c>
      <c r="E204" s="4"/>
      <c r="F204" s="4" t="s">
        <v>8238</v>
      </c>
      <c r="G204" s="4" t="s">
        <v>8239</v>
      </c>
      <c r="H204" s="4">
        <v>1</v>
      </c>
      <c r="I204" s="4">
        <v>1</v>
      </c>
      <c r="J204" s="4">
        <v>1</v>
      </c>
      <c r="K204" s="4">
        <v>0</v>
      </c>
      <c r="L204" s="4">
        <v>1</v>
      </c>
      <c r="M204" s="4">
        <v>1</v>
      </c>
      <c r="N204" s="4">
        <v>1</v>
      </c>
      <c r="O204" s="4"/>
    </row>
    <row r="205" spans="1:15" x14ac:dyDescent="0.45">
      <c r="A205" s="4" t="s">
        <v>36688</v>
      </c>
      <c r="B205" s="4" t="s">
        <v>36689</v>
      </c>
      <c r="C205" s="5" t="s">
        <v>36690</v>
      </c>
      <c r="D205" s="4" t="s">
        <v>36691</v>
      </c>
      <c r="E205" s="4"/>
      <c r="F205" s="4"/>
      <c r="G205" s="4" t="s">
        <v>36692</v>
      </c>
      <c r="H205" s="4">
        <v>0</v>
      </c>
      <c r="I205" s="4">
        <v>0</v>
      </c>
      <c r="J205" s="4">
        <v>1</v>
      </c>
      <c r="K205" s="4">
        <v>0</v>
      </c>
      <c r="L205" s="4">
        <v>0</v>
      </c>
      <c r="M205" s="4">
        <v>0</v>
      </c>
      <c r="N205" s="4">
        <v>0</v>
      </c>
      <c r="O205" s="4" t="s">
        <v>192</v>
      </c>
    </row>
    <row r="206" spans="1:15" x14ac:dyDescent="0.45">
      <c r="A206" s="4" t="s">
        <v>25709</v>
      </c>
      <c r="B206" s="4" t="s">
        <v>25710</v>
      </c>
      <c r="C206" s="5" t="s">
        <v>25711</v>
      </c>
      <c r="D206" s="4" t="s">
        <v>25712</v>
      </c>
      <c r="E206" s="4"/>
      <c r="F206" s="4"/>
      <c r="G206" s="4" t="s">
        <v>25713</v>
      </c>
      <c r="H206" s="4">
        <v>1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 t="s">
        <v>259</v>
      </c>
    </row>
    <row r="207" spans="1:15" x14ac:dyDescent="0.45">
      <c r="A207" s="4" t="s">
        <v>28626</v>
      </c>
      <c r="B207" s="4" t="s">
        <v>28627</v>
      </c>
      <c r="C207" s="5" t="s">
        <v>28628</v>
      </c>
      <c r="D207" s="4" t="s">
        <v>28629</v>
      </c>
      <c r="E207" s="4"/>
      <c r="F207" s="4"/>
      <c r="G207" s="4" t="s">
        <v>28630</v>
      </c>
      <c r="H207" s="4">
        <v>0</v>
      </c>
      <c r="I207" s="4">
        <v>0</v>
      </c>
      <c r="J207" s="4">
        <v>1</v>
      </c>
      <c r="K207" s="4">
        <v>0</v>
      </c>
      <c r="L207" s="4">
        <v>0</v>
      </c>
      <c r="M207" s="4">
        <v>0</v>
      </c>
      <c r="N207" s="4">
        <v>0</v>
      </c>
      <c r="O207" s="4" t="s">
        <v>192</v>
      </c>
    </row>
    <row r="208" spans="1:15" x14ac:dyDescent="0.45">
      <c r="A208" s="4" t="s">
        <v>3932</v>
      </c>
      <c r="B208" s="4" t="s">
        <v>3933</v>
      </c>
      <c r="C208" s="5" t="s">
        <v>3934</v>
      </c>
      <c r="D208" s="4" t="s">
        <v>3935</v>
      </c>
      <c r="E208" s="4" t="s">
        <v>3934</v>
      </c>
      <c r="F208" s="4" t="s">
        <v>3935</v>
      </c>
      <c r="G208" s="4" t="s">
        <v>3936</v>
      </c>
      <c r="H208" s="4">
        <v>0</v>
      </c>
      <c r="I208" s="4">
        <v>0</v>
      </c>
      <c r="J208" s="4">
        <v>0</v>
      </c>
      <c r="K208" s="4">
        <v>0</v>
      </c>
      <c r="L208" s="4">
        <v>1</v>
      </c>
      <c r="M208" s="4">
        <v>0</v>
      </c>
      <c r="N208" s="4">
        <v>0</v>
      </c>
      <c r="O208" s="4" t="s">
        <v>228</v>
      </c>
    </row>
    <row r="209" spans="1:15" x14ac:dyDescent="0.45">
      <c r="A209" s="4" t="s">
        <v>19722</v>
      </c>
      <c r="B209" s="4" t="s">
        <v>19723</v>
      </c>
      <c r="C209" s="5" t="s">
        <v>19724</v>
      </c>
      <c r="D209" s="4" t="s">
        <v>19725</v>
      </c>
      <c r="E209" s="4"/>
      <c r="F209" s="4"/>
      <c r="G209" s="4" t="s">
        <v>19726</v>
      </c>
      <c r="H209" s="4">
        <v>0</v>
      </c>
      <c r="I209" s="4">
        <v>1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 t="s">
        <v>48</v>
      </c>
    </row>
    <row r="210" spans="1:15" x14ac:dyDescent="0.45">
      <c r="A210" s="4" t="s">
        <v>11957</v>
      </c>
      <c r="B210" s="4" t="s">
        <v>11958</v>
      </c>
      <c r="C210" s="5" t="s">
        <v>11959</v>
      </c>
      <c r="D210" s="4" t="s">
        <v>11960</v>
      </c>
      <c r="E210" s="4"/>
      <c r="F210" s="4"/>
      <c r="G210" s="4" t="s">
        <v>11961</v>
      </c>
      <c r="H210" s="4">
        <v>0</v>
      </c>
      <c r="I210" s="4">
        <v>0</v>
      </c>
      <c r="J210" s="4">
        <v>1</v>
      </c>
      <c r="K210" s="4">
        <v>1</v>
      </c>
      <c r="L210" s="4">
        <v>1</v>
      </c>
      <c r="M210" s="4">
        <v>1</v>
      </c>
      <c r="N210" s="4">
        <v>1</v>
      </c>
      <c r="O210" s="4"/>
    </row>
    <row r="211" spans="1:15" x14ac:dyDescent="0.45">
      <c r="A211" s="4" t="s">
        <v>18763</v>
      </c>
      <c r="B211" s="4" t="s">
        <v>18764</v>
      </c>
      <c r="C211" s="5" t="s">
        <v>18765</v>
      </c>
      <c r="D211" s="4" t="s">
        <v>18766</v>
      </c>
      <c r="E211" s="4"/>
      <c r="F211" s="4" t="s">
        <v>18766</v>
      </c>
      <c r="G211" s="4" t="s">
        <v>18767</v>
      </c>
      <c r="H211" s="4">
        <v>0</v>
      </c>
      <c r="I211" s="4">
        <v>0</v>
      </c>
      <c r="J211" s="4">
        <v>0</v>
      </c>
      <c r="K211" s="4">
        <v>1</v>
      </c>
      <c r="L211" s="4">
        <v>0</v>
      </c>
      <c r="M211" s="4">
        <v>0</v>
      </c>
      <c r="N211" s="4">
        <v>1</v>
      </c>
      <c r="O211" s="4"/>
    </row>
    <row r="212" spans="1:15" x14ac:dyDescent="0.45">
      <c r="A212" s="4" t="s">
        <v>9877</v>
      </c>
      <c r="B212" s="4" t="s">
        <v>9878</v>
      </c>
      <c r="C212" s="5" t="s">
        <v>9879</v>
      </c>
      <c r="D212" s="4" t="s">
        <v>9880</v>
      </c>
      <c r="E212" s="4"/>
      <c r="F212" s="4"/>
      <c r="G212" s="4" t="s">
        <v>9881</v>
      </c>
      <c r="H212" s="4">
        <v>0</v>
      </c>
      <c r="I212" s="4">
        <v>0</v>
      </c>
      <c r="J212" s="4">
        <v>1</v>
      </c>
      <c r="K212" s="4">
        <v>1</v>
      </c>
      <c r="L212" s="4">
        <v>0</v>
      </c>
      <c r="M212" s="4">
        <v>1</v>
      </c>
      <c r="N212" s="4">
        <v>1</v>
      </c>
      <c r="O212" s="4"/>
    </row>
    <row r="213" spans="1:15" x14ac:dyDescent="0.45">
      <c r="A213" s="4" t="s">
        <v>29921</v>
      </c>
      <c r="B213" s="4" t="s">
        <v>29922</v>
      </c>
      <c r="C213" s="5" t="s">
        <v>29923</v>
      </c>
      <c r="D213" s="4" t="s">
        <v>29924</v>
      </c>
      <c r="E213" s="4"/>
      <c r="F213" s="4"/>
      <c r="G213" s="4" t="s">
        <v>29925</v>
      </c>
      <c r="H213" s="4">
        <v>1</v>
      </c>
      <c r="I213" s="4">
        <v>0</v>
      </c>
      <c r="J213" s="4">
        <v>0</v>
      </c>
      <c r="K213" s="4">
        <v>1</v>
      </c>
      <c r="L213" s="4">
        <v>0</v>
      </c>
      <c r="M213" s="4">
        <v>0</v>
      </c>
      <c r="N213" s="4">
        <v>1</v>
      </c>
      <c r="O213" s="4"/>
    </row>
    <row r="214" spans="1:15" x14ac:dyDescent="0.45">
      <c r="A214" s="4" t="s">
        <v>36175</v>
      </c>
      <c r="B214" s="4" t="s">
        <v>36176</v>
      </c>
      <c r="C214" s="5" t="s">
        <v>36177</v>
      </c>
      <c r="D214" s="4" t="s">
        <v>36178</v>
      </c>
      <c r="E214" s="4"/>
      <c r="F214" s="4"/>
      <c r="G214" s="4" t="s">
        <v>36179</v>
      </c>
      <c r="H214" s="4">
        <v>0</v>
      </c>
      <c r="I214" s="4">
        <v>0</v>
      </c>
      <c r="J214" s="4">
        <v>1</v>
      </c>
      <c r="K214" s="4">
        <v>1</v>
      </c>
      <c r="L214" s="4">
        <v>0</v>
      </c>
      <c r="M214" s="4">
        <v>1</v>
      </c>
      <c r="N214" s="4">
        <v>1</v>
      </c>
      <c r="O214" s="4"/>
    </row>
    <row r="215" spans="1:15" x14ac:dyDescent="0.45">
      <c r="A215" s="4" t="s">
        <v>36103</v>
      </c>
      <c r="B215" s="4" t="s">
        <v>36104</v>
      </c>
      <c r="C215" s="5" t="s">
        <v>36105</v>
      </c>
      <c r="D215" s="4" t="s">
        <v>36106</v>
      </c>
      <c r="E215" s="4"/>
      <c r="F215" s="4"/>
      <c r="G215" s="4" t="s">
        <v>36107</v>
      </c>
      <c r="H215" s="4">
        <v>0</v>
      </c>
      <c r="I215" s="4">
        <v>0</v>
      </c>
      <c r="J215" s="4">
        <v>1</v>
      </c>
      <c r="K215" s="4">
        <v>1</v>
      </c>
      <c r="L215" s="4">
        <v>1</v>
      </c>
      <c r="M215" s="4">
        <v>1</v>
      </c>
      <c r="N215" s="4">
        <v>1</v>
      </c>
      <c r="O215" s="4"/>
    </row>
    <row r="216" spans="1:15" x14ac:dyDescent="0.45">
      <c r="A216" s="4" t="s">
        <v>36108</v>
      </c>
      <c r="B216" s="4" t="s">
        <v>36109</v>
      </c>
      <c r="C216" s="5" t="s">
        <v>36105</v>
      </c>
      <c r="D216" s="4" t="s">
        <v>36106</v>
      </c>
      <c r="E216" s="4"/>
      <c r="F216" s="4"/>
      <c r="G216" s="4" t="s">
        <v>36107</v>
      </c>
      <c r="H216" s="4">
        <v>0</v>
      </c>
      <c r="I216" s="4">
        <v>0</v>
      </c>
      <c r="J216" s="4">
        <v>1</v>
      </c>
      <c r="K216" s="4">
        <v>1</v>
      </c>
      <c r="L216" s="4">
        <v>1</v>
      </c>
      <c r="M216" s="4">
        <v>1</v>
      </c>
      <c r="N216" s="4">
        <v>1</v>
      </c>
      <c r="O216" s="4"/>
    </row>
    <row r="217" spans="1:15" x14ac:dyDescent="0.45">
      <c r="A217" s="4" t="s">
        <v>32374</v>
      </c>
      <c r="B217" s="4" t="s">
        <v>32375</v>
      </c>
      <c r="C217" s="5" t="s">
        <v>32376</v>
      </c>
      <c r="D217" s="4" t="s">
        <v>32377</v>
      </c>
      <c r="E217" s="4"/>
      <c r="F217" s="4"/>
      <c r="G217" s="4" t="s">
        <v>32378</v>
      </c>
      <c r="H217" s="4">
        <v>1</v>
      </c>
      <c r="I217" s="4">
        <v>0</v>
      </c>
      <c r="J217" s="4">
        <v>1</v>
      </c>
      <c r="K217" s="4">
        <v>1</v>
      </c>
      <c r="L217" s="4">
        <v>0</v>
      </c>
      <c r="M217" s="4">
        <v>1</v>
      </c>
      <c r="N217" s="4">
        <v>1</v>
      </c>
      <c r="O217" s="4"/>
    </row>
    <row r="218" spans="1:15" x14ac:dyDescent="0.45">
      <c r="A218" s="4" t="s">
        <v>29971</v>
      </c>
      <c r="B218" s="4" t="s">
        <v>29972</v>
      </c>
      <c r="C218" s="5" t="s">
        <v>29973</v>
      </c>
      <c r="D218" s="4" t="s">
        <v>29974</v>
      </c>
      <c r="E218" s="4"/>
      <c r="F218" s="4"/>
      <c r="G218" s="4" t="s">
        <v>29975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1</v>
      </c>
      <c r="O218" s="4" t="s">
        <v>120</v>
      </c>
    </row>
    <row r="219" spans="1:15" x14ac:dyDescent="0.45">
      <c r="A219" s="4" t="s">
        <v>33541</v>
      </c>
      <c r="B219" s="4" t="s">
        <v>33542</v>
      </c>
      <c r="C219" s="5" t="s">
        <v>33543</v>
      </c>
      <c r="D219" s="4" t="s">
        <v>33544</v>
      </c>
      <c r="E219" s="4"/>
      <c r="F219" s="4"/>
      <c r="G219" s="4" t="s">
        <v>33545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1</v>
      </c>
      <c r="O219" s="4"/>
    </row>
    <row r="220" spans="1:15" x14ac:dyDescent="0.45">
      <c r="A220" s="4" t="s">
        <v>33806</v>
      </c>
      <c r="B220" s="4" t="s">
        <v>33807</v>
      </c>
      <c r="C220" s="5" t="s">
        <v>33808</v>
      </c>
      <c r="D220" s="4" t="s">
        <v>33809</v>
      </c>
      <c r="E220" s="4"/>
      <c r="F220" s="4"/>
      <c r="G220" s="4" t="s">
        <v>33810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1</v>
      </c>
      <c r="O220" s="4" t="s">
        <v>120</v>
      </c>
    </row>
    <row r="221" spans="1:15" x14ac:dyDescent="0.45">
      <c r="A221" s="4" t="s">
        <v>2535</v>
      </c>
      <c r="B221" s="4" t="s">
        <v>2536</v>
      </c>
      <c r="C221" s="5" t="s">
        <v>2537</v>
      </c>
      <c r="D221" s="4" t="s">
        <v>2538</v>
      </c>
      <c r="E221" s="4"/>
      <c r="F221" s="4" t="s">
        <v>2538</v>
      </c>
      <c r="G221" s="4" t="s">
        <v>2539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1</v>
      </c>
      <c r="O221" s="4" t="s">
        <v>120</v>
      </c>
    </row>
    <row r="222" spans="1:15" x14ac:dyDescent="0.45">
      <c r="A222" s="4" t="s">
        <v>994</v>
      </c>
      <c r="B222" s="4" t="s">
        <v>995</v>
      </c>
      <c r="C222" s="5" t="s">
        <v>996</v>
      </c>
      <c r="D222" s="4" t="s">
        <v>997</v>
      </c>
      <c r="E222" s="4" t="s">
        <v>996</v>
      </c>
      <c r="F222" s="4" t="s">
        <v>997</v>
      </c>
      <c r="G222" s="4" t="s">
        <v>998</v>
      </c>
      <c r="H222" s="4">
        <v>0</v>
      </c>
      <c r="I222" s="4">
        <v>1</v>
      </c>
      <c r="J222" s="4">
        <v>1</v>
      </c>
      <c r="K222" s="4">
        <v>1</v>
      </c>
      <c r="L222" s="4">
        <v>1</v>
      </c>
      <c r="M222" s="4">
        <v>1</v>
      </c>
      <c r="N222" s="4">
        <v>1</v>
      </c>
      <c r="O222" s="4"/>
    </row>
    <row r="223" spans="1:15" x14ac:dyDescent="0.45">
      <c r="A223" s="4" t="s">
        <v>999</v>
      </c>
      <c r="B223" s="4" t="s">
        <v>1000</v>
      </c>
      <c r="C223" s="5" t="s">
        <v>996</v>
      </c>
      <c r="D223" s="4" t="s">
        <v>997</v>
      </c>
      <c r="E223" s="4" t="s">
        <v>996</v>
      </c>
      <c r="F223" s="4" t="s">
        <v>997</v>
      </c>
      <c r="G223" s="4" t="s">
        <v>998</v>
      </c>
      <c r="H223" s="4">
        <v>0</v>
      </c>
      <c r="I223" s="4">
        <v>0</v>
      </c>
      <c r="J223" s="4">
        <v>0</v>
      </c>
      <c r="K223" s="4">
        <v>1</v>
      </c>
      <c r="L223" s="4">
        <v>0</v>
      </c>
      <c r="M223" s="4">
        <v>0</v>
      </c>
      <c r="N223" s="4">
        <v>0</v>
      </c>
      <c r="O223" s="4" t="s">
        <v>131</v>
      </c>
    </row>
    <row r="224" spans="1:15" x14ac:dyDescent="0.45">
      <c r="A224" s="4" t="s">
        <v>1001</v>
      </c>
      <c r="B224" s="4" t="s">
        <v>1002</v>
      </c>
      <c r="C224" s="5" t="s">
        <v>996</v>
      </c>
      <c r="D224" s="4" t="s">
        <v>997</v>
      </c>
      <c r="E224" s="4" t="s">
        <v>996</v>
      </c>
      <c r="F224" s="4" t="s">
        <v>997</v>
      </c>
      <c r="G224" s="4" t="s">
        <v>998</v>
      </c>
      <c r="H224" s="4">
        <v>0</v>
      </c>
      <c r="I224" s="4">
        <v>1</v>
      </c>
      <c r="J224" s="4">
        <v>1</v>
      </c>
      <c r="K224" s="4">
        <v>1</v>
      </c>
      <c r="L224" s="4">
        <v>1</v>
      </c>
      <c r="M224" s="4">
        <v>1</v>
      </c>
      <c r="N224" s="4">
        <v>1</v>
      </c>
      <c r="O224" s="4"/>
    </row>
    <row r="225" spans="1:15" x14ac:dyDescent="0.45">
      <c r="A225" s="4" t="s">
        <v>5076</v>
      </c>
      <c r="B225" s="4" t="s">
        <v>5077</v>
      </c>
      <c r="C225" s="5" t="s">
        <v>5078</v>
      </c>
      <c r="D225" s="4" t="s">
        <v>5079</v>
      </c>
      <c r="E225" s="4" t="s">
        <v>5078</v>
      </c>
      <c r="F225" s="4" t="s">
        <v>5079</v>
      </c>
      <c r="G225" s="4" t="s">
        <v>5080</v>
      </c>
      <c r="H225" s="4">
        <v>1</v>
      </c>
      <c r="I225" s="4">
        <v>1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/>
    </row>
    <row r="226" spans="1:15" x14ac:dyDescent="0.45">
      <c r="A226" s="4" t="s">
        <v>36743</v>
      </c>
      <c r="B226" s="4" t="s">
        <v>36744</v>
      </c>
      <c r="C226" s="5" t="s">
        <v>36745</v>
      </c>
      <c r="D226" s="4" t="s">
        <v>36746</v>
      </c>
      <c r="E226" s="4"/>
      <c r="F226" s="4"/>
      <c r="G226" s="4" t="s">
        <v>36747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1</v>
      </c>
      <c r="O226" s="4" t="s">
        <v>120</v>
      </c>
    </row>
    <row r="227" spans="1:15" x14ac:dyDescent="0.45">
      <c r="A227" s="4" t="s">
        <v>26278</v>
      </c>
      <c r="B227" s="4" t="s">
        <v>26279</v>
      </c>
      <c r="C227" s="5" t="s">
        <v>26280</v>
      </c>
      <c r="D227" s="4" t="s">
        <v>26281</v>
      </c>
      <c r="E227" s="4"/>
      <c r="F227" s="4"/>
      <c r="G227" s="4" t="s">
        <v>26282</v>
      </c>
      <c r="H227" s="4">
        <v>0</v>
      </c>
      <c r="I227" s="4">
        <v>0</v>
      </c>
      <c r="J227" s="4">
        <v>1</v>
      </c>
      <c r="K227" s="4">
        <v>0</v>
      </c>
      <c r="L227" s="4">
        <v>0</v>
      </c>
      <c r="M227" s="4">
        <v>1</v>
      </c>
      <c r="N227" s="4">
        <v>1</v>
      </c>
      <c r="O227" s="4"/>
    </row>
    <row r="228" spans="1:15" x14ac:dyDescent="0.45">
      <c r="A228" s="4" t="s">
        <v>8615</v>
      </c>
      <c r="B228" s="4" t="s">
        <v>8616</v>
      </c>
      <c r="C228" s="5" t="s">
        <v>8617</v>
      </c>
      <c r="D228" s="4" t="s">
        <v>8618</v>
      </c>
      <c r="E228" s="4"/>
      <c r="F228" s="4"/>
      <c r="G228" s="4" t="s">
        <v>8619</v>
      </c>
      <c r="H228" s="4">
        <v>1</v>
      </c>
      <c r="I228" s="4">
        <v>1</v>
      </c>
      <c r="J228" s="4">
        <v>1</v>
      </c>
      <c r="K228" s="4">
        <v>1</v>
      </c>
      <c r="L228" s="4">
        <v>1</v>
      </c>
      <c r="M228" s="4">
        <v>1</v>
      </c>
      <c r="N228" s="4">
        <v>1</v>
      </c>
      <c r="O228" s="4"/>
    </row>
    <row r="229" spans="1:15" x14ac:dyDescent="0.45">
      <c r="A229" s="4" t="s">
        <v>2490</v>
      </c>
      <c r="B229" s="4" t="s">
        <v>2491</v>
      </c>
      <c r="C229" s="5" t="s">
        <v>2492</v>
      </c>
      <c r="D229" s="4" t="s">
        <v>2493</v>
      </c>
      <c r="E229" s="4"/>
      <c r="F229" s="4"/>
      <c r="G229" s="4" t="s">
        <v>2494</v>
      </c>
      <c r="H229" s="4">
        <v>1</v>
      </c>
      <c r="I229" s="4">
        <v>1</v>
      </c>
      <c r="J229" s="4">
        <v>1</v>
      </c>
      <c r="K229" s="4">
        <v>1</v>
      </c>
      <c r="L229" s="4">
        <v>1</v>
      </c>
      <c r="M229" s="4">
        <v>1</v>
      </c>
      <c r="N229" s="4">
        <v>1</v>
      </c>
      <c r="O229" s="4"/>
    </row>
    <row r="230" spans="1:15" x14ac:dyDescent="0.45">
      <c r="A230" s="4" t="s">
        <v>27946</v>
      </c>
      <c r="B230" s="4" t="s">
        <v>27947</v>
      </c>
      <c r="C230" s="5" t="s">
        <v>27948</v>
      </c>
      <c r="D230" s="4" t="s">
        <v>27949</v>
      </c>
      <c r="E230" s="4"/>
      <c r="F230" s="4"/>
      <c r="G230" s="4" t="s">
        <v>27950</v>
      </c>
      <c r="H230" s="4">
        <v>1</v>
      </c>
      <c r="I230" s="4">
        <v>1</v>
      </c>
      <c r="J230" s="4">
        <v>1</v>
      </c>
      <c r="K230" s="4">
        <v>1</v>
      </c>
      <c r="L230" s="4">
        <v>1</v>
      </c>
      <c r="M230" s="4">
        <v>1</v>
      </c>
      <c r="N230" s="4">
        <v>1</v>
      </c>
      <c r="O230" s="4"/>
    </row>
    <row r="231" spans="1:15" x14ac:dyDescent="0.45">
      <c r="A231" s="4" t="s">
        <v>20163</v>
      </c>
      <c r="B231" s="4" t="s">
        <v>20164</v>
      </c>
      <c r="C231" s="5" t="s">
        <v>20165</v>
      </c>
      <c r="D231" s="4" t="s">
        <v>20166</v>
      </c>
      <c r="E231" s="4"/>
      <c r="F231" s="4"/>
      <c r="G231" s="4" t="s">
        <v>20167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1</v>
      </c>
      <c r="O231" s="4" t="s">
        <v>120</v>
      </c>
    </row>
    <row r="232" spans="1:15" x14ac:dyDescent="0.45">
      <c r="A232" s="4" t="s">
        <v>24198</v>
      </c>
      <c r="B232" s="4" t="s">
        <v>24199</v>
      </c>
      <c r="C232" s="5" t="s">
        <v>24200</v>
      </c>
      <c r="D232" s="4" t="s">
        <v>24201</v>
      </c>
      <c r="E232" s="4"/>
      <c r="F232" s="4"/>
      <c r="G232" s="4" t="s">
        <v>24202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1</v>
      </c>
      <c r="O232" s="4" t="s">
        <v>120</v>
      </c>
    </row>
    <row r="233" spans="1:15" x14ac:dyDescent="0.45">
      <c r="A233" s="4" t="s">
        <v>15025</v>
      </c>
      <c r="B233" s="4" t="s">
        <v>15026</v>
      </c>
      <c r="C233" s="5" t="s">
        <v>15027</v>
      </c>
      <c r="D233" s="4" t="s">
        <v>15028</v>
      </c>
      <c r="E233" s="4"/>
      <c r="F233" s="4"/>
      <c r="G233" s="4" t="s">
        <v>15029</v>
      </c>
      <c r="H233" s="4">
        <v>1</v>
      </c>
      <c r="I233" s="4">
        <v>0</v>
      </c>
      <c r="J233" s="4">
        <v>1</v>
      </c>
      <c r="K233" s="4">
        <v>1</v>
      </c>
      <c r="L233" s="4">
        <v>1</v>
      </c>
      <c r="M233" s="4">
        <v>1</v>
      </c>
      <c r="N233" s="4">
        <v>1</v>
      </c>
      <c r="O233" s="4"/>
    </row>
    <row r="234" spans="1:15" x14ac:dyDescent="0.45">
      <c r="A234" s="4" t="s">
        <v>22998</v>
      </c>
      <c r="B234" s="4" t="s">
        <v>22999</v>
      </c>
      <c r="C234" s="5" t="s">
        <v>23000</v>
      </c>
      <c r="D234" s="4" t="s">
        <v>23001</v>
      </c>
      <c r="E234" s="4"/>
      <c r="F234" s="4"/>
      <c r="G234" s="4" t="s">
        <v>23002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0</v>
      </c>
      <c r="N234" s="4">
        <v>0</v>
      </c>
      <c r="O234" s="4" t="s">
        <v>192</v>
      </c>
    </row>
    <row r="235" spans="1:15" x14ac:dyDescent="0.45">
      <c r="A235" s="4" t="s">
        <v>4463</v>
      </c>
      <c r="B235" s="4" t="s">
        <v>4464</v>
      </c>
      <c r="C235" s="5" t="s">
        <v>4465</v>
      </c>
      <c r="D235" s="4" t="s">
        <v>4466</v>
      </c>
      <c r="E235" s="4"/>
      <c r="F235" s="4"/>
      <c r="G235" s="4" t="s">
        <v>4467</v>
      </c>
      <c r="H235" s="4">
        <v>0</v>
      </c>
      <c r="I235" s="4">
        <v>1</v>
      </c>
      <c r="J235" s="4">
        <v>1</v>
      </c>
      <c r="K235" s="4">
        <v>1</v>
      </c>
      <c r="L235" s="4">
        <v>1</v>
      </c>
      <c r="M235" s="4">
        <v>1</v>
      </c>
      <c r="N235" s="4">
        <v>1</v>
      </c>
      <c r="O235" s="4"/>
    </row>
    <row r="236" spans="1:15" x14ac:dyDescent="0.45">
      <c r="A236" s="4" t="s">
        <v>5334</v>
      </c>
      <c r="B236" s="4" t="s">
        <v>5335</v>
      </c>
      <c r="C236" s="5" t="s">
        <v>5336</v>
      </c>
      <c r="D236" s="4" t="s">
        <v>5337</v>
      </c>
      <c r="E236" s="4" t="s">
        <v>5336</v>
      </c>
      <c r="F236" s="4" t="s">
        <v>5337</v>
      </c>
      <c r="G236" s="4" t="s">
        <v>5338</v>
      </c>
      <c r="H236" s="4">
        <v>1</v>
      </c>
      <c r="I236" s="4">
        <v>1</v>
      </c>
      <c r="J236" s="4">
        <v>0</v>
      </c>
      <c r="K236" s="4">
        <v>1</v>
      </c>
      <c r="L236" s="4">
        <v>1</v>
      </c>
      <c r="M236" s="4">
        <v>1</v>
      </c>
      <c r="N236" s="4">
        <v>1</v>
      </c>
      <c r="O236" s="4"/>
    </row>
    <row r="237" spans="1:15" x14ac:dyDescent="0.45">
      <c r="A237" s="4" t="s">
        <v>27282</v>
      </c>
      <c r="B237" s="4" t="s">
        <v>27283</v>
      </c>
      <c r="C237" s="5" t="s">
        <v>27284</v>
      </c>
      <c r="D237" s="4" t="s">
        <v>27285</v>
      </c>
      <c r="E237" s="4"/>
      <c r="F237" s="4"/>
      <c r="G237" s="4" t="s">
        <v>27286</v>
      </c>
      <c r="H237" s="4">
        <v>0</v>
      </c>
      <c r="I237" s="4">
        <v>0</v>
      </c>
      <c r="J237" s="4">
        <v>1</v>
      </c>
      <c r="K237" s="4">
        <v>1</v>
      </c>
      <c r="L237" s="4">
        <v>0</v>
      </c>
      <c r="M237" s="4">
        <v>1</v>
      </c>
      <c r="N237" s="4">
        <v>1</v>
      </c>
      <c r="O237" s="4"/>
    </row>
    <row r="238" spans="1:15" x14ac:dyDescent="0.45">
      <c r="A238" s="4" t="s">
        <v>29741</v>
      </c>
      <c r="B238" s="4" t="s">
        <v>29742</v>
      </c>
      <c r="C238" s="5" t="s">
        <v>29743</v>
      </c>
      <c r="D238" s="4" t="s">
        <v>29744</v>
      </c>
      <c r="E238" s="4"/>
      <c r="F238" s="4"/>
      <c r="G238" s="4" t="s">
        <v>29745</v>
      </c>
      <c r="H238" s="4">
        <v>0</v>
      </c>
      <c r="I238" s="4">
        <v>0</v>
      </c>
      <c r="J238" s="4">
        <v>1</v>
      </c>
      <c r="K238" s="4">
        <v>1</v>
      </c>
      <c r="L238" s="4">
        <v>1</v>
      </c>
      <c r="M238" s="4">
        <v>1</v>
      </c>
      <c r="N238" s="4">
        <v>1</v>
      </c>
      <c r="O238" s="4"/>
    </row>
    <row r="239" spans="1:15" x14ac:dyDescent="0.45">
      <c r="A239" s="4" t="s">
        <v>4750</v>
      </c>
      <c r="B239" s="4" t="s">
        <v>4751</v>
      </c>
      <c r="C239" s="5" t="s">
        <v>4752</v>
      </c>
      <c r="D239" s="4" t="s">
        <v>4753</v>
      </c>
      <c r="E239" s="4"/>
      <c r="F239" s="4"/>
      <c r="G239" s="4" t="s">
        <v>4754</v>
      </c>
      <c r="H239" s="4">
        <v>0</v>
      </c>
      <c r="I239" s="4">
        <v>0</v>
      </c>
      <c r="J239" s="4">
        <v>1</v>
      </c>
      <c r="K239" s="4">
        <v>1</v>
      </c>
      <c r="L239" s="4">
        <v>1</v>
      </c>
      <c r="M239" s="4">
        <v>1</v>
      </c>
      <c r="N239" s="4">
        <v>1</v>
      </c>
      <c r="O239" s="4"/>
    </row>
    <row r="240" spans="1:15" x14ac:dyDescent="0.45">
      <c r="A240" s="4" t="s">
        <v>15268</v>
      </c>
      <c r="B240" s="4" t="s">
        <v>15269</v>
      </c>
      <c r="C240" s="5" t="s">
        <v>15270</v>
      </c>
      <c r="D240" s="4" t="s">
        <v>15271</v>
      </c>
      <c r="E240" s="4" t="s">
        <v>15270</v>
      </c>
      <c r="F240" s="4" t="s">
        <v>15271</v>
      </c>
      <c r="G240" s="4" t="s">
        <v>15272</v>
      </c>
      <c r="H240" s="4">
        <v>0</v>
      </c>
      <c r="I240" s="4">
        <v>0</v>
      </c>
      <c r="J240" s="4">
        <v>1</v>
      </c>
      <c r="K240" s="4">
        <v>1</v>
      </c>
      <c r="L240" s="4">
        <v>1</v>
      </c>
      <c r="M240" s="4">
        <v>1</v>
      </c>
      <c r="N240" s="4">
        <v>1</v>
      </c>
      <c r="O240" s="4"/>
    </row>
    <row r="241" spans="1:15" x14ac:dyDescent="0.45">
      <c r="A241" s="4" t="s">
        <v>15520</v>
      </c>
      <c r="B241" s="4" t="s">
        <v>15521</v>
      </c>
      <c r="C241" s="5" t="s">
        <v>15522</v>
      </c>
      <c r="D241" s="4" t="s">
        <v>15523</v>
      </c>
      <c r="E241" s="4"/>
      <c r="F241" s="4"/>
      <c r="G241" s="4" t="s">
        <v>15524</v>
      </c>
      <c r="H241" s="4">
        <v>0</v>
      </c>
      <c r="I241" s="4">
        <v>1</v>
      </c>
      <c r="J241" s="4">
        <v>1</v>
      </c>
      <c r="K241" s="4">
        <v>1</v>
      </c>
      <c r="L241" s="4">
        <v>1</v>
      </c>
      <c r="M241" s="4">
        <v>1</v>
      </c>
      <c r="N241" s="4">
        <v>1</v>
      </c>
      <c r="O241" s="4"/>
    </row>
    <row r="242" spans="1:15" x14ac:dyDescent="0.45">
      <c r="A242" s="4" t="s">
        <v>775</v>
      </c>
      <c r="B242" s="4" t="s">
        <v>776</v>
      </c>
      <c r="C242" s="5" t="s">
        <v>777</v>
      </c>
      <c r="D242" s="4" t="s">
        <v>778</v>
      </c>
      <c r="E242" s="4"/>
      <c r="F242" s="4"/>
      <c r="G242" s="4" t="s">
        <v>779</v>
      </c>
      <c r="H242" s="4">
        <v>0</v>
      </c>
      <c r="I242" s="4">
        <v>0</v>
      </c>
      <c r="J242" s="4">
        <v>1</v>
      </c>
      <c r="K242" s="4">
        <v>1</v>
      </c>
      <c r="L242" s="4">
        <v>1</v>
      </c>
      <c r="M242" s="4">
        <v>1</v>
      </c>
      <c r="N242" s="4">
        <v>1</v>
      </c>
      <c r="O242" s="4"/>
    </row>
    <row r="243" spans="1:15" x14ac:dyDescent="0.45">
      <c r="A243" s="4" t="s">
        <v>28026</v>
      </c>
      <c r="B243" s="4" t="s">
        <v>28027</v>
      </c>
      <c r="C243" s="5" t="s">
        <v>28028</v>
      </c>
      <c r="D243" s="4" t="s">
        <v>28029</v>
      </c>
      <c r="E243" s="4"/>
      <c r="F243" s="4"/>
      <c r="G243" s="4" t="s">
        <v>28030</v>
      </c>
      <c r="H243" s="4">
        <v>0</v>
      </c>
      <c r="I243" s="4">
        <v>0</v>
      </c>
      <c r="J243" s="4">
        <v>1</v>
      </c>
      <c r="K243" s="4">
        <v>0</v>
      </c>
      <c r="L243" s="4">
        <v>0</v>
      </c>
      <c r="M243" s="4">
        <v>1</v>
      </c>
      <c r="N243" s="4">
        <v>1</v>
      </c>
      <c r="O243" s="4"/>
    </row>
    <row r="244" spans="1:15" x14ac:dyDescent="0.45">
      <c r="A244" s="4" t="s">
        <v>5001</v>
      </c>
      <c r="B244" s="4" t="s">
        <v>5002</v>
      </c>
      <c r="C244" s="5" t="s">
        <v>5003</v>
      </c>
      <c r="D244" s="4" t="s">
        <v>5004</v>
      </c>
      <c r="E244" s="4"/>
      <c r="F244" s="4"/>
      <c r="G244" s="4" t="s">
        <v>5005</v>
      </c>
      <c r="H244" s="4">
        <v>0</v>
      </c>
      <c r="I244" s="4">
        <v>0</v>
      </c>
      <c r="J244" s="4">
        <v>1</v>
      </c>
      <c r="K244" s="4">
        <v>1</v>
      </c>
      <c r="L244" s="4">
        <v>1</v>
      </c>
      <c r="M244" s="4">
        <v>1</v>
      </c>
      <c r="N244" s="4">
        <v>1</v>
      </c>
      <c r="O244" s="4"/>
    </row>
    <row r="245" spans="1:15" x14ac:dyDescent="0.45">
      <c r="A245" s="4" t="s">
        <v>12338</v>
      </c>
      <c r="B245" s="4" t="s">
        <v>12339</v>
      </c>
      <c r="C245" s="5" t="s">
        <v>12340</v>
      </c>
      <c r="D245" s="4" t="s">
        <v>12341</v>
      </c>
      <c r="E245" s="4"/>
      <c r="F245" s="4"/>
      <c r="G245" s="4" t="s">
        <v>12342</v>
      </c>
      <c r="H245" s="4">
        <v>0</v>
      </c>
      <c r="I245" s="4">
        <v>1</v>
      </c>
      <c r="J245" s="4">
        <v>1</v>
      </c>
      <c r="K245" s="4">
        <v>1</v>
      </c>
      <c r="L245" s="4">
        <v>1</v>
      </c>
      <c r="M245" s="4">
        <v>1</v>
      </c>
      <c r="N245" s="4">
        <v>1</v>
      </c>
      <c r="O245" s="4"/>
    </row>
    <row r="246" spans="1:15" x14ac:dyDescent="0.45">
      <c r="A246" s="4" t="s">
        <v>35728</v>
      </c>
      <c r="B246" s="4" t="s">
        <v>35729</v>
      </c>
      <c r="C246" s="5" t="s">
        <v>35730</v>
      </c>
      <c r="D246" s="4" t="s">
        <v>35731</v>
      </c>
      <c r="E246" s="4"/>
      <c r="F246" s="4"/>
      <c r="G246" s="4" t="s">
        <v>35732</v>
      </c>
      <c r="H246" s="4">
        <v>0</v>
      </c>
      <c r="I246" s="4">
        <v>0</v>
      </c>
      <c r="J246" s="4">
        <v>1</v>
      </c>
      <c r="K246" s="4">
        <v>1</v>
      </c>
      <c r="L246" s="4">
        <v>1</v>
      </c>
      <c r="M246" s="4">
        <v>1</v>
      </c>
      <c r="N246" s="4">
        <v>1</v>
      </c>
      <c r="O246" s="4"/>
    </row>
    <row r="247" spans="1:15" x14ac:dyDescent="0.45">
      <c r="A247" s="4" t="s">
        <v>8946</v>
      </c>
      <c r="B247" s="4" t="s">
        <v>8947</v>
      </c>
      <c r="C247" s="5" t="s">
        <v>8948</v>
      </c>
      <c r="D247" s="4" t="s">
        <v>8949</v>
      </c>
      <c r="E247" s="4"/>
      <c r="F247" s="4" t="s">
        <v>8949</v>
      </c>
      <c r="G247" s="4" t="s">
        <v>8950</v>
      </c>
      <c r="H247" s="4">
        <v>0</v>
      </c>
      <c r="I247" s="4">
        <v>0</v>
      </c>
      <c r="J247" s="4">
        <v>0</v>
      </c>
      <c r="K247" s="4">
        <v>1</v>
      </c>
      <c r="L247" s="4">
        <v>0</v>
      </c>
      <c r="M247" s="4">
        <v>0</v>
      </c>
      <c r="N247" s="4">
        <v>1</v>
      </c>
      <c r="O247" s="4"/>
    </row>
    <row r="248" spans="1:15" x14ac:dyDescent="0.45">
      <c r="A248" s="4" t="s">
        <v>38305</v>
      </c>
      <c r="B248" s="4" t="s">
        <v>38306</v>
      </c>
      <c r="C248" s="5" t="s">
        <v>38307</v>
      </c>
      <c r="D248" s="4" t="s">
        <v>38308</v>
      </c>
      <c r="E248" s="4"/>
      <c r="F248" s="4"/>
      <c r="G248" s="4" t="s">
        <v>38309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1</v>
      </c>
      <c r="N248" s="4">
        <v>1</v>
      </c>
      <c r="O248" s="4"/>
    </row>
    <row r="249" spans="1:15" x14ac:dyDescent="0.45">
      <c r="A249" s="4" t="s">
        <v>28390</v>
      </c>
      <c r="B249" s="4" t="s">
        <v>28391</v>
      </c>
      <c r="C249" s="5" t="s">
        <v>28392</v>
      </c>
      <c r="D249" s="4" t="s">
        <v>28393</v>
      </c>
      <c r="E249" s="4"/>
      <c r="F249" s="4"/>
      <c r="G249" s="4" t="s">
        <v>28394</v>
      </c>
      <c r="H249" s="4">
        <v>1</v>
      </c>
      <c r="I249" s="4">
        <v>0</v>
      </c>
      <c r="J249" s="4">
        <v>0</v>
      </c>
      <c r="K249" s="4">
        <v>0</v>
      </c>
      <c r="L249" s="4">
        <v>0</v>
      </c>
      <c r="M249" s="4">
        <v>1</v>
      </c>
      <c r="N249" s="4">
        <v>0</v>
      </c>
      <c r="O249" s="4"/>
    </row>
    <row r="250" spans="1:15" x14ac:dyDescent="0.45">
      <c r="A250" s="4" t="s">
        <v>14425</v>
      </c>
      <c r="B250" s="4" t="s">
        <v>14426</v>
      </c>
      <c r="C250" s="5" t="s">
        <v>14427</v>
      </c>
      <c r="D250" s="4" t="s">
        <v>14428</v>
      </c>
      <c r="E250" s="4"/>
      <c r="F250" s="4"/>
      <c r="G250" s="4" t="s">
        <v>14429</v>
      </c>
      <c r="H250" s="4">
        <v>0</v>
      </c>
      <c r="I250" s="4">
        <v>0</v>
      </c>
      <c r="J250" s="4">
        <v>1</v>
      </c>
      <c r="K250" s="4">
        <v>1</v>
      </c>
      <c r="L250" s="4">
        <v>1</v>
      </c>
      <c r="M250" s="4">
        <v>1</v>
      </c>
      <c r="N250" s="4">
        <v>1</v>
      </c>
      <c r="O250" s="4"/>
    </row>
    <row r="251" spans="1:15" x14ac:dyDescent="0.45">
      <c r="A251" s="4" t="s">
        <v>15184</v>
      </c>
      <c r="B251" s="4" t="s">
        <v>15185</v>
      </c>
      <c r="C251" s="5" t="s">
        <v>15186</v>
      </c>
      <c r="D251" s="4" t="s">
        <v>15187</v>
      </c>
      <c r="E251" s="4"/>
      <c r="F251" s="4"/>
      <c r="G251" s="4" t="s">
        <v>15188</v>
      </c>
      <c r="H251" s="4">
        <v>0</v>
      </c>
      <c r="I251" s="4">
        <v>0</v>
      </c>
      <c r="J251" s="4">
        <v>1</v>
      </c>
      <c r="K251" s="4">
        <v>0</v>
      </c>
      <c r="L251" s="4">
        <v>0</v>
      </c>
      <c r="M251" s="4">
        <v>0</v>
      </c>
      <c r="N251" s="4">
        <v>0</v>
      </c>
      <c r="O251" s="4" t="s">
        <v>192</v>
      </c>
    </row>
    <row r="252" spans="1:15" x14ac:dyDescent="0.45">
      <c r="A252" s="4" t="s">
        <v>14306</v>
      </c>
      <c r="B252" s="4" t="s">
        <v>14307</v>
      </c>
      <c r="C252" s="5" t="s">
        <v>14308</v>
      </c>
      <c r="D252" s="4" t="s">
        <v>14309</v>
      </c>
      <c r="E252" s="4"/>
      <c r="F252" s="4"/>
      <c r="G252" s="4" t="s">
        <v>14310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  <c r="M252" s="4">
        <v>1</v>
      </c>
      <c r="N252" s="4">
        <v>1</v>
      </c>
      <c r="O252" s="4"/>
    </row>
    <row r="253" spans="1:15" x14ac:dyDescent="0.45">
      <c r="A253" s="4" t="s">
        <v>37028</v>
      </c>
      <c r="B253" s="4" t="s">
        <v>37029</v>
      </c>
      <c r="C253" s="5" t="s">
        <v>37030</v>
      </c>
      <c r="D253" s="4" t="s">
        <v>37031</v>
      </c>
      <c r="E253" s="4"/>
      <c r="F253" s="4"/>
      <c r="G253" s="4" t="s">
        <v>37032</v>
      </c>
      <c r="H253" s="4">
        <v>0</v>
      </c>
      <c r="I253" s="4">
        <v>0</v>
      </c>
      <c r="J253" s="4">
        <v>1</v>
      </c>
      <c r="K253" s="4">
        <v>0</v>
      </c>
      <c r="L253" s="4">
        <v>0</v>
      </c>
      <c r="M253" s="4">
        <v>1</v>
      </c>
      <c r="N253" s="4">
        <v>0</v>
      </c>
      <c r="O253" s="4"/>
    </row>
    <row r="254" spans="1:15" x14ac:dyDescent="0.45">
      <c r="A254" s="4" t="s">
        <v>3845</v>
      </c>
      <c r="B254" s="4" t="s">
        <v>3846</v>
      </c>
      <c r="C254" s="5" t="s">
        <v>3847</v>
      </c>
      <c r="D254" s="4" t="s">
        <v>3848</v>
      </c>
      <c r="E254" s="4"/>
      <c r="F254" s="4"/>
      <c r="G254" s="4" t="s">
        <v>3849</v>
      </c>
      <c r="H254" s="4">
        <v>1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 t="s">
        <v>259</v>
      </c>
    </row>
    <row r="255" spans="1:15" x14ac:dyDescent="0.45">
      <c r="A255" s="4" t="s">
        <v>15380</v>
      </c>
      <c r="B255" s="4" t="s">
        <v>15381</v>
      </c>
      <c r="C255" s="5" t="s">
        <v>15382</v>
      </c>
      <c r="D255" s="4" t="s">
        <v>15383</v>
      </c>
      <c r="E255" s="4"/>
      <c r="F255" s="4"/>
      <c r="G255" s="4" t="s">
        <v>15384</v>
      </c>
      <c r="H255" s="4">
        <v>0</v>
      </c>
      <c r="I255" s="4">
        <v>0</v>
      </c>
      <c r="J255" s="4">
        <v>1</v>
      </c>
      <c r="K255" s="4">
        <v>0</v>
      </c>
      <c r="L255" s="4">
        <v>1</v>
      </c>
      <c r="M255" s="4">
        <v>0</v>
      </c>
      <c r="N255" s="4">
        <v>0</v>
      </c>
      <c r="O255" s="4"/>
    </row>
    <row r="256" spans="1:15" x14ac:dyDescent="0.45">
      <c r="A256" s="4" t="s">
        <v>2465</v>
      </c>
      <c r="B256" s="4" t="s">
        <v>2466</v>
      </c>
      <c r="C256" s="5" t="s">
        <v>2467</v>
      </c>
      <c r="D256" s="4" t="s">
        <v>2468</v>
      </c>
      <c r="E256" s="4"/>
      <c r="F256" s="4"/>
      <c r="G256" s="4" t="s">
        <v>2469</v>
      </c>
      <c r="H256" s="4">
        <v>0</v>
      </c>
      <c r="I256" s="4">
        <v>0</v>
      </c>
      <c r="J256" s="4">
        <v>1</v>
      </c>
      <c r="K256" s="4">
        <v>0</v>
      </c>
      <c r="L256" s="4">
        <v>0</v>
      </c>
      <c r="M256" s="4">
        <v>0</v>
      </c>
      <c r="N256" s="4">
        <v>1</v>
      </c>
      <c r="O256" s="4"/>
    </row>
    <row r="257" spans="1:15" x14ac:dyDescent="0.45">
      <c r="A257" s="4" t="s">
        <v>36389</v>
      </c>
      <c r="B257" s="4" t="s">
        <v>36390</v>
      </c>
      <c r="C257" s="5" t="s">
        <v>36391</v>
      </c>
      <c r="D257" s="4" t="s">
        <v>36392</v>
      </c>
      <c r="E257" s="4"/>
      <c r="F257" s="4"/>
      <c r="G257" s="4" t="s">
        <v>36393</v>
      </c>
      <c r="H257" s="4">
        <v>0</v>
      </c>
      <c r="I257" s="4">
        <v>0</v>
      </c>
      <c r="J257" s="4">
        <v>1</v>
      </c>
      <c r="K257" s="4">
        <v>0</v>
      </c>
      <c r="L257" s="4">
        <v>0</v>
      </c>
      <c r="M257" s="4">
        <v>1</v>
      </c>
      <c r="N257" s="4">
        <v>1</v>
      </c>
      <c r="O257" s="4"/>
    </row>
    <row r="258" spans="1:15" x14ac:dyDescent="0.45">
      <c r="A258" s="4" t="s">
        <v>29607</v>
      </c>
      <c r="B258" s="4" t="s">
        <v>29608</v>
      </c>
      <c r="C258" s="5" t="s">
        <v>29609</v>
      </c>
      <c r="D258" s="4" t="s">
        <v>29610</v>
      </c>
      <c r="E258" s="4"/>
      <c r="F258" s="4"/>
      <c r="G258" s="4" t="s">
        <v>29611</v>
      </c>
      <c r="H258" s="4">
        <v>1</v>
      </c>
      <c r="I258" s="4">
        <v>0</v>
      </c>
      <c r="J258" s="4">
        <v>1</v>
      </c>
      <c r="K258" s="4">
        <v>0</v>
      </c>
      <c r="L258" s="4">
        <v>0</v>
      </c>
      <c r="M258" s="4">
        <v>0</v>
      </c>
      <c r="N258" s="4">
        <v>1</v>
      </c>
      <c r="O258" s="4"/>
    </row>
    <row r="259" spans="1:15" x14ac:dyDescent="0.45">
      <c r="A259" s="4" t="s">
        <v>7337</v>
      </c>
      <c r="B259" s="4" t="s">
        <v>7338</v>
      </c>
      <c r="C259" s="5" t="s">
        <v>7339</v>
      </c>
      <c r="D259" s="4" t="s">
        <v>7340</v>
      </c>
      <c r="E259" s="4"/>
      <c r="F259" s="4"/>
      <c r="G259" s="4" t="s">
        <v>7341</v>
      </c>
      <c r="H259" s="4">
        <v>0</v>
      </c>
      <c r="I259" s="4">
        <v>1</v>
      </c>
      <c r="J259" s="4">
        <v>1</v>
      </c>
      <c r="K259" s="4">
        <v>1</v>
      </c>
      <c r="L259" s="4">
        <v>1</v>
      </c>
      <c r="M259" s="4">
        <v>1</v>
      </c>
      <c r="N259" s="4">
        <v>1</v>
      </c>
      <c r="O259" s="4"/>
    </row>
    <row r="260" spans="1:15" x14ac:dyDescent="0.45">
      <c r="A260" s="4" t="s">
        <v>7416</v>
      </c>
      <c r="B260" s="4" t="s">
        <v>7417</v>
      </c>
      <c r="C260" s="5" t="s">
        <v>7418</v>
      </c>
      <c r="D260" s="4" t="s">
        <v>7419</v>
      </c>
      <c r="E260" s="4"/>
      <c r="F260" s="4"/>
      <c r="G260" s="4" t="s">
        <v>7420</v>
      </c>
      <c r="H260" s="4">
        <v>0</v>
      </c>
      <c r="I260" s="4">
        <v>1</v>
      </c>
      <c r="J260" s="4">
        <v>1</v>
      </c>
      <c r="K260" s="4">
        <v>1</v>
      </c>
      <c r="L260" s="4">
        <v>1</v>
      </c>
      <c r="M260" s="4">
        <v>1</v>
      </c>
      <c r="N260" s="4">
        <v>1</v>
      </c>
      <c r="O260" s="4"/>
    </row>
    <row r="261" spans="1:15" x14ac:dyDescent="0.45">
      <c r="A261" s="4" t="s">
        <v>2214</v>
      </c>
      <c r="B261" s="4" t="s">
        <v>2215</v>
      </c>
      <c r="C261" s="5" t="s">
        <v>2216</v>
      </c>
      <c r="D261" s="4" t="s">
        <v>2217</v>
      </c>
      <c r="E261" s="4"/>
      <c r="F261" s="4"/>
      <c r="G261" s="4" t="s">
        <v>2218</v>
      </c>
      <c r="H261" s="4">
        <v>0</v>
      </c>
      <c r="I261" s="4">
        <v>0</v>
      </c>
      <c r="J261" s="4">
        <v>1</v>
      </c>
      <c r="K261" s="4">
        <v>1</v>
      </c>
      <c r="L261" s="4">
        <v>1</v>
      </c>
      <c r="M261" s="4">
        <v>1</v>
      </c>
      <c r="N261" s="4">
        <v>1</v>
      </c>
      <c r="O261" s="4"/>
    </row>
    <row r="262" spans="1:15" x14ac:dyDescent="0.45">
      <c r="A262" s="4" t="s">
        <v>12280</v>
      </c>
      <c r="B262" s="4" t="s">
        <v>12281</v>
      </c>
      <c r="C262" s="5" t="s">
        <v>12282</v>
      </c>
      <c r="D262" s="4" t="s">
        <v>12283</v>
      </c>
      <c r="E262" s="4"/>
      <c r="F262" s="4"/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1</v>
      </c>
      <c r="O262" s="4" t="s">
        <v>120</v>
      </c>
    </row>
    <row r="263" spans="1:15" x14ac:dyDescent="0.45">
      <c r="A263" s="4" t="s">
        <v>27242</v>
      </c>
      <c r="B263" s="4" t="s">
        <v>27243</v>
      </c>
      <c r="C263" s="5" t="s">
        <v>27244</v>
      </c>
      <c r="D263" s="4" t="s">
        <v>27245</v>
      </c>
      <c r="E263" s="4"/>
      <c r="F263" s="4"/>
      <c r="G263" s="4" t="s">
        <v>27246</v>
      </c>
      <c r="H263" s="4">
        <v>0</v>
      </c>
      <c r="I263" s="4">
        <v>0</v>
      </c>
      <c r="J263" s="4">
        <v>1</v>
      </c>
      <c r="K263" s="4">
        <v>0</v>
      </c>
      <c r="L263" s="4">
        <v>0</v>
      </c>
      <c r="M263" s="4">
        <v>0</v>
      </c>
      <c r="N263" s="4">
        <v>1</v>
      </c>
      <c r="O263" s="4"/>
    </row>
    <row r="264" spans="1:15" x14ac:dyDescent="0.45">
      <c r="A264" s="4" t="s">
        <v>9527</v>
      </c>
      <c r="B264" s="4" t="s">
        <v>9528</v>
      </c>
      <c r="C264" s="5" t="s">
        <v>9529</v>
      </c>
      <c r="D264" s="4" t="s">
        <v>9530</v>
      </c>
      <c r="E264" s="4"/>
      <c r="F264" s="4"/>
      <c r="G264" s="4" t="s">
        <v>9531</v>
      </c>
      <c r="H264" s="4">
        <v>0</v>
      </c>
      <c r="I264" s="4">
        <v>0</v>
      </c>
      <c r="J264" s="4">
        <v>1</v>
      </c>
      <c r="K264" s="4">
        <v>0</v>
      </c>
      <c r="L264" s="4">
        <v>0</v>
      </c>
      <c r="M264" s="4">
        <v>0</v>
      </c>
      <c r="N264" s="4">
        <v>1</v>
      </c>
      <c r="O264" s="4"/>
    </row>
    <row r="265" spans="1:15" x14ac:dyDescent="0.45">
      <c r="A265" s="4" t="s">
        <v>36888</v>
      </c>
      <c r="B265" s="4" t="s">
        <v>36889</v>
      </c>
      <c r="C265" s="5" t="s">
        <v>36890</v>
      </c>
      <c r="D265" s="4" t="s">
        <v>36891</v>
      </c>
      <c r="E265" s="4"/>
      <c r="F265" s="4"/>
      <c r="G265" s="4" t="s">
        <v>36892</v>
      </c>
      <c r="H265" s="4">
        <v>0</v>
      </c>
      <c r="I265" s="4">
        <v>0</v>
      </c>
      <c r="J265" s="4">
        <v>1</v>
      </c>
      <c r="K265" s="4">
        <v>0</v>
      </c>
      <c r="L265" s="4">
        <v>0</v>
      </c>
      <c r="M265" s="4">
        <v>0</v>
      </c>
      <c r="N265" s="4">
        <v>1</v>
      </c>
      <c r="O265" s="4"/>
    </row>
    <row r="266" spans="1:15" x14ac:dyDescent="0.45">
      <c r="A266" s="4" t="s">
        <v>7227</v>
      </c>
      <c r="B266" s="4" t="s">
        <v>7228</v>
      </c>
      <c r="C266" s="5" t="s">
        <v>7229</v>
      </c>
      <c r="D266" s="4" t="s">
        <v>7230</v>
      </c>
      <c r="E266" s="4"/>
      <c r="F266" s="4"/>
      <c r="G266" s="4" t="s">
        <v>7231</v>
      </c>
      <c r="H266" s="4">
        <v>1</v>
      </c>
      <c r="I266" s="4">
        <v>0</v>
      </c>
      <c r="J266" s="4">
        <v>1</v>
      </c>
      <c r="K266" s="4">
        <v>1</v>
      </c>
      <c r="L266" s="4">
        <v>1</v>
      </c>
      <c r="M266" s="4">
        <v>1</v>
      </c>
      <c r="N266" s="4">
        <v>1</v>
      </c>
      <c r="O266" s="4"/>
    </row>
    <row r="267" spans="1:15" x14ac:dyDescent="0.45">
      <c r="A267" s="4" t="s">
        <v>5344</v>
      </c>
      <c r="B267" s="4" t="s">
        <v>5345</v>
      </c>
      <c r="C267" s="5" t="s">
        <v>5346</v>
      </c>
      <c r="D267" s="4" t="s">
        <v>5347</v>
      </c>
      <c r="E267" s="4" t="s">
        <v>5346</v>
      </c>
      <c r="F267" s="4" t="s">
        <v>5347</v>
      </c>
      <c r="G267" s="4" t="s">
        <v>5348</v>
      </c>
      <c r="H267" s="4">
        <v>1</v>
      </c>
      <c r="I267" s="4">
        <v>1</v>
      </c>
      <c r="J267" s="4">
        <v>1</v>
      </c>
      <c r="K267" s="4">
        <v>1</v>
      </c>
      <c r="L267" s="4">
        <v>1</v>
      </c>
      <c r="M267" s="4">
        <v>1</v>
      </c>
      <c r="N267" s="4">
        <v>1</v>
      </c>
      <c r="O267" s="4"/>
    </row>
    <row r="268" spans="1:15" x14ac:dyDescent="0.45">
      <c r="A268" s="4" t="s">
        <v>79</v>
      </c>
      <c r="B268" s="4" t="s">
        <v>80</v>
      </c>
      <c r="C268" s="5" t="s">
        <v>81</v>
      </c>
      <c r="D268" s="4" t="s">
        <v>82</v>
      </c>
      <c r="E268" s="4" t="s">
        <v>81</v>
      </c>
      <c r="F268" s="4" t="s">
        <v>82</v>
      </c>
      <c r="G268" s="4" t="s">
        <v>83</v>
      </c>
      <c r="H268" s="4">
        <v>1</v>
      </c>
      <c r="I268" s="4">
        <v>1</v>
      </c>
      <c r="J268" s="4">
        <v>1</v>
      </c>
      <c r="K268" s="4">
        <v>0</v>
      </c>
      <c r="L268" s="4">
        <v>1</v>
      </c>
      <c r="M268" s="4">
        <v>1</v>
      </c>
      <c r="N268" s="4">
        <v>1</v>
      </c>
      <c r="O268" s="4"/>
    </row>
    <row r="269" spans="1:15" x14ac:dyDescent="0.45">
      <c r="A269" s="4" t="s">
        <v>23539</v>
      </c>
      <c r="B269" s="4" t="s">
        <v>23540</v>
      </c>
      <c r="C269" s="5" t="s">
        <v>23541</v>
      </c>
      <c r="D269" s="4" t="s">
        <v>23542</v>
      </c>
      <c r="E269" s="4"/>
      <c r="F269" s="4"/>
      <c r="G269" s="4" t="s">
        <v>23543</v>
      </c>
      <c r="H269" s="4">
        <v>0</v>
      </c>
      <c r="I269" s="4">
        <v>0</v>
      </c>
      <c r="J269" s="4">
        <v>1</v>
      </c>
      <c r="K269" s="4">
        <v>1</v>
      </c>
      <c r="L269" s="4">
        <v>1</v>
      </c>
      <c r="M269" s="4">
        <v>1</v>
      </c>
      <c r="N269" s="4">
        <v>1</v>
      </c>
      <c r="O269" s="4"/>
    </row>
    <row r="270" spans="1:15" x14ac:dyDescent="0.45">
      <c r="A270" s="4" t="s">
        <v>12348</v>
      </c>
      <c r="B270" s="4" t="s">
        <v>12349</v>
      </c>
      <c r="C270" s="5" t="s">
        <v>12350</v>
      </c>
      <c r="D270" s="4" t="s">
        <v>12351</v>
      </c>
      <c r="E270" s="4"/>
      <c r="F270" s="4"/>
      <c r="G270" s="4" t="s">
        <v>12352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1</v>
      </c>
      <c r="N270" s="4">
        <v>1</v>
      </c>
      <c r="O270" s="4"/>
    </row>
    <row r="271" spans="1:15" x14ac:dyDescent="0.45">
      <c r="A271" s="4" t="s">
        <v>4917</v>
      </c>
      <c r="B271" s="4" t="s">
        <v>4918</v>
      </c>
      <c r="C271" s="5" t="s">
        <v>4919</v>
      </c>
      <c r="D271" s="4" t="s">
        <v>4920</v>
      </c>
      <c r="E271" s="4"/>
      <c r="F271" s="4"/>
      <c r="G271" s="4" t="s">
        <v>4921</v>
      </c>
      <c r="H271" s="4">
        <v>1</v>
      </c>
      <c r="I271" s="4">
        <v>0</v>
      </c>
      <c r="J271" s="4">
        <v>1</v>
      </c>
      <c r="K271" s="4">
        <v>1</v>
      </c>
      <c r="L271" s="4">
        <v>1</v>
      </c>
      <c r="M271" s="4">
        <v>1</v>
      </c>
      <c r="N271" s="4">
        <v>1</v>
      </c>
      <c r="O271" s="4"/>
    </row>
    <row r="272" spans="1:15" x14ac:dyDescent="0.45">
      <c r="A272" s="4" t="s">
        <v>10851</v>
      </c>
      <c r="B272" s="4" t="s">
        <v>10852</v>
      </c>
      <c r="C272" s="5" t="s">
        <v>10853</v>
      </c>
      <c r="D272" s="4" t="s">
        <v>10854</v>
      </c>
      <c r="E272" s="4"/>
      <c r="F272" s="4"/>
      <c r="G272" s="4" t="s">
        <v>10855</v>
      </c>
      <c r="H272" s="4">
        <v>1</v>
      </c>
      <c r="I272" s="4">
        <v>0</v>
      </c>
      <c r="J272" s="4">
        <v>1</v>
      </c>
      <c r="K272" s="4">
        <v>1</v>
      </c>
      <c r="L272" s="4">
        <v>1</v>
      </c>
      <c r="M272" s="4">
        <v>1</v>
      </c>
      <c r="N272" s="4">
        <v>1</v>
      </c>
      <c r="O272" s="4"/>
    </row>
    <row r="273" spans="1:15" x14ac:dyDescent="0.45">
      <c r="A273" s="4" t="s">
        <v>9427</v>
      </c>
      <c r="B273" s="4" t="s">
        <v>9428</v>
      </c>
      <c r="C273" s="5" t="s">
        <v>9429</v>
      </c>
      <c r="D273" s="4" t="s">
        <v>9430</v>
      </c>
      <c r="E273" s="4"/>
      <c r="F273" s="4"/>
      <c r="G273" s="4" t="s">
        <v>9431</v>
      </c>
      <c r="H273" s="4">
        <v>1</v>
      </c>
      <c r="I273" s="4">
        <v>0</v>
      </c>
      <c r="J273" s="4">
        <v>1</v>
      </c>
      <c r="K273" s="4">
        <v>1</v>
      </c>
      <c r="L273" s="4">
        <v>1</v>
      </c>
      <c r="M273" s="4">
        <v>1</v>
      </c>
      <c r="N273" s="4">
        <v>1</v>
      </c>
      <c r="O273" s="4"/>
    </row>
    <row r="274" spans="1:15" x14ac:dyDescent="0.45">
      <c r="A274" s="4" t="s">
        <v>3760</v>
      </c>
      <c r="B274" s="4" t="s">
        <v>3761</v>
      </c>
      <c r="C274" s="5" t="s">
        <v>3762</v>
      </c>
      <c r="D274" s="4" t="s">
        <v>3763</v>
      </c>
      <c r="E274" s="4"/>
      <c r="F274" s="4"/>
      <c r="G274" s="4" t="s">
        <v>3764</v>
      </c>
      <c r="H274" s="4">
        <v>1</v>
      </c>
      <c r="I274" s="4">
        <v>0</v>
      </c>
      <c r="J274" s="4">
        <v>0</v>
      </c>
      <c r="K274" s="4">
        <v>1</v>
      </c>
      <c r="L274" s="4">
        <v>1</v>
      </c>
      <c r="M274" s="4">
        <v>1</v>
      </c>
      <c r="N274" s="4">
        <v>1</v>
      </c>
      <c r="O274" s="4"/>
    </row>
    <row r="275" spans="1:15" x14ac:dyDescent="0.45">
      <c r="A275" s="4" t="s">
        <v>5646</v>
      </c>
      <c r="B275" s="4" t="s">
        <v>5647</v>
      </c>
      <c r="C275" s="5" t="s">
        <v>5648</v>
      </c>
      <c r="D275" s="4" t="s">
        <v>5649</v>
      </c>
      <c r="E275" s="4"/>
      <c r="F275" s="4"/>
      <c r="G275" s="4" t="s">
        <v>5650</v>
      </c>
      <c r="H275" s="4">
        <v>1</v>
      </c>
      <c r="I275" s="4">
        <v>0</v>
      </c>
      <c r="J275" s="4">
        <v>1</v>
      </c>
      <c r="K275" s="4">
        <v>1</v>
      </c>
      <c r="L275" s="4">
        <v>1</v>
      </c>
      <c r="M275" s="4">
        <v>1</v>
      </c>
      <c r="N275" s="4">
        <v>1</v>
      </c>
      <c r="O275" s="4"/>
    </row>
    <row r="276" spans="1:15" x14ac:dyDescent="0.45">
      <c r="A276" s="4" t="s">
        <v>11730</v>
      </c>
      <c r="B276" s="4" t="s">
        <v>11731</v>
      </c>
      <c r="C276" s="5" t="s">
        <v>11732</v>
      </c>
      <c r="D276" s="4" t="s">
        <v>11733</v>
      </c>
      <c r="E276" s="4"/>
      <c r="F276" s="4"/>
      <c r="G276" s="4" t="s">
        <v>11734</v>
      </c>
      <c r="H276" s="4">
        <v>0</v>
      </c>
      <c r="I276" s="4">
        <v>0</v>
      </c>
      <c r="J276" s="4">
        <v>0</v>
      </c>
      <c r="K276" s="4">
        <v>1</v>
      </c>
      <c r="L276" s="4">
        <v>0</v>
      </c>
      <c r="M276" s="4">
        <v>0</v>
      </c>
      <c r="N276" s="4">
        <v>1</v>
      </c>
      <c r="O276" s="4"/>
    </row>
    <row r="277" spans="1:15" x14ac:dyDescent="0.45">
      <c r="A277" s="4" t="s">
        <v>13716</v>
      </c>
      <c r="B277" s="4" t="s">
        <v>13717</v>
      </c>
      <c r="C277" s="5" t="s">
        <v>13718</v>
      </c>
      <c r="D277" s="4" t="s">
        <v>13719</v>
      </c>
      <c r="E277" s="4"/>
      <c r="F277" s="4"/>
      <c r="G277" s="4" t="s">
        <v>13720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1</v>
      </c>
      <c r="O277" s="4" t="s">
        <v>120</v>
      </c>
    </row>
    <row r="278" spans="1:15" x14ac:dyDescent="0.45">
      <c r="A278" s="4" t="s">
        <v>9257</v>
      </c>
      <c r="B278" s="4" t="s">
        <v>9258</v>
      </c>
      <c r="C278" s="5" t="s">
        <v>9259</v>
      </c>
      <c r="D278" s="4" t="s">
        <v>9260</v>
      </c>
      <c r="E278" s="4"/>
      <c r="F278" s="4"/>
      <c r="G278" s="4" t="s">
        <v>9261</v>
      </c>
      <c r="H278" s="4">
        <v>0</v>
      </c>
      <c r="I278" s="4">
        <v>0</v>
      </c>
      <c r="J278" s="4">
        <v>0</v>
      </c>
      <c r="K278" s="4">
        <v>1</v>
      </c>
      <c r="L278" s="4">
        <v>0</v>
      </c>
      <c r="M278" s="4">
        <v>0</v>
      </c>
      <c r="N278" s="4">
        <v>1</v>
      </c>
      <c r="O278" s="4"/>
    </row>
    <row r="279" spans="1:15" x14ac:dyDescent="0.45">
      <c r="A279" s="4" t="s">
        <v>11735</v>
      </c>
      <c r="B279" s="4" t="s">
        <v>11736</v>
      </c>
      <c r="C279" s="5" t="s">
        <v>11737</v>
      </c>
      <c r="D279" s="4" t="s">
        <v>11738</v>
      </c>
      <c r="E279" s="4"/>
      <c r="F279" s="4"/>
      <c r="G279" s="4" t="s">
        <v>11739</v>
      </c>
      <c r="H279" s="4">
        <v>0</v>
      </c>
      <c r="I279" s="4">
        <v>0</v>
      </c>
      <c r="J279" s="4">
        <v>0</v>
      </c>
      <c r="K279" s="4">
        <v>0</v>
      </c>
      <c r="L279" s="4">
        <v>1</v>
      </c>
      <c r="M279" s="4">
        <v>0</v>
      </c>
      <c r="N279" s="4">
        <v>1</v>
      </c>
      <c r="O279" s="4"/>
    </row>
    <row r="280" spans="1:15" x14ac:dyDescent="0.45">
      <c r="A280" s="4" t="s">
        <v>14340</v>
      </c>
      <c r="B280" s="4" t="s">
        <v>14341</v>
      </c>
      <c r="C280" s="5" t="s">
        <v>14342</v>
      </c>
      <c r="D280" s="4" t="s">
        <v>14343</v>
      </c>
      <c r="E280" s="4"/>
      <c r="F280" s="4"/>
      <c r="G280" s="4" t="s">
        <v>14344</v>
      </c>
      <c r="H280" s="4">
        <v>0</v>
      </c>
      <c r="I280" s="4">
        <v>0</v>
      </c>
      <c r="J280" s="4">
        <v>0</v>
      </c>
      <c r="K280" s="4">
        <v>1</v>
      </c>
      <c r="L280" s="4">
        <v>0</v>
      </c>
      <c r="M280" s="4">
        <v>0</v>
      </c>
      <c r="N280" s="4">
        <v>1</v>
      </c>
      <c r="O280" s="4"/>
    </row>
    <row r="281" spans="1:15" x14ac:dyDescent="0.45">
      <c r="A281" s="4" t="s">
        <v>11152</v>
      </c>
      <c r="B281" s="4" t="s">
        <v>11153</v>
      </c>
      <c r="C281" s="5" t="s">
        <v>11154</v>
      </c>
      <c r="D281" s="4" t="s">
        <v>11155</v>
      </c>
      <c r="E281" s="4"/>
      <c r="F281" s="4"/>
      <c r="G281" s="4" t="s">
        <v>11156</v>
      </c>
      <c r="H281" s="4">
        <v>0</v>
      </c>
      <c r="I281" s="4">
        <v>0</v>
      </c>
      <c r="J281" s="4">
        <v>1</v>
      </c>
      <c r="K281" s="4">
        <v>1</v>
      </c>
      <c r="L281" s="4">
        <v>1</v>
      </c>
      <c r="M281" s="4">
        <v>1</v>
      </c>
      <c r="N281" s="4">
        <v>1</v>
      </c>
      <c r="O281" s="4"/>
    </row>
    <row r="282" spans="1:15" x14ac:dyDescent="0.45">
      <c r="A282" s="4" t="s">
        <v>11157</v>
      </c>
      <c r="B282" s="4" t="s">
        <v>11158</v>
      </c>
      <c r="C282" s="5" t="s">
        <v>11154</v>
      </c>
      <c r="D282" s="4" t="s">
        <v>11155</v>
      </c>
      <c r="E282" s="4"/>
      <c r="F282" s="4"/>
      <c r="G282" s="4" t="s">
        <v>11156</v>
      </c>
      <c r="H282" s="4">
        <v>1</v>
      </c>
      <c r="I282" s="4">
        <v>1</v>
      </c>
      <c r="J282" s="4">
        <v>1</v>
      </c>
      <c r="K282" s="4">
        <v>1</v>
      </c>
      <c r="L282" s="4">
        <v>1</v>
      </c>
      <c r="M282" s="4">
        <v>1</v>
      </c>
      <c r="N282" s="4">
        <v>1</v>
      </c>
      <c r="O282" s="4"/>
    </row>
    <row r="283" spans="1:15" x14ac:dyDescent="0.45">
      <c r="A283" s="4" t="s">
        <v>31583</v>
      </c>
      <c r="B283" s="4" t="s">
        <v>31584</v>
      </c>
      <c r="C283" s="5" t="s">
        <v>31585</v>
      </c>
      <c r="D283" s="4" t="s">
        <v>31586</v>
      </c>
      <c r="E283" s="4"/>
      <c r="F283" s="4"/>
      <c r="G283" s="4" t="s">
        <v>31587</v>
      </c>
      <c r="H283" s="4">
        <v>0</v>
      </c>
      <c r="I283" s="4">
        <v>0</v>
      </c>
      <c r="J283" s="4">
        <v>0</v>
      </c>
      <c r="K283" s="4">
        <v>1</v>
      </c>
      <c r="L283" s="4">
        <v>1</v>
      </c>
      <c r="M283" s="4">
        <v>1</v>
      </c>
      <c r="N283" s="4">
        <v>1</v>
      </c>
      <c r="O283" s="4"/>
    </row>
    <row r="284" spans="1:15" x14ac:dyDescent="0.45">
      <c r="A284" s="4" t="s">
        <v>11077</v>
      </c>
      <c r="B284" s="4" t="s">
        <v>11078</v>
      </c>
      <c r="C284" s="5" t="s">
        <v>11079</v>
      </c>
      <c r="D284" s="4" t="s">
        <v>11080</v>
      </c>
      <c r="E284" s="4"/>
      <c r="F284" s="4" t="s">
        <v>11080</v>
      </c>
      <c r="G284" s="4" t="s">
        <v>11081</v>
      </c>
      <c r="H284" s="4">
        <v>1</v>
      </c>
      <c r="I284" s="4">
        <v>1</v>
      </c>
      <c r="J284" s="4">
        <v>1</v>
      </c>
      <c r="K284" s="4">
        <v>1</v>
      </c>
      <c r="L284" s="4">
        <v>1</v>
      </c>
      <c r="M284" s="4">
        <v>1</v>
      </c>
      <c r="N284" s="4">
        <v>1</v>
      </c>
      <c r="O284" s="4"/>
    </row>
    <row r="285" spans="1:15" x14ac:dyDescent="0.45">
      <c r="A285" s="4" t="s">
        <v>5439</v>
      </c>
      <c r="B285" s="4" t="s">
        <v>5440</v>
      </c>
      <c r="C285" s="5" t="s">
        <v>5441</v>
      </c>
      <c r="D285" s="4" t="s">
        <v>5442</v>
      </c>
      <c r="E285" s="4"/>
      <c r="F285" s="4"/>
      <c r="G285" s="4" t="s">
        <v>5443</v>
      </c>
      <c r="H285" s="4">
        <v>1</v>
      </c>
      <c r="I285" s="4">
        <v>1</v>
      </c>
      <c r="J285" s="4">
        <v>1</v>
      </c>
      <c r="K285" s="4">
        <v>1</v>
      </c>
      <c r="L285" s="4">
        <v>1</v>
      </c>
      <c r="M285" s="4">
        <v>1</v>
      </c>
      <c r="N285" s="4">
        <v>1</v>
      </c>
      <c r="O285" s="4"/>
    </row>
    <row r="286" spans="1:15" x14ac:dyDescent="0.45">
      <c r="A286" s="4" t="s">
        <v>5626</v>
      </c>
      <c r="B286" s="4" t="s">
        <v>5627</v>
      </c>
      <c r="C286" s="5" t="s">
        <v>5628</v>
      </c>
      <c r="D286" s="4" t="s">
        <v>5629</v>
      </c>
      <c r="E286" s="4"/>
      <c r="F286" s="4"/>
      <c r="G286" s="4" t="s">
        <v>5630</v>
      </c>
      <c r="H286" s="4">
        <v>1</v>
      </c>
      <c r="I286" s="4">
        <v>0</v>
      </c>
      <c r="J286" s="4">
        <v>1</v>
      </c>
      <c r="K286" s="4">
        <v>1</v>
      </c>
      <c r="L286" s="4">
        <v>1</v>
      </c>
      <c r="M286" s="4">
        <v>0</v>
      </c>
      <c r="N286" s="4">
        <v>1</v>
      </c>
      <c r="O286" s="4"/>
    </row>
    <row r="287" spans="1:15" x14ac:dyDescent="0.45">
      <c r="A287" s="4" t="s">
        <v>6527</v>
      </c>
      <c r="B287" s="4" t="s">
        <v>6528</v>
      </c>
      <c r="C287" s="5" t="s">
        <v>6529</v>
      </c>
      <c r="D287" s="4" t="s">
        <v>6530</v>
      </c>
      <c r="E287" s="4"/>
      <c r="F287" s="4"/>
      <c r="G287" s="4" t="s">
        <v>6531</v>
      </c>
      <c r="H287" s="4">
        <v>0</v>
      </c>
      <c r="I287" s="4">
        <v>1</v>
      </c>
      <c r="J287" s="4">
        <v>1</v>
      </c>
      <c r="K287" s="4">
        <v>1</v>
      </c>
      <c r="L287" s="4">
        <v>1</v>
      </c>
      <c r="M287" s="4">
        <v>1</v>
      </c>
      <c r="N287" s="4">
        <v>1</v>
      </c>
      <c r="O287" s="4"/>
    </row>
    <row r="288" spans="1:15" x14ac:dyDescent="0.45">
      <c r="A288" s="4" t="s">
        <v>29991</v>
      </c>
      <c r="B288" s="4" t="s">
        <v>29992</v>
      </c>
      <c r="C288" s="5" t="s">
        <v>29993</v>
      </c>
      <c r="D288" s="4" t="s">
        <v>29994</v>
      </c>
      <c r="E288" s="4"/>
      <c r="F288" s="4" t="s">
        <v>29994</v>
      </c>
      <c r="G288" s="4" t="s">
        <v>29995</v>
      </c>
      <c r="H288" s="4">
        <v>0</v>
      </c>
      <c r="I288" s="4">
        <v>0</v>
      </c>
      <c r="J288" s="4">
        <v>0</v>
      </c>
      <c r="K288" s="4">
        <v>1</v>
      </c>
      <c r="L288" s="4">
        <v>0</v>
      </c>
      <c r="M288" s="4">
        <v>0</v>
      </c>
      <c r="N288" s="4">
        <v>1</v>
      </c>
      <c r="O288" s="4"/>
    </row>
    <row r="289" spans="1:15" x14ac:dyDescent="0.45">
      <c r="A289" s="4" t="s">
        <v>30421</v>
      </c>
      <c r="B289" s="4" t="s">
        <v>30422</v>
      </c>
      <c r="C289" s="5" t="s">
        <v>30423</v>
      </c>
      <c r="D289" s="4" t="s">
        <v>30424</v>
      </c>
      <c r="E289" s="4"/>
      <c r="F289" s="4"/>
      <c r="G289" s="4" t="s">
        <v>30425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1</v>
      </c>
      <c r="O289" s="4" t="s">
        <v>120</v>
      </c>
    </row>
    <row r="290" spans="1:15" x14ac:dyDescent="0.45">
      <c r="A290" s="4" t="s">
        <v>27689</v>
      </c>
      <c r="B290" s="4" t="s">
        <v>27690</v>
      </c>
      <c r="C290" s="5" t="s">
        <v>27691</v>
      </c>
      <c r="D290" s="4" t="s">
        <v>27692</v>
      </c>
      <c r="E290" s="4"/>
      <c r="F290" s="4"/>
      <c r="G290" s="4" t="s">
        <v>27693</v>
      </c>
      <c r="H290" s="4">
        <v>0</v>
      </c>
      <c r="I290" s="4">
        <v>0</v>
      </c>
      <c r="J290" s="4">
        <v>1</v>
      </c>
      <c r="K290" s="4">
        <v>0</v>
      </c>
      <c r="L290" s="4">
        <v>0</v>
      </c>
      <c r="M290" s="4">
        <v>0</v>
      </c>
      <c r="N290" s="4">
        <v>0</v>
      </c>
      <c r="O290" s="4" t="s">
        <v>192</v>
      </c>
    </row>
    <row r="291" spans="1:15" x14ac:dyDescent="0.45">
      <c r="A291" s="4" t="s">
        <v>32039</v>
      </c>
      <c r="B291" s="4" t="s">
        <v>32040</v>
      </c>
      <c r="C291" s="5" t="s">
        <v>32041</v>
      </c>
      <c r="D291" s="4" t="s">
        <v>32042</v>
      </c>
      <c r="E291" s="4"/>
      <c r="F291" s="4"/>
      <c r="G291" s="4" t="s">
        <v>32043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1</v>
      </c>
      <c r="O291" s="4" t="s">
        <v>120</v>
      </c>
    </row>
    <row r="292" spans="1:15" x14ac:dyDescent="0.45">
      <c r="A292" s="4" t="s">
        <v>30551</v>
      </c>
      <c r="B292" s="4" t="s">
        <v>30552</v>
      </c>
      <c r="C292" s="5" t="s">
        <v>30553</v>
      </c>
      <c r="D292" s="4" t="s">
        <v>30554</v>
      </c>
      <c r="E292" s="4"/>
      <c r="F292" s="4"/>
      <c r="G292" s="4" t="s">
        <v>30555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1</v>
      </c>
      <c r="O292" s="4" t="s">
        <v>120</v>
      </c>
    </row>
    <row r="293" spans="1:15" x14ac:dyDescent="0.45">
      <c r="A293" s="4" t="s">
        <v>3700</v>
      </c>
      <c r="B293" s="4" t="s">
        <v>3701</v>
      </c>
      <c r="C293" s="5" t="s">
        <v>3702</v>
      </c>
      <c r="D293" s="4" t="s">
        <v>3703</v>
      </c>
      <c r="E293" s="4" t="s">
        <v>3702</v>
      </c>
      <c r="F293" s="4" t="s">
        <v>3703</v>
      </c>
      <c r="G293" s="4" t="s">
        <v>3704</v>
      </c>
      <c r="H293" s="4">
        <v>0</v>
      </c>
      <c r="I293" s="4">
        <v>0</v>
      </c>
      <c r="J293" s="4">
        <v>0</v>
      </c>
      <c r="K293" s="4">
        <v>0</v>
      </c>
      <c r="L293" s="4">
        <v>1</v>
      </c>
      <c r="M293" s="4">
        <v>0</v>
      </c>
      <c r="N293" s="4">
        <v>0</v>
      </c>
      <c r="O293" s="4" t="s">
        <v>228</v>
      </c>
    </row>
    <row r="294" spans="1:15" x14ac:dyDescent="0.45">
      <c r="A294" s="4" t="s">
        <v>34289</v>
      </c>
      <c r="B294" s="4" t="s">
        <v>34290</v>
      </c>
      <c r="C294" s="5" t="s">
        <v>34291</v>
      </c>
      <c r="D294" s="4" t="s">
        <v>34292</v>
      </c>
      <c r="E294" s="4"/>
      <c r="F294" s="4"/>
      <c r="G294" s="4" t="s">
        <v>34293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1</v>
      </c>
      <c r="N294" s="4">
        <v>1</v>
      </c>
      <c r="O294" s="4"/>
    </row>
    <row r="295" spans="1:15" x14ac:dyDescent="0.45">
      <c r="A295" s="4" t="s">
        <v>20630</v>
      </c>
      <c r="B295" s="4" t="s">
        <v>20631</v>
      </c>
      <c r="C295" s="5" t="s">
        <v>20632</v>
      </c>
      <c r="D295" s="4" t="s">
        <v>20633</v>
      </c>
      <c r="E295" s="4"/>
      <c r="F295" s="4"/>
      <c r="G295" s="4" t="s">
        <v>20634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1</v>
      </c>
      <c r="N295" s="4">
        <v>1</v>
      </c>
      <c r="O295" s="4"/>
    </row>
    <row r="296" spans="1:15" x14ac:dyDescent="0.45">
      <c r="A296" s="4" t="s">
        <v>19368</v>
      </c>
      <c r="B296" s="4" t="s">
        <v>19369</v>
      </c>
      <c r="C296" s="5" t="s">
        <v>19370</v>
      </c>
      <c r="D296" s="4" t="s">
        <v>19371</v>
      </c>
      <c r="E296" s="4"/>
      <c r="F296" s="4"/>
      <c r="G296" s="4" t="s">
        <v>19372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1</v>
      </c>
      <c r="O296" s="4" t="s">
        <v>120</v>
      </c>
    </row>
    <row r="297" spans="1:15" x14ac:dyDescent="0.45">
      <c r="A297" s="4" t="s">
        <v>25448</v>
      </c>
      <c r="B297" s="4" t="s">
        <v>25449</v>
      </c>
      <c r="C297" s="5" t="s">
        <v>25450</v>
      </c>
      <c r="D297" s="4" t="s">
        <v>25451</v>
      </c>
      <c r="E297" s="4"/>
      <c r="F297" s="4"/>
      <c r="G297" s="4" t="s">
        <v>25452</v>
      </c>
      <c r="H297" s="4">
        <v>1</v>
      </c>
      <c r="I297" s="4">
        <v>0</v>
      </c>
      <c r="J297" s="4">
        <v>1</v>
      </c>
      <c r="K297" s="4">
        <v>1</v>
      </c>
      <c r="L297" s="4">
        <v>1</v>
      </c>
      <c r="M297" s="4">
        <v>1</v>
      </c>
      <c r="N297" s="4">
        <v>1</v>
      </c>
      <c r="O297" s="4"/>
    </row>
    <row r="298" spans="1:15" x14ac:dyDescent="0.45">
      <c r="A298" s="4" t="s">
        <v>3311</v>
      </c>
      <c r="B298" s="4" t="s">
        <v>3312</v>
      </c>
      <c r="C298" s="5" t="s">
        <v>3313</v>
      </c>
      <c r="D298" s="4" t="s">
        <v>3314</v>
      </c>
      <c r="E298" s="4"/>
      <c r="F298" s="4"/>
      <c r="G298" s="4" t="s">
        <v>3315</v>
      </c>
      <c r="H298" s="4">
        <v>1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1</v>
      </c>
      <c r="O298" s="4"/>
    </row>
    <row r="299" spans="1:15" x14ac:dyDescent="0.45">
      <c r="A299" s="4" t="s">
        <v>5711</v>
      </c>
      <c r="B299" s="4" t="s">
        <v>5712</v>
      </c>
      <c r="C299" s="5" t="s">
        <v>5713</v>
      </c>
      <c r="D299" s="4" t="s">
        <v>5714</v>
      </c>
      <c r="E299" s="4"/>
      <c r="F299" s="4" t="s">
        <v>5714</v>
      </c>
      <c r="G299" s="4" t="s">
        <v>5715</v>
      </c>
      <c r="H299" s="4">
        <v>0</v>
      </c>
      <c r="I299" s="4">
        <v>1</v>
      </c>
      <c r="J299" s="4">
        <v>1</v>
      </c>
      <c r="K299" s="4">
        <v>1</v>
      </c>
      <c r="L299" s="4">
        <v>1</v>
      </c>
      <c r="M299" s="4">
        <v>1</v>
      </c>
      <c r="N299" s="4">
        <v>1</v>
      </c>
      <c r="O299" s="4"/>
    </row>
    <row r="300" spans="1:15" x14ac:dyDescent="0.45">
      <c r="A300" s="4" t="s">
        <v>28775</v>
      </c>
      <c r="B300" s="4" t="s">
        <v>28776</v>
      </c>
      <c r="C300" s="5" t="s">
        <v>28777</v>
      </c>
      <c r="D300" s="4" t="s">
        <v>28778</v>
      </c>
      <c r="E300" s="4"/>
      <c r="F300" s="4"/>
      <c r="G300" s="4" t="s">
        <v>28779</v>
      </c>
      <c r="H300" s="4">
        <v>1</v>
      </c>
      <c r="I300" s="4">
        <v>1</v>
      </c>
      <c r="J300" s="4">
        <v>0</v>
      </c>
      <c r="K300" s="4">
        <v>0</v>
      </c>
      <c r="L300" s="4">
        <v>0</v>
      </c>
      <c r="M300" s="4">
        <v>0</v>
      </c>
      <c r="N300" s="4">
        <v>1</v>
      </c>
      <c r="O300" s="4"/>
    </row>
    <row r="301" spans="1:15" x14ac:dyDescent="0.45">
      <c r="A301" s="4" t="s">
        <v>22499</v>
      </c>
      <c r="B301" s="4" t="s">
        <v>22500</v>
      </c>
      <c r="C301" s="5" t="s">
        <v>22501</v>
      </c>
      <c r="D301" s="4" t="s">
        <v>22502</v>
      </c>
      <c r="E301" s="4"/>
      <c r="F301" s="4"/>
      <c r="G301" s="4" t="s">
        <v>22503</v>
      </c>
      <c r="H301" s="4">
        <v>0</v>
      </c>
      <c r="I301" s="4">
        <v>1</v>
      </c>
      <c r="J301" s="4">
        <v>1</v>
      </c>
      <c r="K301" s="4">
        <v>1</v>
      </c>
      <c r="L301" s="4">
        <v>1</v>
      </c>
      <c r="M301" s="4">
        <v>1</v>
      </c>
      <c r="N301" s="4">
        <v>1</v>
      </c>
      <c r="O301" s="4"/>
    </row>
    <row r="302" spans="1:15" x14ac:dyDescent="0.45">
      <c r="A302" s="4" t="s">
        <v>5324</v>
      </c>
      <c r="B302" s="4" t="s">
        <v>5325</v>
      </c>
      <c r="C302" s="5" t="s">
        <v>5326</v>
      </c>
      <c r="D302" s="4" t="s">
        <v>5327</v>
      </c>
      <c r="E302" s="4" t="s">
        <v>5326</v>
      </c>
      <c r="F302" s="4" t="s">
        <v>5327</v>
      </c>
      <c r="G302" s="4" t="s">
        <v>5328</v>
      </c>
      <c r="H302" s="4">
        <v>1</v>
      </c>
      <c r="I302" s="4">
        <v>1</v>
      </c>
      <c r="J302" s="4">
        <v>0</v>
      </c>
      <c r="K302" s="4">
        <v>0</v>
      </c>
      <c r="L302" s="4">
        <v>1</v>
      </c>
      <c r="M302" s="4">
        <v>1</v>
      </c>
      <c r="N302" s="4">
        <v>1</v>
      </c>
      <c r="O302" s="4"/>
    </row>
    <row r="303" spans="1:15" x14ac:dyDescent="0.45">
      <c r="A303" s="4" t="s">
        <v>24233</v>
      </c>
      <c r="B303" s="4" t="s">
        <v>24234</v>
      </c>
      <c r="C303" s="5" t="s">
        <v>24235</v>
      </c>
      <c r="D303" s="4" t="s">
        <v>24236</v>
      </c>
      <c r="E303" s="4"/>
      <c r="F303" s="4"/>
      <c r="G303" s="4" t="s">
        <v>24237</v>
      </c>
      <c r="H303" s="4">
        <v>0</v>
      </c>
      <c r="I303" s="4">
        <v>1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 t="s">
        <v>48</v>
      </c>
    </row>
    <row r="304" spans="1:15" x14ac:dyDescent="0.45">
      <c r="A304" s="4" t="s">
        <v>22685</v>
      </c>
      <c r="B304" s="4" t="s">
        <v>22686</v>
      </c>
      <c r="C304" s="5" t="s">
        <v>22687</v>
      </c>
      <c r="D304" s="4" t="s">
        <v>22688</v>
      </c>
      <c r="E304" s="4"/>
      <c r="F304" s="4"/>
      <c r="G304" s="4" t="s">
        <v>22689</v>
      </c>
      <c r="H304" s="4">
        <v>0</v>
      </c>
      <c r="I304" s="4">
        <v>0</v>
      </c>
      <c r="J304" s="4">
        <v>1</v>
      </c>
      <c r="K304" s="4">
        <v>0</v>
      </c>
      <c r="L304" s="4">
        <v>1</v>
      </c>
      <c r="M304" s="4">
        <v>0</v>
      </c>
      <c r="N304" s="4">
        <v>0</v>
      </c>
      <c r="O304" s="4"/>
    </row>
    <row r="305" spans="1:15" x14ac:dyDescent="0.45">
      <c r="A305" s="4" t="s">
        <v>30581</v>
      </c>
      <c r="B305" s="4" t="s">
        <v>30582</v>
      </c>
      <c r="C305" s="5" t="s">
        <v>30583</v>
      </c>
      <c r="D305" s="4" t="s">
        <v>30584</v>
      </c>
      <c r="E305" s="4" t="s">
        <v>30583</v>
      </c>
      <c r="F305" s="4"/>
      <c r="G305" s="4" t="s">
        <v>30585</v>
      </c>
      <c r="H305" s="4">
        <v>1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 t="s">
        <v>259</v>
      </c>
    </row>
    <row r="306" spans="1:15" x14ac:dyDescent="0.45">
      <c r="A306" s="4" t="s">
        <v>14195</v>
      </c>
      <c r="B306" s="4" t="s">
        <v>14196</v>
      </c>
      <c r="C306" s="5" t="s">
        <v>14197</v>
      </c>
      <c r="D306" s="4" t="s">
        <v>14198</v>
      </c>
      <c r="E306" s="4"/>
      <c r="F306" s="4"/>
      <c r="G306" s="4" t="s">
        <v>14199</v>
      </c>
      <c r="H306" s="4">
        <v>0</v>
      </c>
      <c r="I306" s="4">
        <v>0</v>
      </c>
      <c r="J306" s="4">
        <v>1</v>
      </c>
      <c r="K306" s="4">
        <v>0</v>
      </c>
      <c r="L306" s="4">
        <v>1</v>
      </c>
      <c r="M306" s="4">
        <v>1</v>
      </c>
      <c r="N306" s="4">
        <v>1</v>
      </c>
      <c r="O306" s="4"/>
    </row>
    <row r="307" spans="1:15" x14ac:dyDescent="0.45">
      <c r="A307" s="4" t="s">
        <v>14190</v>
      </c>
      <c r="B307" s="4" t="s">
        <v>14191</v>
      </c>
      <c r="C307" s="5" t="s">
        <v>14192</v>
      </c>
      <c r="D307" s="4" t="s">
        <v>14193</v>
      </c>
      <c r="E307" s="4"/>
      <c r="F307" s="4"/>
      <c r="G307" s="4" t="s">
        <v>14194</v>
      </c>
      <c r="H307" s="4">
        <v>0</v>
      </c>
      <c r="I307" s="4">
        <v>0</v>
      </c>
      <c r="J307" s="4">
        <v>0</v>
      </c>
      <c r="K307" s="4">
        <v>1</v>
      </c>
      <c r="L307" s="4">
        <v>0</v>
      </c>
      <c r="M307" s="4">
        <v>0</v>
      </c>
      <c r="N307" s="4">
        <v>0</v>
      </c>
      <c r="O307" s="4" t="s">
        <v>131</v>
      </c>
    </row>
    <row r="308" spans="1:15" x14ac:dyDescent="0.45">
      <c r="A308" s="4" t="s">
        <v>11147</v>
      </c>
      <c r="B308" s="4" t="s">
        <v>11148</v>
      </c>
      <c r="C308" s="5" t="s">
        <v>11149</v>
      </c>
      <c r="D308" s="4" t="s">
        <v>11150</v>
      </c>
      <c r="E308" s="4"/>
      <c r="F308" s="4"/>
      <c r="G308" s="4" t="s">
        <v>11151</v>
      </c>
      <c r="H308" s="4">
        <v>0</v>
      </c>
      <c r="I308" s="4">
        <v>0</v>
      </c>
      <c r="J308" s="4">
        <v>1</v>
      </c>
      <c r="K308" s="4">
        <v>0</v>
      </c>
      <c r="L308" s="4">
        <v>1</v>
      </c>
      <c r="M308" s="4">
        <v>0</v>
      </c>
      <c r="N308" s="4">
        <v>0</v>
      </c>
      <c r="O308" s="4"/>
    </row>
    <row r="309" spans="1:15" x14ac:dyDescent="0.45">
      <c r="A309" s="4" t="s">
        <v>22621</v>
      </c>
      <c r="B309" s="4" t="s">
        <v>22622</v>
      </c>
      <c r="C309" s="5" t="s">
        <v>22623</v>
      </c>
      <c r="D309" s="4" t="s">
        <v>22624</v>
      </c>
      <c r="E309" s="4"/>
      <c r="F309" s="4"/>
      <c r="G309" s="4" t="s">
        <v>22625</v>
      </c>
      <c r="H309" s="4">
        <v>1</v>
      </c>
      <c r="I309" s="4">
        <v>0</v>
      </c>
      <c r="J309" s="4">
        <v>1</v>
      </c>
      <c r="K309" s="4">
        <v>0</v>
      </c>
      <c r="L309" s="4">
        <v>1</v>
      </c>
      <c r="M309" s="4">
        <v>0</v>
      </c>
      <c r="N309" s="4">
        <v>1</v>
      </c>
      <c r="O309" s="4"/>
    </row>
    <row r="310" spans="1:15" x14ac:dyDescent="0.45">
      <c r="A310" s="4" t="s">
        <v>31693</v>
      </c>
      <c r="B310" s="4" t="s">
        <v>31694</v>
      </c>
      <c r="C310" s="5" t="s">
        <v>31695</v>
      </c>
      <c r="D310" s="4" t="s">
        <v>31696</v>
      </c>
      <c r="E310" s="4"/>
      <c r="F310" s="4"/>
      <c r="G310" s="4" t="s">
        <v>31697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1</v>
      </c>
      <c r="O310" s="4" t="s">
        <v>120</v>
      </c>
    </row>
    <row r="311" spans="1:15" x14ac:dyDescent="0.45">
      <c r="A311" s="4" t="s">
        <v>35906</v>
      </c>
      <c r="B311" s="4" t="s">
        <v>35907</v>
      </c>
      <c r="C311" s="5" t="s">
        <v>35908</v>
      </c>
      <c r="D311" s="4" t="s">
        <v>35909</v>
      </c>
      <c r="E311" s="4"/>
      <c r="F311" s="4"/>
      <c r="G311" s="4" t="s">
        <v>35910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1</v>
      </c>
      <c r="O311" s="4" t="s">
        <v>120</v>
      </c>
    </row>
    <row r="312" spans="1:15" x14ac:dyDescent="0.45">
      <c r="A312" s="4" t="s">
        <v>35901</v>
      </c>
      <c r="B312" s="4" t="s">
        <v>35902</v>
      </c>
      <c r="C312" s="5" t="s">
        <v>35903</v>
      </c>
      <c r="D312" s="4" t="s">
        <v>35904</v>
      </c>
      <c r="E312" s="4"/>
      <c r="F312" s="4"/>
      <c r="G312" s="4" t="s">
        <v>35905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1</v>
      </c>
      <c r="O312" s="4" t="s">
        <v>120</v>
      </c>
    </row>
    <row r="313" spans="1:15" x14ac:dyDescent="0.45">
      <c r="A313" s="4" t="s">
        <v>35896</v>
      </c>
      <c r="B313" s="4" t="s">
        <v>35897</v>
      </c>
      <c r="C313" s="5" t="s">
        <v>35898</v>
      </c>
      <c r="D313" s="4" t="s">
        <v>35899</v>
      </c>
      <c r="E313" s="4"/>
      <c r="F313" s="4"/>
      <c r="G313" s="4" t="s">
        <v>35900</v>
      </c>
      <c r="H313" s="4">
        <v>0</v>
      </c>
      <c r="I313" s="4">
        <v>0</v>
      </c>
      <c r="J313" s="4">
        <v>1</v>
      </c>
      <c r="K313" s="4">
        <v>0</v>
      </c>
      <c r="L313" s="4">
        <v>0</v>
      </c>
      <c r="M313" s="4">
        <v>0</v>
      </c>
      <c r="N313" s="4">
        <v>1</v>
      </c>
      <c r="O313" s="4"/>
    </row>
    <row r="314" spans="1:15" x14ac:dyDescent="0.45">
      <c r="A314" s="4" t="s">
        <v>5409</v>
      </c>
      <c r="B314" s="4" t="s">
        <v>5410</v>
      </c>
      <c r="C314" s="5" t="s">
        <v>5411</v>
      </c>
      <c r="D314" s="4" t="s">
        <v>5412</v>
      </c>
      <c r="E314" s="4" t="s">
        <v>5411</v>
      </c>
      <c r="F314" s="4" t="s">
        <v>5412</v>
      </c>
      <c r="G314" s="4" t="s">
        <v>5413</v>
      </c>
      <c r="H314" s="4">
        <v>0</v>
      </c>
      <c r="I314" s="4">
        <v>0</v>
      </c>
      <c r="J314" s="4">
        <v>1</v>
      </c>
      <c r="K314" s="4">
        <v>0</v>
      </c>
      <c r="L314" s="4">
        <v>0</v>
      </c>
      <c r="M314" s="4">
        <v>0</v>
      </c>
      <c r="N314" s="4">
        <v>0</v>
      </c>
      <c r="O314" s="4" t="s">
        <v>192</v>
      </c>
    </row>
    <row r="315" spans="1:15" x14ac:dyDescent="0.45">
      <c r="A315" s="4" t="s">
        <v>36091</v>
      </c>
      <c r="B315" s="4" t="s">
        <v>36092</v>
      </c>
      <c r="C315" s="5" t="s">
        <v>36093</v>
      </c>
      <c r="D315" s="4" t="s">
        <v>36094</v>
      </c>
      <c r="E315" s="4" t="s">
        <v>36093</v>
      </c>
      <c r="F315" s="4" t="s">
        <v>36094</v>
      </c>
      <c r="G315" s="4" t="s">
        <v>36095</v>
      </c>
      <c r="H315" s="4">
        <v>0</v>
      </c>
      <c r="I315" s="4">
        <v>0</v>
      </c>
      <c r="J315" s="4">
        <v>1</v>
      </c>
      <c r="K315" s="4">
        <v>0</v>
      </c>
      <c r="L315" s="4">
        <v>1</v>
      </c>
      <c r="M315" s="4">
        <v>1</v>
      </c>
      <c r="N315" s="4">
        <v>1</v>
      </c>
      <c r="O315" s="4"/>
    </row>
    <row r="316" spans="1:15" x14ac:dyDescent="0.45">
      <c r="A316" s="4" t="s">
        <v>37848</v>
      </c>
      <c r="B316" s="4" t="s">
        <v>37849</v>
      </c>
      <c r="C316" s="5" t="s">
        <v>37850</v>
      </c>
      <c r="D316" s="4" t="s">
        <v>37851</v>
      </c>
      <c r="E316" s="4" t="s">
        <v>37850</v>
      </c>
      <c r="F316" s="4" t="s">
        <v>37851</v>
      </c>
      <c r="G316" s="4" t="s">
        <v>37852</v>
      </c>
      <c r="H316" s="4">
        <v>1</v>
      </c>
      <c r="I316" s="4">
        <v>0</v>
      </c>
      <c r="J316" s="4">
        <v>0</v>
      </c>
      <c r="K316" s="4">
        <v>0</v>
      </c>
      <c r="L316" s="4">
        <v>1</v>
      </c>
      <c r="M316" s="4">
        <v>0</v>
      </c>
      <c r="N316" s="4">
        <v>0</v>
      </c>
      <c r="O316" s="4"/>
    </row>
    <row r="317" spans="1:15" x14ac:dyDescent="0.45">
      <c r="A317" s="4" t="s">
        <v>593</v>
      </c>
      <c r="B317" s="4" t="s">
        <v>594</v>
      </c>
      <c r="C317" s="5" t="s">
        <v>595</v>
      </c>
      <c r="D317" s="4" t="s">
        <v>596</v>
      </c>
      <c r="E317" s="4" t="s">
        <v>595</v>
      </c>
      <c r="F317" s="4"/>
      <c r="G317" s="4" t="s">
        <v>597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1</v>
      </c>
      <c r="N317" s="4">
        <v>0</v>
      </c>
      <c r="O317" s="4" t="s">
        <v>114</v>
      </c>
    </row>
    <row r="318" spans="1:15" x14ac:dyDescent="0.45">
      <c r="A318" s="4" t="s">
        <v>172</v>
      </c>
      <c r="B318" s="4" t="s">
        <v>173</v>
      </c>
      <c r="C318" s="5" t="s">
        <v>174</v>
      </c>
      <c r="D318" s="4" t="s">
        <v>175</v>
      </c>
      <c r="E318" s="4" t="s">
        <v>174</v>
      </c>
      <c r="F318" s="4" t="s">
        <v>175</v>
      </c>
      <c r="G318" s="4" t="s">
        <v>176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1</v>
      </c>
      <c r="O318" s="4" t="s">
        <v>120</v>
      </c>
    </row>
    <row r="319" spans="1:15" x14ac:dyDescent="0.45">
      <c r="A319" s="4" t="s">
        <v>7576</v>
      </c>
      <c r="B319" s="4" t="s">
        <v>7577</v>
      </c>
      <c r="C319" s="5" t="s">
        <v>7578</v>
      </c>
      <c r="D319" s="4" t="s">
        <v>7579</v>
      </c>
      <c r="E319" s="4"/>
      <c r="F319" s="4" t="s">
        <v>7579</v>
      </c>
      <c r="G319" s="4" t="s">
        <v>7580</v>
      </c>
      <c r="H319" s="4">
        <v>0</v>
      </c>
      <c r="I319" s="4">
        <v>1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 t="s">
        <v>48</v>
      </c>
    </row>
    <row r="320" spans="1:15" x14ac:dyDescent="0.45">
      <c r="A320" s="4" t="s">
        <v>14210</v>
      </c>
      <c r="B320" s="4" t="s">
        <v>14211</v>
      </c>
      <c r="C320" s="5" t="s">
        <v>14212</v>
      </c>
      <c r="D320" s="4" t="s">
        <v>14213</v>
      </c>
      <c r="E320" s="4"/>
      <c r="F320" s="4"/>
      <c r="G320" s="4" t="s">
        <v>14214</v>
      </c>
      <c r="H320" s="4">
        <v>0</v>
      </c>
      <c r="I320" s="4">
        <v>1</v>
      </c>
      <c r="J320" s="4">
        <v>1</v>
      </c>
      <c r="K320" s="4">
        <v>0</v>
      </c>
      <c r="L320" s="4">
        <v>1</v>
      </c>
      <c r="M320" s="4">
        <v>1</v>
      </c>
      <c r="N320" s="4">
        <v>1</v>
      </c>
      <c r="O320" s="4"/>
    </row>
    <row r="321" spans="1:15" x14ac:dyDescent="0.45">
      <c r="A321" s="4" t="s">
        <v>15320</v>
      </c>
      <c r="B321" s="4" t="s">
        <v>15321</v>
      </c>
      <c r="C321" s="5" t="s">
        <v>15322</v>
      </c>
      <c r="D321" s="4" t="s">
        <v>15323</v>
      </c>
      <c r="E321" s="4"/>
      <c r="F321" s="4"/>
      <c r="G321" s="4" t="s">
        <v>15324</v>
      </c>
      <c r="H321" s="4">
        <v>0</v>
      </c>
      <c r="I321" s="4">
        <v>0</v>
      </c>
      <c r="J321" s="4">
        <v>1</v>
      </c>
      <c r="K321" s="4">
        <v>1</v>
      </c>
      <c r="L321" s="4">
        <v>1</v>
      </c>
      <c r="M321" s="4">
        <v>1</v>
      </c>
      <c r="N321" s="4">
        <v>1</v>
      </c>
      <c r="O321" s="4"/>
    </row>
    <row r="322" spans="1:15" x14ac:dyDescent="0.45">
      <c r="A322" s="4" t="s">
        <v>3316</v>
      </c>
      <c r="B322" s="4" t="s">
        <v>3317</v>
      </c>
      <c r="C322" s="5" t="s">
        <v>3318</v>
      </c>
      <c r="D322" s="4" t="s">
        <v>3319</v>
      </c>
      <c r="E322" s="4" t="s">
        <v>3318</v>
      </c>
      <c r="F322" s="4" t="s">
        <v>3319</v>
      </c>
      <c r="G322" s="4" t="s">
        <v>3320</v>
      </c>
      <c r="H322" s="4">
        <v>0</v>
      </c>
      <c r="I322" s="4">
        <v>0</v>
      </c>
      <c r="J322" s="4">
        <v>0</v>
      </c>
      <c r="K322" s="4">
        <v>0</v>
      </c>
      <c r="L322" s="4">
        <v>1</v>
      </c>
      <c r="M322" s="4">
        <v>0</v>
      </c>
      <c r="N322" s="4">
        <v>0</v>
      </c>
      <c r="O322" s="4" t="s">
        <v>228</v>
      </c>
    </row>
    <row r="323" spans="1:15" x14ac:dyDescent="0.45">
      <c r="A323" s="4" t="s">
        <v>34986</v>
      </c>
      <c r="B323" s="4" t="s">
        <v>34987</v>
      </c>
      <c r="C323" s="5" t="s">
        <v>34988</v>
      </c>
      <c r="D323" s="4" t="s">
        <v>34989</v>
      </c>
      <c r="E323" s="4"/>
      <c r="F323" s="4"/>
      <c r="G323" s="4" t="s">
        <v>34990</v>
      </c>
      <c r="H323" s="4">
        <v>0</v>
      </c>
      <c r="I323" s="4">
        <v>0</v>
      </c>
      <c r="J323" s="4">
        <v>1</v>
      </c>
      <c r="K323" s="4">
        <v>1</v>
      </c>
      <c r="L323" s="4">
        <v>0</v>
      </c>
      <c r="M323" s="4">
        <v>0</v>
      </c>
      <c r="N323" s="4">
        <v>1</v>
      </c>
      <c r="O323" s="4"/>
    </row>
    <row r="324" spans="1:15" x14ac:dyDescent="0.45">
      <c r="A324" s="4" t="s">
        <v>23208</v>
      </c>
      <c r="B324" s="4" t="s">
        <v>23209</v>
      </c>
      <c r="C324" s="5" t="s">
        <v>23210</v>
      </c>
      <c r="D324" s="4" t="s">
        <v>23211</v>
      </c>
      <c r="E324" s="4"/>
      <c r="F324" s="4"/>
      <c r="G324" s="4" t="s">
        <v>23212</v>
      </c>
      <c r="H324" s="4">
        <v>0</v>
      </c>
      <c r="I324" s="4">
        <v>0</v>
      </c>
      <c r="J324" s="4">
        <v>1</v>
      </c>
      <c r="K324" s="4">
        <v>0</v>
      </c>
      <c r="L324" s="4">
        <v>0</v>
      </c>
      <c r="M324" s="4">
        <v>1</v>
      </c>
      <c r="N324" s="4">
        <v>1</v>
      </c>
      <c r="O324" s="4"/>
    </row>
    <row r="325" spans="1:15" x14ac:dyDescent="0.45">
      <c r="A325" s="4" t="s">
        <v>24719</v>
      </c>
      <c r="B325" s="4" t="s">
        <v>24720</v>
      </c>
      <c r="C325" s="5" t="s">
        <v>24721</v>
      </c>
      <c r="D325" s="4" t="s">
        <v>24722</v>
      </c>
      <c r="E325" s="4"/>
      <c r="F325" s="4"/>
      <c r="G325" s="4" t="s">
        <v>24723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1</v>
      </c>
      <c r="O325" s="4" t="s">
        <v>120</v>
      </c>
    </row>
    <row r="326" spans="1:15" x14ac:dyDescent="0.45">
      <c r="A326" s="4" t="s">
        <v>23464</v>
      </c>
      <c r="B326" s="4" t="s">
        <v>23465</v>
      </c>
      <c r="C326" s="5" t="s">
        <v>23466</v>
      </c>
      <c r="D326" s="4" t="s">
        <v>23467</v>
      </c>
      <c r="E326" s="4"/>
      <c r="F326" s="4"/>
      <c r="G326" s="4" t="s">
        <v>23468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1</v>
      </c>
      <c r="O326" s="4" t="s">
        <v>120</v>
      </c>
    </row>
    <row r="327" spans="1:15" x14ac:dyDescent="0.45">
      <c r="A327" s="4" t="s">
        <v>22978</v>
      </c>
      <c r="B327" s="4" t="s">
        <v>22979</v>
      </c>
      <c r="C327" s="5" t="s">
        <v>22980</v>
      </c>
      <c r="D327" s="4" t="s">
        <v>22981</v>
      </c>
      <c r="E327" s="4"/>
      <c r="F327" s="4"/>
      <c r="G327" s="4" t="s">
        <v>22982</v>
      </c>
      <c r="H327" s="4">
        <v>0</v>
      </c>
      <c r="I327" s="4">
        <v>0</v>
      </c>
      <c r="J327" s="4">
        <v>1</v>
      </c>
      <c r="K327" s="4">
        <v>0</v>
      </c>
      <c r="L327" s="4">
        <v>0</v>
      </c>
      <c r="M327" s="4">
        <v>0</v>
      </c>
      <c r="N327" s="4">
        <v>1</v>
      </c>
      <c r="O327" s="4"/>
    </row>
    <row r="328" spans="1:15" x14ac:dyDescent="0.45">
      <c r="A328" s="4" t="s">
        <v>20875</v>
      </c>
      <c r="B328" s="4" t="s">
        <v>20876</v>
      </c>
      <c r="C328" s="5" t="s">
        <v>20877</v>
      </c>
      <c r="D328" s="4" t="s">
        <v>20878</v>
      </c>
      <c r="E328" s="4"/>
      <c r="F328" s="4"/>
      <c r="G328" s="4" t="s">
        <v>20879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0</v>
      </c>
      <c r="N328" s="4">
        <v>0</v>
      </c>
      <c r="O328" s="4" t="s">
        <v>192</v>
      </c>
    </row>
    <row r="329" spans="1:15" x14ac:dyDescent="0.45">
      <c r="A329" s="4" t="s">
        <v>2890</v>
      </c>
      <c r="B329" s="4" t="s">
        <v>2891</v>
      </c>
      <c r="C329" s="5" t="s">
        <v>2892</v>
      </c>
      <c r="D329" s="4" t="s">
        <v>2893</v>
      </c>
      <c r="E329" s="4" t="s">
        <v>2892</v>
      </c>
      <c r="F329" s="4" t="s">
        <v>2893</v>
      </c>
      <c r="G329" s="4" t="s">
        <v>2894</v>
      </c>
      <c r="H329" s="4">
        <v>0</v>
      </c>
      <c r="I329" s="4">
        <v>0</v>
      </c>
      <c r="J329" s="4">
        <v>0</v>
      </c>
      <c r="K329" s="4">
        <v>0</v>
      </c>
      <c r="L329" s="4">
        <v>1</v>
      </c>
      <c r="M329" s="4">
        <v>0</v>
      </c>
      <c r="N329" s="4">
        <v>0</v>
      </c>
      <c r="O329" s="4" t="s">
        <v>228</v>
      </c>
    </row>
    <row r="330" spans="1:15" x14ac:dyDescent="0.45">
      <c r="A330" s="4" t="s">
        <v>24570</v>
      </c>
      <c r="B330" s="4" t="s">
        <v>24571</v>
      </c>
      <c r="C330" s="5" t="s">
        <v>24572</v>
      </c>
      <c r="D330" s="4" t="s">
        <v>24573</v>
      </c>
      <c r="E330" s="4"/>
      <c r="F330" s="4"/>
      <c r="G330" s="4" t="s">
        <v>24574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1</v>
      </c>
      <c r="O330" s="4" t="s">
        <v>120</v>
      </c>
    </row>
    <row r="331" spans="1:15" x14ac:dyDescent="0.45">
      <c r="A331" s="4" t="s">
        <v>21345</v>
      </c>
      <c r="B331" s="4" t="s">
        <v>21346</v>
      </c>
      <c r="C331" s="5" t="s">
        <v>21347</v>
      </c>
      <c r="D331" s="4" t="s">
        <v>21348</v>
      </c>
      <c r="E331" s="4"/>
      <c r="F331" s="4"/>
      <c r="G331" s="4" t="s">
        <v>21349</v>
      </c>
      <c r="H331" s="4">
        <v>0</v>
      </c>
      <c r="I331" s="4">
        <v>0</v>
      </c>
      <c r="J331" s="4">
        <v>0</v>
      </c>
      <c r="K331" s="4">
        <v>1</v>
      </c>
      <c r="L331" s="4">
        <v>0</v>
      </c>
      <c r="M331" s="4">
        <v>0</v>
      </c>
      <c r="N331" s="4">
        <v>0</v>
      </c>
      <c r="O331" s="4" t="s">
        <v>131</v>
      </c>
    </row>
    <row r="332" spans="1:15" x14ac:dyDescent="0.45">
      <c r="A332" s="4" t="s">
        <v>3232</v>
      </c>
      <c r="B332" s="4" t="s">
        <v>3233</v>
      </c>
      <c r="C332" s="5" t="s">
        <v>3234</v>
      </c>
      <c r="D332" s="4" t="s">
        <v>3235</v>
      </c>
      <c r="E332" s="4"/>
      <c r="F332" s="4"/>
      <c r="G332" s="4" t="s">
        <v>3236</v>
      </c>
      <c r="H332" s="4">
        <v>0</v>
      </c>
      <c r="I332" s="4">
        <v>0</v>
      </c>
      <c r="J332" s="4">
        <v>1</v>
      </c>
      <c r="K332" s="4">
        <v>0</v>
      </c>
      <c r="L332" s="4">
        <v>1</v>
      </c>
      <c r="M332" s="4">
        <v>0</v>
      </c>
      <c r="N332" s="4">
        <v>1</v>
      </c>
      <c r="O332" s="4"/>
    </row>
    <row r="333" spans="1:15" x14ac:dyDescent="0.45">
      <c r="A333" s="4" t="s">
        <v>23008</v>
      </c>
      <c r="B333" s="4" t="s">
        <v>23009</v>
      </c>
      <c r="C333" s="5" t="s">
        <v>23010</v>
      </c>
      <c r="D333" s="4" t="s">
        <v>23011</v>
      </c>
      <c r="E333" s="4"/>
      <c r="F333" s="4"/>
      <c r="G333" s="4" t="s">
        <v>23012</v>
      </c>
      <c r="H333" s="4">
        <v>0</v>
      </c>
      <c r="I333" s="4">
        <v>0</v>
      </c>
      <c r="J333" s="4">
        <v>1</v>
      </c>
      <c r="K333" s="4">
        <v>1</v>
      </c>
      <c r="L333" s="4">
        <v>0</v>
      </c>
      <c r="M333" s="4">
        <v>0</v>
      </c>
      <c r="N333" s="4">
        <v>0</v>
      </c>
      <c r="O333" s="4"/>
    </row>
    <row r="334" spans="1:15" x14ac:dyDescent="0.45">
      <c r="A334" s="4" t="s">
        <v>2810</v>
      </c>
      <c r="B334" s="4" t="s">
        <v>2811</v>
      </c>
      <c r="C334" s="5" t="s">
        <v>2812</v>
      </c>
      <c r="D334" s="4" t="s">
        <v>2813</v>
      </c>
      <c r="E334" s="4" t="s">
        <v>2812</v>
      </c>
      <c r="F334" s="4" t="s">
        <v>2813</v>
      </c>
      <c r="G334" s="4" t="s">
        <v>2814</v>
      </c>
      <c r="H334" s="4">
        <v>0</v>
      </c>
      <c r="I334" s="4">
        <v>0</v>
      </c>
      <c r="J334" s="4">
        <v>0</v>
      </c>
      <c r="K334" s="4">
        <v>0</v>
      </c>
      <c r="L334" s="4">
        <v>1</v>
      </c>
      <c r="M334" s="4">
        <v>0</v>
      </c>
      <c r="N334" s="4">
        <v>0</v>
      </c>
      <c r="O334" s="4" t="s">
        <v>228</v>
      </c>
    </row>
    <row r="335" spans="1:15" x14ac:dyDescent="0.45">
      <c r="A335" s="4" t="s">
        <v>36703</v>
      </c>
      <c r="B335" s="4" t="s">
        <v>36704</v>
      </c>
      <c r="C335" s="5" t="s">
        <v>36705</v>
      </c>
      <c r="D335" s="4" t="s">
        <v>36706</v>
      </c>
      <c r="E335" s="4"/>
      <c r="F335" s="4"/>
      <c r="G335" s="4" t="s">
        <v>36707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1</v>
      </c>
      <c r="O335" s="4" t="s">
        <v>120</v>
      </c>
    </row>
    <row r="336" spans="1:15" x14ac:dyDescent="0.45">
      <c r="A336" s="4" t="s">
        <v>30681</v>
      </c>
      <c r="B336" s="4" t="s">
        <v>30682</v>
      </c>
      <c r="C336" s="5" t="s">
        <v>30683</v>
      </c>
      <c r="D336" s="4" t="s">
        <v>30684</v>
      </c>
      <c r="E336" s="4"/>
      <c r="F336" s="4"/>
      <c r="G336" s="4" t="s">
        <v>30685</v>
      </c>
      <c r="H336" s="4">
        <v>1</v>
      </c>
      <c r="I336" s="4">
        <v>1</v>
      </c>
      <c r="J336" s="4">
        <v>1</v>
      </c>
      <c r="K336" s="4">
        <v>1</v>
      </c>
      <c r="L336" s="4">
        <v>1</v>
      </c>
      <c r="M336" s="4">
        <v>0</v>
      </c>
      <c r="N336" s="4">
        <v>0</v>
      </c>
      <c r="O336" s="4"/>
    </row>
    <row r="337" spans="1:15" x14ac:dyDescent="0.45">
      <c r="A337" s="4" t="s">
        <v>30676</v>
      </c>
      <c r="B337" s="4" t="s">
        <v>30677</v>
      </c>
      <c r="C337" s="5" t="s">
        <v>30678</v>
      </c>
      <c r="D337" s="4" t="s">
        <v>30679</v>
      </c>
      <c r="E337" s="4"/>
      <c r="F337" s="4"/>
      <c r="G337" s="4" t="s">
        <v>30680</v>
      </c>
      <c r="H337" s="4">
        <v>1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 t="s">
        <v>259</v>
      </c>
    </row>
    <row r="338" spans="1:15" x14ac:dyDescent="0.45">
      <c r="A338" s="4" t="s">
        <v>28311</v>
      </c>
      <c r="B338" s="4" t="s">
        <v>28312</v>
      </c>
      <c r="C338" s="5" t="s">
        <v>28313</v>
      </c>
      <c r="D338" s="4" t="s">
        <v>28314</v>
      </c>
      <c r="E338" s="4"/>
      <c r="F338" s="4"/>
      <c r="G338" s="4" t="s">
        <v>28315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1</v>
      </c>
      <c r="O338" s="4" t="s">
        <v>120</v>
      </c>
    </row>
    <row r="339" spans="1:15" x14ac:dyDescent="0.45">
      <c r="A339" s="4" t="s">
        <v>19620</v>
      </c>
      <c r="B339" s="4" t="s">
        <v>19621</v>
      </c>
      <c r="C339" s="5" t="s">
        <v>19622</v>
      </c>
      <c r="D339" s="4" t="s">
        <v>19623</v>
      </c>
      <c r="E339" s="4"/>
      <c r="F339" s="4"/>
      <c r="G339" s="4" t="s">
        <v>19624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1</v>
      </c>
      <c r="O339" s="4" t="s">
        <v>120</v>
      </c>
    </row>
    <row r="340" spans="1:15" x14ac:dyDescent="0.45">
      <c r="A340" s="4" t="s">
        <v>24620</v>
      </c>
      <c r="B340" s="4" t="s">
        <v>24621</v>
      </c>
      <c r="C340" s="5" t="s">
        <v>24622</v>
      </c>
      <c r="D340" s="4" t="s">
        <v>24623</v>
      </c>
      <c r="E340" s="4"/>
      <c r="F340" s="4"/>
      <c r="G340" s="4" t="s">
        <v>24624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1</v>
      </c>
      <c r="O340" s="4" t="s">
        <v>120</v>
      </c>
    </row>
    <row r="341" spans="1:15" x14ac:dyDescent="0.45">
      <c r="A341" s="4" t="s">
        <v>344</v>
      </c>
      <c r="B341" s="4" t="s">
        <v>345</v>
      </c>
      <c r="C341" s="5" t="s">
        <v>346</v>
      </c>
      <c r="D341" s="4" t="s">
        <v>347</v>
      </c>
      <c r="E341" s="4"/>
      <c r="F341" s="4"/>
      <c r="G341" s="4" t="s">
        <v>348</v>
      </c>
      <c r="H341" s="4">
        <v>0</v>
      </c>
      <c r="I341" s="4">
        <v>0</v>
      </c>
      <c r="J341" s="4">
        <v>1</v>
      </c>
      <c r="K341" s="4">
        <v>0</v>
      </c>
      <c r="L341" s="4">
        <v>0</v>
      </c>
      <c r="M341" s="4">
        <v>1</v>
      </c>
      <c r="N341" s="4">
        <v>0</v>
      </c>
      <c r="O341" s="4"/>
    </row>
    <row r="342" spans="1:15" x14ac:dyDescent="0.45">
      <c r="A342" s="4" t="s">
        <v>2520</v>
      </c>
      <c r="B342" s="4" t="s">
        <v>2521</v>
      </c>
      <c r="C342" s="5" t="s">
        <v>2522</v>
      </c>
      <c r="D342" s="4" t="s">
        <v>2523</v>
      </c>
      <c r="E342" s="4"/>
      <c r="F342" s="4"/>
      <c r="G342" s="4" t="s">
        <v>2524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1</v>
      </c>
      <c r="O342" s="4" t="s">
        <v>120</v>
      </c>
    </row>
    <row r="343" spans="1:15" x14ac:dyDescent="0.45">
      <c r="A343" s="4" t="s">
        <v>26539</v>
      </c>
      <c r="B343" s="4" t="s">
        <v>26540</v>
      </c>
      <c r="C343" s="5" t="s">
        <v>26541</v>
      </c>
      <c r="D343" s="4" t="s">
        <v>26542</v>
      </c>
      <c r="E343" s="4"/>
      <c r="F343" s="4"/>
      <c r="G343" s="4" t="s">
        <v>26543</v>
      </c>
      <c r="H343" s="4">
        <v>0</v>
      </c>
      <c r="I343" s="4">
        <v>0</v>
      </c>
      <c r="J343" s="4">
        <v>1</v>
      </c>
      <c r="K343" s="4">
        <v>0</v>
      </c>
      <c r="L343" s="4">
        <v>0</v>
      </c>
      <c r="M343" s="4">
        <v>0</v>
      </c>
      <c r="N343" s="4">
        <v>1</v>
      </c>
      <c r="O343" s="4"/>
    </row>
    <row r="344" spans="1:15" x14ac:dyDescent="0.45">
      <c r="A344" s="4" t="s">
        <v>32282</v>
      </c>
      <c r="B344" s="4" t="s">
        <v>32283</v>
      </c>
      <c r="C344" s="5" t="s">
        <v>32284</v>
      </c>
      <c r="D344" s="4" t="s">
        <v>32285</v>
      </c>
      <c r="E344" s="4"/>
      <c r="F344" s="4"/>
      <c r="G344" s="4" t="s">
        <v>32286</v>
      </c>
      <c r="H344" s="4">
        <v>1</v>
      </c>
      <c r="I344" s="4">
        <v>0</v>
      </c>
      <c r="J344" s="4">
        <v>0</v>
      </c>
      <c r="K344" s="4">
        <v>1</v>
      </c>
      <c r="L344" s="4">
        <v>0</v>
      </c>
      <c r="M344" s="4">
        <v>0</v>
      </c>
      <c r="N344" s="4">
        <v>0</v>
      </c>
      <c r="O344" s="4"/>
    </row>
    <row r="345" spans="1:15" x14ac:dyDescent="0.45">
      <c r="A345" s="4" t="s">
        <v>33272</v>
      </c>
      <c r="B345" s="4" t="s">
        <v>33273</v>
      </c>
      <c r="C345" s="5" t="s">
        <v>33274</v>
      </c>
      <c r="D345" s="4" t="s">
        <v>33275</v>
      </c>
      <c r="E345" s="4"/>
      <c r="F345" s="4"/>
      <c r="G345" s="4" t="s">
        <v>33276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1</v>
      </c>
      <c r="N345" s="4">
        <v>1</v>
      </c>
      <c r="O345" s="4"/>
    </row>
    <row r="346" spans="1:15" x14ac:dyDescent="0.45">
      <c r="A346" s="4" t="s">
        <v>643</v>
      </c>
      <c r="B346" s="4" t="s">
        <v>644</v>
      </c>
      <c r="C346" s="5" t="s">
        <v>645</v>
      </c>
      <c r="D346" s="4" t="s">
        <v>646</v>
      </c>
      <c r="E346" s="4" t="s">
        <v>645</v>
      </c>
      <c r="F346" s="4" t="s">
        <v>646</v>
      </c>
      <c r="G346" s="4" t="s">
        <v>647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1</v>
      </c>
      <c r="N346" s="4">
        <v>0</v>
      </c>
      <c r="O346" s="4" t="s">
        <v>114</v>
      </c>
    </row>
    <row r="347" spans="1:15" x14ac:dyDescent="0.45">
      <c r="A347" s="4" t="s">
        <v>34130</v>
      </c>
      <c r="B347" s="4" t="s">
        <v>34131</v>
      </c>
      <c r="C347" s="5" t="s">
        <v>34132</v>
      </c>
      <c r="D347" s="4" t="s">
        <v>34133</v>
      </c>
      <c r="E347" s="4"/>
      <c r="F347" s="4"/>
      <c r="G347" s="4" t="s">
        <v>34134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1</v>
      </c>
      <c r="O347" s="4" t="s">
        <v>120</v>
      </c>
    </row>
    <row r="348" spans="1:15" x14ac:dyDescent="0.45">
      <c r="A348" s="4" t="s">
        <v>30970</v>
      </c>
      <c r="B348" s="4" t="s">
        <v>30971</v>
      </c>
      <c r="C348" s="5" t="s">
        <v>30972</v>
      </c>
      <c r="D348" s="4" t="s">
        <v>30973</v>
      </c>
      <c r="E348" s="4"/>
      <c r="F348" s="4"/>
      <c r="G348" s="4" t="s">
        <v>30974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1</v>
      </c>
      <c r="O348" s="4" t="s">
        <v>120</v>
      </c>
    </row>
    <row r="349" spans="1:15" x14ac:dyDescent="0.45">
      <c r="A349" s="4" t="s">
        <v>182</v>
      </c>
      <c r="B349" s="4" t="s">
        <v>183</v>
      </c>
      <c r="C349" s="5" t="s">
        <v>184</v>
      </c>
      <c r="D349" s="4" t="s">
        <v>185</v>
      </c>
      <c r="E349" s="4"/>
      <c r="F349" s="4"/>
      <c r="G349" s="4" t="s">
        <v>186</v>
      </c>
      <c r="H349" s="4">
        <v>0</v>
      </c>
      <c r="I349" s="4">
        <v>1</v>
      </c>
      <c r="J349" s="4">
        <v>0</v>
      </c>
      <c r="K349" s="4">
        <v>0</v>
      </c>
      <c r="L349" s="4">
        <v>1</v>
      </c>
      <c r="M349" s="4">
        <v>0</v>
      </c>
      <c r="N349" s="4">
        <v>0</v>
      </c>
      <c r="O349" s="4"/>
    </row>
    <row r="350" spans="1:15" x14ac:dyDescent="0.45">
      <c r="A350" s="4" t="s">
        <v>8555</v>
      </c>
      <c r="B350" s="4" t="s">
        <v>8556</v>
      </c>
      <c r="C350" s="5" t="s">
        <v>8557</v>
      </c>
      <c r="D350" s="4" t="s">
        <v>8558</v>
      </c>
      <c r="E350" s="4" t="s">
        <v>8557</v>
      </c>
      <c r="F350" s="4" t="s">
        <v>8558</v>
      </c>
      <c r="G350" s="4" t="s">
        <v>8559</v>
      </c>
      <c r="H350" s="4">
        <v>0</v>
      </c>
      <c r="I350" s="4">
        <v>1</v>
      </c>
      <c r="J350" s="4">
        <v>1</v>
      </c>
      <c r="K350" s="4">
        <v>1</v>
      </c>
      <c r="L350" s="4">
        <v>0</v>
      </c>
      <c r="M350" s="4">
        <v>0</v>
      </c>
      <c r="N350" s="4">
        <v>0</v>
      </c>
      <c r="O350" s="4"/>
    </row>
    <row r="351" spans="1:15" x14ac:dyDescent="0.45">
      <c r="A351" s="4" t="s">
        <v>10205</v>
      </c>
      <c r="B351" s="4" t="s">
        <v>10206</v>
      </c>
      <c r="C351" s="5" t="s">
        <v>10207</v>
      </c>
      <c r="D351" s="4" t="s">
        <v>10208</v>
      </c>
      <c r="E351" s="4"/>
      <c r="F351" s="4"/>
      <c r="G351" s="4" t="s">
        <v>10209</v>
      </c>
      <c r="H351" s="4">
        <v>1</v>
      </c>
      <c r="I351" s="4">
        <v>1</v>
      </c>
      <c r="J351" s="4">
        <v>1</v>
      </c>
      <c r="K351" s="4">
        <v>1</v>
      </c>
      <c r="L351" s="4">
        <v>1</v>
      </c>
      <c r="M351" s="4">
        <v>1</v>
      </c>
      <c r="N351" s="4">
        <v>1</v>
      </c>
      <c r="O351" s="4"/>
    </row>
    <row r="352" spans="1:15" x14ac:dyDescent="0.45">
      <c r="A352" s="4" t="s">
        <v>26564</v>
      </c>
      <c r="B352" s="4" t="s">
        <v>26565</v>
      </c>
      <c r="C352" s="5" t="s">
        <v>26566</v>
      </c>
      <c r="D352" s="4" t="s">
        <v>26567</v>
      </c>
      <c r="E352" s="4"/>
      <c r="F352" s="4"/>
      <c r="G352" s="4" t="s">
        <v>26568</v>
      </c>
      <c r="H352" s="4">
        <v>1</v>
      </c>
      <c r="I352" s="4">
        <v>1</v>
      </c>
      <c r="J352" s="4">
        <v>1</v>
      </c>
      <c r="K352" s="4">
        <v>1</v>
      </c>
      <c r="L352" s="4">
        <v>1</v>
      </c>
      <c r="M352" s="4">
        <v>1</v>
      </c>
      <c r="N352" s="4">
        <v>1</v>
      </c>
      <c r="O352" s="4"/>
    </row>
    <row r="353" spans="1:15" x14ac:dyDescent="0.45">
      <c r="A353" s="4" t="s">
        <v>30076</v>
      </c>
      <c r="B353" s="4" t="s">
        <v>30077</v>
      </c>
      <c r="C353" s="5" t="s">
        <v>30078</v>
      </c>
      <c r="D353" s="4" t="s">
        <v>30079</v>
      </c>
      <c r="E353" s="4"/>
      <c r="F353" s="4"/>
      <c r="G353" s="4" t="s">
        <v>30080</v>
      </c>
      <c r="H353" s="4">
        <v>0</v>
      </c>
      <c r="I353" s="4">
        <v>0</v>
      </c>
      <c r="J353" s="4">
        <v>1</v>
      </c>
      <c r="K353" s="4">
        <v>0</v>
      </c>
      <c r="L353" s="4">
        <v>0</v>
      </c>
      <c r="M353" s="4">
        <v>0</v>
      </c>
      <c r="N353" s="4">
        <v>0</v>
      </c>
      <c r="O353" s="4" t="s">
        <v>192</v>
      </c>
    </row>
    <row r="354" spans="1:15" x14ac:dyDescent="0.45">
      <c r="A354" s="4" t="s">
        <v>30081</v>
      </c>
      <c r="B354" s="4" t="s">
        <v>30082</v>
      </c>
      <c r="C354" s="5" t="s">
        <v>30078</v>
      </c>
      <c r="D354" s="4" t="s">
        <v>30079</v>
      </c>
      <c r="E354" s="4"/>
      <c r="F354" s="4"/>
      <c r="G354" s="4" t="s">
        <v>30080</v>
      </c>
      <c r="H354" s="4">
        <v>0</v>
      </c>
      <c r="I354" s="4">
        <v>0</v>
      </c>
      <c r="J354" s="4">
        <v>1</v>
      </c>
      <c r="K354" s="4">
        <v>1</v>
      </c>
      <c r="L354" s="4">
        <v>1</v>
      </c>
      <c r="M354" s="4">
        <v>1</v>
      </c>
      <c r="N354" s="4">
        <v>1</v>
      </c>
      <c r="O354" s="4"/>
    </row>
    <row r="355" spans="1:15" x14ac:dyDescent="0.45">
      <c r="A355" s="4" t="s">
        <v>7421</v>
      </c>
      <c r="B355" s="4" t="s">
        <v>7422</v>
      </c>
      <c r="C355" s="5" t="s">
        <v>7423</v>
      </c>
      <c r="D355" s="4" t="s">
        <v>7424</v>
      </c>
      <c r="E355" s="4"/>
      <c r="F355" s="4"/>
      <c r="G355" s="4" t="s">
        <v>7425</v>
      </c>
      <c r="H355" s="4">
        <v>1</v>
      </c>
      <c r="I355" s="4">
        <v>1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/>
    </row>
    <row r="356" spans="1:15" x14ac:dyDescent="0.45">
      <c r="A356" s="4" t="s">
        <v>32104</v>
      </c>
      <c r="B356" s="4" t="s">
        <v>32105</v>
      </c>
      <c r="C356" s="5" t="s">
        <v>32106</v>
      </c>
      <c r="D356" s="4" t="s">
        <v>32107</v>
      </c>
      <c r="E356" s="4"/>
      <c r="F356" s="4" t="s">
        <v>32107</v>
      </c>
      <c r="G356" s="4" t="s">
        <v>32108</v>
      </c>
      <c r="H356" s="4">
        <v>0</v>
      </c>
      <c r="I356" s="4">
        <v>1</v>
      </c>
      <c r="J356" s="4">
        <v>1</v>
      </c>
      <c r="K356" s="4">
        <v>0</v>
      </c>
      <c r="L356" s="4">
        <v>1</v>
      </c>
      <c r="M356" s="4">
        <v>0</v>
      </c>
      <c r="N356" s="4">
        <v>1</v>
      </c>
      <c r="O356" s="4"/>
    </row>
    <row r="357" spans="1:15" x14ac:dyDescent="0.45">
      <c r="A357" s="4" t="s">
        <v>5449</v>
      </c>
      <c r="B357" s="4" t="s">
        <v>5450</v>
      </c>
      <c r="C357" s="5" t="s">
        <v>5451</v>
      </c>
      <c r="D357" s="4" t="s">
        <v>5452</v>
      </c>
      <c r="E357" s="4" t="s">
        <v>5451</v>
      </c>
      <c r="F357" s="4" t="s">
        <v>5452</v>
      </c>
      <c r="G357" s="4" t="s">
        <v>5453</v>
      </c>
      <c r="H357" s="4">
        <v>0</v>
      </c>
      <c r="I357" s="4">
        <v>1</v>
      </c>
      <c r="J357" s="4">
        <v>1</v>
      </c>
      <c r="K357" s="4">
        <v>1</v>
      </c>
      <c r="L357" s="4">
        <v>1</v>
      </c>
      <c r="M357" s="4">
        <v>1</v>
      </c>
      <c r="N357" s="4">
        <v>1</v>
      </c>
      <c r="O357" s="4"/>
    </row>
    <row r="358" spans="1:15" x14ac:dyDescent="0.45">
      <c r="A358" s="4" t="s">
        <v>35798</v>
      </c>
      <c r="B358" s="4" t="s">
        <v>35799</v>
      </c>
      <c r="C358" s="5" t="s">
        <v>35800</v>
      </c>
      <c r="D358" s="4" t="s">
        <v>35801</v>
      </c>
      <c r="E358" s="4"/>
      <c r="F358" s="4"/>
      <c r="G358" s="4" t="s">
        <v>35802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1</v>
      </c>
      <c r="O358" s="4" t="s">
        <v>120</v>
      </c>
    </row>
    <row r="359" spans="1:15" x14ac:dyDescent="0.45">
      <c r="A359" s="4" t="s">
        <v>11598</v>
      </c>
      <c r="B359" s="4" t="s">
        <v>11599</v>
      </c>
      <c r="C359" s="5" t="s">
        <v>11600</v>
      </c>
      <c r="D359" s="4" t="s">
        <v>11601</v>
      </c>
      <c r="E359" s="4"/>
      <c r="F359" s="4"/>
      <c r="G359" s="4" t="s">
        <v>11602</v>
      </c>
      <c r="H359" s="4">
        <v>0</v>
      </c>
      <c r="I359" s="4">
        <v>1</v>
      </c>
      <c r="J359" s="4">
        <v>1</v>
      </c>
      <c r="K359" s="4">
        <v>1</v>
      </c>
      <c r="L359" s="4">
        <v>0</v>
      </c>
      <c r="M359" s="4">
        <v>1</v>
      </c>
      <c r="N359" s="4">
        <v>1</v>
      </c>
      <c r="O359" s="4"/>
    </row>
    <row r="360" spans="1:15" x14ac:dyDescent="0.45">
      <c r="A360" s="4" t="s">
        <v>5997</v>
      </c>
      <c r="B360" s="4" t="s">
        <v>5998</v>
      </c>
      <c r="C360" s="5" t="s">
        <v>5999</v>
      </c>
      <c r="D360" s="4" t="s">
        <v>6000</v>
      </c>
      <c r="E360" s="4" t="s">
        <v>5999</v>
      </c>
      <c r="F360" s="4" t="s">
        <v>6000</v>
      </c>
      <c r="G360" s="4" t="s">
        <v>6001</v>
      </c>
      <c r="H360" s="4">
        <v>1</v>
      </c>
      <c r="I360" s="4">
        <v>1</v>
      </c>
      <c r="J360" s="4">
        <v>1</v>
      </c>
      <c r="K360" s="4">
        <v>1</v>
      </c>
      <c r="L360" s="4">
        <v>1</v>
      </c>
      <c r="M360" s="4">
        <v>1</v>
      </c>
      <c r="N360" s="4">
        <v>1</v>
      </c>
      <c r="O360" s="4"/>
    </row>
    <row r="361" spans="1:15" x14ac:dyDescent="0.45">
      <c r="A361" s="4" t="s">
        <v>7055</v>
      </c>
      <c r="B361" s="4" t="s">
        <v>7056</v>
      </c>
      <c r="C361" s="5" t="s">
        <v>7057</v>
      </c>
      <c r="D361" s="4" t="s">
        <v>7058</v>
      </c>
      <c r="E361" s="4"/>
      <c r="F361" s="4"/>
      <c r="G361" s="4" t="s">
        <v>7059</v>
      </c>
      <c r="H361" s="4">
        <v>0</v>
      </c>
      <c r="I361" s="4">
        <v>1</v>
      </c>
      <c r="J361" s="4">
        <v>1</v>
      </c>
      <c r="K361" s="4">
        <v>1</v>
      </c>
      <c r="L361" s="4">
        <v>0</v>
      </c>
      <c r="M361" s="4">
        <v>1</v>
      </c>
      <c r="N361" s="4">
        <v>1</v>
      </c>
      <c r="O361" s="4"/>
    </row>
    <row r="362" spans="1:15" x14ac:dyDescent="0.45">
      <c r="A362" s="4" t="s">
        <v>6448</v>
      </c>
      <c r="B362" s="4" t="s">
        <v>6449</v>
      </c>
      <c r="C362" s="5" t="s">
        <v>6450</v>
      </c>
      <c r="D362" s="4" t="s">
        <v>6451</v>
      </c>
      <c r="E362" s="4"/>
      <c r="F362" s="4"/>
      <c r="G362" s="4" t="s">
        <v>6452</v>
      </c>
      <c r="H362" s="4">
        <v>0</v>
      </c>
      <c r="I362" s="4">
        <v>0</v>
      </c>
      <c r="J362" s="4">
        <v>0</v>
      </c>
      <c r="K362" s="4">
        <v>1</v>
      </c>
      <c r="L362" s="4">
        <v>0</v>
      </c>
      <c r="M362" s="4">
        <v>1</v>
      </c>
      <c r="N362" s="4">
        <v>1</v>
      </c>
      <c r="O362" s="4"/>
    </row>
    <row r="363" spans="1:15" x14ac:dyDescent="0.45">
      <c r="A363" s="4" t="s">
        <v>6151</v>
      </c>
      <c r="B363" s="4" t="s">
        <v>6152</v>
      </c>
      <c r="C363" s="5" t="s">
        <v>6153</v>
      </c>
      <c r="D363" s="4" t="s">
        <v>6154</v>
      </c>
      <c r="E363" s="4"/>
      <c r="F363" s="4"/>
      <c r="G363" s="4" t="s">
        <v>6155</v>
      </c>
      <c r="H363" s="4">
        <v>0</v>
      </c>
      <c r="I363" s="4">
        <v>1</v>
      </c>
      <c r="J363" s="4">
        <v>1</v>
      </c>
      <c r="K363" s="4">
        <v>1</v>
      </c>
      <c r="L363" s="4">
        <v>1</v>
      </c>
      <c r="M363" s="4">
        <v>1</v>
      </c>
      <c r="N363" s="4">
        <v>1</v>
      </c>
      <c r="O363" s="4"/>
    </row>
    <row r="364" spans="1:15" x14ac:dyDescent="0.45">
      <c r="A364" s="4" t="s">
        <v>8082</v>
      </c>
      <c r="B364" s="4" t="s">
        <v>8083</v>
      </c>
      <c r="C364" s="5" t="s">
        <v>8084</v>
      </c>
      <c r="D364" s="4" t="s">
        <v>8085</v>
      </c>
      <c r="E364" s="4"/>
      <c r="F364" s="4"/>
      <c r="G364" s="4" t="s">
        <v>8086</v>
      </c>
      <c r="H364" s="4">
        <v>0</v>
      </c>
      <c r="I364" s="4">
        <v>0</v>
      </c>
      <c r="J364" s="4">
        <v>1</v>
      </c>
      <c r="K364" s="4">
        <v>1</v>
      </c>
      <c r="L364" s="4">
        <v>1</v>
      </c>
      <c r="M364" s="4">
        <v>1</v>
      </c>
      <c r="N364" s="4">
        <v>1</v>
      </c>
      <c r="O364" s="4"/>
    </row>
    <row r="365" spans="1:15" x14ac:dyDescent="0.45">
      <c r="A365" s="4" t="s">
        <v>18091</v>
      </c>
      <c r="B365" s="4" t="s">
        <v>18092</v>
      </c>
      <c r="C365" s="5" t="s">
        <v>18093</v>
      </c>
      <c r="D365" s="4" t="s">
        <v>18094</v>
      </c>
      <c r="E365" s="4"/>
      <c r="F365" s="4" t="s">
        <v>18094</v>
      </c>
      <c r="G365" s="4" t="s">
        <v>18095</v>
      </c>
      <c r="H365" s="4">
        <v>1</v>
      </c>
      <c r="I365" s="4">
        <v>1</v>
      </c>
      <c r="J365" s="4">
        <v>0</v>
      </c>
      <c r="K365" s="4">
        <v>0</v>
      </c>
      <c r="L365" s="4">
        <v>0</v>
      </c>
      <c r="M365" s="4">
        <v>1</v>
      </c>
      <c r="N365" s="4">
        <v>1</v>
      </c>
      <c r="O365" s="4"/>
    </row>
    <row r="366" spans="1:15" x14ac:dyDescent="0.45">
      <c r="A366" s="4" t="s">
        <v>14714</v>
      </c>
      <c r="B366" s="4" t="s">
        <v>14715</v>
      </c>
      <c r="C366" s="5" t="s">
        <v>14716</v>
      </c>
      <c r="D366" s="4" t="s">
        <v>14717</v>
      </c>
      <c r="E366" s="4"/>
      <c r="F366" s="4"/>
      <c r="G366" s="4" t="s">
        <v>14718</v>
      </c>
      <c r="H366" s="4">
        <v>1</v>
      </c>
      <c r="I366" s="4">
        <v>0</v>
      </c>
      <c r="J366" s="4">
        <v>1</v>
      </c>
      <c r="K366" s="4">
        <v>1</v>
      </c>
      <c r="L366" s="4">
        <v>1</v>
      </c>
      <c r="M366" s="4">
        <v>1</v>
      </c>
      <c r="N366" s="4">
        <v>1</v>
      </c>
      <c r="O366" s="4"/>
    </row>
    <row r="367" spans="1:15" x14ac:dyDescent="0.45">
      <c r="A367" s="4" t="s">
        <v>15092</v>
      </c>
      <c r="B367" s="4" t="s">
        <v>15093</v>
      </c>
      <c r="C367" s="5" t="s">
        <v>15094</v>
      </c>
      <c r="D367" s="4" t="s">
        <v>15095</v>
      </c>
      <c r="E367" s="4"/>
      <c r="F367" s="4"/>
      <c r="G367" s="4" t="s">
        <v>15096</v>
      </c>
      <c r="H367" s="4">
        <v>0</v>
      </c>
      <c r="I367" s="4">
        <v>1</v>
      </c>
      <c r="J367" s="4">
        <v>1</v>
      </c>
      <c r="K367" s="4">
        <v>1</v>
      </c>
      <c r="L367" s="4">
        <v>1</v>
      </c>
      <c r="M367" s="4">
        <v>1</v>
      </c>
      <c r="N367" s="4">
        <v>1</v>
      </c>
      <c r="O367" s="4"/>
    </row>
    <row r="368" spans="1:15" x14ac:dyDescent="0.45">
      <c r="A368" s="4" t="s">
        <v>15097</v>
      </c>
      <c r="B368" s="4" t="s">
        <v>15098</v>
      </c>
      <c r="C368" s="5" t="s">
        <v>15094</v>
      </c>
      <c r="D368" s="4" t="s">
        <v>15095</v>
      </c>
      <c r="E368" s="4"/>
      <c r="F368" s="4"/>
      <c r="G368" s="4" t="s">
        <v>15096</v>
      </c>
      <c r="H368" s="4">
        <v>0</v>
      </c>
      <c r="I368" s="4">
        <v>1</v>
      </c>
      <c r="J368" s="4">
        <v>1</v>
      </c>
      <c r="K368" s="4">
        <v>1</v>
      </c>
      <c r="L368" s="4">
        <v>1</v>
      </c>
      <c r="M368" s="4">
        <v>1</v>
      </c>
      <c r="N368" s="4">
        <v>1</v>
      </c>
      <c r="O368" s="4"/>
    </row>
    <row r="369" spans="1:15" x14ac:dyDescent="0.45">
      <c r="A369" s="4" t="s">
        <v>2400</v>
      </c>
      <c r="B369" s="4" t="s">
        <v>2401</v>
      </c>
      <c r="C369" s="5" t="s">
        <v>2402</v>
      </c>
      <c r="D369" s="4" t="s">
        <v>2403</v>
      </c>
      <c r="E369" s="4"/>
      <c r="F369" s="4"/>
      <c r="G369" s="4" t="s">
        <v>2404</v>
      </c>
      <c r="H369" s="4">
        <v>0</v>
      </c>
      <c r="I369" s="4">
        <v>0</v>
      </c>
      <c r="J369" s="4">
        <v>1</v>
      </c>
      <c r="K369" s="4">
        <v>1</v>
      </c>
      <c r="L369" s="4">
        <v>1</v>
      </c>
      <c r="M369" s="4">
        <v>1</v>
      </c>
      <c r="N369" s="4">
        <v>1</v>
      </c>
      <c r="O369" s="4"/>
    </row>
    <row r="370" spans="1:15" x14ac:dyDescent="0.45">
      <c r="A370" s="4" t="s">
        <v>3725</v>
      </c>
      <c r="B370" s="4" t="s">
        <v>3726</v>
      </c>
      <c r="C370" s="5" t="s">
        <v>3727</v>
      </c>
      <c r="D370" s="4" t="s">
        <v>3728</v>
      </c>
      <c r="E370" s="4"/>
      <c r="F370" s="4"/>
      <c r="G370" s="4" t="s">
        <v>3729</v>
      </c>
      <c r="H370" s="4">
        <v>0</v>
      </c>
      <c r="I370" s="4">
        <v>0</v>
      </c>
      <c r="J370" s="4">
        <v>1</v>
      </c>
      <c r="K370" s="4">
        <v>0</v>
      </c>
      <c r="L370" s="4">
        <v>0</v>
      </c>
      <c r="M370" s="4">
        <v>0</v>
      </c>
      <c r="N370" s="4">
        <v>0</v>
      </c>
      <c r="O370" s="4" t="s">
        <v>192</v>
      </c>
    </row>
    <row r="371" spans="1:15" x14ac:dyDescent="0.45">
      <c r="A371" s="4" t="s">
        <v>30631</v>
      </c>
      <c r="B371" s="4" t="s">
        <v>30632</v>
      </c>
      <c r="C371" s="5" t="s">
        <v>30633</v>
      </c>
      <c r="D371" s="4" t="s">
        <v>30634</v>
      </c>
      <c r="E371" s="4"/>
      <c r="F371" s="4"/>
      <c r="G371" s="4" t="s">
        <v>30635</v>
      </c>
      <c r="H371" s="4">
        <v>0</v>
      </c>
      <c r="I371" s="4">
        <v>0</v>
      </c>
      <c r="J371" s="4">
        <v>1</v>
      </c>
      <c r="K371" s="4">
        <v>1</v>
      </c>
      <c r="L371" s="4">
        <v>1</v>
      </c>
      <c r="M371" s="4">
        <v>1</v>
      </c>
      <c r="N371" s="4">
        <v>1</v>
      </c>
      <c r="O371" s="4"/>
    </row>
    <row r="372" spans="1:15" x14ac:dyDescent="0.45">
      <c r="A372" s="4" t="s">
        <v>38357</v>
      </c>
      <c r="B372" s="4" t="s">
        <v>38358</v>
      </c>
      <c r="C372" s="5" t="s">
        <v>38359</v>
      </c>
      <c r="D372" s="4" t="s">
        <v>38360</v>
      </c>
      <c r="E372" s="4"/>
      <c r="F372" s="4"/>
      <c r="G372" s="4" t="s">
        <v>38361</v>
      </c>
      <c r="H372" s="4">
        <v>0</v>
      </c>
      <c r="I372" s="4">
        <v>1</v>
      </c>
      <c r="J372" s="4">
        <v>1</v>
      </c>
      <c r="K372" s="4">
        <v>1</v>
      </c>
      <c r="L372" s="4">
        <v>1</v>
      </c>
      <c r="M372" s="4">
        <v>1</v>
      </c>
      <c r="N372" s="4">
        <v>1</v>
      </c>
      <c r="O372" s="4"/>
    </row>
    <row r="373" spans="1:15" x14ac:dyDescent="0.45">
      <c r="A373" s="4" t="s">
        <v>13149</v>
      </c>
      <c r="B373" s="4" t="s">
        <v>13150</v>
      </c>
      <c r="C373" s="5" t="s">
        <v>13151</v>
      </c>
      <c r="D373" s="4" t="s">
        <v>13152</v>
      </c>
      <c r="E373" s="4"/>
      <c r="F373" s="4"/>
      <c r="G373" s="4" t="s">
        <v>13153</v>
      </c>
      <c r="H373" s="4">
        <v>0</v>
      </c>
      <c r="I373" s="4">
        <v>0</v>
      </c>
      <c r="J373" s="4">
        <v>1</v>
      </c>
      <c r="K373" s="4">
        <v>0</v>
      </c>
      <c r="L373" s="4">
        <v>0</v>
      </c>
      <c r="M373" s="4">
        <v>0</v>
      </c>
      <c r="N373" s="4">
        <v>1</v>
      </c>
      <c r="O373" s="4"/>
    </row>
    <row r="374" spans="1:15" x14ac:dyDescent="0.45">
      <c r="A374" s="4" t="s">
        <v>12606</v>
      </c>
      <c r="B374" s="4" t="s">
        <v>12607</v>
      </c>
      <c r="C374" s="5" t="s">
        <v>12608</v>
      </c>
      <c r="D374" s="4" t="s">
        <v>12609</v>
      </c>
      <c r="E374" s="4"/>
      <c r="F374" s="4"/>
      <c r="G374" s="4" t="s">
        <v>12610</v>
      </c>
      <c r="H374" s="4">
        <v>0</v>
      </c>
      <c r="I374" s="4">
        <v>0</v>
      </c>
      <c r="J374" s="4">
        <v>1</v>
      </c>
      <c r="K374" s="4">
        <v>1</v>
      </c>
      <c r="L374" s="4">
        <v>1</v>
      </c>
      <c r="M374" s="4">
        <v>1</v>
      </c>
      <c r="N374" s="4">
        <v>1</v>
      </c>
      <c r="O374" s="4"/>
    </row>
    <row r="375" spans="1:15" x14ac:dyDescent="0.45">
      <c r="A375" s="4" t="s">
        <v>4686</v>
      </c>
      <c r="B375" s="4" t="s">
        <v>4687</v>
      </c>
      <c r="C375" s="5" t="s">
        <v>4688</v>
      </c>
      <c r="D375" s="4" t="s">
        <v>4689</v>
      </c>
      <c r="E375" s="4"/>
      <c r="F375" s="4"/>
      <c r="G375" s="4" t="s">
        <v>4690</v>
      </c>
      <c r="H375" s="4">
        <v>0</v>
      </c>
      <c r="I375" s="4">
        <v>0</v>
      </c>
      <c r="J375" s="4">
        <v>1</v>
      </c>
      <c r="K375" s="4">
        <v>1</v>
      </c>
      <c r="L375" s="4">
        <v>1</v>
      </c>
      <c r="M375" s="4">
        <v>1</v>
      </c>
      <c r="N375" s="4">
        <v>1</v>
      </c>
      <c r="O375" s="4"/>
    </row>
    <row r="376" spans="1:15" x14ac:dyDescent="0.45">
      <c r="A376" s="4" t="s">
        <v>4147</v>
      </c>
      <c r="B376" s="4" t="s">
        <v>4148</v>
      </c>
      <c r="C376" s="5" t="s">
        <v>4149</v>
      </c>
      <c r="D376" s="4" t="s">
        <v>4150</v>
      </c>
      <c r="E376" s="4"/>
      <c r="F376" s="4"/>
      <c r="G376" s="4" t="s">
        <v>4151</v>
      </c>
      <c r="H376" s="4">
        <v>0</v>
      </c>
      <c r="I376" s="4">
        <v>0</v>
      </c>
      <c r="J376" s="4">
        <v>1</v>
      </c>
      <c r="K376" s="4">
        <v>1</v>
      </c>
      <c r="L376" s="4">
        <v>1</v>
      </c>
      <c r="M376" s="4">
        <v>1</v>
      </c>
      <c r="N376" s="4">
        <v>1</v>
      </c>
      <c r="O376" s="4"/>
    </row>
    <row r="377" spans="1:15" x14ac:dyDescent="0.45">
      <c r="A377" s="4" t="s">
        <v>13511</v>
      </c>
      <c r="B377" s="4" t="s">
        <v>13512</v>
      </c>
      <c r="C377" s="5" t="s">
        <v>13513</v>
      </c>
      <c r="D377" s="4" t="s">
        <v>13514</v>
      </c>
      <c r="E377" s="4"/>
      <c r="F377" s="4"/>
      <c r="G377" s="4" t="s">
        <v>13515</v>
      </c>
      <c r="H377" s="4">
        <v>0</v>
      </c>
      <c r="I377" s="4">
        <v>1</v>
      </c>
      <c r="J377" s="4">
        <v>1</v>
      </c>
      <c r="K377" s="4">
        <v>1</v>
      </c>
      <c r="L377" s="4">
        <v>1</v>
      </c>
      <c r="M377" s="4">
        <v>1</v>
      </c>
      <c r="N377" s="4">
        <v>1</v>
      </c>
      <c r="O377" s="4"/>
    </row>
    <row r="378" spans="1:15" x14ac:dyDescent="0.45">
      <c r="A378" s="4" t="s">
        <v>27442</v>
      </c>
      <c r="B378" s="4" t="s">
        <v>27443</v>
      </c>
      <c r="C378" s="5" t="s">
        <v>27444</v>
      </c>
      <c r="D378" s="4" t="s">
        <v>27445</v>
      </c>
      <c r="E378" s="4"/>
      <c r="F378" s="4"/>
      <c r="G378" s="4" t="s">
        <v>27446</v>
      </c>
      <c r="H378" s="4">
        <v>0</v>
      </c>
      <c r="I378" s="4">
        <v>1</v>
      </c>
      <c r="J378" s="4">
        <v>1</v>
      </c>
      <c r="K378" s="4">
        <v>1</v>
      </c>
      <c r="L378" s="4">
        <v>1</v>
      </c>
      <c r="M378" s="4">
        <v>1</v>
      </c>
      <c r="N378" s="4">
        <v>1</v>
      </c>
      <c r="O378" s="4"/>
    </row>
    <row r="379" spans="1:15" x14ac:dyDescent="0.45">
      <c r="A379" s="4" t="s">
        <v>12176</v>
      </c>
      <c r="B379" s="4" t="s">
        <v>12177</v>
      </c>
      <c r="C379" s="5" t="s">
        <v>12178</v>
      </c>
      <c r="D379" s="4" t="s">
        <v>12179</v>
      </c>
      <c r="E379" s="4"/>
      <c r="F379" s="4"/>
      <c r="G379" s="4" t="s">
        <v>12180</v>
      </c>
      <c r="H379" s="4">
        <v>0</v>
      </c>
      <c r="I379" s="4">
        <v>0</v>
      </c>
      <c r="J379" s="4">
        <v>1</v>
      </c>
      <c r="K379" s="4">
        <v>1</v>
      </c>
      <c r="L379" s="4">
        <v>1</v>
      </c>
      <c r="M379" s="4">
        <v>0</v>
      </c>
      <c r="N379" s="4">
        <v>1</v>
      </c>
      <c r="O379" s="4"/>
    </row>
    <row r="380" spans="1:15" x14ac:dyDescent="0.45">
      <c r="A380" s="4" t="s">
        <v>800</v>
      </c>
      <c r="B380" s="4" t="s">
        <v>801</v>
      </c>
      <c r="C380" s="5" t="s">
        <v>802</v>
      </c>
      <c r="D380" s="4" t="s">
        <v>803</v>
      </c>
      <c r="E380" s="4"/>
      <c r="F380" s="4"/>
      <c r="G380" s="4" t="s">
        <v>804</v>
      </c>
      <c r="H380" s="4">
        <v>0</v>
      </c>
      <c r="I380" s="4">
        <v>0</v>
      </c>
      <c r="J380" s="4">
        <v>1</v>
      </c>
      <c r="K380" s="4">
        <v>1</v>
      </c>
      <c r="L380" s="4">
        <v>1</v>
      </c>
      <c r="M380" s="4">
        <v>1</v>
      </c>
      <c r="N380" s="4">
        <v>1</v>
      </c>
      <c r="O380" s="4"/>
    </row>
    <row r="381" spans="1:15" x14ac:dyDescent="0.45">
      <c r="A381" s="4" t="s">
        <v>15724</v>
      </c>
      <c r="B381" s="4" t="s">
        <v>15725</v>
      </c>
      <c r="C381" s="5" t="s">
        <v>15726</v>
      </c>
      <c r="D381" s="4" t="s">
        <v>15727</v>
      </c>
      <c r="E381" s="4"/>
      <c r="F381" s="4"/>
      <c r="G381" s="4" t="s">
        <v>15728</v>
      </c>
      <c r="H381" s="4">
        <v>0</v>
      </c>
      <c r="I381" s="4">
        <v>0</v>
      </c>
      <c r="J381" s="4">
        <v>1</v>
      </c>
      <c r="K381" s="4">
        <v>0</v>
      </c>
      <c r="L381" s="4">
        <v>0</v>
      </c>
      <c r="M381" s="4">
        <v>0</v>
      </c>
      <c r="N381" s="4">
        <v>1</v>
      </c>
      <c r="O381" s="4"/>
    </row>
    <row r="382" spans="1:15" x14ac:dyDescent="0.45">
      <c r="A382" s="4" t="s">
        <v>1252</v>
      </c>
      <c r="B382" s="4" t="s">
        <v>1253</v>
      </c>
      <c r="C382" s="5" t="s">
        <v>1254</v>
      </c>
      <c r="D382" s="4" t="s">
        <v>1255</v>
      </c>
      <c r="E382" s="4"/>
      <c r="F382" s="4"/>
      <c r="G382" s="4" t="s">
        <v>1256</v>
      </c>
      <c r="H382" s="4">
        <v>0</v>
      </c>
      <c r="I382" s="4">
        <v>0</v>
      </c>
      <c r="J382" s="4">
        <v>1</v>
      </c>
      <c r="K382" s="4">
        <v>0</v>
      </c>
      <c r="L382" s="4">
        <v>1</v>
      </c>
      <c r="M382" s="4">
        <v>0</v>
      </c>
      <c r="N382" s="4">
        <v>1</v>
      </c>
      <c r="O382" s="4"/>
    </row>
    <row r="383" spans="1:15" x14ac:dyDescent="0.45">
      <c r="A383" s="4" t="s">
        <v>37208</v>
      </c>
      <c r="B383" s="4" t="s">
        <v>37209</v>
      </c>
      <c r="C383" s="5" t="s">
        <v>37210</v>
      </c>
      <c r="D383" s="4" t="s">
        <v>37211</v>
      </c>
      <c r="E383" s="4"/>
      <c r="F383" s="4"/>
      <c r="G383" s="4" t="s">
        <v>37212</v>
      </c>
      <c r="H383" s="4">
        <v>0</v>
      </c>
      <c r="I383" s="4">
        <v>0</v>
      </c>
      <c r="J383" s="4">
        <v>1</v>
      </c>
      <c r="K383" s="4">
        <v>1</v>
      </c>
      <c r="L383" s="4">
        <v>1</v>
      </c>
      <c r="M383" s="4">
        <v>0</v>
      </c>
      <c r="N383" s="4">
        <v>1</v>
      </c>
      <c r="O383" s="4"/>
    </row>
    <row r="384" spans="1:15" x14ac:dyDescent="0.45">
      <c r="A384" s="4" t="s">
        <v>12171</v>
      </c>
      <c r="B384" s="4" t="s">
        <v>12172</v>
      </c>
      <c r="C384" s="5" t="s">
        <v>12173</v>
      </c>
      <c r="D384" s="4" t="s">
        <v>12174</v>
      </c>
      <c r="E384" s="4"/>
      <c r="F384" s="4"/>
      <c r="G384" s="4" t="s">
        <v>12175</v>
      </c>
      <c r="H384" s="4">
        <v>0</v>
      </c>
      <c r="I384" s="4">
        <v>0</v>
      </c>
      <c r="J384" s="4">
        <v>1</v>
      </c>
      <c r="K384" s="4">
        <v>1</v>
      </c>
      <c r="L384" s="4">
        <v>0</v>
      </c>
      <c r="M384" s="4">
        <v>0</v>
      </c>
      <c r="N384" s="4">
        <v>1</v>
      </c>
      <c r="O384" s="4"/>
    </row>
    <row r="385" spans="1:15" x14ac:dyDescent="0.45">
      <c r="A385" s="4" t="s">
        <v>26464</v>
      </c>
      <c r="B385" s="4" t="s">
        <v>26465</v>
      </c>
      <c r="C385" s="5" t="s">
        <v>26466</v>
      </c>
      <c r="D385" s="4" t="s">
        <v>26467</v>
      </c>
      <c r="E385" s="4"/>
      <c r="F385" s="4"/>
      <c r="G385" s="4" t="s">
        <v>26468</v>
      </c>
      <c r="H385" s="4">
        <v>0</v>
      </c>
      <c r="I385" s="4">
        <v>0</v>
      </c>
      <c r="J385" s="4">
        <v>1</v>
      </c>
      <c r="K385" s="4">
        <v>0</v>
      </c>
      <c r="L385" s="4">
        <v>0</v>
      </c>
      <c r="M385" s="4">
        <v>0</v>
      </c>
      <c r="N385" s="4">
        <v>1</v>
      </c>
      <c r="O385" s="4"/>
    </row>
    <row r="386" spans="1:15" x14ac:dyDescent="0.45">
      <c r="A386" s="4" t="s">
        <v>2555</v>
      </c>
      <c r="B386" s="4" t="s">
        <v>2556</v>
      </c>
      <c r="C386" s="5" t="s">
        <v>2557</v>
      </c>
      <c r="D386" s="4" t="s">
        <v>2558</v>
      </c>
      <c r="E386" s="4"/>
      <c r="F386" s="4"/>
      <c r="G386" s="4" t="s">
        <v>2559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1</v>
      </c>
      <c r="O386" s="4" t="s">
        <v>120</v>
      </c>
    </row>
    <row r="387" spans="1:15" x14ac:dyDescent="0.45">
      <c r="A387" s="4" t="s">
        <v>19293</v>
      </c>
      <c r="B387" s="4" t="s">
        <v>19294</v>
      </c>
      <c r="C387" s="5" t="s">
        <v>19295</v>
      </c>
      <c r="D387" s="4" t="s">
        <v>19296</v>
      </c>
      <c r="E387" s="4"/>
      <c r="F387" s="4"/>
      <c r="G387" s="4" t="s">
        <v>19297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1</v>
      </c>
      <c r="O387" s="4" t="s">
        <v>120</v>
      </c>
    </row>
    <row r="388" spans="1:15" x14ac:dyDescent="0.45">
      <c r="A388" s="4" t="s">
        <v>31486</v>
      </c>
      <c r="B388" s="4" t="s">
        <v>31487</v>
      </c>
      <c r="C388" s="5" t="s">
        <v>31488</v>
      </c>
      <c r="D388" s="4" t="s">
        <v>31489</v>
      </c>
      <c r="E388" s="4"/>
      <c r="F388" s="4"/>
      <c r="G388" s="4" t="s">
        <v>31490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1</v>
      </c>
      <c r="O388" s="4" t="s">
        <v>120</v>
      </c>
    </row>
    <row r="389" spans="1:15" x14ac:dyDescent="0.45">
      <c r="A389" s="4" t="s">
        <v>1322</v>
      </c>
      <c r="B389" s="4" t="s">
        <v>1323</v>
      </c>
      <c r="C389" s="5" t="s">
        <v>1324</v>
      </c>
      <c r="D389" s="4" t="s">
        <v>1325</v>
      </c>
      <c r="E389" s="4"/>
      <c r="F389" s="4"/>
      <c r="G389" s="4" t="s">
        <v>1326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0</v>
      </c>
      <c r="N389" s="4">
        <v>1</v>
      </c>
      <c r="O389" s="4"/>
    </row>
    <row r="390" spans="1:15" x14ac:dyDescent="0.45">
      <c r="A390" s="4" t="s">
        <v>658</v>
      </c>
      <c r="B390" s="4" t="s">
        <v>659</v>
      </c>
      <c r="C390" s="5" t="s">
        <v>660</v>
      </c>
      <c r="D390" s="4" t="s">
        <v>661</v>
      </c>
      <c r="E390" s="4" t="s">
        <v>660</v>
      </c>
      <c r="F390" s="4"/>
      <c r="G390" s="4" t="s">
        <v>662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1</v>
      </c>
      <c r="N390" s="4">
        <v>0</v>
      </c>
      <c r="O390" s="4" t="s">
        <v>114</v>
      </c>
    </row>
    <row r="391" spans="1:15" x14ac:dyDescent="0.45">
      <c r="A391" s="4" t="s">
        <v>8740</v>
      </c>
      <c r="B391" s="4" t="s">
        <v>8741</v>
      </c>
      <c r="C391" s="5" t="s">
        <v>8742</v>
      </c>
      <c r="D391" s="4" t="s">
        <v>8743</v>
      </c>
      <c r="E391" s="4"/>
      <c r="F391" s="4"/>
      <c r="G391" s="4" t="s">
        <v>8744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1</v>
      </c>
      <c r="O391" s="4" t="s">
        <v>120</v>
      </c>
    </row>
    <row r="392" spans="1:15" x14ac:dyDescent="0.45">
      <c r="A392" s="4" t="s">
        <v>1938</v>
      </c>
      <c r="B392" s="4" t="s">
        <v>1939</v>
      </c>
      <c r="C392" s="5" t="s">
        <v>1940</v>
      </c>
      <c r="D392" s="4" t="s">
        <v>1941</v>
      </c>
      <c r="E392" s="4" t="s">
        <v>1940</v>
      </c>
      <c r="F392" s="4" t="s">
        <v>1941</v>
      </c>
      <c r="G392" s="4" t="s">
        <v>1942</v>
      </c>
      <c r="H392" s="4">
        <v>0</v>
      </c>
      <c r="I392" s="4">
        <v>0</v>
      </c>
      <c r="J392" s="4">
        <v>0</v>
      </c>
      <c r="K392" s="4">
        <v>0</v>
      </c>
      <c r="L392" s="4">
        <v>1</v>
      </c>
      <c r="M392" s="4">
        <v>0</v>
      </c>
      <c r="N392" s="4">
        <v>0</v>
      </c>
      <c r="O392" s="4" t="s">
        <v>228</v>
      </c>
    </row>
    <row r="393" spans="1:15" x14ac:dyDescent="0.45">
      <c r="A393" s="4" t="s">
        <v>5299</v>
      </c>
      <c r="B393" s="4" t="s">
        <v>5300</v>
      </c>
      <c r="C393" s="5" t="s">
        <v>5301</v>
      </c>
      <c r="D393" s="4" t="s">
        <v>5302</v>
      </c>
      <c r="E393" s="4" t="s">
        <v>5301</v>
      </c>
      <c r="F393" s="4" t="s">
        <v>5302</v>
      </c>
      <c r="G393" s="4" t="s">
        <v>5303</v>
      </c>
      <c r="H393" s="4">
        <v>0</v>
      </c>
      <c r="I393" s="4">
        <v>0</v>
      </c>
      <c r="J393" s="4">
        <v>1</v>
      </c>
      <c r="K393" s="4">
        <v>1</v>
      </c>
      <c r="L393" s="4">
        <v>1</v>
      </c>
      <c r="M393" s="4">
        <v>1</v>
      </c>
      <c r="N393" s="4">
        <v>0</v>
      </c>
      <c r="O393" s="4"/>
    </row>
    <row r="394" spans="1:15" x14ac:dyDescent="0.45">
      <c r="A394" s="4" t="s">
        <v>7242</v>
      </c>
      <c r="B394" s="4" t="s">
        <v>7243</v>
      </c>
      <c r="C394" s="5" t="s">
        <v>7244</v>
      </c>
      <c r="D394" s="4" t="s">
        <v>7245</v>
      </c>
      <c r="E394" s="4"/>
      <c r="F394" s="4"/>
      <c r="G394" s="4" t="s">
        <v>7246</v>
      </c>
      <c r="H394" s="4">
        <v>0</v>
      </c>
      <c r="I394" s="4">
        <v>1</v>
      </c>
      <c r="J394" s="4">
        <v>1</v>
      </c>
      <c r="K394" s="4">
        <v>1</v>
      </c>
      <c r="L394" s="4">
        <v>1</v>
      </c>
      <c r="M394" s="4">
        <v>1</v>
      </c>
      <c r="N394" s="4">
        <v>1</v>
      </c>
      <c r="O394" s="4"/>
    </row>
    <row r="395" spans="1:15" x14ac:dyDescent="0.45">
      <c r="A395" s="4" t="s">
        <v>9000</v>
      </c>
      <c r="B395" s="4" t="s">
        <v>9001</v>
      </c>
      <c r="C395" s="5" t="s">
        <v>9002</v>
      </c>
      <c r="D395" s="4" t="s">
        <v>9003</v>
      </c>
      <c r="E395" s="4"/>
      <c r="F395" s="4"/>
      <c r="G395" s="4" t="s">
        <v>9004</v>
      </c>
      <c r="H395" s="4">
        <v>0</v>
      </c>
      <c r="I395" s="4">
        <v>1</v>
      </c>
      <c r="J395" s="4">
        <v>1</v>
      </c>
      <c r="K395" s="4">
        <v>1</v>
      </c>
      <c r="L395" s="4">
        <v>1</v>
      </c>
      <c r="M395" s="4">
        <v>1</v>
      </c>
      <c r="N395" s="4">
        <v>1</v>
      </c>
      <c r="O395" s="4"/>
    </row>
    <row r="396" spans="1:15" x14ac:dyDescent="0.45">
      <c r="A396" s="4" t="s">
        <v>4904</v>
      </c>
      <c r="B396" s="4" t="s">
        <v>4905</v>
      </c>
      <c r="C396" s="5" t="s">
        <v>4906</v>
      </c>
      <c r="D396" s="4" t="s">
        <v>4907</v>
      </c>
      <c r="E396" s="4"/>
      <c r="F396" s="4"/>
      <c r="G396" s="4"/>
      <c r="H396" s="4">
        <v>0</v>
      </c>
      <c r="I396" s="4">
        <v>0</v>
      </c>
      <c r="J396" s="4">
        <v>1</v>
      </c>
      <c r="K396" s="4">
        <v>1</v>
      </c>
      <c r="L396" s="4">
        <v>0</v>
      </c>
      <c r="M396" s="4">
        <v>0</v>
      </c>
      <c r="N396" s="4">
        <v>0</v>
      </c>
      <c r="O396" s="4"/>
    </row>
    <row r="397" spans="1:15" x14ac:dyDescent="0.45">
      <c r="A397" s="4" t="s">
        <v>4908</v>
      </c>
      <c r="B397" s="4" t="s">
        <v>4909</v>
      </c>
      <c r="C397" s="5" t="s">
        <v>4910</v>
      </c>
      <c r="D397" s="4" t="s">
        <v>4911</v>
      </c>
      <c r="E397" s="4"/>
      <c r="F397" s="4"/>
      <c r="G397" s="4"/>
      <c r="H397" s="4">
        <v>0</v>
      </c>
      <c r="I397" s="4">
        <v>0</v>
      </c>
      <c r="J397" s="4">
        <v>0</v>
      </c>
      <c r="K397" s="4">
        <v>0</v>
      </c>
      <c r="L397" s="4">
        <v>1</v>
      </c>
      <c r="M397" s="4">
        <v>1</v>
      </c>
      <c r="N397" s="4">
        <v>0</v>
      </c>
      <c r="O397" s="4"/>
    </row>
    <row r="398" spans="1:15" x14ac:dyDescent="0.45">
      <c r="A398" s="4" t="s">
        <v>30975</v>
      </c>
      <c r="B398" s="4" t="s">
        <v>30976</v>
      </c>
      <c r="C398" s="5" t="s">
        <v>30977</v>
      </c>
      <c r="D398" s="4" t="s">
        <v>30978</v>
      </c>
      <c r="E398" s="4"/>
      <c r="F398" s="4"/>
      <c r="G398" s="4" t="s">
        <v>30979</v>
      </c>
      <c r="H398" s="4">
        <v>0</v>
      </c>
      <c r="I398" s="4">
        <v>0</v>
      </c>
      <c r="J398" s="4">
        <v>1</v>
      </c>
      <c r="K398" s="4">
        <v>0</v>
      </c>
      <c r="L398" s="4">
        <v>1</v>
      </c>
      <c r="M398" s="4">
        <v>0</v>
      </c>
      <c r="N398" s="4">
        <v>0</v>
      </c>
      <c r="O398" s="4"/>
    </row>
    <row r="399" spans="1:15" x14ac:dyDescent="0.45">
      <c r="A399" s="4" t="s">
        <v>30980</v>
      </c>
      <c r="B399" s="4" t="s">
        <v>30981</v>
      </c>
      <c r="C399" s="5" t="s">
        <v>30977</v>
      </c>
      <c r="D399" s="4" t="s">
        <v>30978</v>
      </c>
      <c r="E399" s="4"/>
      <c r="F399" s="4"/>
      <c r="G399" s="4" t="s">
        <v>30979</v>
      </c>
      <c r="H399" s="4">
        <v>0</v>
      </c>
      <c r="I399" s="4">
        <v>1</v>
      </c>
      <c r="J399" s="4">
        <v>1</v>
      </c>
      <c r="K399" s="4">
        <v>1</v>
      </c>
      <c r="L399" s="4">
        <v>1</v>
      </c>
      <c r="M399" s="4">
        <v>1</v>
      </c>
      <c r="N399" s="4">
        <v>1</v>
      </c>
      <c r="O399" s="4"/>
    </row>
    <row r="400" spans="1:15" x14ac:dyDescent="0.45">
      <c r="A400" s="4" t="s">
        <v>27884</v>
      </c>
      <c r="B400" s="4" t="s">
        <v>27885</v>
      </c>
      <c r="C400" s="5" t="s">
        <v>27886</v>
      </c>
      <c r="D400" s="4" t="s">
        <v>27887</v>
      </c>
      <c r="E400" s="4"/>
      <c r="F400" s="4"/>
      <c r="G400" s="4" t="s">
        <v>27888</v>
      </c>
      <c r="H400" s="4">
        <v>0</v>
      </c>
      <c r="I400" s="4">
        <v>0</v>
      </c>
      <c r="J400" s="4">
        <v>1</v>
      </c>
      <c r="K400" s="4">
        <v>0</v>
      </c>
      <c r="L400" s="4">
        <v>0</v>
      </c>
      <c r="M400" s="4">
        <v>1</v>
      </c>
      <c r="N400" s="4">
        <v>1</v>
      </c>
      <c r="O400" s="4"/>
    </row>
    <row r="401" spans="1:15" x14ac:dyDescent="0.45">
      <c r="A401" s="4" t="s">
        <v>11775</v>
      </c>
      <c r="B401" s="4" t="s">
        <v>11776</v>
      </c>
      <c r="C401" s="5" t="s">
        <v>11777</v>
      </c>
      <c r="D401" s="4" t="s">
        <v>11778</v>
      </c>
      <c r="E401" s="4"/>
      <c r="F401" s="4"/>
      <c r="G401" s="4" t="s">
        <v>11779</v>
      </c>
      <c r="H401" s="4">
        <v>0</v>
      </c>
      <c r="I401" s="4">
        <v>0</v>
      </c>
      <c r="J401" s="4">
        <v>1</v>
      </c>
      <c r="K401" s="4">
        <v>1</v>
      </c>
      <c r="L401" s="4">
        <v>1</v>
      </c>
      <c r="M401" s="4">
        <v>1</v>
      </c>
      <c r="N401" s="4">
        <v>1</v>
      </c>
      <c r="O401" s="4"/>
    </row>
    <row r="402" spans="1:15" x14ac:dyDescent="0.45">
      <c r="A402" s="4" t="s">
        <v>14744</v>
      </c>
      <c r="B402" s="4" t="s">
        <v>14745</v>
      </c>
      <c r="C402" s="5" t="s">
        <v>14746</v>
      </c>
      <c r="D402" s="4" t="s">
        <v>14747</v>
      </c>
      <c r="E402" s="4"/>
      <c r="F402" s="4"/>
      <c r="G402" s="4" t="s">
        <v>14748</v>
      </c>
      <c r="H402" s="4">
        <v>0</v>
      </c>
      <c r="I402" s="4">
        <v>1</v>
      </c>
      <c r="J402" s="4">
        <v>1</v>
      </c>
      <c r="K402" s="4">
        <v>1</v>
      </c>
      <c r="L402" s="4">
        <v>1</v>
      </c>
      <c r="M402" s="4">
        <v>1</v>
      </c>
      <c r="N402" s="4">
        <v>1</v>
      </c>
      <c r="O402" s="4"/>
    </row>
    <row r="403" spans="1:15" x14ac:dyDescent="0.45">
      <c r="A403" s="4" t="s">
        <v>32952</v>
      </c>
      <c r="B403" s="4" t="s">
        <v>32953</v>
      </c>
      <c r="C403" s="5" t="s">
        <v>32954</v>
      </c>
      <c r="D403" s="4" t="s">
        <v>32955</v>
      </c>
      <c r="E403" s="4"/>
      <c r="F403" s="4"/>
      <c r="G403" s="4" t="s">
        <v>32956</v>
      </c>
      <c r="H403" s="4">
        <v>0</v>
      </c>
      <c r="I403" s="4">
        <v>1</v>
      </c>
      <c r="J403" s="4">
        <v>0</v>
      </c>
      <c r="K403" s="4">
        <v>1</v>
      </c>
      <c r="L403" s="4">
        <v>0</v>
      </c>
      <c r="M403" s="4">
        <v>0</v>
      </c>
      <c r="N403" s="4">
        <v>1</v>
      </c>
      <c r="O403" s="4"/>
    </row>
    <row r="404" spans="1:15" x14ac:dyDescent="0.45">
      <c r="A404" s="4" t="s">
        <v>5250</v>
      </c>
      <c r="B404" s="4" t="s">
        <v>5251</v>
      </c>
      <c r="C404" s="5" t="s">
        <v>5252</v>
      </c>
      <c r="D404" s="4" t="s">
        <v>5253</v>
      </c>
      <c r="E404" s="4" t="s">
        <v>5252</v>
      </c>
      <c r="F404" s="4" t="s">
        <v>5253</v>
      </c>
      <c r="G404" s="4" t="s">
        <v>5254</v>
      </c>
      <c r="H404" s="4">
        <v>1</v>
      </c>
      <c r="I404" s="4">
        <v>1</v>
      </c>
      <c r="J404" s="4">
        <v>1</v>
      </c>
      <c r="K404" s="4">
        <v>1</v>
      </c>
      <c r="L404" s="4">
        <v>1</v>
      </c>
      <c r="M404" s="4">
        <v>1</v>
      </c>
      <c r="N404" s="4">
        <v>1</v>
      </c>
      <c r="O404" s="4"/>
    </row>
    <row r="405" spans="1:15" x14ac:dyDescent="0.45">
      <c r="A405" s="4" t="s">
        <v>5259</v>
      </c>
      <c r="B405" s="4" t="s">
        <v>5260</v>
      </c>
      <c r="C405" s="5" t="s">
        <v>5261</v>
      </c>
      <c r="D405" s="4" t="s">
        <v>5262</v>
      </c>
      <c r="E405" s="4" t="s">
        <v>5261</v>
      </c>
      <c r="F405" s="4" t="s">
        <v>5262</v>
      </c>
      <c r="G405" s="4" t="s">
        <v>5263</v>
      </c>
      <c r="H405" s="4">
        <v>1</v>
      </c>
      <c r="I405" s="4">
        <v>1</v>
      </c>
      <c r="J405" s="4">
        <v>1</v>
      </c>
      <c r="K405" s="4">
        <v>1</v>
      </c>
      <c r="L405" s="4">
        <v>1</v>
      </c>
      <c r="M405" s="4">
        <v>0</v>
      </c>
      <c r="N405" s="4">
        <v>1</v>
      </c>
      <c r="O405" s="4"/>
    </row>
    <row r="406" spans="1:15" x14ac:dyDescent="0.45">
      <c r="A406" s="4" t="s">
        <v>5876</v>
      </c>
      <c r="B406" s="4" t="s">
        <v>5877</v>
      </c>
      <c r="C406" s="5" t="s">
        <v>5878</v>
      </c>
      <c r="D406" s="4" t="s">
        <v>5879</v>
      </c>
      <c r="E406" s="4" t="s">
        <v>5878</v>
      </c>
      <c r="F406" s="4" t="s">
        <v>5879</v>
      </c>
      <c r="G406" s="4" t="s">
        <v>5880</v>
      </c>
      <c r="H406" s="4">
        <v>1</v>
      </c>
      <c r="I406" s="4">
        <v>1</v>
      </c>
      <c r="J406" s="4">
        <v>1</v>
      </c>
      <c r="K406" s="4">
        <v>0</v>
      </c>
      <c r="L406" s="4">
        <v>1</v>
      </c>
      <c r="M406" s="4">
        <v>1</v>
      </c>
      <c r="N406" s="4">
        <v>1</v>
      </c>
      <c r="O406" s="4"/>
    </row>
    <row r="407" spans="1:15" x14ac:dyDescent="0.45">
      <c r="A407" s="4" t="s">
        <v>5459</v>
      </c>
      <c r="B407" s="4" t="s">
        <v>5460</v>
      </c>
      <c r="C407" s="5" t="s">
        <v>5461</v>
      </c>
      <c r="D407" s="4" t="s">
        <v>5462</v>
      </c>
      <c r="E407" s="4" t="s">
        <v>5461</v>
      </c>
      <c r="F407" s="4" t="s">
        <v>5462</v>
      </c>
      <c r="G407" s="4" t="s">
        <v>5463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  <c r="N407" s="4">
        <v>1</v>
      </c>
      <c r="O407" s="4"/>
    </row>
    <row r="408" spans="1:15" x14ac:dyDescent="0.45">
      <c r="A408" s="4" t="s">
        <v>15050</v>
      </c>
      <c r="B408" s="4" t="s">
        <v>15051</v>
      </c>
      <c r="C408" s="5" t="s">
        <v>15052</v>
      </c>
      <c r="D408" s="4" t="s">
        <v>15053</v>
      </c>
      <c r="E408" s="4"/>
      <c r="F408" s="4"/>
      <c r="G408" s="4" t="s">
        <v>15054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 t="s">
        <v>48</v>
      </c>
    </row>
    <row r="409" spans="1:15" x14ac:dyDescent="0.45">
      <c r="A409" s="4" t="s">
        <v>5264</v>
      </c>
      <c r="B409" s="4" t="s">
        <v>5265</v>
      </c>
      <c r="C409" s="5" t="s">
        <v>5266</v>
      </c>
      <c r="D409" s="4" t="s">
        <v>5267</v>
      </c>
      <c r="E409" s="4" t="s">
        <v>5266</v>
      </c>
      <c r="F409" s="4" t="s">
        <v>5267</v>
      </c>
      <c r="G409" s="4" t="s">
        <v>5268</v>
      </c>
      <c r="H409" s="4">
        <v>1</v>
      </c>
      <c r="I409" s="4">
        <v>1</v>
      </c>
      <c r="J409" s="4">
        <v>1</v>
      </c>
      <c r="K409" s="4">
        <v>0</v>
      </c>
      <c r="L409" s="4">
        <v>1</v>
      </c>
      <c r="M409" s="4">
        <v>0</v>
      </c>
      <c r="N409" s="4">
        <v>1</v>
      </c>
      <c r="O409" s="4"/>
    </row>
    <row r="410" spans="1:15" x14ac:dyDescent="0.45">
      <c r="A410" s="4" t="s">
        <v>5269</v>
      </c>
      <c r="B410" s="4" t="s">
        <v>5270</v>
      </c>
      <c r="C410" s="5" t="s">
        <v>5271</v>
      </c>
      <c r="D410" s="4" t="s">
        <v>5272</v>
      </c>
      <c r="E410" s="4" t="s">
        <v>5271</v>
      </c>
      <c r="F410" s="4" t="s">
        <v>5272</v>
      </c>
      <c r="G410" s="4" t="s">
        <v>5273</v>
      </c>
      <c r="H410" s="4">
        <v>1</v>
      </c>
      <c r="I410" s="4">
        <v>1</v>
      </c>
      <c r="J410" s="4">
        <v>0</v>
      </c>
      <c r="K410" s="4">
        <v>0</v>
      </c>
      <c r="L410" s="4">
        <v>0</v>
      </c>
      <c r="M410" s="4">
        <v>1</v>
      </c>
      <c r="N410" s="4">
        <v>0</v>
      </c>
      <c r="O410" s="4"/>
    </row>
    <row r="411" spans="1:15" x14ac:dyDescent="0.45">
      <c r="A411" s="4" t="s">
        <v>5274</v>
      </c>
      <c r="B411" s="4" t="s">
        <v>5275</v>
      </c>
      <c r="C411" s="5" t="s">
        <v>5276</v>
      </c>
      <c r="D411" s="4" t="s">
        <v>5277</v>
      </c>
      <c r="E411" s="4" t="s">
        <v>5276</v>
      </c>
      <c r="F411" s="4" t="s">
        <v>5277</v>
      </c>
      <c r="G411" s="4" t="s">
        <v>5278</v>
      </c>
      <c r="H411" s="4">
        <v>1</v>
      </c>
      <c r="I411" s="4">
        <v>1</v>
      </c>
      <c r="J411" s="4">
        <v>1</v>
      </c>
      <c r="K411" s="4">
        <v>1</v>
      </c>
      <c r="L411" s="4">
        <v>1</v>
      </c>
      <c r="M411" s="4">
        <v>1</v>
      </c>
      <c r="N411" s="4">
        <v>1</v>
      </c>
      <c r="O411" s="4"/>
    </row>
    <row r="412" spans="1:15" x14ac:dyDescent="0.45">
      <c r="A412" s="4" t="s">
        <v>177</v>
      </c>
      <c r="B412" s="4" t="s">
        <v>178</v>
      </c>
      <c r="C412" s="5" t="s">
        <v>179</v>
      </c>
      <c r="D412" s="4" t="s">
        <v>180</v>
      </c>
      <c r="E412" s="4" t="s">
        <v>179</v>
      </c>
      <c r="F412" s="4" t="s">
        <v>180</v>
      </c>
      <c r="G412" s="4" t="s">
        <v>181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1</v>
      </c>
      <c r="O412" s="4" t="s">
        <v>120</v>
      </c>
    </row>
    <row r="413" spans="1:15" x14ac:dyDescent="0.45">
      <c r="A413" s="4" t="s">
        <v>5641</v>
      </c>
      <c r="B413" s="4" t="s">
        <v>5642</v>
      </c>
      <c r="C413" s="5" t="s">
        <v>5643</v>
      </c>
      <c r="D413" s="4" t="s">
        <v>5644</v>
      </c>
      <c r="E413" s="4" t="s">
        <v>5643</v>
      </c>
      <c r="F413" s="4" t="s">
        <v>5644</v>
      </c>
      <c r="G413" s="4" t="s">
        <v>5645</v>
      </c>
      <c r="H413" s="4">
        <v>1</v>
      </c>
      <c r="I413" s="4">
        <v>1</v>
      </c>
      <c r="J413" s="4">
        <v>0</v>
      </c>
      <c r="K413" s="4">
        <v>0</v>
      </c>
      <c r="L413" s="4">
        <v>1</v>
      </c>
      <c r="M413" s="4">
        <v>0</v>
      </c>
      <c r="N413" s="4">
        <v>1</v>
      </c>
      <c r="O413" s="4"/>
    </row>
    <row r="414" spans="1:15" x14ac:dyDescent="0.45">
      <c r="A414" s="4" t="s">
        <v>5255</v>
      </c>
      <c r="B414" s="4" t="s">
        <v>5256</v>
      </c>
      <c r="C414" s="5" t="s">
        <v>5257</v>
      </c>
      <c r="D414" s="4" t="s">
        <v>5258</v>
      </c>
      <c r="E414" s="4" t="s">
        <v>5257</v>
      </c>
      <c r="F414" s="4" t="s">
        <v>5258</v>
      </c>
      <c r="G414" s="4">
        <v>0</v>
      </c>
      <c r="H414" s="4">
        <v>1</v>
      </c>
      <c r="I414" s="4">
        <v>1</v>
      </c>
      <c r="J414" s="4">
        <v>1</v>
      </c>
      <c r="K414" s="4">
        <v>1</v>
      </c>
      <c r="L414" s="4">
        <v>1</v>
      </c>
      <c r="M414" s="4">
        <v>1</v>
      </c>
      <c r="N414" s="4">
        <v>1</v>
      </c>
      <c r="O414" s="4"/>
    </row>
    <row r="415" spans="1:15" x14ac:dyDescent="0.45">
      <c r="A415" s="4" t="s">
        <v>16161</v>
      </c>
      <c r="B415" s="4" t="s">
        <v>16162</v>
      </c>
      <c r="C415" s="5" t="s">
        <v>16163</v>
      </c>
      <c r="D415" s="4" t="s">
        <v>16164</v>
      </c>
      <c r="E415" s="4" t="s">
        <v>16163</v>
      </c>
      <c r="F415" s="4" t="s">
        <v>16164</v>
      </c>
      <c r="G415" s="4" t="s">
        <v>16165</v>
      </c>
      <c r="H415" s="4">
        <v>1</v>
      </c>
      <c r="I415" s="4">
        <v>1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/>
    </row>
    <row r="416" spans="1:15" x14ac:dyDescent="0.45">
      <c r="A416" s="4" t="s">
        <v>5309</v>
      </c>
      <c r="B416" s="4" t="s">
        <v>5310</v>
      </c>
      <c r="C416" s="5" t="s">
        <v>5311</v>
      </c>
      <c r="D416" s="4" t="s">
        <v>5312</v>
      </c>
      <c r="E416" s="4" t="s">
        <v>5311</v>
      </c>
      <c r="F416" s="4" t="s">
        <v>5312</v>
      </c>
      <c r="G416" s="4" t="s">
        <v>5313</v>
      </c>
      <c r="H416" s="4">
        <v>1</v>
      </c>
      <c r="I416" s="4">
        <v>1</v>
      </c>
      <c r="J416" s="4">
        <v>0</v>
      </c>
      <c r="K416" s="4">
        <v>1</v>
      </c>
      <c r="L416" s="4">
        <v>1</v>
      </c>
      <c r="M416" s="4">
        <v>1</v>
      </c>
      <c r="N416" s="4">
        <v>1</v>
      </c>
      <c r="O416" s="4"/>
    </row>
    <row r="417" spans="1:15" x14ac:dyDescent="0.45">
      <c r="A417" s="4" t="s">
        <v>1679</v>
      </c>
      <c r="B417" s="4" t="s">
        <v>1680</v>
      </c>
      <c r="C417" s="5" t="s">
        <v>1681</v>
      </c>
      <c r="D417" s="4" t="s">
        <v>1682</v>
      </c>
      <c r="E417" s="4" t="s">
        <v>1681</v>
      </c>
      <c r="F417" s="4" t="s">
        <v>1682</v>
      </c>
      <c r="G417" s="4" t="s">
        <v>1683</v>
      </c>
      <c r="H417" s="4">
        <v>0</v>
      </c>
      <c r="I417" s="4">
        <v>0</v>
      </c>
      <c r="J417" s="4">
        <v>0</v>
      </c>
      <c r="K417" s="4">
        <v>0</v>
      </c>
      <c r="L417" s="4">
        <v>1</v>
      </c>
      <c r="M417" s="4">
        <v>0</v>
      </c>
      <c r="N417" s="4">
        <v>0</v>
      </c>
      <c r="O417" s="4" t="s">
        <v>228</v>
      </c>
    </row>
    <row r="418" spans="1:15" x14ac:dyDescent="0.45">
      <c r="A418" s="4" t="s">
        <v>29617</v>
      </c>
      <c r="B418" s="4" t="s">
        <v>29618</v>
      </c>
      <c r="C418" s="5" t="s">
        <v>29619</v>
      </c>
      <c r="D418" s="4" t="s">
        <v>29620</v>
      </c>
      <c r="E418" s="4" t="s">
        <v>29619</v>
      </c>
      <c r="F418" s="4" t="s">
        <v>29620</v>
      </c>
      <c r="G418" s="4" t="s">
        <v>29621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0</v>
      </c>
      <c r="N418" s="4">
        <v>0</v>
      </c>
      <c r="O418" s="4" t="s">
        <v>192</v>
      </c>
    </row>
    <row r="419" spans="1:15" x14ac:dyDescent="0.45">
      <c r="A419" s="4" t="s">
        <v>4468</v>
      </c>
      <c r="B419" s="4" t="s">
        <v>4469</v>
      </c>
      <c r="C419" s="5" t="s">
        <v>4470</v>
      </c>
      <c r="D419" s="4" t="s">
        <v>4471</v>
      </c>
      <c r="E419" s="4" t="s">
        <v>4470</v>
      </c>
      <c r="F419" s="4" t="s">
        <v>4471</v>
      </c>
      <c r="G419" s="4" t="s">
        <v>4472</v>
      </c>
      <c r="H419" s="4">
        <v>1</v>
      </c>
      <c r="I419" s="4">
        <v>1</v>
      </c>
      <c r="J419" s="4">
        <v>0</v>
      </c>
      <c r="K419" s="4">
        <v>0</v>
      </c>
      <c r="L419" s="4">
        <v>0</v>
      </c>
      <c r="M419" s="4">
        <v>1</v>
      </c>
      <c r="N419" s="4">
        <v>0</v>
      </c>
      <c r="O419" s="4"/>
    </row>
    <row r="420" spans="1:15" x14ac:dyDescent="0.45">
      <c r="A420" s="4" t="s">
        <v>942</v>
      </c>
      <c r="B420" s="4" t="s">
        <v>943</v>
      </c>
      <c r="C420" s="5" t="s">
        <v>944</v>
      </c>
      <c r="D420" s="4" t="s">
        <v>945</v>
      </c>
      <c r="E420" s="4" t="s">
        <v>944</v>
      </c>
      <c r="F420" s="4" t="s">
        <v>945</v>
      </c>
      <c r="G420" s="4" t="s">
        <v>946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1</v>
      </c>
      <c r="O420" s="4" t="s">
        <v>120</v>
      </c>
    </row>
    <row r="421" spans="1:15" x14ac:dyDescent="0.45">
      <c r="A421" s="4" t="s">
        <v>21495</v>
      </c>
      <c r="B421" s="4" t="s">
        <v>21496</v>
      </c>
      <c r="C421" s="5" t="s">
        <v>21497</v>
      </c>
      <c r="D421" s="4" t="s">
        <v>21498</v>
      </c>
      <c r="E421" s="4"/>
      <c r="F421" s="4" t="s">
        <v>21498</v>
      </c>
      <c r="G421" s="4" t="s">
        <v>21499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1</v>
      </c>
      <c r="O421" s="4" t="s">
        <v>120</v>
      </c>
    </row>
    <row r="422" spans="1:15" x14ac:dyDescent="0.45">
      <c r="A422" s="4" t="s">
        <v>5631</v>
      </c>
      <c r="B422" s="4" t="s">
        <v>5632</v>
      </c>
      <c r="C422" s="5" t="s">
        <v>5633</v>
      </c>
      <c r="D422" s="4" t="s">
        <v>5634</v>
      </c>
      <c r="E422" s="4" t="s">
        <v>5633</v>
      </c>
      <c r="F422" s="4"/>
      <c r="G422" s="4" t="s">
        <v>5635</v>
      </c>
      <c r="H422" s="4">
        <v>0</v>
      </c>
      <c r="I422" s="4">
        <v>1</v>
      </c>
      <c r="J422" s="4">
        <v>1</v>
      </c>
      <c r="K422" s="4">
        <v>1</v>
      </c>
      <c r="L422" s="4">
        <v>1</v>
      </c>
      <c r="M422" s="4">
        <v>1</v>
      </c>
      <c r="N422" s="4">
        <v>1</v>
      </c>
      <c r="O422" s="4"/>
    </row>
    <row r="423" spans="1:15" x14ac:dyDescent="0.45">
      <c r="A423" s="4" t="s">
        <v>36011</v>
      </c>
      <c r="B423" s="4" t="s">
        <v>36012</v>
      </c>
      <c r="C423" s="5" t="s">
        <v>36013</v>
      </c>
      <c r="D423" s="4" t="s">
        <v>36014</v>
      </c>
      <c r="E423" s="4"/>
      <c r="F423" s="4"/>
      <c r="G423" s="4" t="s">
        <v>36015</v>
      </c>
      <c r="H423" s="4">
        <v>0</v>
      </c>
      <c r="I423" s="4">
        <v>0</v>
      </c>
      <c r="J423" s="4">
        <v>1</v>
      </c>
      <c r="K423" s="4">
        <v>0</v>
      </c>
      <c r="L423" s="4">
        <v>0</v>
      </c>
      <c r="M423" s="4">
        <v>1</v>
      </c>
      <c r="N423" s="4">
        <v>0</v>
      </c>
      <c r="O423" s="4"/>
    </row>
    <row r="424" spans="1:15" x14ac:dyDescent="0.45">
      <c r="A424" s="4" t="s">
        <v>24884</v>
      </c>
      <c r="B424" s="4" t="s">
        <v>24885</v>
      </c>
      <c r="C424" s="5" t="s">
        <v>24886</v>
      </c>
      <c r="D424" s="4" t="s">
        <v>24887</v>
      </c>
      <c r="E424" s="4"/>
      <c r="F424" s="4"/>
      <c r="G424" s="4" t="s">
        <v>24888</v>
      </c>
      <c r="H424" s="4">
        <v>0</v>
      </c>
      <c r="I424" s="4">
        <v>0</v>
      </c>
      <c r="J424" s="4">
        <v>1</v>
      </c>
      <c r="K424" s="4">
        <v>0</v>
      </c>
      <c r="L424" s="4">
        <v>0</v>
      </c>
      <c r="M424" s="4">
        <v>0</v>
      </c>
      <c r="N424" s="4">
        <v>1</v>
      </c>
      <c r="O424" s="4"/>
    </row>
    <row r="425" spans="1:15" x14ac:dyDescent="0.45">
      <c r="A425" s="4" t="s">
        <v>6057</v>
      </c>
      <c r="B425" s="4" t="s">
        <v>6058</v>
      </c>
      <c r="C425" s="5" t="s">
        <v>6059</v>
      </c>
      <c r="D425" s="4" t="s">
        <v>6060</v>
      </c>
      <c r="E425" s="4"/>
      <c r="F425" s="4"/>
      <c r="G425" s="4" t="s">
        <v>6061</v>
      </c>
      <c r="H425" s="4">
        <v>1</v>
      </c>
      <c r="I425" s="4">
        <v>1</v>
      </c>
      <c r="J425" s="4">
        <v>1</v>
      </c>
      <c r="K425" s="4">
        <v>1</v>
      </c>
      <c r="L425" s="4">
        <v>1</v>
      </c>
      <c r="M425" s="4">
        <v>1</v>
      </c>
      <c r="N425" s="4">
        <v>1</v>
      </c>
      <c r="O425" s="4"/>
    </row>
    <row r="426" spans="1:15" x14ac:dyDescent="0.45">
      <c r="A426" s="4" t="s">
        <v>15000</v>
      </c>
      <c r="B426" s="4" t="s">
        <v>15001</v>
      </c>
      <c r="C426" s="5" t="s">
        <v>15002</v>
      </c>
      <c r="D426" s="4" t="s">
        <v>15003</v>
      </c>
      <c r="E426" s="4"/>
      <c r="F426" s="4"/>
      <c r="G426" s="4" t="s">
        <v>15004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1</v>
      </c>
      <c r="O426" s="4" t="s">
        <v>120</v>
      </c>
    </row>
    <row r="427" spans="1:15" x14ac:dyDescent="0.45">
      <c r="A427" s="4" t="s">
        <v>4423</v>
      </c>
      <c r="B427" s="4" t="s">
        <v>4424</v>
      </c>
      <c r="C427" s="5" t="s">
        <v>4425</v>
      </c>
      <c r="D427" s="4" t="s">
        <v>4426</v>
      </c>
      <c r="E427" s="4"/>
      <c r="F427" s="4"/>
      <c r="G427" s="4" t="s">
        <v>4427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1</v>
      </c>
      <c r="O427" s="4" t="s">
        <v>120</v>
      </c>
    </row>
    <row r="428" spans="1:15" x14ac:dyDescent="0.45">
      <c r="A428" s="4" t="s">
        <v>9522</v>
      </c>
      <c r="B428" s="4" t="s">
        <v>9523</v>
      </c>
      <c r="C428" s="5" t="s">
        <v>9524</v>
      </c>
      <c r="D428" s="4" t="s">
        <v>9525</v>
      </c>
      <c r="E428" s="4"/>
      <c r="F428" s="4"/>
      <c r="G428" s="4" t="s">
        <v>9526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1</v>
      </c>
      <c r="O428" s="4" t="s">
        <v>120</v>
      </c>
    </row>
    <row r="429" spans="1:15" x14ac:dyDescent="0.45">
      <c r="A429" s="4" t="s">
        <v>28972</v>
      </c>
      <c r="B429" s="4" t="s">
        <v>28973</v>
      </c>
      <c r="C429" s="5" t="s">
        <v>28974</v>
      </c>
      <c r="D429" s="4" t="s">
        <v>28975</v>
      </c>
      <c r="E429" s="4"/>
      <c r="F429" s="4"/>
      <c r="G429" s="4" t="s">
        <v>28976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1</v>
      </c>
      <c r="O429" s="4" t="s">
        <v>120</v>
      </c>
    </row>
    <row r="430" spans="1:15" x14ac:dyDescent="0.45">
      <c r="A430" s="4" t="s">
        <v>673</v>
      </c>
      <c r="B430" s="4" t="s">
        <v>674</v>
      </c>
      <c r="C430" s="5" t="s">
        <v>675</v>
      </c>
      <c r="D430" s="4" t="s">
        <v>676</v>
      </c>
      <c r="E430" s="4" t="s">
        <v>675</v>
      </c>
      <c r="F430" s="4" t="s">
        <v>676</v>
      </c>
      <c r="G430" s="4" t="s">
        <v>677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1</v>
      </c>
      <c r="N430" s="4">
        <v>0</v>
      </c>
      <c r="O430" s="4" t="s">
        <v>114</v>
      </c>
    </row>
    <row r="431" spans="1:15" x14ac:dyDescent="0.45">
      <c r="A431" s="4" t="s">
        <v>10948</v>
      </c>
      <c r="B431" s="4" t="s">
        <v>10949</v>
      </c>
      <c r="C431" s="5" t="s">
        <v>10950</v>
      </c>
      <c r="D431" s="4" t="s">
        <v>10951</v>
      </c>
      <c r="E431" s="4"/>
      <c r="F431" s="4"/>
      <c r="G431" s="4" t="s">
        <v>10952</v>
      </c>
      <c r="H431" s="4">
        <v>0</v>
      </c>
      <c r="I431" s="4">
        <v>1</v>
      </c>
      <c r="J431" s="4">
        <v>1</v>
      </c>
      <c r="K431" s="4">
        <v>1</v>
      </c>
      <c r="L431" s="4">
        <v>1</v>
      </c>
      <c r="M431" s="4">
        <v>1</v>
      </c>
      <c r="N431" s="4">
        <v>1</v>
      </c>
      <c r="O431" s="4"/>
    </row>
    <row r="432" spans="1:15" x14ac:dyDescent="0.45">
      <c r="A432" s="4" t="s">
        <v>7850</v>
      </c>
      <c r="B432" s="4" t="s">
        <v>7851</v>
      </c>
      <c r="C432" s="5" t="s">
        <v>7852</v>
      </c>
      <c r="D432" s="4" t="s">
        <v>7853</v>
      </c>
      <c r="E432" s="4"/>
      <c r="F432" s="4"/>
      <c r="G432" s="4" t="s">
        <v>7854</v>
      </c>
      <c r="H432" s="4">
        <v>0</v>
      </c>
      <c r="I432" s="4">
        <v>1</v>
      </c>
      <c r="J432" s="4">
        <v>1</v>
      </c>
      <c r="K432" s="4">
        <v>1</v>
      </c>
      <c r="L432" s="4">
        <v>1</v>
      </c>
      <c r="M432" s="4">
        <v>1</v>
      </c>
      <c r="N432" s="4">
        <v>1</v>
      </c>
      <c r="O432" s="4"/>
    </row>
    <row r="433" spans="1:15" x14ac:dyDescent="0.45">
      <c r="A433" s="4" t="s">
        <v>13941</v>
      </c>
      <c r="B433" s="4" t="s">
        <v>13942</v>
      </c>
      <c r="C433" s="5" t="s">
        <v>13943</v>
      </c>
      <c r="D433" s="4" t="s">
        <v>13944</v>
      </c>
      <c r="E433" s="4"/>
      <c r="F433" s="4"/>
      <c r="G433" s="4" t="s">
        <v>13945</v>
      </c>
      <c r="H433" s="4">
        <v>0</v>
      </c>
      <c r="I433" s="4">
        <v>1</v>
      </c>
      <c r="J433" s="4">
        <v>1</v>
      </c>
      <c r="K433" s="4">
        <v>1</v>
      </c>
      <c r="L433" s="4">
        <v>1</v>
      </c>
      <c r="M433" s="4">
        <v>1</v>
      </c>
      <c r="N433" s="4">
        <v>1</v>
      </c>
      <c r="O433" s="4"/>
    </row>
    <row r="434" spans="1:15" x14ac:dyDescent="0.45">
      <c r="A434" s="4" t="s">
        <v>13305</v>
      </c>
      <c r="B434" s="4" t="s">
        <v>13306</v>
      </c>
      <c r="C434" s="5" t="s">
        <v>13307</v>
      </c>
      <c r="D434" s="4" t="s">
        <v>13308</v>
      </c>
      <c r="E434" s="4"/>
      <c r="F434" s="4"/>
      <c r="G434" s="4" t="s">
        <v>13309</v>
      </c>
      <c r="H434" s="4">
        <v>0</v>
      </c>
      <c r="I434" s="4">
        <v>1</v>
      </c>
      <c r="J434" s="4">
        <v>1</v>
      </c>
      <c r="K434" s="4">
        <v>1</v>
      </c>
      <c r="L434" s="4">
        <v>1</v>
      </c>
      <c r="M434" s="4">
        <v>0</v>
      </c>
      <c r="N434" s="4">
        <v>1</v>
      </c>
      <c r="O434" s="4"/>
    </row>
    <row r="435" spans="1:15" x14ac:dyDescent="0.45">
      <c r="A435" s="4" t="s">
        <v>24208</v>
      </c>
      <c r="B435" s="4" t="s">
        <v>24209</v>
      </c>
      <c r="C435" s="5" t="s">
        <v>24210</v>
      </c>
      <c r="D435" s="4" t="s">
        <v>24211</v>
      </c>
      <c r="E435" s="4"/>
      <c r="F435" s="4"/>
      <c r="G435" s="4" t="s">
        <v>24212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1</v>
      </c>
      <c r="N435" s="4">
        <v>1</v>
      </c>
      <c r="O435" s="4"/>
    </row>
    <row r="436" spans="1:15" x14ac:dyDescent="0.45">
      <c r="A436" s="4" t="s">
        <v>24168</v>
      </c>
      <c r="B436" s="4" t="s">
        <v>24169</v>
      </c>
      <c r="C436" s="5" t="s">
        <v>24170</v>
      </c>
      <c r="D436" s="4" t="s">
        <v>24171</v>
      </c>
      <c r="E436" s="4"/>
      <c r="F436" s="4"/>
      <c r="G436" s="4" t="s">
        <v>24172</v>
      </c>
      <c r="H436" s="4">
        <v>0</v>
      </c>
      <c r="I436" s="4">
        <v>0</v>
      </c>
      <c r="J436" s="4">
        <v>1</v>
      </c>
      <c r="K436" s="4">
        <v>0</v>
      </c>
      <c r="L436" s="4">
        <v>1</v>
      </c>
      <c r="M436" s="4">
        <v>0</v>
      </c>
      <c r="N436" s="4">
        <v>1</v>
      </c>
      <c r="O436" s="4"/>
    </row>
    <row r="437" spans="1:15" x14ac:dyDescent="0.45">
      <c r="A437" s="4" t="s">
        <v>32987</v>
      </c>
      <c r="B437" s="4" t="s">
        <v>32988</v>
      </c>
      <c r="C437" s="5" t="s">
        <v>32989</v>
      </c>
      <c r="D437" s="4" t="s">
        <v>32990</v>
      </c>
      <c r="E437" s="4"/>
      <c r="F437" s="4"/>
      <c r="G437" s="4" t="s">
        <v>32991</v>
      </c>
      <c r="H437" s="4">
        <v>0</v>
      </c>
      <c r="I437" s="4">
        <v>0</v>
      </c>
      <c r="J437" s="4">
        <v>1</v>
      </c>
      <c r="K437" s="4">
        <v>0</v>
      </c>
      <c r="L437" s="4">
        <v>1</v>
      </c>
      <c r="M437" s="4">
        <v>1</v>
      </c>
      <c r="N437" s="4">
        <v>1</v>
      </c>
      <c r="O437" s="4"/>
    </row>
    <row r="438" spans="1:15" x14ac:dyDescent="0.45">
      <c r="A438" s="4" t="s">
        <v>38254</v>
      </c>
      <c r="B438" s="4" t="s">
        <v>38255</v>
      </c>
      <c r="C438" s="5" t="s">
        <v>38256</v>
      </c>
      <c r="D438" s="4" t="s">
        <v>38257</v>
      </c>
      <c r="E438" s="4"/>
      <c r="F438" s="4"/>
      <c r="G438" s="4" t="s">
        <v>38258</v>
      </c>
      <c r="H438" s="4">
        <v>0</v>
      </c>
      <c r="I438" s="4">
        <v>0</v>
      </c>
      <c r="J438" s="4">
        <v>1</v>
      </c>
      <c r="K438" s="4">
        <v>0</v>
      </c>
      <c r="L438" s="4">
        <v>0</v>
      </c>
      <c r="M438" s="4">
        <v>0</v>
      </c>
      <c r="N438" s="4">
        <v>1</v>
      </c>
      <c r="O438" s="4"/>
    </row>
    <row r="439" spans="1:15" x14ac:dyDescent="0.45">
      <c r="A439" s="4" t="s">
        <v>12116</v>
      </c>
      <c r="B439" s="4" t="s">
        <v>12117</v>
      </c>
      <c r="C439" s="5" t="s">
        <v>12118</v>
      </c>
      <c r="D439" s="4" t="s">
        <v>12119</v>
      </c>
      <c r="E439" s="4"/>
      <c r="F439" s="4"/>
      <c r="G439" s="4" t="s">
        <v>12120</v>
      </c>
      <c r="H439" s="4">
        <v>0</v>
      </c>
      <c r="I439" s="4">
        <v>1</v>
      </c>
      <c r="J439" s="4">
        <v>1</v>
      </c>
      <c r="K439" s="4">
        <v>0</v>
      </c>
      <c r="L439" s="4">
        <v>1</v>
      </c>
      <c r="M439" s="4">
        <v>1</v>
      </c>
      <c r="N439" s="4">
        <v>1</v>
      </c>
      <c r="O439" s="4"/>
    </row>
    <row r="440" spans="1:15" x14ac:dyDescent="0.45">
      <c r="A440" s="4" t="s">
        <v>12111</v>
      </c>
      <c r="B440" s="4" t="s">
        <v>12112</v>
      </c>
      <c r="C440" s="5" t="s">
        <v>12113</v>
      </c>
      <c r="D440" s="4" t="s">
        <v>12114</v>
      </c>
      <c r="E440" s="4"/>
      <c r="F440" s="4"/>
      <c r="G440" s="4" t="s">
        <v>12115</v>
      </c>
      <c r="H440" s="4">
        <v>0</v>
      </c>
      <c r="I440" s="4">
        <v>0</v>
      </c>
      <c r="J440" s="4">
        <v>1</v>
      </c>
      <c r="K440" s="4">
        <v>0</v>
      </c>
      <c r="L440" s="4">
        <v>0</v>
      </c>
      <c r="M440" s="4">
        <v>1</v>
      </c>
      <c r="N440" s="4">
        <v>1</v>
      </c>
      <c r="O440" s="4"/>
    </row>
    <row r="441" spans="1:15" x14ac:dyDescent="0.45">
      <c r="A441" s="4" t="s">
        <v>17892</v>
      </c>
      <c r="B441" s="4" t="s">
        <v>17893</v>
      </c>
      <c r="C441" s="5" t="s">
        <v>17894</v>
      </c>
      <c r="D441" s="4" t="s">
        <v>17895</v>
      </c>
      <c r="E441" s="4"/>
      <c r="F441" s="4"/>
      <c r="G441" s="4" t="s">
        <v>17896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1</v>
      </c>
      <c r="O441" s="4" t="s">
        <v>120</v>
      </c>
    </row>
    <row r="442" spans="1:15" x14ac:dyDescent="0.45">
      <c r="A442" s="4" t="s">
        <v>5636</v>
      </c>
      <c r="B442" s="4" t="s">
        <v>5637</v>
      </c>
      <c r="C442" s="5" t="s">
        <v>5638</v>
      </c>
      <c r="D442" s="4" t="s">
        <v>5639</v>
      </c>
      <c r="E442" s="4"/>
      <c r="F442" s="4"/>
      <c r="G442" s="4" t="s">
        <v>5640</v>
      </c>
      <c r="H442" s="4">
        <v>1</v>
      </c>
      <c r="I442" s="4">
        <v>0</v>
      </c>
      <c r="J442" s="4">
        <v>1</v>
      </c>
      <c r="K442" s="4">
        <v>1</v>
      </c>
      <c r="L442" s="4">
        <v>1</v>
      </c>
      <c r="M442" s="4">
        <v>1</v>
      </c>
      <c r="N442" s="4">
        <v>1</v>
      </c>
      <c r="O442" s="4"/>
    </row>
    <row r="443" spans="1:15" x14ac:dyDescent="0.45">
      <c r="A443" s="4" t="s">
        <v>13786</v>
      </c>
      <c r="B443" s="4" t="s">
        <v>13787</v>
      </c>
      <c r="C443" s="5" t="s">
        <v>13788</v>
      </c>
      <c r="D443" s="4" t="s">
        <v>13789</v>
      </c>
      <c r="E443" s="4"/>
      <c r="F443" s="4"/>
      <c r="G443" s="4" t="s">
        <v>13790</v>
      </c>
      <c r="H443" s="4">
        <v>1</v>
      </c>
      <c r="I443" s="4">
        <v>0</v>
      </c>
      <c r="J443" s="4">
        <v>1</v>
      </c>
      <c r="K443" s="4">
        <v>1</v>
      </c>
      <c r="L443" s="4">
        <v>0</v>
      </c>
      <c r="M443" s="4">
        <v>1</v>
      </c>
      <c r="N443" s="4">
        <v>1</v>
      </c>
      <c r="O443" s="4"/>
    </row>
    <row r="444" spans="1:15" x14ac:dyDescent="0.45">
      <c r="A444" s="4" t="s">
        <v>34085</v>
      </c>
      <c r="B444" s="4" t="s">
        <v>34086</v>
      </c>
      <c r="C444" s="5" t="s">
        <v>34087</v>
      </c>
      <c r="D444" s="4" t="s">
        <v>34088</v>
      </c>
      <c r="E444" s="4"/>
      <c r="F444" s="4"/>
      <c r="G444" s="4" t="s">
        <v>34089</v>
      </c>
      <c r="H444" s="4">
        <v>0</v>
      </c>
      <c r="I444" s="4">
        <v>0</v>
      </c>
      <c r="J444" s="4">
        <v>1</v>
      </c>
      <c r="K444" s="4">
        <v>1</v>
      </c>
      <c r="L444" s="4">
        <v>1</v>
      </c>
      <c r="M444" s="4">
        <v>1</v>
      </c>
      <c r="N444" s="4">
        <v>1</v>
      </c>
      <c r="O444" s="4"/>
    </row>
    <row r="445" spans="1:15" x14ac:dyDescent="0.45">
      <c r="A445" s="4" t="s">
        <v>14860</v>
      </c>
      <c r="B445" s="4" t="s">
        <v>14861</v>
      </c>
      <c r="C445" s="5" t="s">
        <v>14862</v>
      </c>
      <c r="D445" s="4" t="s">
        <v>14863</v>
      </c>
      <c r="E445" s="4"/>
      <c r="F445" s="4"/>
      <c r="G445" s="4" t="s">
        <v>14864</v>
      </c>
      <c r="H445" s="4">
        <v>0</v>
      </c>
      <c r="I445" s="4">
        <v>0</v>
      </c>
      <c r="J445" s="4">
        <v>1</v>
      </c>
      <c r="K445" s="4">
        <v>1</v>
      </c>
      <c r="L445" s="4">
        <v>1</v>
      </c>
      <c r="M445" s="4">
        <v>1</v>
      </c>
      <c r="N445" s="4">
        <v>1</v>
      </c>
      <c r="O445" s="4"/>
    </row>
    <row r="446" spans="1:15" x14ac:dyDescent="0.45">
      <c r="A446" s="4" t="s">
        <v>1714</v>
      </c>
      <c r="B446" s="4" t="s">
        <v>1715</v>
      </c>
      <c r="C446" s="5" t="s">
        <v>1716</v>
      </c>
      <c r="D446" s="4" t="s">
        <v>1717</v>
      </c>
      <c r="E446" s="4"/>
      <c r="F446" s="4"/>
      <c r="G446" s="4" t="s">
        <v>1718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1</v>
      </c>
      <c r="O446" s="4" t="s">
        <v>120</v>
      </c>
    </row>
    <row r="447" spans="1:15" x14ac:dyDescent="0.45">
      <c r="A447" s="4" t="s">
        <v>21181</v>
      </c>
      <c r="B447" s="4" t="s">
        <v>21182</v>
      </c>
      <c r="C447" s="5" t="s">
        <v>21183</v>
      </c>
      <c r="D447" s="4" t="s">
        <v>21184</v>
      </c>
      <c r="E447" s="4"/>
      <c r="F447" s="4"/>
      <c r="G447" s="4" t="s">
        <v>21185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1</v>
      </c>
      <c r="O447" s="4" t="s">
        <v>120</v>
      </c>
    </row>
    <row r="448" spans="1:15" x14ac:dyDescent="0.45">
      <c r="A448" s="4" t="s">
        <v>23183</v>
      </c>
      <c r="B448" s="4" t="s">
        <v>23184</v>
      </c>
      <c r="C448" s="5" t="s">
        <v>23185</v>
      </c>
      <c r="D448" s="4" t="s">
        <v>23186</v>
      </c>
      <c r="E448" s="4"/>
      <c r="F448" s="4"/>
      <c r="G448" s="4" t="s">
        <v>23187</v>
      </c>
      <c r="H448" s="4">
        <v>0</v>
      </c>
      <c r="I448" s="4">
        <v>0</v>
      </c>
      <c r="J448" s="4">
        <v>1</v>
      </c>
      <c r="K448" s="4">
        <v>1</v>
      </c>
      <c r="L448" s="4">
        <v>0</v>
      </c>
      <c r="M448" s="4">
        <v>0</v>
      </c>
      <c r="N448" s="4">
        <v>0</v>
      </c>
      <c r="O448" s="4"/>
    </row>
    <row r="449" spans="1:15" x14ac:dyDescent="0.45">
      <c r="A449" s="4" t="s">
        <v>20064</v>
      </c>
      <c r="B449" s="4" t="s">
        <v>20065</v>
      </c>
      <c r="C449" s="5" t="s">
        <v>20066</v>
      </c>
      <c r="D449" s="4" t="s">
        <v>20067</v>
      </c>
      <c r="E449" s="4"/>
      <c r="F449" s="4"/>
      <c r="G449" s="4" t="s">
        <v>20068</v>
      </c>
      <c r="H449" s="4">
        <v>0</v>
      </c>
      <c r="I449" s="4">
        <v>0</v>
      </c>
      <c r="J449" s="4">
        <v>1</v>
      </c>
      <c r="K449" s="4">
        <v>1</v>
      </c>
      <c r="L449" s="4">
        <v>0</v>
      </c>
      <c r="M449" s="4">
        <v>0</v>
      </c>
      <c r="N449" s="4">
        <v>1</v>
      </c>
      <c r="O449" s="4"/>
    </row>
    <row r="450" spans="1:15" x14ac:dyDescent="0.45">
      <c r="A450" s="4" t="s">
        <v>10428</v>
      </c>
      <c r="B450" s="4" t="s">
        <v>10429</v>
      </c>
      <c r="C450" s="5" t="s">
        <v>10430</v>
      </c>
      <c r="D450" s="4" t="s">
        <v>10431</v>
      </c>
      <c r="E450" s="4"/>
      <c r="F450" s="4"/>
      <c r="G450" s="4" t="s">
        <v>10432</v>
      </c>
      <c r="H450" s="4">
        <v>1</v>
      </c>
      <c r="I450" s="4">
        <v>1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/>
    </row>
    <row r="451" spans="1:15" x14ac:dyDescent="0.45">
      <c r="A451" s="4" t="s">
        <v>1669</v>
      </c>
      <c r="B451" s="4" t="s">
        <v>1670</v>
      </c>
      <c r="C451" s="5" t="s">
        <v>1671</v>
      </c>
      <c r="D451" s="4" t="s">
        <v>1672</v>
      </c>
      <c r="E451" s="4" t="s">
        <v>1671</v>
      </c>
      <c r="F451" s="4" t="s">
        <v>1672</v>
      </c>
      <c r="G451" s="4" t="s">
        <v>1673</v>
      </c>
      <c r="H451" s="4">
        <v>0</v>
      </c>
      <c r="I451" s="4">
        <v>0</v>
      </c>
      <c r="J451" s="4">
        <v>0</v>
      </c>
      <c r="K451" s="4">
        <v>0</v>
      </c>
      <c r="L451" s="4">
        <v>1</v>
      </c>
      <c r="M451" s="4">
        <v>0</v>
      </c>
      <c r="N451" s="4">
        <v>0</v>
      </c>
      <c r="O451" s="4" t="s">
        <v>228</v>
      </c>
    </row>
    <row r="452" spans="1:15" x14ac:dyDescent="0.45">
      <c r="A452" s="4" t="s">
        <v>18698</v>
      </c>
      <c r="B452" s="4" t="s">
        <v>18699</v>
      </c>
      <c r="C452" s="5" t="s">
        <v>18700</v>
      </c>
      <c r="D452" s="4" t="s">
        <v>18701</v>
      </c>
      <c r="E452" s="4"/>
      <c r="F452" s="4"/>
      <c r="G452" s="4" t="s">
        <v>18702</v>
      </c>
      <c r="H452" s="4">
        <v>0</v>
      </c>
      <c r="I452" s="4">
        <v>0</v>
      </c>
      <c r="J452" s="4">
        <v>0</v>
      </c>
      <c r="K452" s="4">
        <v>1</v>
      </c>
      <c r="L452" s="4">
        <v>0</v>
      </c>
      <c r="M452" s="4">
        <v>0</v>
      </c>
      <c r="N452" s="4">
        <v>0</v>
      </c>
      <c r="O452" s="4" t="s">
        <v>131</v>
      </c>
    </row>
    <row r="453" spans="1:15" x14ac:dyDescent="0.45">
      <c r="A453" s="4" t="s">
        <v>885</v>
      </c>
      <c r="B453" s="4" t="s">
        <v>886</v>
      </c>
      <c r="C453" s="5" t="s">
        <v>887</v>
      </c>
      <c r="D453" s="4" t="s">
        <v>888</v>
      </c>
      <c r="E453" s="4" t="s">
        <v>887</v>
      </c>
      <c r="F453" s="4" t="s">
        <v>888</v>
      </c>
      <c r="G453" s="4" t="s">
        <v>889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1</v>
      </c>
      <c r="N453" s="4">
        <v>0</v>
      </c>
      <c r="O453" s="4" t="s">
        <v>114</v>
      </c>
    </row>
    <row r="454" spans="1:15" x14ac:dyDescent="0.45">
      <c r="A454" s="4" t="s">
        <v>2440</v>
      </c>
      <c r="B454" s="4" t="s">
        <v>2441</v>
      </c>
      <c r="C454" s="5" t="s">
        <v>2442</v>
      </c>
      <c r="D454" s="4" t="s">
        <v>2443</v>
      </c>
      <c r="E454" s="4"/>
      <c r="F454" s="4"/>
      <c r="G454" s="4" t="s">
        <v>2444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1</v>
      </c>
      <c r="O454" s="4" t="s">
        <v>120</v>
      </c>
    </row>
    <row r="455" spans="1:15" x14ac:dyDescent="0.45">
      <c r="A455" s="4" t="s">
        <v>33551</v>
      </c>
      <c r="B455" s="4" t="s">
        <v>33552</v>
      </c>
      <c r="C455" s="5" t="s">
        <v>33553</v>
      </c>
      <c r="D455" s="4" t="s">
        <v>33554</v>
      </c>
      <c r="E455" s="4"/>
      <c r="F455" s="4"/>
      <c r="G455" s="4" t="s">
        <v>33555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1</v>
      </c>
      <c r="O455" s="4" t="s">
        <v>120</v>
      </c>
    </row>
    <row r="456" spans="1:15" x14ac:dyDescent="0.45">
      <c r="A456" s="4" t="s">
        <v>449</v>
      </c>
      <c r="B456" s="4" t="s">
        <v>450</v>
      </c>
      <c r="C456" s="5" t="s">
        <v>451</v>
      </c>
      <c r="D456" s="4" t="s">
        <v>452</v>
      </c>
      <c r="E456" s="4"/>
      <c r="F456" s="4"/>
      <c r="G456" s="4" t="s">
        <v>453</v>
      </c>
      <c r="H456" s="4">
        <v>0</v>
      </c>
      <c r="I456" s="4">
        <v>0</v>
      </c>
      <c r="J456" s="4">
        <v>0</v>
      </c>
      <c r="K456" s="4">
        <v>1</v>
      </c>
      <c r="L456" s="4">
        <v>0</v>
      </c>
      <c r="M456" s="4">
        <v>1</v>
      </c>
      <c r="N456" s="4">
        <v>0</v>
      </c>
      <c r="O456" s="4"/>
    </row>
    <row r="457" spans="1:15" x14ac:dyDescent="0.45">
      <c r="A457" s="4" t="s">
        <v>17063</v>
      </c>
      <c r="B457" s="4" t="s">
        <v>17064</v>
      </c>
      <c r="C457" s="5" t="s">
        <v>17065</v>
      </c>
      <c r="D457" s="4" t="s">
        <v>17066</v>
      </c>
      <c r="E457" s="4"/>
      <c r="F457" s="4"/>
      <c r="G457" s="4" t="s">
        <v>17067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1</v>
      </c>
      <c r="O457" s="4" t="s">
        <v>120</v>
      </c>
    </row>
    <row r="458" spans="1:15" x14ac:dyDescent="0.45">
      <c r="A458" s="4" t="s">
        <v>11952</v>
      </c>
      <c r="B458" s="4" t="s">
        <v>11953</v>
      </c>
      <c r="C458" s="5" t="s">
        <v>11954</v>
      </c>
      <c r="D458" s="4" t="s">
        <v>11955</v>
      </c>
      <c r="E458" s="4"/>
      <c r="F458" s="4"/>
      <c r="G458" s="4" t="s">
        <v>11956</v>
      </c>
      <c r="H458" s="4">
        <v>1</v>
      </c>
      <c r="I458" s="4">
        <v>1</v>
      </c>
      <c r="J458" s="4">
        <v>1</v>
      </c>
      <c r="K458" s="4">
        <v>1</v>
      </c>
      <c r="L458" s="4">
        <v>1</v>
      </c>
      <c r="M458" s="4">
        <v>1</v>
      </c>
      <c r="N458" s="4">
        <v>1</v>
      </c>
      <c r="O458" s="4"/>
    </row>
    <row r="459" spans="1:15" x14ac:dyDescent="0.45">
      <c r="A459" s="4" t="s">
        <v>26791</v>
      </c>
      <c r="B459" s="4" t="s">
        <v>26792</v>
      </c>
      <c r="C459" s="5" t="s">
        <v>26793</v>
      </c>
      <c r="D459" s="4" t="s">
        <v>26794</v>
      </c>
      <c r="E459" s="4"/>
      <c r="F459" s="4"/>
      <c r="G459" s="4" t="s">
        <v>26795</v>
      </c>
      <c r="H459" s="4">
        <v>0</v>
      </c>
      <c r="I459" s="4">
        <v>0</v>
      </c>
      <c r="J459" s="4">
        <v>1</v>
      </c>
      <c r="K459" s="4">
        <v>0</v>
      </c>
      <c r="L459" s="4">
        <v>0</v>
      </c>
      <c r="M459" s="4">
        <v>0</v>
      </c>
      <c r="N459" s="4">
        <v>1</v>
      </c>
      <c r="O459" s="4"/>
    </row>
    <row r="460" spans="1:15" x14ac:dyDescent="0.45">
      <c r="A460" s="4" t="s">
        <v>1674</v>
      </c>
      <c r="B460" s="4" t="s">
        <v>1675</v>
      </c>
      <c r="C460" s="5" t="s">
        <v>1676</v>
      </c>
      <c r="D460" s="4" t="s">
        <v>1677</v>
      </c>
      <c r="E460" s="4"/>
      <c r="F460" s="4"/>
      <c r="G460" s="4" t="s">
        <v>1678</v>
      </c>
      <c r="H460" s="4">
        <v>0</v>
      </c>
      <c r="I460" s="4">
        <v>0</v>
      </c>
      <c r="J460" s="4">
        <v>1</v>
      </c>
      <c r="K460" s="4">
        <v>0</v>
      </c>
      <c r="L460" s="4">
        <v>1</v>
      </c>
      <c r="M460" s="4">
        <v>1</v>
      </c>
      <c r="N460" s="4">
        <v>1</v>
      </c>
      <c r="O460" s="4"/>
    </row>
    <row r="461" spans="1:15" x14ac:dyDescent="0.45">
      <c r="A461" s="4" t="s">
        <v>21757</v>
      </c>
      <c r="B461" s="4" t="s">
        <v>21758</v>
      </c>
      <c r="C461" s="5" t="s">
        <v>21759</v>
      </c>
      <c r="D461" s="4" t="s">
        <v>21760</v>
      </c>
      <c r="E461" s="4"/>
      <c r="F461" s="4"/>
      <c r="G461" s="4" t="s">
        <v>21761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1</v>
      </c>
      <c r="O461" s="4" t="s">
        <v>120</v>
      </c>
    </row>
    <row r="462" spans="1:15" x14ac:dyDescent="0.45">
      <c r="A462" s="4" t="s">
        <v>23083</v>
      </c>
      <c r="B462" s="4" t="s">
        <v>23084</v>
      </c>
      <c r="C462" s="5" t="s">
        <v>23085</v>
      </c>
      <c r="D462" s="4" t="s">
        <v>23086</v>
      </c>
      <c r="E462" s="4"/>
      <c r="F462" s="4"/>
      <c r="G462" s="4" t="s">
        <v>23087</v>
      </c>
      <c r="H462" s="4">
        <v>0</v>
      </c>
      <c r="I462" s="4">
        <v>0</v>
      </c>
      <c r="J462" s="4">
        <v>0</v>
      </c>
      <c r="K462" s="4">
        <v>1</v>
      </c>
      <c r="L462" s="4">
        <v>0</v>
      </c>
      <c r="M462" s="4">
        <v>1</v>
      </c>
      <c r="N462" s="4">
        <v>0</v>
      </c>
      <c r="O462" s="4"/>
    </row>
    <row r="463" spans="1:15" x14ac:dyDescent="0.45">
      <c r="A463" s="4" t="s">
        <v>26881</v>
      </c>
      <c r="B463" s="4" t="s">
        <v>26882</v>
      </c>
      <c r="C463" s="5" t="s">
        <v>26883</v>
      </c>
      <c r="D463" s="4" t="s">
        <v>26884</v>
      </c>
      <c r="E463" s="4"/>
      <c r="F463" s="4"/>
      <c r="G463" s="4" t="s">
        <v>26885</v>
      </c>
      <c r="H463" s="4">
        <v>0</v>
      </c>
      <c r="I463" s="4">
        <v>0</v>
      </c>
      <c r="J463" s="4">
        <v>1</v>
      </c>
      <c r="K463" s="4">
        <v>1</v>
      </c>
      <c r="L463" s="4">
        <v>0</v>
      </c>
      <c r="M463" s="4">
        <v>1</v>
      </c>
      <c r="N463" s="4">
        <v>1</v>
      </c>
      <c r="O463" s="4"/>
    </row>
    <row r="464" spans="1:15" x14ac:dyDescent="0.45">
      <c r="A464" s="4" t="s">
        <v>22596</v>
      </c>
      <c r="B464" s="4" t="s">
        <v>22597</v>
      </c>
      <c r="C464" s="5" t="s">
        <v>22598</v>
      </c>
      <c r="D464" s="4" t="s">
        <v>22599</v>
      </c>
      <c r="E464" s="4"/>
      <c r="F464" s="4"/>
      <c r="G464" s="4" t="s">
        <v>22600</v>
      </c>
      <c r="H464" s="4">
        <v>1</v>
      </c>
      <c r="I464" s="4">
        <v>0</v>
      </c>
      <c r="J464" s="4">
        <v>0</v>
      </c>
      <c r="K464" s="4">
        <v>0</v>
      </c>
      <c r="L464" s="4">
        <v>1</v>
      </c>
      <c r="M464" s="4">
        <v>0</v>
      </c>
      <c r="N464" s="4">
        <v>0</v>
      </c>
      <c r="O464" s="4"/>
    </row>
    <row r="465" spans="1:15" x14ac:dyDescent="0.45">
      <c r="A465" s="4" t="s">
        <v>588</v>
      </c>
      <c r="B465" s="4" t="s">
        <v>589</v>
      </c>
      <c r="C465" s="5" t="s">
        <v>590</v>
      </c>
      <c r="D465" s="4" t="s">
        <v>591</v>
      </c>
      <c r="E465" s="4"/>
      <c r="F465" s="4"/>
      <c r="G465" s="4" t="s">
        <v>592</v>
      </c>
      <c r="H465" s="4">
        <v>0</v>
      </c>
      <c r="I465" s="4">
        <v>0</v>
      </c>
      <c r="J465" s="4">
        <v>1</v>
      </c>
      <c r="K465" s="4">
        <v>0</v>
      </c>
      <c r="L465" s="4">
        <v>0</v>
      </c>
      <c r="M465" s="4">
        <v>0</v>
      </c>
      <c r="N465" s="4">
        <v>0</v>
      </c>
      <c r="O465" s="4" t="s">
        <v>192</v>
      </c>
    </row>
    <row r="466" spans="1:15" x14ac:dyDescent="0.45">
      <c r="A466" s="4" t="s">
        <v>25650</v>
      </c>
      <c r="B466" s="4" t="s">
        <v>25651</v>
      </c>
      <c r="C466" s="5" t="s">
        <v>25652</v>
      </c>
      <c r="D466" s="4" t="s">
        <v>25653</v>
      </c>
      <c r="E466" s="4"/>
      <c r="F466" s="4"/>
      <c r="G466" s="4" t="s">
        <v>25654</v>
      </c>
      <c r="H466" s="4">
        <v>0</v>
      </c>
      <c r="I466" s="4">
        <v>1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 t="s">
        <v>48</v>
      </c>
    </row>
    <row r="467" spans="1:15" x14ac:dyDescent="0.45">
      <c r="A467" s="4" t="s">
        <v>16407</v>
      </c>
      <c r="B467" s="4" t="s">
        <v>16408</v>
      </c>
      <c r="C467" s="5" t="s">
        <v>16409</v>
      </c>
      <c r="D467" s="4" t="s">
        <v>16410</v>
      </c>
      <c r="E467" s="4"/>
      <c r="F467" s="4"/>
      <c r="G467" s="4" t="s">
        <v>16411</v>
      </c>
      <c r="H467" s="4">
        <v>0</v>
      </c>
      <c r="I467" s="4">
        <v>0</v>
      </c>
      <c r="J467" s="4">
        <v>1</v>
      </c>
      <c r="K467" s="4">
        <v>0</v>
      </c>
      <c r="L467" s="4">
        <v>1</v>
      </c>
      <c r="M467" s="4">
        <v>0</v>
      </c>
      <c r="N467" s="4">
        <v>1</v>
      </c>
      <c r="O467" s="4"/>
    </row>
    <row r="468" spans="1:15" x14ac:dyDescent="0.45">
      <c r="A468" s="4" t="s">
        <v>16412</v>
      </c>
      <c r="B468" s="4" t="s">
        <v>16413</v>
      </c>
      <c r="C468" s="5" t="s">
        <v>16409</v>
      </c>
      <c r="D468" s="4" t="s">
        <v>16410</v>
      </c>
      <c r="E468" s="4"/>
      <c r="F468" s="4"/>
      <c r="G468" s="4" t="s">
        <v>16411</v>
      </c>
      <c r="H468" s="4">
        <v>0</v>
      </c>
      <c r="I468" s="4">
        <v>0</v>
      </c>
      <c r="J468" s="4">
        <v>1</v>
      </c>
      <c r="K468" s="4">
        <v>1</v>
      </c>
      <c r="L468" s="4">
        <v>1</v>
      </c>
      <c r="M468" s="4">
        <v>0</v>
      </c>
      <c r="N468" s="4">
        <v>1</v>
      </c>
      <c r="O468" s="4"/>
    </row>
    <row r="469" spans="1:15" x14ac:dyDescent="0.45">
      <c r="A469" s="4" t="s">
        <v>1157</v>
      </c>
      <c r="B469" s="4" t="s">
        <v>1158</v>
      </c>
      <c r="C469" s="5" t="s">
        <v>1159</v>
      </c>
      <c r="D469" s="4" t="s">
        <v>1160</v>
      </c>
      <c r="E469" s="4"/>
      <c r="F469" s="4"/>
      <c r="G469" s="4" t="s">
        <v>1161</v>
      </c>
      <c r="H469" s="4">
        <v>0</v>
      </c>
      <c r="I469" s="4">
        <v>0</v>
      </c>
      <c r="J469" s="4">
        <v>1</v>
      </c>
      <c r="K469" s="4">
        <v>1</v>
      </c>
      <c r="L469" s="4">
        <v>1</v>
      </c>
      <c r="M469" s="4">
        <v>1</v>
      </c>
      <c r="N469" s="4">
        <v>1</v>
      </c>
      <c r="O469" s="4"/>
    </row>
    <row r="470" spans="1:15" x14ac:dyDescent="0.45">
      <c r="A470" s="4" t="s">
        <v>24954</v>
      </c>
      <c r="B470" s="4" t="s">
        <v>24955</v>
      </c>
      <c r="C470" s="5" t="s">
        <v>24956</v>
      </c>
      <c r="D470" s="4" t="s">
        <v>24957</v>
      </c>
      <c r="E470" s="4"/>
      <c r="F470" s="4"/>
      <c r="G470" s="4" t="s">
        <v>24958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0</v>
      </c>
      <c r="N470" s="4">
        <v>1</v>
      </c>
      <c r="O470" s="4"/>
    </row>
    <row r="471" spans="1:15" x14ac:dyDescent="0.45">
      <c r="A471" s="4" t="s">
        <v>20009</v>
      </c>
      <c r="B471" s="4" t="s">
        <v>20010</v>
      </c>
      <c r="C471" s="5" t="s">
        <v>20011</v>
      </c>
      <c r="D471" s="4" t="s">
        <v>20012</v>
      </c>
      <c r="E471" s="4"/>
      <c r="F471" s="4"/>
      <c r="G471" s="4" t="s">
        <v>20013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0</v>
      </c>
      <c r="N471" s="4">
        <v>1</v>
      </c>
      <c r="O471" s="4"/>
    </row>
    <row r="472" spans="1:15" x14ac:dyDescent="0.45">
      <c r="A472" s="4" t="s">
        <v>29537</v>
      </c>
      <c r="B472" s="4" t="s">
        <v>29538</v>
      </c>
      <c r="C472" s="5" t="s">
        <v>29539</v>
      </c>
      <c r="D472" s="4" t="s">
        <v>29540</v>
      </c>
      <c r="E472" s="4"/>
      <c r="F472" s="4"/>
      <c r="G472" s="4" t="s">
        <v>29541</v>
      </c>
      <c r="H472" s="4">
        <v>0</v>
      </c>
      <c r="I472" s="4">
        <v>0</v>
      </c>
      <c r="J472" s="4">
        <v>1</v>
      </c>
      <c r="K472" s="4">
        <v>0</v>
      </c>
      <c r="L472" s="4">
        <v>1</v>
      </c>
      <c r="M472" s="4">
        <v>1</v>
      </c>
      <c r="N472" s="4">
        <v>1</v>
      </c>
      <c r="O472" s="4"/>
    </row>
    <row r="473" spans="1:15" x14ac:dyDescent="0.45">
      <c r="A473" s="4" t="s">
        <v>23063</v>
      </c>
      <c r="B473" s="4" t="s">
        <v>23064</v>
      </c>
      <c r="C473" s="5" t="s">
        <v>23065</v>
      </c>
      <c r="D473" s="4" t="s">
        <v>23066</v>
      </c>
      <c r="E473" s="4"/>
      <c r="F473" s="4"/>
      <c r="G473" s="4" t="s">
        <v>23067</v>
      </c>
      <c r="H473" s="4">
        <v>0</v>
      </c>
      <c r="I473" s="4">
        <v>0</v>
      </c>
      <c r="J473" s="4">
        <v>1</v>
      </c>
      <c r="K473" s="4">
        <v>1</v>
      </c>
      <c r="L473" s="4">
        <v>0</v>
      </c>
      <c r="M473" s="4">
        <v>1</v>
      </c>
      <c r="N473" s="4">
        <v>1</v>
      </c>
      <c r="O473" s="4"/>
    </row>
    <row r="474" spans="1:15" x14ac:dyDescent="0.45">
      <c r="A474" s="4" t="s">
        <v>9202</v>
      </c>
      <c r="B474" s="4" t="s">
        <v>9203</v>
      </c>
      <c r="C474" s="5" t="s">
        <v>9204</v>
      </c>
      <c r="D474" s="4" t="s">
        <v>9205</v>
      </c>
      <c r="E474" s="4"/>
      <c r="F474" s="4"/>
      <c r="G474" s="4" t="s">
        <v>9206</v>
      </c>
      <c r="H474" s="4">
        <v>0</v>
      </c>
      <c r="I474" s="4">
        <v>0</v>
      </c>
      <c r="J474" s="4">
        <v>0</v>
      </c>
      <c r="K474" s="4">
        <v>1</v>
      </c>
      <c r="L474" s="4">
        <v>0</v>
      </c>
      <c r="M474" s="4">
        <v>0</v>
      </c>
      <c r="N474" s="4">
        <v>0</v>
      </c>
      <c r="O474" s="4" t="s">
        <v>131</v>
      </c>
    </row>
    <row r="475" spans="1:15" x14ac:dyDescent="0.45">
      <c r="A475" s="4" t="s">
        <v>37728</v>
      </c>
      <c r="B475" s="4" t="s">
        <v>37729</v>
      </c>
      <c r="C475" s="5" t="s">
        <v>37730</v>
      </c>
      <c r="D475" s="4" t="s">
        <v>37731</v>
      </c>
      <c r="E475" s="4"/>
      <c r="F475" s="4"/>
      <c r="G475" s="4" t="s">
        <v>37732</v>
      </c>
      <c r="H475" s="4">
        <v>0</v>
      </c>
      <c r="I475" s="4">
        <v>0</v>
      </c>
      <c r="J475" s="4">
        <v>1</v>
      </c>
      <c r="K475" s="4">
        <v>0</v>
      </c>
      <c r="L475" s="4">
        <v>0</v>
      </c>
      <c r="M475" s="4">
        <v>1</v>
      </c>
      <c r="N475" s="4">
        <v>0</v>
      </c>
      <c r="O475" s="4"/>
    </row>
    <row r="476" spans="1:15" x14ac:dyDescent="0.45">
      <c r="A476" s="4" t="s">
        <v>4418</v>
      </c>
      <c r="B476" s="4" t="s">
        <v>4419</v>
      </c>
      <c r="C476" s="5" t="s">
        <v>4420</v>
      </c>
      <c r="D476" s="4" t="s">
        <v>4421</v>
      </c>
      <c r="E476" s="4"/>
      <c r="F476" s="4"/>
      <c r="G476" s="4" t="s">
        <v>4422</v>
      </c>
      <c r="H476" s="4">
        <v>0</v>
      </c>
      <c r="I476" s="4">
        <v>1</v>
      </c>
      <c r="J476" s="4">
        <v>1</v>
      </c>
      <c r="K476" s="4">
        <v>0</v>
      </c>
      <c r="L476" s="4">
        <v>0</v>
      </c>
      <c r="M476" s="4">
        <v>0</v>
      </c>
      <c r="N476" s="4">
        <v>1</v>
      </c>
      <c r="O476" s="4"/>
    </row>
    <row r="477" spans="1:15" x14ac:dyDescent="0.45">
      <c r="A477" s="4" t="s">
        <v>10255</v>
      </c>
      <c r="B477" s="4" t="s">
        <v>10256</v>
      </c>
      <c r="C477" s="5" t="s">
        <v>10257</v>
      </c>
      <c r="D477" s="4" t="s">
        <v>10258</v>
      </c>
      <c r="E477" s="4"/>
      <c r="F477" s="4"/>
      <c r="G477" s="4" t="s">
        <v>10259</v>
      </c>
      <c r="H477" s="4">
        <v>0</v>
      </c>
      <c r="I477" s="4">
        <v>0</v>
      </c>
      <c r="J477" s="4">
        <v>0</v>
      </c>
      <c r="K477" s="4">
        <v>1</v>
      </c>
      <c r="L477" s="4">
        <v>0</v>
      </c>
      <c r="M477" s="4">
        <v>0</v>
      </c>
      <c r="N477" s="4">
        <v>1</v>
      </c>
      <c r="O477" s="4"/>
    </row>
    <row r="478" spans="1:15" x14ac:dyDescent="0.45">
      <c r="A478" s="4" t="s">
        <v>24288</v>
      </c>
      <c r="B478" s="4" t="s">
        <v>24289</v>
      </c>
      <c r="C478" s="5" t="s">
        <v>24290</v>
      </c>
      <c r="D478" s="4" t="s">
        <v>24291</v>
      </c>
      <c r="E478" s="4"/>
      <c r="F478" s="4"/>
      <c r="G478" s="4" t="s">
        <v>24292</v>
      </c>
      <c r="H478" s="4">
        <v>0</v>
      </c>
      <c r="I478" s="4">
        <v>0</v>
      </c>
      <c r="J478" s="4">
        <v>1</v>
      </c>
      <c r="K478" s="4">
        <v>0</v>
      </c>
      <c r="L478" s="4">
        <v>0</v>
      </c>
      <c r="M478" s="4">
        <v>0</v>
      </c>
      <c r="N478" s="4">
        <v>0</v>
      </c>
      <c r="O478" s="4" t="s">
        <v>192</v>
      </c>
    </row>
    <row r="479" spans="1:15" x14ac:dyDescent="0.45">
      <c r="A479" s="4" t="s">
        <v>24642</v>
      </c>
      <c r="B479" s="4" t="s">
        <v>24643</v>
      </c>
      <c r="C479" s="5" t="s">
        <v>24644</v>
      </c>
      <c r="D479" s="4" t="s">
        <v>24645</v>
      </c>
      <c r="E479" s="4"/>
      <c r="F479" s="4"/>
      <c r="G479" s="4" t="s">
        <v>24646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1</v>
      </c>
      <c r="O479" s="4" t="s">
        <v>120</v>
      </c>
    </row>
    <row r="480" spans="1:15" x14ac:dyDescent="0.45">
      <c r="A480" s="4" t="s">
        <v>10009</v>
      </c>
      <c r="B480" s="4" t="s">
        <v>10010</v>
      </c>
      <c r="C480" s="5" t="s">
        <v>10011</v>
      </c>
      <c r="D480" s="4" t="s">
        <v>10012</v>
      </c>
      <c r="E480" s="4"/>
      <c r="F480" s="4"/>
      <c r="G480" s="4" t="s">
        <v>10013</v>
      </c>
      <c r="H480" s="4">
        <v>0</v>
      </c>
      <c r="I480" s="4">
        <v>0</v>
      </c>
      <c r="J480" s="4">
        <v>1</v>
      </c>
      <c r="K480" s="4">
        <v>1</v>
      </c>
      <c r="L480" s="4">
        <v>1</v>
      </c>
      <c r="M480" s="4">
        <v>1</v>
      </c>
      <c r="N480" s="4">
        <v>1</v>
      </c>
      <c r="O480" s="4"/>
    </row>
    <row r="481" spans="1:15" x14ac:dyDescent="0.45">
      <c r="A481" s="4" t="s">
        <v>37263</v>
      </c>
      <c r="B481" s="4" t="s">
        <v>37264</v>
      </c>
      <c r="C481" s="5" t="s">
        <v>37265</v>
      </c>
      <c r="D481" s="4" t="s">
        <v>37266</v>
      </c>
      <c r="E481" s="4"/>
      <c r="F481" s="4"/>
      <c r="G481" s="4" t="s">
        <v>37267</v>
      </c>
      <c r="H481" s="4">
        <v>0</v>
      </c>
      <c r="I481" s="4">
        <v>0</v>
      </c>
      <c r="J481" s="4">
        <v>1</v>
      </c>
      <c r="K481" s="4">
        <v>0</v>
      </c>
      <c r="L481" s="4">
        <v>0</v>
      </c>
      <c r="M481" s="4">
        <v>0</v>
      </c>
      <c r="N481" s="4">
        <v>1</v>
      </c>
      <c r="O481" s="4"/>
    </row>
    <row r="482" spans="1:15" x14ac:dyDescent="0.45">
      <c r="A482" s="4" t="s">
        <v>10014</v>
      </c>
      <c r="B482" s="4" t="s">
        <v>10015</v>
      </c>
      <c r="C482" s="5" t="s">
        <v>10016</v>
      </c>
      <c r="D482" s="4" t="s">
        <v>10017</v>
      </c>
      <c r="E482" s="4"/>
      <c r="F482" s="4"/>
      <c r="G482" s="4" t="s">
        <v>10018</v>
      </c>
      <c r="H482" s="4">
        <v>0</v>
      </c>
      <c r="I482" s="4">
        <v>0</v>
      </c>
      <c r="J482" s="4">
        <v>1</v>
      </c>
      <c r="K482" s="4">
        <v>1</v>
      </c>
      <c r="L482" s="4">
        <v>1</v>
      </c>
      <c r="M482" s="4">
        <v>1</v>
      </c>
      <c r="N482" s="4">
        <v>1</v>
      </c>
      <c r="O482" s="4"/>
    </row>
    <row r="483" spans="1:15" x14ac:dyDescent="0.45">
      <c r="A483" s="4" t="s">
        <v>15149</v>
      </c>
      <c r="B483" s="4" t="s">
        <v>15150</v>
      </c>
      <c r="C483" s="5" t="s">
        <v>15151</v>
      </c>
      <c r="D483" s="4" t="s">
        <v>15152</v>
      </c>
      <c r="E483" s="4"/>
      <c r="F483" s="4"/>
      <c r="G483" s="4" t="s">
        <v>15153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1</v>
      </c>
      <c r="O483" s="4" t="s">
        <v>120</v>
      </c>
    </row>
    <row r="484" spans="1:15" x14ac:dyDescent="0.45">
      <c r="A484" s="4" t="s">
        <v>28554</v>
      </c>
      <c r="B484" s="4" t="s">
        <v>28555</v>
      </c>
      <c r="C484" s="5" t="s">
        <v>28556</v>
      </c>
      <c r="D484" s="4" t="s">
        <v>28557</v>
      </c>
      <c r="E484" s="4"/>
      <c r="F484" s="4"/>
      <c r="G484" s="4" t="s">
        <v>28558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1</v>
      </c>
      <c r="O484" s="4" t="s">
        <v>120</v>
      </c>
    </row>
    <row r="485" spans="1:15" x14ac:dyDescent="0.45">
      <c r="A485" s="4" t="s">
        <v>17058</v>
      </c>
      <c r="B485" s="4" t="s">
        <v>17059</v>
      </c>
      <c r="C485" s="5" t="s">
        <v>17060</v>
      </c>
      <c r="D485" s="4" t="s">
        <v>17061</v>
      </c>
      <c r="E485" s="4"/>
      <c r="F485" s="4"/>
      <c r="G485" s="4" t="s">
        <v>17062</v>
      </c>
      <c r="H485" s="4">
        <v>0</v>
      </c>
      <c r="I485" s="4">
        <v>0</v>
      </c>
      <c r="J485" s="4">
        <v>1</v>
      </c>
      <c r="K485" s="4">
        <v>1</v>
      </c>
      <c r="L485" s="4">
        <v>1</v>
      </c>
      <c r="M485" s="4">
        <v>0</v>
      </c>
      <c r="N485" s="4">
        <v>1</v>
      </c>
      <c r="O485" s="4"/>
    </row>
    <row r="486" spans="1:15" x14ac:dyDescent="0.45">
      <c r="A486" s="4" t="s">
        <v>19989</v>
      </c>
      <c r="B486" s="4" t="s">
        <v>19990</v>
      </c>
      <c r="C486" s="5" t="s">
        <v>19991</v>
      </c>
      <c r="D486" s="4" t="s">
        <v>19992</v>
      </c>
      <c r="E486" s="4"/>
      <c r="F486" s="4"/>
      <c r="G486" s="4" t="s">
        <v>19993</v>
      </c>
      <c r="H486" s="4">
        <v>0</v>
      </c>
      <c r="I486" s="4">
        <v>0</v>
      </c>
      <c r="J486" s="4">
        <v>1</v>
      </c>
      <c r="K486" s="4">
        <v>0</v>
      </c>
      <c r="L486" s="4">
        <v>1</v>
      </c>
      <c r="M486" s="4">
        <v>0</v>
      </c>
      <c r="N486" s="4">
        <v>1</v>
      </c>
      <c r="O486" s="4"/>
    </row>
    <row r="487" spans="1:15" x14ac:dyDescent="0.45">
      <c r="A487" s="4" t="s">
        <v>3790</v>
      </c>
      <c r="B487" s="4" t="s">
        <v>3791</v>
      </c>
      <c r="C487" s="5" t="s">
        <v>3792</v>
      </c>
      <c r="D487" s="4" t="s">
        <v>3793</v>
      </c>
      <c r="E487" s="4"/>
      <c r="F487" s="4"/>
      <c r="G487" s="4" t="s">
        <v>3794</v>
      </c>
      <c r="H487" s="4">
        <v>0</v>
      </c>
      <c r="I487" s="4">
        <v>0</v>
      </c>
      <c r="J487" s="4">
        <v>0</v>
      </c>
      <c r="K487" s="4">
        <v>1</v>
      </c>
      <c r="L487" s="4">
        <v>0</v>
      </c>
      <c r="M487" s="4">
        <v>0</v>
      </c>
      <c r="N487" s="4">
        <v>1</v>
      </c>
      <c r="O487" s="4"/>
    </row>
    <row r="488" spans="1:15" x14ac:dyDescent="0.45">
      <c r="A488" s="4" t="s">
        <v>27287</v>
      </c>
      <c r="B488" s="4" t="s">
        <v>27288</v>
      </c>
      <c r="C488" s="5" t="s">
        <v>27289</v>
      </c>
      <c r="D488" s="4" t="s">
        <v>27290</v>
      </c>
      <c r="E488" s="4"/>
      <c r="F488" s="4"/>
      <c r="G488" s="4" t="s">
        <v>27291</v>
      </c>
      <c r="H488" s="4">
        <v>0</v>
      </c>
      <c r="I488" s="4">
        <v>0</v>
      </c>
      <c r="J488" s="4">
        <v>1</v>
      </c>
      <c r="K488" s="4">
        <v>1</v>
      </c>
      <c r="L488" s="4">
        <v>0</v>
      </c>
      <c r="M488" s="4">
        <v>1</v>
      </c>
      <c r="N488" s="4">
        <v>1</v>
      </c>
      <c r="O488" s="4"/>
    </row>
    <row r="489" spans="1:15" x14ac:dyDescent="0.45">
      <c r="A489" s="4" t="s">
        <v>33955</v>
      </c>
      <c r="B489" s="4" t="s">
        <v>33956</v>
      </c>
      <c r="C489" s="5" t="s">
        <v>33957</v>
      </c>
      <c r="D489" s="4" t="s">
        <v>33958</v>
      </c>
      <c r="E489" s="4"/>
      <c r="F489" s="4"/>
      <c r="G489" s="4" t="s">
        <v>33959</v>
      </c>
      <c r="H489" s="4">
        <v>0</v>
      </c>
      <c r="I489" s="4">
        <v>0</v>
      </c>
      <c r="J489" s="4">
        <v>1</v>
      </c>
      <c r="K489" s="4">
        <v>1</v>
      </c>
      <c r="L489" s="4">
        <v>0</v>
      </c>
      <c r="M489" s="4">
        <v>1</v>
      </c>
      <c r="N489" s="4">
        <v>1</v>
      </c>
      <c r="O489" s="4"/>
    </row>
    <row r="490" spans="1:15" x14ac:dyDescent="0.45">
      <c r="A490" s="4" t="s">
        <v>34005</v>
      </c>
      <c r="B490" s="4" t="s">
        <v>34006</v>
      </c>
      <c r="C490" s="5" t="s">
        <v>34007</v>
      </c>
      <c r="D490" s="4" t="s">
        <v>34008</v>
      </c>
      <c r="E490" s="4"/>
      <c r="F490" s="4"/>
      <c r="G490" s="4" t="s">
        <v>34009</v>
      </c>
      <c r="H490" s="4">
        <v>0</v>
      </c>
      <c r="I490" s="4">
        <v>0</v>
      </c>
      <c r="J490" s="4">
        <v>1</v>
      </c>
      <c r="K490" s="4">
        <v>1</v>
      </c>
      <c r="L490" s="4">
        <v>0</v>
      </c>
      <c r="M490" s="4">
        <v>1</v>
      </c>
      <c r="N490" s="4">
        <v>1</v>
      </c>
      <c r="O490" s="4"/>
    </row>
    <row r="491" spans="1:15" x14ac:dyDescent="0.45">
      <c r="A491" s="4" t="s">
        <v>23806</v>
      </c>
      <c r="B491" s="4" t="s">
        <v>23807</v>
      </c>
      <c r="C491" s="5" t="s">
        <v>23808</v>
      </c>
      <c r="D491" s="4" t="s">
        <v>23809</v>
      </c>
      <c r="E491" s="4"/>
      <c r="F491" s="4"/>
      <c r="G491" s="4" t="s">
        <v>23810</v>
      </c>
      <c r="H491" s="4">
        <v>0</v>
      </c>
      <c r="I491" s="4">
        <v>0</v>
      </c>
      <c r="J491" s="4">
        <v>1</v>
      </c>
      <c r="K491" s="4">
        <v>0</v>
      </c>
      <c r="L491" s="4">
        <v>0</v>
      </c>
      <c r="M491" s="4">
        <v>0</v>
      </c>
      <c r="N491" s="4">
        <v>1</v>
      </c>
      <c r="O491" s="4"/>
    </row>
    <row r="492" spans="1:15" x14ac:dyDescent="0.45">
      <c r="A492" s="4" t="s">
        <v>19408</v>
      </c>
      <c r="B492" s="4" t="s">
        <v>19409</v>
      </c>
      <c r="C492" s="5" t="s">
        <v>19410</v>
      </c>
      <c r="D492" s="4" t="s">
        <v>19411</v>
      </c>
      <c r="E492" s="4"/>
      <c r="F492" s="4"/>
      <c r="G492" s="4"/>
      <c r="H492" s="4">
        <v>0</v>
      </c>
      <c r="I492" s="4">
        <v>1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 t="s">
        <v>48</v>
      </c>
    </row>
    <row r="493" spans="1:15" x14ac:dyDescent="0.45">
      <c r="A493" s="4" t="s">
        <v>20431</v>
      </c>
      <c r="B493" s="4" t="s">
        <v>20432</v>
      </c>
      <c r="C493" s="5" t="s">
        <v>20433</v>
      </c>
      <c r="D493" s="4" t="s">
        <v>20434</v>
      </c>
      <c r="E493" s="4"/>
      <c r="F493" s="4"/>
      <c r="G493" s="4" t="s">
        <v>20435</v>
      </c>
      <c r="H493" s="4">
        <v>0</v>
      </c>
      <c r="I493" s="4">
        <v>0</v>
      </c>
      <c r="J493" s="4">
        <v>1</v>
      </c>
      <c r="K493" s="4">
        <v>0</v>
      </c>
      <c r="L493" s="4">
        <v>0</v>
      </c>
      <c r="M493" s="4">
        <v>0</v>
      </c>
      <c r="N493" s="4">
        <v>1</v>
      </c>
      <c r="O493" s="4"/>
    </row>
    <row r="494" spans="1:15" x14ac:dyDescent="0.45">
      <c r="A494" s="4" t="s">
        <v>23573</v>
      </c>
      <c r="B494" s="4" t="s">
        <v>23574</v>
      </c>
      <c r="C494" s="5" t="s">
        <v>23575</v>
      </c>
      <c r="D494" s="4" t="s">
        <v>23576</v>
      </c>
      <c r="E494" s="4"/>
      <c r="F494" s="4"/>
      <c r="G494" s="4" t="s">
        <v>23577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1</v>
      </c>
      <c r="O494" s="4" t="s">
        <v>120</v>
      </c>
    </row>
    <row r="495" spans="1:15" x14ac:dyDescent="0.45">
      <c r="A495" s="4" t="s">
        <v>22439</v>
      </c>
      <c r="B495" s="4" t="s">
        <v>22440</v>
      </c>
      <c r="C495" s="5" t="s">
        <v>22441</v>
      </c>
      <c r="D495" s="4" t="s">
        <v>22442</v>
      </c>
      <c r="E495" s="4"/>
      <c r="F495" s="4"/>
      <c r="G495" s="4" t="s">
        <v>22443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1</v>
      </c>
      <c r="O495" s="4" t="s">
        <v>120</v>
      </c>
    </row>
    <row r="496" spans="1:15" x14ac:dyDescent="0.45">
      <c r="A496" s="4" t="s">
        <v>34891</v>
      </c>
      <c r="B496" s="4" t="s">
        <v>34892</v>
      </c>
      <c r="C496" s="5" t="s">
        <v>34893</v>
      </c>
      <c r="D496" s="4" t="s">
        <v>34894</v>
      </c>
      <c r="E496" s="4"/>
      <c r="F496" s="4"/>
      <c r="G496" s="4" t="s">
        <v>34895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1</v>
      </c>
      <c r="O496" s="4" t="s">
        <v>120</v>
      </c>
    </row>
    <row r="497" spans="1:15" x14ac:dyDescent="0.45">
      <c r="A497" s="4" t="s">
        <v>35434</v>
      </c>
      <c r="B497" s="4" t="s">
        <v>35435</v>
      </c>
      <c r="C497" s="5" t="s">
        <v>35436</v>
      </c>
      <c r="D497" s="4" t="s">
        <v>35437</v>
      </c>
      <c r="E497" s="4"/>
      <c r="F497" s="4"/>
      <c r="G497" s="4" t="s">
        <v>35438</v>
      </c>
      <c r="H497" s="4">
        <v>0</v>
      </c>
      <c r="I497" s="4">
        <v>0</v>
      </c>
      <c r="J497" s="4">
        <v>1</v>
      </c>
      <c r="K497" s="4">
        <v>0</v>
      </c>
      <c r="L497" s="4">
        <v>0</v>
      </c>
      <c r="M497" s="4">
        <v>0</v>
      </c>
      <c r="N497" s="4">
        <v>1</v>
      </c>
      <c r="O497" s="4"/>
    </row>
    <row r="498" spans="1:15" x14ac:dyDescent="0.45">
      <c r="A498" s="4" t="s">
        <v>708</v>
      </c>
      <c r="B498" s="4" t="s">
        <v>709</v>
      </c>
      <c r="C498" s="5" t="s">
        <v>710</v>
      </c>
      <c r="D498" s="4" t="s">
        <v>711</v>
      </c>
      <c r="E498" s="4"/>
      <c r="F498" s="4"/>
      <c r="G498" s="4" t="s">
        <v>712</v>
      </c>
      <c r="H498" s="4">
        <v>1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 t="s">
        <v>259</v>
      </c>
    </row>
    <row r="499" spans="1:15" x14ac:dyDescent="0.45">
      <c r="A499" s="4" t="s">
        <v>19403</v>
      </c>
      <c r="B499" s="4" t="s">
        <v>19404</v>
      </c>
      <c r="C499" s="5" t="s">
        <v>19405</v>
      </c>
      <c r="D499" s="4" t="s">
        <v>19406</v>
      </c>
      <c r="E499" s="4"/>
      <c r="F499" s="4"/>
      <c r="G499" s="4" t="s">
        <v>19407</v>
      </c>
      <c r="H499" s="4">
        <v>0</v>
      </c>
      <c r="I499" s="4">
        <v>0</v>
      </c>
      <c r="J499" s="4">
        <v>1</v>
      </c>
      <c r="K499" s="4">
        <v>0</v>
      </c>
      <c r="L499" s="4">
        <v>0</v>
      </c>
      <c r="M499" s="4">
        <v>0</v>
      </c>
      <c r="N499" s="4">
        <v>0</v>
      </c>
      <c r="O499" s="4" t="s">
        <v>192</v>
      </c>
    </row>
    <row r="500" spans="1:15" x14ac:dyDescent="0.45">
      <c r="A500" s="4" t="s">
        <v>32334</v>
      </c>
      <c r="B500" s="4" t="s">
        <v>32335</v>
      </c>
      <c r="C500" s="5" t="s">
        <v>32336</v>
      </c>
      <c r="D500" s="4" t="s">
        <v>32337</v>
      </c>
      <c r="E500" s="4"/>
      <c r="F500" s="4"/>
      <c r="G500" s="4" t="s">
        <v>32338</v>
      </c>
      <c r="H500" s="4">
        <v>0</v>
      </c>
      <c r="I500" s="4">
        <v>0</v>
      </c>
      <c r="J500" s="4">
        <v>1</v>
      </c>
      <c r="K500" s="4">
        <v>1</v>
      </c>
      <c r="L500" s="4">
        <v>1</v>
      </c>
      <c r="M500" s="4">
        <v>1</v>
      </c>
      <c r="N500" s="4">
        <v>1</v>
      </c>
      <c r="O500" s="4"/>
    </row>
    <row r="501" spans="1:15" x14ac:dyDescent="0.45">
      <c r="A501" s="4" t="s">
        <v>8980</v>
      </c>
      <c r="B501" s="4" t="s">
        <v>8981</v>
      </c>
      <c r="C501" s="5" t="s">
        <v>8982</v>
      </c>
      <c r="D501" s="4" t="s">
        <v>8983</v>
      </c>
      <c r="E501" s="4"/>
      <c r="F501" s="4"/>
      <c r="G501" s="4" t="s">
        <v>8984</v>
      </c>
      <c r="H501" s="4">
        <v>0</v>
      </c>
      <c r="I501" s="4">
        <v>0</v>
      </c>
      <c r="J501" s="4">
        <v>0</v>
      </c>
      <c r="K501" s="4">
        <v>1</v>
      </c>
      <c r="L501" s="4">
        <v>1</v>
      </c>
      <c r="M501" s="4">
        <v>0</v>
      </c>
      <c r="N501" s="4">
        <v>0</v>
      </c>
      <c r="O501" s="4"/>
    </row>
    <row r="502" spans="1:15" x14ac:dyDescent="0.45">
      <c r="A502" s="4" t="s">
        <v>26619</v>
      </c>
      <c r="B502" s="4" t="s">
        <v>26620</v>
      </c>
      <c r="C502" s="5" t="s">
        <v>26621</v>
      </c>
      <c r="D502" s="4" t="s">
        <v>26622</v>
      </c>
      <c r="E502" s="4"/>
      <c r="F502" s="4"/>
      <c r="G502" s="4" t="s">
        <v>26623</v>
      </c>
      <c r="H502" s="4">
        <v>0</v>
      </c>
      <c r="I502" s="4">
        <v>0</v>
      </c>
      <c r="J502" s="4">
        <v>1</v>
      </c>
      <c r="K502" s="4">
        <v>1</v>
      </c>
      <c r="L502" s="4">
        <v>1</v>
      </c>
      <c r="M502" s="4">
        <v>1</v>
      </c>
      <c r="N502" s="4">
        <v>1</v>
      </c>
      <c r="O502" s="4"/>
    </row>
    <row r="503" spans="1:15" x14ac:dyDescent="0.45">
      <c r="A503" s="4" t="s">
        <v>1719</v>
      </c>
      <c r="B503" s="4" t="s">
        <v>1720</v>
      </c>
      <c r="C503" s="5" t="s">
        <v>1721</v>
      </c>
      <c r="D503" s="4" t="s">
        <v>1722</v>
      </c>
      <c r="E503" s="4"/>
      <c r="F503" s="4"/>
      <c r="G503" s="4" t="s">
        <v>1723</v>
      </c>
      <c r="H503" s="4">
        <v>0</v>
      </c>
      <c r="I503" s="4">
        <v>0</v>
      </c>
      <c r="J503" s="4">
        <v>1</v>
      </c>
      <c r="K503" s="4">
        <v>1</v>
      </c>
      <c r="L503" s="4">
        <v>0</v>
      </c>
      <c r="M503" s="4">
        <v>1</v>
      </c>
      <c r="N503" s="4">
        <v>1</v>
      </c>
      <c r="O503" s="4"/>
    </row>
    <row r="504" spans="1:15" x14ac:dyDescent="0.45">
      <c r="A504" s="4" t="s">
        <v>1724</v>
      </c>
      <c r="B504" s="4" t="s">
        <v>1725</v>
      </c>
      <c r="C504" s="5" t="s">
        <v>1726</v>
      </c>
      <c r="D504" s="4" t="s">
        <v>1727</v>
      </c>
      <c r="E504" s="4"/>
      <c r="F504" s="4"/>
      <c r="G504" s="4" t="s">
        <v>1728</v>
      </c>
      <c r="H504" s="4">
        <v>0</v>
      </c>
      <c r="I504" s="4">
        <v>0</v>
      </c>
      <c r="J504" s="4">
        <v>1</v>
      </c>
      <c r="K504" s="4">
        <v>1</v>
      </c>
      <c r="L504" s="4">
        <v>1</v>
      </c>
      <c r="M504" s="4">
        <v>1</v>
      </c>
      <c r="N504" s="4">
        <v>1</v>
      </c>
      <c r="O504" s="4"/>
    </row>
    <row r="505" spans="1:15" x14ac:dyDescent="0.45">
      <c r="A505" s="4" t="s">
        <v>1729</v>
      </c>
      <c r="B505" s="4" t="s">
        <v>1730</v>
      </c>
      <c r="C505" s="5" t="s">
        <v>1731</v>
      </c>
      <c r="D505" s="4" t="s">
        <v>1732</v>
      </c>
      <c r="E505" s="4"/>
      <c r="F505" s="4"/>
      <c r="G505" s="4" t="s">
        <v>1728</v>
      </c>
      <c r="H505" s="4">
        <v>1</v>
      </c>
      <c r="I505" s="4">
        <v>1</v>
      </c>
      <c r="J505" s="4">
        <v>1</v>
      </c>
      <c r="K505" s="4">
        <v>1</v>
      </c>
      <c r="L505" s="4">
        <v>1</v>
      </c>
      <c r="M505" s="4">
        <v>1</v>
      </c>
      <c r="N505" s="4">
        <v>1</v>
      </c>
      <c r="O505" s="4"/>
    </row>
    <row r="506" spans="1:15" x14ac:dyDescent="0.45">
      <c r="A506" s="4" t="s">
        <v>12803</v>
      </c>
      <c r="B506" s="4" t="s">
        <v>12804</v>
      </c>
      <c r="C506" s="5" t="s">
        <v>12805</v>
      </c>
      <c r="D506" s="4" t="s">
        <v>12806</v>
      </c>
      <c r="E506" s="4"/>
      <c r="F506" s="4"/>
      <c r="G506" s="4" t="s">
        <v>1728</v>
      </c>
      <c r="H506" s="4">
        <v>0</v>
      </c>
      <c r="I506" s="4">
        <v>1</v>
      </c>
      <c r="J506" s="4">
        <v>1</v>
      </c>
      <c r="K506" s="4">
        <v>1</v>
      </c>
      <c r="L506" s="4">
        <v>1</v>
      </c>
      <c r="M506" s="4">
        <v>1</v>
      </c>
      <c r="N506" s="4">
        <v>1</v>
      </c>
      <c r="O506" s="4"/>
    </row>
    <row r="507" spans="1:15" x14ac:dyDescent="0.45">
      <c r="A507" s="4" t="s">
        <v>1969</v>
      </c>
      <c r="B507" s="4" t="s">
        <v>1970</v>
      </c>
      <c r="C507" s="5" t="s">
        <v>1971</v>
      </c>
      <c r="D507" s="4" t="s">
        <v>1972</v>
      </c>
      <c r="E507" s="4"/>
      <c r="F507" s="4"/>
      <c r="G507" s="4" t="s">
        <v>1728</v>
      </c>
      <c r="H507" s="4">
        <v>0</v>
      </c>
      <c r="I507" s="4">
        <v>1</v>
      </c>
      <c r="J507" s="4">
        <v>1</v>
      </c>
      <c r="K507" s="4">
        <v>1</v>
      </c>
      <c r="L507" s="4">
        <v>1</v>
      </c>
      <c r="M507" s="4">
        <v>1</v>
      </c>
      <c r="N507" s="4">
        <v>1</v>
      </c>
      <c r="O507" s="4"/>
    </row>
    <row r="508" spans="1:15" x14ac:dyDescent="0.45">
      <c r="A508" s="4" t="s">
        <v>29632</v>
      </c>
      <c r="B508" s="4" t="s">
        <v>29633</v>
      </c>
      <c r="C508" s="5" t="s">
        <v>29634</v>
      </c>
      <c r="D508" s="4" t="s">
        <v>29635</v>
      </c>
      <c r="E508" s="4"/>
      <c r="F508" s="4"/>
      <c r="G508" s="4" t="s">
        <v>1728</v>
      </c>
      <c r="H508" s="4">
        <v>0</v>
      </c>
      <c r="I508" s="4">
        <v>1</v>
      </c>
      <c r="J508" s="4">
        <v>1</v>
      </c>
      <c r="K508" s="4">
        <v>1</v>
      </c>
      <c r="L508" s="4">
        <v>1</v>
      </c>
      <c r="M508" s="4">
        <v>1</v>
      </c>
      <c r="N508" s="4">
        <v>1</v>
      </c>
      <c r="O508" s="4"/>
    </row>
    <row r="509" spans="1:15" x14ac:dyDescent="0.45">
      <c r="A509" s="4" t="s">
        <v>22103</v>
      </c>
      <c r="B509" s="4" t="s">
        <v>22104</v>
      </c>
      <c r="C509" s="5" t="s">
        <v>22105</v>
      </c>
      <c r="D509" s="4" t="s">
        <v>22106</v>
      </c>
      <c r="E509" s="4"/>
      <c r="F509" s="4"/>
      <c r="G509" s="4" t="s">
        <v>22107</v>
      </c>
      <c r="H509" s="4">
        <v>0</v>
      </c>
      <c r="I509" s="4">
        <v>0</v>
      </c>
      <c r="J509" s="4">
        <v>1</v>
      </c>
      <c r="K509" s="4">
        <v>0</v>
      </c>
      <c r="L509" s="4">
        <v>0</v>
      </c>
      <c r="M509" s="4">
        <v>1</v>
      </c>
      <c r="N509" s="4">
        <v>1</v>
      </c>
      <c r="O509" s="4"/>
    </row>
    <row r="510" spans="1:15" x14ac:dyDescent="0.45">
      <c r="A510" s="4" t="s">
        <v>12596</v>
      </c>
      <c r="B510" s="4" t="s">
        <v>12597</v>
      </c>
      <c r="C510" s="5" t="s">
        <v>12598</v>
      </c>
      <c r="D510" s="4" t="s">
        <v>12599</v>
      </c>
      <c r="E510" s="4"/>
      <c r="F510" s="4"/>
      <c r="G510" s="4" t="s">
        <v>12600</v>
      </c>
      <c r="H510" s="4">
        <v>0</v>
      </c>
      <c r="I510" s="4">
        <v>0</v>
      </c>
      <c r="J510" s="4">
        <v>1</v>
      </c>
      <c r="K510" s="4">
        <v>0</v>
      </c>
      <c r="L510" s="4">
        <v>1</v>
      </c>
      <c r="M510" s="4">
        <v>1</v>
      </c>
      <c r="N510" s="4">
        <v>1</v>
      </c>
      <c r="O510" s="4"/>
    </row>
    <row r="511" spans="1:15" x14ac:dyDescent="0.45">
      <c r="A511" s="4" t="s">
        <v>14036</v>
      </c>
      <c r="B511" s="4" t="s">
        <v>14037</v>
      </c>
      <c r="C511" s="5" t="s">
        <v>14038</v>
      </c>
      <c r="D511" s="4" t="s">
        <v>14039</v>
      </c>
      <c r="E511" s="4"/>
      <c r="F511" s="4"/>
      <c r="G511" s="4" t="s">
        <v>14040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1</v>
      </c>
      <c r="O511" s="4" t="s">
        <v>120</v>
      </c>
    </row>
    <row r="512" spans="1:15" x14ac:dyDescent="0.45">
      <c r="A512" s="4" t="s">
        <v>9597</v>
      </c>
      <c r="B512" s="4" t="s">
        <v>9598</v>
      </c>
      <c r="C512" s="5" t="s">
        <v>9599</v>
      </c>
      <c r="D512" s="4" t="s">
        <v>9600</v>
      </c>
      <c r="E512" s="4"/>
      <c r="F512" s="4"/>
      <c r="G512" s="4" t="s">
        <v>9601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1</v>
      </c>
      <c r="N512" s="4">
        <v>1</v>
      </c>
      <c r="O512" s="4"/>
    </row>
    <row r="513" spans="1:15" x14ac:dyDescent="0.45">
      <c r="A513" s="4" t="s">
        <v>7458</v>
      </c>
      <c r="B513" s="4" t="s">
        <v>7459</v>
      </c>
      <c r="C513" s="5" t="s">
        <v>7460</v>
      </c>
      <c r="D513" s="4" t="s">
        <v>7461</v>
      </c>
      <c r="E513" s="4"/>
      <c r="F513" s="4" t="s">
        <v>7461</v>
      </c>
      <c r="G513" s="4" t="s">
        <v>7462</v>
      </c>
      <c r="H513" s="4">
        <v>0</v>
      </c>
      <c r="I513" s="4">
        <v>0</v>
      </c>
      <c r="J513" s="4">
        <v>1</v>
      </c>
      <c r="K513" s="4">
        <v>0</v>
      </c>
      <c r="L513" s="4">
        <v>0</v>
      </c>
      <c r="M513" s="4">
        <v>0</v>
      </c>
      <c r="N513" s="4">
        <v>1</v>
      </c>
      <c r="O513" s="4"/>
    </row>
    <row r="514" spans="1:15" x14ac:dyDescent="0.45">
      <c r="A514" s="4" t="s">
        <v>7511</v>
      </c>
      <c r="B514" s="4" t="s">
        <v>7512</v>
      </c>
      <c r="C514" s="5" t="s">
        <v>7513</v>
      </c>
      <c r="D514" s="4" t="s">
        <v>7514</v>
      </c>
      <c r="E514" s="4"/>
      <c r="F514" s="4" t="s">
        <v>7514</v>
      </c>
      <c r="G514" s="4" t="s">
        <v>7515</v>
      </c>
      <c r="H514" s="4">
        <v>0</v>
      </c>
      <c r="I514" s="4">
        <v>0</v>
      </c>
      <c r="J514" s="4">
        <v>1</v>
      </c>
      <c r="K514" s="4">
        <v>1</v>
      </c>
      <c r="L514" s="4">
        <v>1</v>
      </c>
      <c r="M514" s="4">
        <v>0</v>
      </c>
      <c r="N514" s="4">
        <v>1</v>
      </c>
      <c r="O514" s="4"/>
    </row>
    <row r="515" spans="1:15" x14ac:dyDescent="0.45">
      <c r="A515" s="4" t="s">
        <v>203</v>
      </c>
      <c r="B515" s="4" t="s">
        <v>204</v>
      </c>
      <c r="C515" s="5" t="s">
        <v>205</v>
      </c>
      <c r="D515" s="4" t="s">
        <v>206</v>
      </c>
      <c r="E515" s="4" t="s">
        <v>205</v>
      </c>
      <c r="F515" s="4" t="s">
        <v>206</v>
      </c>
      <c r="G515" s="4" t="s">
        <v>207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1</v>
      </c>
      <c r="O515" s="4" t="s">
        <v>120</v>
      </c>
    </row>
    <row r="516" spans="1:15" x14ac:dyDescent="0.45">
      <c r="A516" s="4" t="s">
        <v>15920</v>
      </c>
      <c r="B516" s="4" t="s">
        <v>15921</v>
      </c>
      <c r="C516" s="5" t="s">
        <v>15922</v>
      </c>
      <c r="D516" s="4" t="s">
        <v>15923</v>
      </c>
      <c r="E516" s="4"/>
      <c r="F516" s="4" t="s">
        <v>15923</v>
      </c>
      <c r="G516" s="4" t="s">
        <v>15924</v>
      </c>
      <c r="H516" s="4">
        <v>1</v>
      </c>
      <c r="I516" s="4">
        <v>1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/>
    </row>
    <row r="517" spans="1:15" x14ac:dyDescent="0.45">
      <c r="A517" s="4" t="s">
        <v>1584</v>
      </c>
      <c r="B517" s="4" t="s">
        <v>1585</v>
      </c>
      <c r="C517" s="5" t="s">
        <v>1586</v>
      </c>
      <c r="D517" s="4" t="s">
        <v>1587</v>
      </c>
      <c r="E517" s="4" t="s">
        <v>1586</v>
      </c>
      <c r="F517" s="4" t="s">
        <v>1587</v>
      </c>
      <c r="G517" s="4" t="s">
        <v>1588</v>
      </c>
      <c r="H517" s="4">
        <v>0</v>
      </c>
      <c r="I517" s="4">
        <v>0</v>
      </c>
      <c r="J517" s="4">
        <v>0</v>
      </c>
      <c r="K517" s="4">
        <v>0</v>
      </c>
      <c r="L517" s="4">
        <v>1</v>
      </c>
      <c r="M517" s="4">
        <v>0</v>
      </c>
      <c r="N517" s="4">
        <v>0</v>
      </c>
      <c r="O517" s="4" t="s">
        <v>228</v>
      </c>
    </row>
    <row r="518" spans="1:15" x14ac:dyDescent="0.45">
      <c r="A518" s="4" t="s">
        <v>32650</v>
      </c>
      <c r="B518" s="4" t="s">
        <v>32651</v>
      </c>
      <c r="C518" s="5" t="s">
        <v>32652</v>
      </c>
      <c r="D518" s="4" t="s">
        <v>32653</v>
      </c>
      <c r="E518" s="4"/>
      <c r="F518" s="4"/>
      <c r="G518" s="4" t="s">
        <v>32654</v>
      </c>
      <c r="H518" s="4">
        <v>0</v>
      </c>
      <c r="I518" s="4">
        <v>0</v>
      </c>
      <c r="J518" s="4">
        <v>1</v>
      </c>
      <c r="K518" s="4">
        <v>0</v>
      </c>
      <c r="L518" s="4">
        <v>0</v>
      </c>
      <c r="M518" s="4">
        <v>0</v>
      </c>
      <c r="N518" s="4">
        <v>1</v>
      </c>
      <c r="O518" s="4"/>
    </row>
    <row r="519" spans="1:15" x14ac:dyDescent="0.45">
      <c r="A519" s="4" t="s">
        <v>15930</v>
      </c>
      <c r="B519" s="4" t="s">
        <v>15931</v>
      </c>
      <c r="C519" s="5" t="s">
        <v>15932</v>
      </c>
      <c r="D519" s="4" t="s">
        <v>15933</v>
      </c>
      <c r="E519" s="4" t="s">
        <v>15932</v>
      </c>
      <c r="F519" s="4" t="s">
        <v>15933</v>
      </c>
      <c r="G519" s="4" t="s">
        <v>15934</v>
      </c>
      <c r="H519" s="4">
        <v>0</v>
      </c>
      <c r="I519" s="4">
        <v>0</v>
      </c>
      <c r="J519" s="4">
        <v>1</v>
      </c>
      <c r="K519" s="4">
        <v>1</v>
      </c>
      <c r="L519" s="4">
        <v>0</v>
      </c>
      <c r="M519" s="4">
        <v>1</v>
      </c>
      <c r="N519" s="4">
        <v>1</v>
      </c>
      <c r="O519" s="4"/>
    </row>
    <row r="520" spans="1:15" x14ac:dyDescent="0.45">
      <c r="A520" s="4" t="s">
        <v>33369</v>
      </c>
      <c r="B520" s="4" t="s">
        <v>33370</v>
      </c>
      <c r="C520" s="5" t="s">
        <v>33371</v>
      </c>
      <c r="D520" s="4" t="s">
        <v>33372</v>
      </c>
      <c r="E520" s="4" t="s">
        <v>33371</v>
      </c>
      <c r="F520" s="4" t="s">
        <v>33372</v>
      </c>
      <c r="G520" s="4" t="s">
        <v>33373</v>
      </c>
      <c r="H520" s="4">
        <v>0</v>
      </c>
      <c r="I520" s="4">
        <v>0</v>
      </c>
      <c r="J520" s="4">
        <v>0</v>
      </c>
      <c r="K520" s="4">
        <v>1</v>
      </c>
      <c r="L520" s="4">
        <v>0</v>
      </c>
      <c r="M520" s="4">
        <v>0</v>
      </c>
      <c r="N520" s="4">
        <v>1</v>
      </c>
      <c r="O520" s="4"/>
    </row>
    <row r="521" spans="1:15" x14ac:dyDescent="0.45">
      <c r="A521" s="4" t="s">
        <v>1172</v>
      </c>
      <c r="B521" s="4" t="s">
        <v>1173</v>
      </c>
      <c r="C521" s="5" t="s">
        <v>1174</v>
      </c>
      <c r="D521" s="4" t="s">
        <v>1175</v>
      </c>
      <c r="E521" s="4" t="s">
        <v>1174</v>
      </c>
      <c r="F521" s="4" t="s">
        <v>1175</v>
      </c>
      <c r="G521" s="4" t="s">
        <v>1176</v>
      </c>
      <c r="H521" s="4">
        <v>0</v>
      </c>
      <c r="I521" s="4">
        <v>0</v>
      </c>
      <c r="J521" s="4">
        <v>0</v>
      </c>
      <c r="K521" s="4">
        <v>0</v>
      </c>
      <c r="L521" s="4">
        <v>1</v>
      </c>
      <c r="M521" s="4">
        <v>0</v>
      </c>
      <c r="N521" s="4">
        <v>0</v>
      </c>
      <c r="O521" s="4" t="s">
        <v>228</v>
      </c>
    </row>
    <row r="522" spans="1:15" x14ac:dyDescent="0.45">
      <c r="A522" s="4" t="s">
        <v>2013</v>
      </c>
      <c r="B522" s="4" t="s">
        <v>2014</v>
      </c>
      <c r="C522" s="5" t="s">
        <v>2015</v>
      </c>
      <c r="D522" s="4" t="s">
        <v>2016</v>
      </c>
      <c r="E522" s="4"/>
      <c r="F522" s="4"/>
      <c r="G522" s="4" t="s">
        <v>2017</v>
      </c>
      <c r="H522" s="4">
        <v>0</v>
      </c>
      <c r="I522" s="4">
        <v>0</v>
      </c>
      <c r="J522" s="4">
        <v>1</v>
      </c>
      <c r="K522" s="4">
        <v>0</v>
      </c>
      <c r="L522" s="4">
        <v>0</v>
      </c>
      <c r="M522" s="4">
        <v>0</v>
      </c>
      <c r="N522" s="4">
        <v>0</v>
      </c>
      <c r="O522" s="4" t="s">
        <v>192</v>
      </c>
    </row>
    <row r="523" spans="1:15" x14ac:dyDescent="0.45">
      <c r="A523" s="4" t="s">
        <v>8172</v>
      </c>
      <c r="B523" s="4" t="s">
        <v>8173</v>
      </c>
      <c r="C523" s="5" t="s">
        <v>8174</v>
      </c>
      <c r="D523" s="4" t="s">
        <v>8175</v>
      </c>
      <c r="E523" s="4"/>
      <c r="F523" s="4"/>
      <c r="G523" s="4" t="s">
        <v>8176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</v>
      </c>
      <c r="N523" s="4">
        <v>0</v>
      </c>
      <c r="O523" s="4" t="s">
        <v>114</v>
      </c>
    </row>
    <row r="524" spans="1:15" x14ac:dyDescent="0.45">
      <c r="A524" s="4" t="s">
        <v>26961</v>
      </c>
      <c r="B524" s="4" t="s">
        <v>26962</v>
      </c>
      <c r="C524" s="5" t="s">
        <v>26963</v>
      </c>
      <c r="D524" s="4" t="s">
        <v>26964</v>
      </c>
      <c r="E524" s="4"/>
      <c r="F524" s="4"/>
      <c r="G524" s="4" t="s">
        <v>26965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1</v>
      </c>
      <c r="O524" s="4" t="s">
        <v>120</v>
      </c>
    </row>
    <row r="525" spans="1:15" x14ac:dyDescent="0.45">
      <c r="A525" s="4" t="s">
        <v>37798</v>
      </c>
      <c r="B525" s="4" t="s">
        <v>37799</v>
      </c>
      <c r="C525" s="5" t="s">
        <v>37800</v>
      </c>
      <c r="D525" s="4" t="s">
        <v>37801</v>
      </c>
      <c r="E525" s="4"/>
      <c r="F525" s="4"/>
      <c r="G525" s="4" t="s">
        <v>37802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1</v>
      </c>
      <c r="O525" s="4" t="s">
        <v>120</v>
      </c>
    </row>
    <row r="526" spans="1:15" x14ac:dyDescent="0.45">
      <c r="A526" s="4" t="s">
        <v>37793</v>
      </c>
      <c r="B526" s="4" t="s">
        <v>37794</v>
      </c>
      <c r="C526" s="5" t="s">
        <v>37795</v>
      </c>
      <c r="D526" s="4" t="s">
        <v>37796</v>
      </c>
      <c r="E526" s="4"/>
      <c r="F526" s="4"/>
      <c r="G526" s="4" t="s">
        <v>37797</v>
      </c>
      <c r="H526" s="4">
        <v>1</v>
      </c>
      <c r="I526" s="4">
        <v>0</v>
      </c>
      <c r="J526" s="4">
        <v>1</v>
      </c>
      <c r="K526" s="4">
        <v>0</v>
      </c>
      <c r="L526" s="4">
        <v>0</v>
      </c>
      <c r="M526" s="4">
        <v>0</v>
      </c>
      <c r="N526" s="4">
        <v>0</v>
      </c>
      <c r="O526" s="4"/>
    </row>
    <row r="527" spans="1:15" x14ac:dyDescent="0.45">
      <c r="A527" s="4" t="s">
        <v>24375</v>
      </c>
      <c r="B527" s="4" t="s">
        <v>24376</v>
      </c>
      <c r="C527" s="5" t="s">
        <v>24377</v>
      </c>
      <c r="D527" s="4" t="s">
        <v>24378</v>
      </c>
      <c r="E527" s="4"/>
      <c r="F527" s="4"/>
      <c r="G527" s="4" t="s">
        <v>24379</v>
      </c>
      <c r="H527" s="4">
        <v>0</v>
      </c>
      <c r="I527" s="4">
        <v>0</v>
      </c>
      <c r="J527" s="4">
        <v>1</v>
      </c>
      <c r="K527" s="4">
        <v>0</v>
      </c>
      <c r="L527" s="4">
        <v>0</v>
      </c>
      <c r="M527" s="4">
        <v>1</v>
      </c>
      <c r="N527" s="4">
        <v>0</v>
      </c>
      <c r="O527" s="4"/>
    </row>
    <row r="528" spans="1:15" x14ac:dyDescent="0.45">
      <c r="A528" s="4" t="s">
        <v>24380</v>
      </c>
      <c r="B528" s="4" t="s">
        <v>24381</v>
      </c>
      <c r="C528" s="5" t="s">
        <v>24377</v>
      </c>
      <c r="D528" s="4" t="s">
        <v>24378</v>
      </c>
      <c r="E528" s="4"/>
      <c r="F528" s="4"/>
      <c r="G528" s="4" t="s">
        <v>24379</v>
      </c>
      <c r="H528" s="4">
        <v>0</v>
      </c>
      <c r="I528" s="4">
        <v>0</v>
      </c>
      <c r="J528" s="4">
        <v>1</v>
      </c>
      <c r="K528" s="4">
        <v>0</v>
      </c>
      <c r="L528" s="4">
        <v>0</v>
      </c>
      <c r="M528" s="4">
        <v>0</v>
      </c>
      <c r="N528" s="4">
        <v>0</v>
      </c>
      <c r="O528" s="4" t="s">
        <v>192</v>
      </c>
    </row>
    <row r="529" spans="1:15" x14ac:dyDescent="0.45">
      <c r="A529" s="4" t="s">
        <v>31511</v>
      </c>
      <c r="B529" s="4" t="s">
        <v>31512</v>
      </c>
      <c r="C529" s="5" t="s">
        <v>31513</v>
      </c>
      <c r="D529" s="4" t="s">
        <v>31514</v>
      </c>
      <c r="E529" s="4"/>
      <c r="F529" s="4"/>
      <c r="G529" s="4" t="s">
        <v>31515</v>
      </c>
      <c r="H529" s="4">
        <v>0</v>
      </c>
      <c r="I529" s="4">
        <v>0</v>
      </c>
      <c r="J529" s="4">
        <v>1</v>
      </c>
      <c r="K529" s="4">
        <v>0</v>
      </c>
      <c r="L529" s="4">
        <v>0</v>
      </c>
      <c r="M529" s="4">
        <v>0</v>
      </c>
      <c r="N529" s="4">
        <v>1</v>
      </c>
      <c r="O529" s="4"/>
    </row>
    <row r="530" spans="1:15" x14ac:dyDescent="0.45">
      <c r="A530" s="4" t="s">
        <v>24268</v>
      </c>
      <c r="B530" s="4" t="s">
        <v>24269</v>
      </c>
      <c r="C530" s="5" t="s">
        <v>24270</v>
      </c>
      <c r="D530" s="4" t="s">
        <v>24271</v>
      </c>
      <c r="E530" s="4"/>
      <c r="F530" s="4"/>
      <c r="G530" s="4" t="s">
        <v>24272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1</v>
      </c>
      <c r="O530" s="4" t="s">
        <v>120</v>
      </c>
    </row>
    <row r="531" spans="1:15" x14ac:dyDescent="0.45">
      <c r="A531" s="4" t="s">
        <v>718</v>
      </c>
      <c r="B531" s="4" t="s">
        <v>719</v>
      </c>
      <c r="C531" s="5" t="s">
        <v>720</v>
      </c>
      <c r="D531" s="4" t="s">
        <v>721</v>
      </c>
      <c r="E531" s="4"/>
      <c r="F531" s="4"/>
      <c r="G531" s="4" t="s">
        <v>722</v>
      </c>
      <c r="H531" s="4">
        <v>0</v>
      </c>
      <c r="I531" s="4">
        <v>0</v>
      </c>
      <c r="J531" s="4">
        <v>1</v>
      </c>
      <c r="K531" s="4">
        <v>1</v>
      </c>
      <c r="L531" s="4">
        <v>0</v>
      </c>
      <c r="M531" s="4">
        <v>0</v>
      </c>
      <c r="N531" s="4">
        <v>1</v>
      </c>
      <c r="O531" s="4"/>
    </row>
    <row r="532" spans="1:15" x14ac:dyDescent="0.45">
      <c r="A532" s="4" t="s">
        <v>36983</v>
      </c>
      <c r="B532" s="4" t="s">
        <v>36984</v>
      </c>
      <c r="C532" s="5" t="s">
        <v>36985</v>
      </c>
      <c r="D532" s="4" t="s">
        <v>36986</v>
      </c>
      <c r="E532" s="4"/>
      <c r="F532" s="4"/>
      <c r="G532" s="4" t="s">
        <v>36987</v>
      </c>
      <c r="H532" s="4">
        <v>0</v>
      </c>
      <c r="I532" s="4">
        <v>0</v>
      </c>
      <c r="J532" s="4">
        <v>1</v>
      </c>
      <c r="K532" s="4">
        <v>1</v>
      </c>
      <c r="L532" s="4">
        <v>1</v>
      </c>
      <c r="M532" s="4">
        <v>0</v>
      </c>
      <c r="N532" s="4">
        <v>0</v>
      </c>
      <c r="O532" s="4"/>
    </row>
    <row r="533" spans="1:15" x14ac:dyDescent="0.45">
      <c r="A533" s="4" t="s">
        <v>33985</v>
      </c>
      <c r="B533" s="4" t="s">
        <v>33986</v>
      </c>
      <c r="C533" s="5" t="s">
        <v>33987</v>
      </c>
      <c r="D533" s="4" t="s">
        <v>33988</v>
      </c>
      <c r="E533" s="4"/>
      <c r="F533" s="4"/>
      <c r="G533" s="4" t="s">
        <v>33989</v>
      </c>
      <c r="H533" s="4">
        <v>0</v>
      </c>
      <c r="I533" s="4">
        <v>0</v>
      </c>
      <c r="J533" s="4">
        <v>1</v>
      </c>
      <c r="K533" s="4">
        <v>0</v>
      </c>
      <c r="L533" s="4">
        <v>1</v>
      </c>
      <c r="M533" s="4">
        <v>0</v>
      </c>
      <c r="N533" s="4">
        <v>1</v>
      </c>
      <c r="O533" s="4"/>
    </row>
    <row r="534" spans="1:15" x14ac:dyDescent="0.45">
      <c r="A534" s="4" t="s">
        <v>35119</v>
      </c>
      <c r="B534" s="4" t="s">
        <v>35120</v>
      </c>
      <c r="C534" s="5" t="s">
        <v>35121</v>
      </c>
      <c r="D534" s="4" t="s">
        <v>35122</v>
      </c>
      <c r="E534" s="4"/>
      <c r="F534" s="4"/>
      <c r="G534" s="4" t="s">
        <v>35123</v>
      </c>
      <c r="H534" s="4">
        <v>1</v>
      </c>
      <c r="I534" s="4">
        <v>0</v>
      </c>
      <c r="J534" s="4">
        <v>1</v>
      </c>
      <c r="K534" s="4">
        <v>1</v>
      </c>
      <c r="L534" s="4">
        <v>0</v>
      </c>
      <c r="M534" s="4">
        <v>0</v>
      </c>
      <c r="N534" s="4">
        <v>1</v>
      </c>
      <c r="O534" s="4"/>
    </row>
    <row r="535" spans="1:15" x14ac:dyDescent="0.45">
      <c r="A535" s="4" t="s">
        <v>17815</v>
      </c>
      <c r="B535" s="4" t="s">
        <v>17816</v>
      </c>
      <c r="C535" s="5" t="s">
        <v>17817</v>
      </c>
      <c r="D535" s="4" t="s">
        <v>17818</v>
      </c>
      <c r="E535" s="4"/>
      <c r="F535" s="4"/>
      <c r="G535" s="4" t="s">
        <v>17819</v>
      </c>
      <c r="H535" s="4">
        <v>0</v>
      </c>
      <c r="I535" s="4">
        <v>0</v>
      </c>
      <c r="J535" s="4">
        <v>1</v>
      </c>
      <c r="K535" s="4">
        <v>0</v>
      </c>
      <c r="L535" s="4">
        <v>0</v>
      </c>
      <c r="M535" s="4">
        <v>0</v>
      </c>
      <c r="N535" s="4">
        <v>0</v>
      </c>
      <c r="O535" s="4" t="s">
        <v>192</v>
      </c>
    </row>
    <row r="536" spans="1:15" x14ac:dyDescent="0.45">
      <c r="A536" s="4" t="s">
        <v>5536</v>
      </c>
      <c r="B536" s="4" t="s">
        <v>5537</v>
      </c>
      <c r="C536" s="5" t="s">
        <v>5538</v>
      </c>
      <c r="D536" s="4" t="s">
        <v>5539</v>
      </c>
      <c r="E536" s="4"/>
      <c r="F536" s="4"/>
      <c r="G536" s="4" t="s">
        <v>5540</v>
      </c>
      <c r="H536" s="4">
        <v>1</v>
      </c>
      <c r="I536" s="4">
        <v>0</v>
      </c>
      <c r="J536" s="4">
        <v>1</v>
      </c>
      <c r="K536" s="4">
        <v>1</v>
      </c>
      <c r="L536" s="4">
        <v>1</v>
      </c>
      <c r="M536" s="4">
        <v>1</v>
      </c>
      <c r="N536" s="4">
        <v>1</v>
      </c>
      <c r="O536" s="4"/>
    </row>
    <row r="537" spans="1:15" x14ac:dyDescent="0.45">
      <c r="A537" s="4" t="s">
        <v>4607</v>
      </c>
      <c r="B537" s="4" t="s">
        <v>4608</v>
      </c>
      <c r="C537" s="5" t="s">
        <v>4609</v>
      </c>
      <c r="D537" s="4" t="s">
        <v>4610</v>
      </c>
      <c r="E537" s="4"/>
      <c r="F537" s="4"/>
      <c r="G537" s="4" t="s">
        <v>4611</v>
      </c>
      <c r="H537" s="4">
        <v>0</v>
      </c>
      <c r="I537" s="4">
        <v>0</v>
      </c>
      <c r="J537" s="4">
        <v>1</v>
      </c>
      <c r="K537" s="4">
        <v>1</v>
      </c>
      <c r="L537" s="4">
        <v>1</v>
      </c>
      <c r="M537" s="4">
        <v>0</v>
      </c>
      <c r="N537" s="4">
        <v>1</v>
      </c>
      <c r="O537" s="4"/>
    </row>
    <row r="538" spans="1:15" x14ac:dyDescent="0.45">
      <c r="A538" s="4" t="s">
        <v>2356</v>
      </c>
      <c r="B538" s="4" t="s">
        <v>2357</v>
      </c>
      <c r="C538" s="5" t="s">
        <v>2358</v>
      </c>
      <c r="D538" s="4" t="s">
        <v>2359</v>
      </c>
      <c r="E538" s="4"/>
      <c r="F538" s="4"/>
      <c r="G538" s="4"/>
      <c r="H538" s="4">
        <v>0</v>
      </c>
      <c r="I538" s="4">
        <v>0</v>
      </c>
      <c r="J538" s="4">
        <v>1</v>
      </c>
      <c r="K538" s="4">
        <v>1</v>
      </c>
      <c r="L538" s="4">
        <v>1</v>
      </c>
      <c r="M538" s="4">
        <v>1</v>
      </c>
      <c r="N538" s="4">
        <v>1</v>
      </c>
      <c r="O538" s="4"/>
    </row>
    <row r="539" spans="1:15" x14ac:dyDescent="0.45">
      <c r="A539" s="4" t="s">
        <v>6201</v>
      </c>
      <c r="B539" s="4" t="s">
        <v>6202</v>
      </c>
      <c r="C539" s="5" t="s">
        <v>6203</v>
      </c>
      <c r="D539" s="4" t="s">
        <v>6204</v>
      </c>
      <c r="E539" s="4"/>
      <c r="F539" s="4"/>
      <c r="G539" s="4" t="s">
        <v>6205</v>
      </c>
      <c r="H539" s="4">
        <v>0</v>
      </c>
      <c r="I539" s="4">
        <v>1</v>
      </c>
      <c r="J539" s="4">
        <v>1</v>
      </c>
      <c r="K539" s="4">
        <v>1</v>
      </c>
      <c r="L539" s="4">
        <v>1</v>
      </c>
      <c r="M539" s="4">
        <v>0</v>
      </c>
      <c r="N539" s="4">
        <v>1</v>
      </c>
      <c r="O539" s="4"/>
    </row>
    <row r="540" spans="1:15" x14ac:dyDescent="0.45">
      <c r="A540" s="4" t="s">
        <v>16869</v>
      </c>
      <c r="B540" s="4" t="s">
        <v>16870</v>
      </c>
      <c r="C540" s="5" t="s">
        <v>16871</v>
      </c>
      <c r="D540" s="4" t="s">
        <v>16872</v>
      </c>
      <c r="E540" s="4"/>
      <c r="F540" s="4"/>
      <c r="G540" s="4" t="s">
        <v>16873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1</v>
      </c>
      <c r="O540" s="4" t="s">
        <v>120</v>
      </c>
    </row>
    <row r="541" spans="1:15" x14ac:dyDescent="0.45">
      <c r="A541" s="4" t="s">
        <v>23613</v>
      </c>
      <c r="B541" s="4" t="s">
        <v>23614</v>
      </c>
      <c r="C541" s="5" t="s">
        <v>23615</v>
      </c>
      <c r="D541" s="4" t="s">
        <v>23616</v>
      </c>
      <c r="E541" s="4"/>
      <c r="F541" s="4"/>
      <c r="G541" s="4" t="s">
        <v>23617</v>
      </c>
      <c r="H541" s="4">
        <v>0</v>
      </c>
      <c r="I541" s="4">
        <v>0</v>
      </c>
      <c r="J541" s="4">
        <v>1</v>
      </c>
      <c r="K541" s="4">
        <v>0</v>
      </c>
      <c r="L541" s="4">
        <v>0</v>
      </c>
      <c r="M541" s="4">
        <v>0</v>
      </c>
      <c r="N541" s="4">
        <v>1</v>
      </c>
      <c r="O541" s="4"/>
    </row>
    <row r="542" spans="1:15" x14ac:dyDescent="0.45">
      <c r="A542" s="4" t="s">
        <v>19625</v>
      </c>
      <c r="B542" s="4" t="s">
        <v>19626</v>
      </c>
      <c r="C542" s="5" t="s">
        <v>19627</v>
      </c>
      <c r="D542" s="4" t="s">
        <v>19628</v>
      </c>
      <c r="E542" s="4"/>
      <c r="F542" s="4"/>
      <c r="G542" s="4" t="s">
        <v>19629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1</v>
      </c>
      <c r="O542" s="4" t="s">
        <v>120</v>
      </c>
    </row>
    <row r="543" spans="1:15" x14ac:dyDescent="0.45">
      <c r="A543" s="4" t="s">
        <v>30910</v>
      </c>
      <c r="B543" s="4" t="s">
        <v>30911</v>
      </c>
      <c r="C543" s="5" t="s">
        <v>30912</v>
      </c>
      <c r="D543" s="4" t="s">
        <v>30913</v>
      </c>
      <c r="E543" s="4"/>
      <c r="F543" s="4"/>
      <c r="G543" s="4" t="s">
        <v>30914</v>
      </c>
      <c r="H543" s="4">
        <v>0</v>
      </c>
      <c r="I543" s="4">
        <v>0</v>
      </c>
      <c r="J543" s="4">
        <v>1</v>
      </c>
      <c r="K543" s="4">
        <v>0</v>
      </c>
      <c r="L543" s="4">
        <v>0</v>
      </c>
      <c r="M543" s="4">
        <v>0</v>
      </c>
      <c r="N543" s="4">
        <v>1</v>
      </c>
      <c r="O543" s="4"/>
    </row>
    <row r="544" spans="1:15" x14ac:dyDescent="0.45">
      <c r="A544" s="4" t="s">
        <v>21629</v>
      </c>
      <c r="B544" s="4" t="s">
        <v>21630</v>
      </c>
      <c r="C544" s="5" t="s">
        <v>21631</v>
      </c>
      <c r="D544" s="4" t="s">
        <v>21632</v>
      </c>
      <c r="E544" s="4"/>
      <c r="F544" s="4"/>
      <c r="G544" s="4" t="s">
        <v>21633</v>
      </c>
      <c r="H544" s="4">
        <v>0</v>
      </c>
      <c r="I544" s="4">
        <v>0</v>
      </c>
      <c r="J544" s="4">
        <v>1</v>
      </c>
      <c r="K544" s="4">
        <v>0</v>
      </c>
      <c r="L544" s="4">
        <v>1</v>
      </c>
      <c r="M544" s="4">
        <v>1</v>
      </c>
      <c r="N544" s="4">
        <v>1</v>
      </c>
      <c r="O544" s="4"/>
    </row>
    <row r="545" spans="1:15" x14ac:dyDescent="0.45">
      <c r="A545" s="4" t="s">
        <v>5061</v>
      </c>
      <c r="B545" s="4" t="s">
        <v>5062</v>
      </c>
      <c r="C545" s="5" t="s">
        <v>5063</v>
      </c>
      <c r="D545" s="4" t="s">
        <v>5064</v>
      </c>
      <c r="E545" s="4"/>
      <c r="F545" s="4"/>
      <c r="G545" s="4" t="s">
        <v>5065</v>
      </c>
      <c r="H545" s="4">
        <v>1</v>
      </c>
      <c r="I545" s="4">
        <v>1</v>
      </c>
      <c r="J545" s="4">
        <v>1</v>
      </c>
      <c r="K545" s="4">
        <v>1</v>
      </c>
      <c r="L545" s="4">
        <v>1</v>
      </c>
      <c r="M545" s="4">
        <v>0</v>
      </c>
      <c r="N545" s="4">
        <v>1</v>
      </c>
      <c r="O545" s="4"/>
    </row>
    <row r="546" spans="1:15" x14ac:dyDescent="0.45">
      <c r="A546" s="4" t="s">
        <v>23263</v>
      </c>
      <c r="B546" s="4" t="s">
        <v>23264</v>
      </c>
      <c r="C546" s="5" t="s">
        <v>23265</v>
      </c>
      <c r="D546" s="4" t="s">
        <v>23266</v>
      </c>
      <c r="E546" s="4"/>
      <c r="F546" s="4"/>
      <c r="G546" s="4" t="s">
        <v>23267</v>
      </c>
      <c r="H546" s="4">
        <v>1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 t="s">
        <v>259</v>
      </c>
    </row>
    <row r="547" spans="1:15" x14ac:dyDescent="0.45">
      <c r="A547" s="4" t="s">
        <v>23268</v>
      </c>
      <c r="B547" s="4" t="s">
        <v>23269</v>
      </c>
      <c r="C547" s="5" t="s">
        <v>23265</v>
      </c>
      <c r="D547" s="4" t="s">
        <v>23266</v>
      </c>
      <c r="E547" s="4"/>
      <c r="F547" s="4"/>
      <c r="G547" s="4" t="s">
        <v>23267</v>
      </c>
      <c r="H547" s="4">
        <v>0</v>
      </c>
      <c r="I547" s="4">
        <v>0</v>
      </c>
      <c r="J547" s="4">
        <v>1</v>
      </c>
      <c r="K547" s="4">
        <v>0</v>
      </c>
      <c r="L547" s="4">
        <v>1</v>
      </c>
      <c r="M547" s="4">
        <v>1</v>
      </c>
      <c r="N547" s="4">
        <v>0</v>
      </c>
      <c r="O547" s="4"/>
    </row>
    <row r="548" spans="1:15" x14ac:dyDescent="0.45">
      <c r="A548" s="4" t="s">
        <v>454</v>
      </c>
      <c r="B548" s="4" t="s">
        <v>455</v>
      </c>
      <c r="C548" s="5" t="s">
        <v>456</v>
      </c>
      <c r="D548" s="4" t="s">
        <v>457</v>
      </c>
      <c r="E548" s="4" t="s">
        <v>456</v>
      </c>
      <c r="F548" s="4" t="s">
        <v>457</v>
      </c>
      <c r="G548" s="4" t="s">
        <v>458</v>
      </c>
      <c r="H548" s="4">
        <v>0</v>
      </c>
      <c r="I548" s="4">
        <v>0</v>
      </c>
      <c r="J548" s="4">
        <v>0</v>
      </c>
      <c r="K548" s="4">
        <v>0</v>
      </c>
      <c r="L548" s="4">
        <v>1</v>
      </c>
      <c r="M548" s="4">
        <v>0</v>
      </c>
      <c r="N548" s="4">
        <v>0</v>
      </c>
      <c r="O548" s="4" t="s">
        <v>228</v>
      </c>
    </row>
    <row r="549" spans="1:15" x14ac:dyDescent="0.45">
      <c r="A549" s="4" t="s">
        <v>24585</v>
      </c>
      <c r="B549" s="4" t="s">
        <v>24586</v>
      </c>
      <c r="C549" s="5" t="s">
        <v>24587</v>
      </c>
      <c r="D549" s="4" t="s">
        <v>24588</v>
      </c>
      <c r="E549" s="4"/>
      <c r="F549" s="4"/>
      <c r="G549" s="4" t="s">
        <v>24589</v>
      </c>
      <c r="H549" s="4">
        <v>1</v>
      </c>
      <c r="I549" s="4">
        <v>0</v>
      </c>
      <c r="J549" s="4">
        <v>1</v>
      </c>
      <c r="K549" s="4">
        <v>0</v>
      </c>
      <c r="L549" s="4">
        <v>0</v>
      </c>
      <c r="M549" s="4">
        <v>0</v>
      </c>
      <c r="N549" s="4">
        <v>1</v>
      </c>
      <c r="O549" s="4"/>
    </row>
    <row r="550" spans="1:15" x14ac:dyDescent="0.45">
      <c r="A550" s="4" t="s">
        <v>20791</v>
      </c>
      <c r="B550" s="4" t="s">
        <v>20792</v>
      </c>
      <c r="C550" s="5" t="s">
        <v>20793</v>
      </c>
      <c r="D550" s="4" t="s">
        <v>20794</v>
      </c>
      <c r="E550" s="4"/>
      <c r="F550" s="4"/>
      <c r="G550" s="4" t="s">
        <v>20795</v>
      </c>
      <c r="H550" s="4">
        <v>0</v>
      </c>
      <c r="I550" s="4">
        <v>0</v>
      </c>
      <c r="J550" s="4">
        <v>1</v>
      </c>
      <c r="K550" s="4">
        <v>0</v>
      </c>
      <c r="L550" s="4">
        <v>0</v>
      </c>
      <c r="M550" s="4">
        <v>0</v>
      </c>
      <c r="N550" s="4">
        <v>1</v>
      </c>
      <c r="O550" s="4"/>
    </row>
    <row r="551" spans="1:15" x14ac:dyDescent="0.45">
      <c r="A551" s="4" t="s">
        <v>36275</v>
      </c>
      <c r="B551" s="4" t="s">
        <v>36276</v>
      </c>
      <c r="C551" s="5" t="s">
        <v>36277</v>
      </c>
      <c r="D551" s="4" t="s">
        <v>36278</v>
      </c>
      <c r="E551" s="4"/>
      <c r="F551" s="4"/>
      <c r="G551" s="4" t="s">
        <v>36279</v>
      </c>
      <c r="H551" s="4">
        <v>0</v>
      </c>
      <c r="I551" s="4">
        <v>0</v>
      </c>
      <c r="J551" s="4">
        <v>1</v>
      </c>
      <c r="K551" s="4">
        <v>0</v>
      </c>
      <c r="L551" s="4">
        <v>0</v>
      </c>
      <c r="M551" s="4">
        <v>0</v>
      </c>
      <c r="N551" s="4">
        <v>1</v>
      </c>
      <c r="O551" s="4"/>
    </row>
    <row r="552" spans="1:15" x14ac:dyDescent="0.45">
      <c r="A552" s="4" t="s">
        <v>33950</v>
      </c>
      <c r="B552" s="4" t="s">
        <v>33951</v>
      </c>
      <c r="C552" s="5" t="s">
        <v>33952</v>
      </c>
      <c r="D552" s="4" t="s">
        <v>33953</v>
      </c>
      <c r="E552" s="4"/>
      <c r="F552" s="4"/>
      <c r="G552" s="4" t="s">
        <v>33954</v>
      </c>
      <c r="H552" s="4">
        <v>0</v>
      </c>
      <c r="I552" s="4">
        <v>0</v>
      </c>
      <c r="J552" s="4">
        <v>0</v>
      </c>
      <c r="K552" s="4">
        <v>1</v>
      </c>
      <c r="L552" s="4">
        <v>0</v>
      </c>
      <c r="M552" s="4">
        <v>0</v>
      </c>
      <c r="N552" s="4">
        <v>1</v>
      </c>
      <c r="O552" s="4"/>
    </row>
    <row r="553" spans="1:15" x14ac:dyDescent="0.45">
      <c r="A553" s="4" t="s">
        <v>28800</v>
      </c>
      <c r="B553" s="4" t="s">
        <v>28801</v>
      </c>
      <c r="C553" s="5" t="s">
        <v>28802</v>
      </c>
      <c r="D553" s="4" t="s">
        <v>28803</v>
      </c>
      <c r="E553" s="4"/>
      <c r="F553" s="4" t="s">
        <v>28803</v>
      </c>
      <c r="G553" s="4" t="s">
        <v>28804</v>
      </c>
      <c r="H553" s="4">
        <v>0</v>
      </c>
      <c r="I553" s="4">
        <v>0</v>
      </c>
      <c r="J553" s="4">
        <v>1</v>
      </c>
      <c r="K553" s="4">
        <v>0</v>
      </c>
      <c r="L553" s="4">
        <v>1</v>
      </c>
      <c r="M553" s="4">
        <v>0</v>
      </c>
      <c r="N553" s="4">
        <v>1</v>
      </c>
      <c r="O553" s="4"/>
    </row>
    <row r="554" spans="1:15" x14ac:dyDescent="0.45">
      <c r="A554" s="4" t="s">
        <v>19895</v>
      </c>
      <c r="B554" s="4" t="s">
        <v>19896</v>
      </c>
      <c r="C554" s="5" t="s">
        <v>19897</v>
      </c>
      <c r="D554" s="4" t="s">
        <v>19898</v>
      </c>
      <c r="E554" s="4"/>
      <c r="F554" s="4" t="s">
        <v>19898</v>
      </c>
      <c r="G554" s="4" t="s">
        <v>19899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1</v>
      </c>
      <c r="O554" s="4" t="s">
        <v>120</v>
      </c>
    </row>
    <row r="555" spans="1:15" x14ac:dyDescent="0.45">
      <c r="A555" s="4" t="s">
        <v>22665</v>
      </c>
      <c r="B555" s="4" t="s">
        <v>22666</v>
      </c>
      <c r="C555" s="5" t="s">
        <v>22667</v>
      </c>
      <c r="D555" s="4" t="s">
        <v>22668</v>
      </c>
      <c r="E555" s="4"/>
      <c r="F555" s="4"/>
      <c r="G555" s="4" t="s">
        <v>22669</v>
      </c>
      <c r="H555" s="4">
        <v>0</v>
      </c>
      <c r="I555" s="4">
        <v>0</v>
      </c>
      <c r="J555" s="4">
        <v>1</v>
      </c>
      <c r="K555" s="4">
        <v>0</v>
      </c>
      <c r="L555" s="4">
        <v>0</v>
      </c>
      <c r="M555" s="4">
        <v>0</v>
      </c>
      <c r="N555" s="4">
        <v>0</v>
      </c>
      <c r="O555" s="4" t="s">
        <v>192</v>
      </c>
    </row>
    <row r="556" spans="1:15" x14ac:dyDescent="0.45">
      <c r="A556" s="4" t="s">
        <v>8052</v>
      </c>
      <c r="B556" s="4" t="s">
        <v>8053</v>
      </c>
      <c r="C556" s="5" t="s">
        <v>8054</v>
      </c>
      <c r="D556" s="4" t="s">
        <v>8055</v>
      </c>
      <c r="E556" s="4"/>
      <c r="F556" s="4"/>
      <c r="G556" s="4" t="s">
        <v>8056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1</v>
      </c>
      <c r="O556" s="4" t="s">
        <v>120</v>
      </c>
    </row>
    <row r="557" spans="1:15" x14ac:dyDescent="0.45">
      <c r="A557" s="4" t="s">
        <v>723</v>
      </c>
      <c r="B557" s="4" t="s">
        <v>724</v>
      </c>
      <c r="C557" s="5" t="s">
        <v>725</v>
      </c>
      <c r="D557" s="4" t="s">
        <v>726</v>
      </c>
      <c r="E557" s="4" t="s">
        <v>725</v>
      </c>
      <c r="F557" s="4" t="s">
        <v>726</v>
      </c>
      <c r="G557" s="4" t="s">
        <v>727</v>
      </c>
      <c r="H557" s="4">
        <v>0</v>
      </c>
      <c r="I557" s="4">
        <v>0</v>
      </c>
      <c r="J557" s="4">
        <v>0</v>
      </c>
      <c r="K557" s="4">
        <v>0</v>
      </c>
      <c r="L557" s="4">
        <v>1</v>
      </c>
      <c r="M557" s="4">
        <v>0</v>
      </c>
      <c r="N557" s="4">
        <v>0</v>
      </c>
      <c r="O557" s="4" t="s">
        <v>228</v>
      </c>
    </row>
    <row r="558" spans="1:15" x14ac:dyDescent="0.45">
      <c r="A558" s="4" t="s">
        <v>10600</v>
      </c>
      <c r="B558" s="4" t="s">
        <v>10601</v>
      </c>
      <c r="C558" s="5" t="s">
        <v>10602</v>
      </c>
      <c r="D558" s="4" t="s">
        <v>10603</v>
      </c>
      <c r="E558" s="4"/>
      <c r="F558" s="4"/>
      <c r="G558" s="4" t="s">
        <v>10604</v>
      </c>
      <c r="H558" s="4">
        <v>0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1</v>
      </c>
      <c r="O558" s="4" t="s">
        <v>120</v>
      </c>
    </row>
    <row r="559" spans="1:15" x14ac:dyDescent="0.45">
      <c r="A559" s="4" t="s">
        <v>29552</v>
      </c>
      <c r="B559" s="4" t="s">
        <v>29553</v>
      </c>
      <c r="C559" s="5" t="s">
        <v>29554</v>
      </c>
      <c r="D559" s="4" t="s">
        <v>29555</v>
      </c>
      <c r="E559" s="4"/>
      <c r="F559" s="4"/>
      <c r="G559" s="4" t="s">
        <v>29556</v>
      </c>
      <c r="H559" s="4">
        <v>0</v>
      </c>
      <c r="I559" s="4">
        <v>1</v>
      </c>
      <c r="J559" s="4">
        <v>1</v>
      </c>
      <c r="K559" s="4">
        <v>0</v>
      </c>
      <c r="L559" s="4">
        <v>1</v>
      </c>
      <c r="M559" s="4">
        <v>0</v>
      </c>
      <c r="N559" s="4">
        <v>1</v>
      </c>
      <c r="O559" s="4"/>
    </row>
    <row r="560" spans="1:15" x14ac:dyDescent="0.45">
      <c r="A560" s="4" t="s">
        <v>7741</v>
      </c>
      <c r="B560" s="4" t="s">
        <v>7742</v>
      </c>
      <c r="C560" s="5" t="s">
        <v>7743</v>
      </c>
      <c r="D560" s="4" t="s">
        <v>7744</v>
      </c>
      <c r="E560" s="4"/>
      <c r="F560" s="4"/>
      <c r="G560" s="4" t="s">
        <v>7745</v>
      </c>
      <c r="H560" s="4">
        <v>0</v>
      </c>
      <c r="I560" s="4">
        <v>0</v>
      </c>
      <c r="J560" s="4">
        <v>1</v>
      </c>
      <c r="K560" s="4">
        <v>0</v>
      </c>
      <c r="L560" s="4">
        <v>0</v>
      </c>
      <c r="M560" s="4">
        <v>1</v>
      </c>
      <c r="N560" s="4">
        <v>0</v>
      </c>
      <c r="O560" s="4"/>
    </row>
    <row r="561" spans="1:15" x14ac:dyDescent="0.45">
      <c r="A561" s="4" t="s">
        <v>21092</v>
      </c>
      <c r="B561" s="4" t="s">
        <v>21093</v>
      </c>
      <c r="C561" s="5" t="s">
        <v>21094</v>
      </c>
      <c r="D561" s="4" t="s">
        <v>21095</v>
      </c>
      <c r="E561" s="4"/>
      <c r="F561" s="4"/>
      <c r="G561" s="4" t="s">
        <v>21096</v>
      </c>
      <c r="H561" s="4">
        <v>0</v>
      </c>
      <c r="I561" s="4">
        <v>0</v>
      </c>
      <c r="J561" s="4">
        <v>1</v>
      </c>
      <c r="K561" s="4">
        <v>1</v>
      </c>
      <c r="L561" s="4">
        <v>1</v>
      </c>
      <c r="M561" s="4">
        <v>0</v>
      </c>
      <c r="N561" s="4">
        <v>1</v>
      </c>
      <c r="O561" s="4"/>
    </row>
    <row r="562" spans="1:15" x14ac:dyDescent="0.45">
      <c r="A562" s="4" t="s">
        <v>19994</v>
      </c>
      <c r="B562" s="4" t="s">
        <v>19995</v>
      </c>
      <c r="C562" s="5" t="s">
        <v>19996</v>
      </c>
      <c r="D562" s="4" t="s">
        <v>19997</v>
      </c>
      <c r="E562" s="4"/>
      <c r="F562" s="4"/>
      <c r="G562" s="4" t="s">
        <v>19998</v>
      </c>
      <c r="H562" s="4">
        <v>0</v>
      </c>
      <c r="I562" s="4">
        <v>0</v>
      </c>
      <c r="J562" s="4">
        <v>1</v>
      </c>
      <c r="K562" s="4">
        <v>0</v>
      </c>
      <c r="L562" s="4">
        <v>0</v>
      </c>
      <c r="M562" s="4">
        <v>1</v>
      </c>
      <c r="N562" s="4">
        <v>1</v>
      </c>
      <c r="O562" s="4"/>
    </row>
    <row r="563" spans="1:15" x14ac:dyDescent="0.45">
      <c r="A563" s="4" t="s">
        <v>33636</v>
      </c>
      <c r="B563" s="4" t="s">
        <v>33637</v>
      </c>
      <c r="C563" s="5" t="s">
        <v>33638</v>
      </c>
      <c r="D563" s="4" t="s">
        <v>33639</v>
      </c>
      <c r="E563" s="4"/>
      <c r="F563" s="4"/>
      <c r="G563" s="4" t="s">
        <v>33640</v>
      </c>
      <c r="H563" s="4">
        <v>0</v>
      </c>
      <c r="I563" s="4">
        <v>0</v>
      </c>
      <c r="J563" s="4">
        <v>1</v>
      </c>
      <c r="K563" s="4">
        <v>0</v>
      </c>
      <c r="L563" s="4">
        <v>0</v>
      </c>
      <c r="M563" s="4">
        <v>1</v>
      </c>
      <c r="N563" s="4">
        <v>1</v>
      </c>
      <c r="O563" s="4"/>
    </row>
    <row r="564" spans="1:15" x14ac:dyDescent="0.45">
      <c r="A564" s="4" t="s">
        <v>37693</v>
      </c>
      <c r="B564" s="4" t="s">
        <v>37694</v>
      </c>
      <c r="C564" s="5" t="s">
        <v>37695</v>
      </c>
      <c r="D564" s="4" t="s">
        <v>37696</v>
      </c>
      <c r="E564" s="4"/>
      <c r="F564" s="4"/>
      <c r="G564" s="4" t="s">
        <v>37697</v>
      </c>
      <c r="H564" s="4">
        <v>0</v>
      </c>
      <c r="I564" s="4">
        <v>0</v>
      </c>
      <c r="J564" s="4">
        <v>1</v>
      </c>
      <c r="K564" s="4">
        <v>1</v>
      </c>
      <c r="L564" s="4">
        <v>1</v>
      </c>
      <c r="M564" s="4">
        <v>1</v>
      </c>
      <c r="N564" s="4">
        <v>1</v>
      </c>
      <c r="O564" s="4"/>
    </row>
    <row r="565" spans="1:15" x14ac:dyDescent="0.45">
      <c r="A565" s="4" t="s">
        <v>22294</v>
      </c>
      <c r="B565" s="4" t="s">
        <v>22295</v>
      </c>
      <c r="C565" s="5" t="s">
        <v>22296</v>
      </c>
      <c r="D565" s="4" t="s">
        <v>22297</v>
      </c>
      <c r="E565" s="4"/>
      <c r="F565" s="4"/>
      <c r="G565" s="4" t="s">
        <v>22298</v>
      </c>
      <c r="H565" s="4">
        <v>1</v>
      </c>
      <c r="I565" s="4">
        <v>1</v>
      </c>
      <c r="J565" s="4">
        <v>0</v>
      </c>
      <c r="K565" s="4">
        <v>0</v>
      </c>
      <c r="L565" s="4">
        <v>0</v>
      </c>
      <c r="M565" s="4">
        <v>0</v>
      </c>
      <c r="N565" s="4">
        <v>1</v>
      </c>
      <c r="O565" s="4"/>
    </row>
    <row r="566" spans="1:15" x14ac:dyDescent="0.45">
      <c r="A566" s="4" t="s">
        <v>4401</v>
      </c>
      <c r="B566" s="4" t="s">
        <v>4402</v>
      </c>
      <c r="C566" s="5" t="s">
        <v>4403</v>
      </c>
      <c r="D566" s="4" t="s">
        <v>4404</v>
      </c>
      <c r="E566" s="4"/>
      <c r="F566" s="4"/>
      <c r="G566" s="4" t="s">
        <v>4405</v>
      </c>
      <c r="H566" s="4">
        <v>0</v>
      </c>
      <c r="I566" s="4">
        <v>0</v>
      </c>
      <c r="J566" s="4">
        <v>1</v>
      </c>
      <c r="K566" s="4">
        <v>0</v>
      </c>
      <c r="L566" s="4">
        <v>0</v>
      </c>
      <c r="M566" s="4">
        <v>0</v>
      </c>
      <c r="N566" s="4">
        <v>1</v>
      </c>
      <c r="O566" s="4"/>
    </row>
    <row r="567" spans="1:15" x14ac:dyDescent="0.45">
      <c r="A567" s="4" t="s">
        <v>9542</v>
      </c>
      <c r="B567" s="4" t="s">
        <v>9543</v>
      </c>
      <c r="C567" s="5" t="s">
        <v>9544</v>
      </c>
      <c r="D567" s="4" t="s">
        <v>9545</v>
      </c>
      <c r="E567" s="4"/>
      <c r="F567" s="4"/>
      <c r="G567" s="4" t="s">
        <v>9546</v>
      </c>
      <c r="H567" s="4">
        <v>1</v>
      </c>
      <c r="I567" s="4">
        <v>1</v>
      </c>
      <c r="J567" s="4">
        <v>1</v>
      </c>
      <c r="K567" s="4">
        <v>1</v>
      </c>
      <c r="L567" s="4">
        <v>1</v>
      </c>
      <c r="M567" s="4">
        <v>1</v>
      </c>
      <c r="N567" s="4">
        <v>1</v>
      </c>
      <c r="O567" s="4"/>
    </row>
    <row r="568" spans="1:15" x14ac:dyDescent="0.45">
      <c r="A568" s="4" t="s">
        <v>26956</v>
      </c>
      <c r="B568" s="4" t="s">
        <v>26957</v>
      </c>
      <c r="C568" s="5" t="s">
        <v>26958</v>
      </c>
      <c r="D568" s="4" t="s">
        <v>26959</v>
      </c>
      <c r="E568" s="4"/>
      <c r="F568" s="4"/>
      <c r="G568" s="4" t="s">
        <v>26960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1</v>
      </c>
      <c r="O568" s="4" t="s">
        <v>120</v>
      </c>
    </row>
    <row r="569" spans="1:15" x14ac:dyDescent="0.45">
      <c r="A569" s="4" t="s">
        <v>25108</v>
      </c>
      <c r="B569" s="4" t="s">
        <v>25109</v>
      </c>
      <c r="C569" s="5" t="s">
        <v>25110</v>
      </c>
      <c r="D569" s="4" t="s">
        <v>25111</v>
      </c>
      <c r="E569" s="4"/>
      <c r="F569" s="4"/>
      <c r="G569" s="4" t="s">
        <v>25112</v>
      </c>
      <c r="H569" s="4">
        <v>0</v>
      </c>
      <c r="I569" s="4">
        <v>0</v>
      </c>
      <c r="J569" s="4">
        <v>0</v>
      </c>
      <c r="K569" s="4">
        <v>1</v>
      </c>
      <c r="L569" s="4">
        <v>0</v>
      </c>
      <c r="M569" s="4">
        <v>0</v>
      </c>
      <c r="N569" s="4">
        <v>1</v>
      </c>
      <c r="O569" s="4"/>
    </row>
    <row r="570" spans="1:15" x14ac:dyDescent="0.45">
      <c r="A570" s="4" t="s">
        <v>20675</v>
      </c>
      <c r="B570" s="4" t="s">
        <v>20676</v>
      </c>
      <c r="C570" s="5" t="s">
        <v>20677</v>
      </c>
      <c r="D570" s="4" t="s">
        <v>20678</v>
      </c>
      <c r="E570" s="4"/>
      <c r="F570" s="4"/>
      <c r="G570" s="4" t="s">
        <v>20679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1</v>
      </c>
      <c r="O570" s="4" t="s">
        <v>120</v>
      </c>
    </row>
    <row r="571" spans="1:15" x14ac:dyDescent="0.45">
      <c r="A571" s="4" t="s">
        <v>17220</v>
      </c>
      <c r="B571" s="4" t="s">
        <v>17221</v>
      </c>
      <c r="C571" s="5" t="s">
        <v>17222</v>
      </c>
      <c r="D571" s="4" t="s">
        <v>17223</v>
      </c>
      <c r="E571" s="4"/>
      <c r="F571" s="4"/>
      <c r="G571" s="4" t="s">
        <v>17224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1</v>
      </c>
      <c r="O571" s="4" t="s">
        <v>120</v>
      </c>
    </row>
    <row r="572" spans="1:15" x14ac:dyDescent="0.45">
      <c r="A572" s="4" t="s">
        <v>12246</v>
      </c>
      <c r="B572" s="4" t="s">
        <v>12247</v>
      </c>
      <c r="C572" s="5" t="s">
        <v>12248</v>
      </c>
      <c r="D572" s="4" t="s">
        <v>12249</v>
      </c>
      <c r="E572" s="4"/>
      <c r="F572" s="4"/>
      <c r="G572" s="4" t="s">
        <v>12250</v>
      </c>
      <c r="H572" s="4">
        <v>0</v>
      </c>
      <c r="I572" s="4">
        <v>0</v>
      </c>
      <c r="J572" s="4">
        <v>1</v>
      </c>
      <c r="K572" s="4">
        <v>0</v>
      </c>
      <c r="L572" s="4">
        <v>0</v>
      </c>
      <c r="M572" s="4">
        <v>0</v>
      </c>
      <c r="N572" s="4">
        <v>0</v>
      </c>
      <c r="O572" s="4" t="s">
        <v>192</v>
      </c>
    </row>
    <row r="573" spans="1:15" x14ac:dyDescent="0.45">
      <c r="A573" s="4" t="s">
        <v>830</v>
      </c>
      <c r="B573" s="4" t="s">
        <v>831</v>
      </c>
      <c r="C573" s="5" t="s">
        <v>832</v>
      </c>
      <c r="D573" s="4" t="s">
        <v>833</v>
      </c>
      <c r="E573" s="4"/>
      <c r="F573" s="4"/>
      <c r="G573" s="4" t="s">
        <v>834</v>
      </c>
      <c r="H573" s="4">
        <v>0</v>
      </c>
      <c r="I573" s="4">
        <v>0</v>
      </c>
      <c r="J573" s="4">
        <v>1</v>
      </c>
      <c r="K573" s="4">
        <v>1</v>
      </c>
      <c r="L573" s="4">
        <v>1</v>
      </c>
      <c r="M573" s="4">
        <v>1</v>
      </c>
      <c r="N573" s="4">
        <v>1</v>
      </c>
      <c r="O573" s="4"/>
    </row>
    <row r="574" spans="1:15" x14ac:dyDescent="0.45">
      <c r="A574" s="4" t="s">
        <v>2640</v>
      </c>
      <c r="B574" s="4" t="s">
        <v>2641</v>
      </c>
      <c r="C574" s="5" t="s">
        <v>2642</v>
      </c>
      <c r="D574" s="4" t="s">
        <v>2643</v>
      </c>
      <c r="E574" s="4"/>
      <c r="F574" s="4"/>
      <c r="G574" s="4" t="s">
        <v>2644</v>
      </c>
      <c r="H574" s="4">
        <v>0</v>
      </c>
      <c r="I574" s="4">
        <v>0</v>
      </c>
      <c r="J574" s="4">
        <v>1</v>
      </c>
      <c r="K574" s="4">
        <v>0</v>
      </c>
      <c r="L574" s="4">
        <v>0</v>
      </c>
      <c r="M574" s="4">
        <v>0</v>
      </c>
      <c r="N574" s="4">
        <v>0</v>
      </c>
      <c r="O574" s="4" t="s">
        <v>192</v>
      </c>
    </row>
    <row r="575" spans="1:15" x14ac:dyDescent="0.45">
      <c r="A575" s="4" t="s">
        <v>7566</v>
      </c>
      <c r="B575" s="4" t="s">
        <v>7567</v>
      </c>
      <c r="C575" s="5" t="s">
        <v>7568</v>
      </c>
      <c r="D575" s="4" t="s">
        <v>7569</v>
      </c>
      <c r="E575" s="4"/>
      <c r="F575" s="4"/>
      <c r="G575" s="4" t="s">
        <v>7570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1</v>
      </c>
      <c r="O575" s="4" t="s">
        <v>120</v>
      </c>
    </row>
    <row r="576" spans="1:15" x14ac:dyDescent="0.45">
      <c r="A576" s="4" t="s">
        <v>14041</v>
      </c>
      <c r="B576" s="4" t="s">
        <v>14042</v>
      </c>
      <c r="C576" s="5" t="s">
        <v>14043</v>
      </c>
      <c r="D576" s="4" t="s">
        <v>14044</v>
      </c>
      <c r="E576" s="4"/>
      <c r="F576" s="4"/>
      <c r="G576" s="4" t="s">
        <v>14045</v>
      </c>
      <c r="H576" s="4">
        <v>0</v>
      </c>
      <c r="I576" s="4">
        <v>1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 t="s">
        <v>48</v>
      </c>
    </row>
    <row r="577" spans="1:15" x14ac:dyDescent="0.45">
      <c r="A577" s="4" t="s">
        <v>24789</v>
      </c>
      <c r="B577" s="4" t="s">
        <v>24790</v>
      </c>
      <c r="C577" s="5" t="s">
        <v>24791</v>
      </c>
      <c r="D577" s="4" t="s">
        <v>24792</v>
      </c>
      <c r="E577" s="4"/>
      <c r="F577" s="4"/>
      <c r="G577" s="4" t="s">
        <v>24793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1</v>
      </c>
      <c r="O577" s="4" t="s">
        <v>120</v>
      </c>
    </row>
    <row r="578" spans="1:15" x14ac:dyDescent="0.45">
      <c r="A578" s="4" t="s">
        <v>12294</v>
      </c>
      <c r="B578" s="4" t="s">
        <v>12295</v>
      </c>
      <c r="C578" s="5" t="s">
        <v>12296</v>
      </c>
      <c r="D578" s="4" t="s">
        <v>12297</v>
      </c>
      <c r="E578" s="4"/>
      <c r="F578" s="4"/>
      <c r="G578" s="4" t="s">
        <v>12298</v>
      </c>
      <c r="H578" s="4">
        <v>0</v>
      </c>
      <c r="I578" s="4">
        <v>1</v>
      </c>
      <c r="J578" s="4">
        <v>1</v>
      </c>
      <c r="K578" s="4">
        <v>1</v>
      </c>
      <c r="L578" s="4">
        <v>1</v>
      </c>
      <c r="M578" s="4">
        <v>1</v>
      </c>
      <c r="N578" s="4">
        <v>1</v>
      </c>
      <c r="O578" s="4"/>
    </row>
    <row r="579" spans="1:15" x14ac:dyDescent="0.45">
      <c r="A579" s="4" t="s">
        <v>32922</v>
      </c>
      <c r="B579" s="4" t="s">
        <v>32923</v>
      </c>
      <c r="C579" s="5" t="s">
        <v>32924</v>
      </c>
      <c r="D579" s="4" t="s">
        <v>32925</v>
      </c>
      <c r="E579" s="4"/>
      <c r="F579" s="4"/>
      <c r="G579" s="4" t="s">
        <v>32926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1</v>
      </c>
      <c r="O579" s="4" t="s">
        <v>120</v>
      </c>
    </row>
    <row r="580" spans="1:15" x14ac:dyDescent="0.45">
      <c r="A580" s="4" t="s">
        <v>19477</v>
      </c>
      <c r="B580" s="4" t="s">
        <v>19478</v>
      </c>
      <c r="C580" s="5" t="s">
        <v>19479</v>
      </c>
      <c r="D580" s="4" t="s">
        <v>19480</v>
      </c>
      <c r="E580" s="4"/>
      <c r="F580" s="4"/>
      <c r="G580" s="4" t="s">
        <v>19481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1</v>
      </c>
      <c r="O580" s="4" t="s">
        <v>120</v>
      </c>
    </row>
    <row r="581" spans="1:15" x14ac:dyDescent="0.45">
      <c r="A581" s="4" t="s">
        <v>18653</v>
      </c>
      <c r="B581" s="4" t="s">
        <v>18654</v>
      </c>
      <c r="C581" s="5" t="s">
        <v>18655</v>
      </c>
      <c r="D581" s="4" t="s">
        <v>18656</v>
      </c>
      <c r="E581" s="4"/>
      <c r="F581" s="4"/>
      <c r="G581" s="4" t="s">
        <v>18657</v>
      </c>
      <c r="H581" s="4">
        <v>0</v>
      </c>
      <c r="I581" s="4">
        <v>0</v>
      </c>
      <c r="J581" s="4">
        <v>1</v>
      </c>
      <c r="K581" s="4">
        <v>0</v>
      </c>
      <c r="L581" s="4">
        <v>1</v>
      </c>
      <c r="M581" s="4">
        <v>0</v>
      </c>
      <c r="N581" s="4">
        <v>1</v>
      </c>
      <c r="O581" s="4"/>
    </row>
    <row r="582" spans="1:15" x14ac:dyDescent="0.45">
      <c r="A582" s="4" t="s">
        <v>5611</v>
      </c>
      <c r="B582" s="4" t="s">
        <v>5612</v>
      </c>
      <c r="C582" s="5" t="s">
        <v>5613</v>
      </c>
      <c r="D582" s="4" t="s">
        <v>5614</v>
      </c>
      <c r="E582" s="4"/>
      <c r="F582" s="4"/>
      <c r="G582" s="4" t="s">
        <v>5615</v>
      </c>
      <c r="H582" s="4">
        <v>0</v>
      </c>
      <c r="I582" s="4">
        <v>1</v>
      </c>
      <c r="J582" s="4">
        <v>1</v>
      </c>
      <c r="K582" s="4">
        <v>1</v>
      </c>
      <c r="L582" s="4">
        <v>1</v>
      </c>
      <c r="M582" s="4">
        <v>1</v>
      </c>
      <c r="N582" s="4">
        <v>1</v>
      </c>
      <c r="O582" s="4"/>
    </row>
    <row r="583" spans="1:15" x14ac:dyDescent="0.45">
      <c r="A583" s="4" t="s">
        <v>11593</v>
      </c>
      <c r="B583" s="4" t="s">
        <v>11594</v>
      </c>
      <c r="C583" s="5" t="s">
        <v>11595</v>
      </c>
      <c r="D583" s="4" t="s">
        <v>11596</v>
      </c>
      <c r="E583" s="4"/>
      <c r="F583" s="4"/>
      <c r="G583" s="4" t="s">
        <v>11597</v>
      </c>
      <c r="H583" s="4">
        <v>0</v>
      </c>
      <c r="I583" s="4">
        <v>1</v>
      </c>
      <c r="J583" s="4">
        <v>1</v>
      </c>
      <c r="K583" s="4">
        <v>1</v>
      </c>
      <c r="L583" s="4">
        <v>1</v>
      </c>
      <c r="M583" s="4">
        <v>1</v>
      </c>
      <c r="N583" s="4">
        <v>1</v>
      </c>
      <c r="O583" s="4"/>
    </row>
    <row r="584" spans="1:15" x14ac:dyDescent="0.45">
      <c r="A584" s="4" t="s">
        <v>5616</v>
      </c>
      <c r="B584" s="4" t="s">
        <v>5617</v>
      </c>
      <c r="C584" s="5" t="s">
        <v>5618</v>
      </c>
      <c r="D584" s="4" t="s">
        <v>5619</v>
      </c>
      <c r="E584" s="4"/>
      <c r="F584" s="4"/>
      <c r="G584" s="4" t="s">
        <v>5620</v>
      </c>
      <c r="H584" s="4">
        <v>0</v>
      </c>
      <c r="I584" s="4">
        <v>0</v>
      </c>
      <c r="J584" s="4">
        <v>1</v>
      </c>
      <c r="K584" s="4">
        <v>1</v>
      </c>
      <c r="L584" s="4">
        <v>1</v>
      </c>
      <c r="M584" s="4">
        <v>0</v>
      </c>
      <c r="N584" s="4">
        <v>1</v>
      </c>
      <c r="O584" s="4"/>
    </row>
    <row r="585" spans="1:15" x14ac:dyDescent="0.45">
      <c r="A585" s="4" t="s">
        <v>12299</v>
      </c>
      <c r="B585" s="4" t="s">
        <v>12300</v>
      </c>
      <c r="C585" s="5" t="s">
        <v>12301</v>
      </c>
      <c r="D585" s="4" t="s">
        <v>12302</v>
      </c>
      <c r="E585" s="4"/>
      <c r="F585" s="4"/>
      <c r="G585" s="4" t="s">
        <v>5620</v>
      </c>
      <c r="H585" s="4">
        <v>0</v>
      </c>
      <c r="I585" s="4">
        <v>0</v>
      </c>
      <c r="J585" s="4">
        <v>1</v>
      </c>
      <c r="K585" s="4">
        <v>1</v>
      </c>
      <c r="L585" s="4">
        <v>1</v>
      </c>
      <c r="M585" s="4">
        <v>1</v>
      </c>
      <c r="N585" s="4">
        <v>1</v>
      </c>
      <c r="O585" s="4"/>
    </row>
    <row r="586" spans="1:15" x14ac:dyDescent="0.45">
      <c r="A586" s="4" t="s">
        <v>1569</v>
      </c>
      <c r="B586" s="4" t="s">
        <v>1570</v>
      </c>
      <c r="C586" s="5" t="s">
        <v>1571</v>
      </c>
      <c r="D586" s="4" t="s">
        <v>1572</v>
      </c>
      <c r="E586" s="4"/>
      <c r="F586" s="4"/>
      <c r="G586" s="4" t="s">
        <v>1573</v>
      </c>
      <c r="H586" s="4">
        <v>0</v>
      </c>
      <c r="I586" s="4">
        <v>0</v>
      </c>
      <c r="J586" s="4">
        <v>0</v>
      </c>
      <c r="K586" s="4">
        <v>1</v>
      </c>
      <c r="L586" s="4">
        <v>0</v>
      </c>
      <c r="M586" s="4">
        <v>1</v>
      </c>
      <c r="N586" s="4">
        <v>1</v>
      </c>
      <c r="O586" s="4"/>
    </row>
    <row r="587" spans="1:15" x14ac:dyDescent="0.45">
      <c r="A587" s="4" t="s">
        <v>7646</v>
      </c>
      <c r="B587" s="4" t="s">
        <v>7647</v>
      </c>
      <c r="C587" s="5" t="s">
        <v>7648</v>
      </c>
      <c r="D587" s="4" t="s">
        <v>7649</v>
      </c>
      <c r="E587" s="4"/>
      <c r="F587" s="4"/>
      <c r="G587" s="4" t="s">
        <v>7650</v>
      </c>
      <c r="H587" s="4">
        <v>0</v>
      </c>
      <c r="I587" s="4">
        <v>0</v>
      </c>
      <c r="J587" s="4">
        <v>1</v>
      </c>
      <c r="K587" s="4">
        <v>1</v>
      </c>
      <c r="L587" s="4">
        <v>0</v>
      </c>
      <c r="M587" s="4">
        <v>1</v>
      </c>
      <c r="N587" s="4">
        <v>1</v>
      </c>
      <c r="O587" s="4"/>
    </row>
    <row r="588" spans="1:15" x14ac:dyDescent="0.45">
      <c r="A588" s="4" t="s">
        <v>8067</v>
      </c>
      <c r="B588" s="4" t="s">
        <v>8068</v>
      </c>
      <c r="C588" s="5" t="s">
        <v>8069</v>
      </c>
      <c r="D588" s="4" t="s">
        <v>8070</v>
      </c>
      <c r="E588" s="4"/>
      <c r="F588" s="4"/>
      <c r="G588" s="4" t="s">
        <v>8071</v>
      </c>
      <c r="H588" s="4">
        <v>0</v>
      </c>
      <c r="I588" s="4">
        <v>0</v>
      </c>
      <c r="J588" s="4">
        <v>1</v>
      </c>
      <c r="K588" s="4">
        <v>1</v>
      </c>
      <c r="L588" s="4">
        <v>1</v>
      </c>
      <c r="M588" s="4">
        <v>0</v>
      </c>
      <c r="N588" s="4">
        <v>1</v>
      </c>
      <c r="O588" s="4"/>
    </row>
    <row r="589" spans="1:15" x14ac:dyDescent="0.45">
      <c r="A589" s="4" t="s">
        <v>14252</v>
      </c>
      <c r="B589" s="4" t="s">
        <v>14253</v>
      </c>
      <c r="C589" s="5" t="s">
        <v>14254</v>
      </c>
      <c r="D589" s="4" t="s">
        <v>14255</v>
      </c>
      <c r="E589" s="4"/>
      <c r="F589" s="4"/>
      <c r="G589" s="4" t="s">
        <v>14256</v>
      </c>
      <c r="H589" s="4">
        <v>0</v>
      </c>
      <c r="I589" s="4">
        <v>0</v>
      </c>
      <c r="J589" s="4">
        <v>1</v>
      </c>
      <c r="K589" s="4">
        <v>1</v>
      </c>
      <c r="L589" s="4">
        <v>1</v>
      </c>
      <c r="M589" s="4">
        <v>0</v>
      </c>
      <c r="N589" s="4">
        <v>1</v>
      </c>
      <c r="O589" s="4"/>
    </row>
    <row r="590" spans="1:15" x14ac:dyDescent="0.45">
      <c r="A590" s="4" t="s">
        <v>18002</v>
      </c>
      <c r="B590" s="4" t="s">
        <v>18003</v>
      </c>
      <c r="C590" s="5" t="s">
        <v>18004</v>
      </c>
      <c r="D590" s="4" t="s">
        <v>18005</v>
      </c>
      <c r="E590" s="4"/>
      <c r="F590" s="4"/>
      <c r="G590" s="4" t="s">
        <v>18006</v>
      </c>
      <c r="H590" s="4">
        <v>0</v>
      </c>
      <c r="I590" s="4">
        <v>0</v>
      </c>
      <c r="J590" s="4">
        <v>1</v>
      </c>
      <c r="K590" s="4">
        <v>1</v>
      </c>
      <c r="L590" s="4">
        <v>1</v>
      </c>
      <c r="M590" s="4">
        <v>0</v>
      </c>
      <c r="N590" s="4">
        <v>1</v>
      </c>
      <c r="O590" s="4"/>
    </row>
    <row r="591" spans="1:15" x14ac:dyDescent="0.45">
      <c r="A591" s="4" t="s">
        <v>8640</v>
      </c>
      <c r="B591" s="4" t="s">
        <v>8641</v>
      </c>
      <c r="C591" s="5" t="s">
        <v>8642</v>
      </c>
      <c r="D591" s="4" t="s">
        <v>8643</v>
      </c>
      <c r="E591" s="4"/>
      <c r="F591" s="4"/>
      <c r="G591" s="4" t="s">
        <v>8644</v>
      </c>
      <c r="H591" s="4">
        <v>0</v>
      </c>
      <c r="I591" s="4">
        <v>0</v>
      </c>
      <c r="J591" s="4">
        <v>1</v>
      </c>
      <c r="K591" s="4">
        <v>1</v>
      </c>
      <c r="L591" s="4">
        <v>1</v>
      </c>
      <c r="M591" s="4">
        <v>0</v>
      </c>
      <c r="N591" s="4">
        <v>1</v>
      </c>
      <c r="O591" s="4"/>
    </row>
    <row r="592" spans="1:15" x14ac:dyDescent="0.45">
      <c r="A592" s="4" t="s">
        <v>15850</v>
      </c>
      <c r="B592" s="4" t="s">
        <v>15851</v>
      </c>
      <c r="C592" s="5" t="s">
        <v>15852</v>
      </c>
      <c r="D592" s="4" t="s">
        <v>15853</v>
      </c>
      <c r="E592" s="4"/>
      <c r="F592" s="4"/>
      <c r="G592" s="4" t="s">
        <v>15854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1</v>
      </c>
      <c r="O592" s="4" t="s">
        <v>120</v>
      </c>
    </row>
    <row r="593" spans="1:15" x14ac:dyDescent="0.45">
      <c r="A593" s="4" t="s">
        <v>8802</v>
      </c>
      <c r="B593" s="4" t="s">
        <v>8803</v>
      </c>
      <c r="C593" s="5" t="s">
        <v>8804</v>
      </c>
      <c r="D593" s="4" t="s">
        <v>8805</v>
      </c>
      <c r="E593" s="4"/>
      <c r="F593" s="4"/>
      <c r="G593" s="4" t="s">
        <v>8806</v>
      </c>
      <c r="H593" s="4">
        <v>1</v>
      </c>
      <c r="I593" s="4">
        <v>1</v>
      </c>
      <c r="J593" s="4">
        <v>1</v>
      </c>
      <c r="K593" s="4">
        <v>1</v>
      </c>
      <c r="L593" s="4">
        <v>1</v>
      </c>
      <c r="M593" s="4">
        <v>1</v>
      </c>
      <c r="N593" s="4">
        <v>1</v>
      </c>
      <c r="O593" s="4"/>
    </row>
    <row r="594" spans="1:15" x14ac:dyDescent="0.45">
      <c r="A594" s="4" t="s">
        <v>668</v>
      </c>
      <c r="B594" s="4" t="s">
        <v>669</v>
      </c>
      <c r="C594" s="5" t="s">
        <v>670</v>
      </c>
      <c r="D594" s="4" t="s">
        <v>671</v>
      </c>
      <c r="E594" s="4" t="s">
        <v>670</v>
      </c>
      <c r="F594" s="4" t="s">
        <v>671</v>
      </c>
      <c r="G594" s="4" t="s">
        <v>672</v>
      </c>
      <c r="H594" s="4">
        <v>0</v>
      </c>
      <c r="I594" s="4">
        <v>0</v>
      </c>
      <c r="J594" s="4">
        <v>0</v>
      </c>
      <c r="K594" s="4">
        <v>0</v>
      </c>
      <c r="L594" s="4">
        <v>1</v>
      </c>
      <c r="M594" s="4">
        <v>0</v>
      </c>
      <c r="N594" s="4">
        <v>0</v>
      </c>
      <c r="O594" s="4" t="s">
        <v>228</v>
      </c>
    </row>
    <row r="595" spans="1:15" x14ac:dyDescent="0.45">
      <c r="A595" s="4" t="s">
        <v>5856</v>
      </c>
      <c r="B595" s="4" t="s">
        <v>5857</v>
      </c>
      <c r="C595" s="5" t="s">
        <v>5858</v>
      </c>
      <c r="D595" s="4" t="s">
        <v>5859</v>
      </c>
      <c r="E595" s="4"/>
      <c r="F595" s="4"/>
      <c r="G595" s="4" t="s">
        <v>5860</v>
      </c>
      <c r="H595" s="4">
        <v>1</v>
      </c>
      <c r="I595" s="4">
        <v>1</v>
      </c>
      <c r="J595" s="4">
        <v>1</v>
      </c>
      <c r="K595" s="4">
        <v>1</v>
      </c>
      <c r="L595" s="4">
        <v>1</v>
      </c>
      <c r="M595" s="4">
        <v>1</v>
      </c>
      <c r="N595" s="4">
        <v>1</v>
      </c>
      <c r="O595" s="4"/>
    </row>
    <row r="596" spans="1:15" x14ac:dyDescent="0.45">
      <c r="A596" s="4" t="s">
        <v>10029</v>
      </c>
      <c r="B596" s="4" t="s">
        <v>10030</v>
      </c>
      <c r="C596" s="5" t="s">
        <v>10031</v>
      </c>
      <c r="D596" s="4" t="s">
        <v>10032</v>
      </c>
      <c r="E596" s="4"/>
      <c r="F596" s="4"/>
      <c r="G596" s="4" t="s">
        <v>10033</v>
      </c>
      <c r="H596" s="4">
        <v>0</v>
      </c>
      <c r="I596" s="4">
        <v>0</v>
      </c>
      <c r="J596" s="4">
        <v>1</v>
      </c>
      <c r="K596" s="4">
        <v>1</v>
      </c>
      <c r="L596" s="4">
        <v>0</v>
      </c>
      <c r="M596" s="4">
        <v>1</v>
      </c>
      <c r="N596" s="4">
        <v>1</v>
      </c>
      <c r="O596" s="4"/>
    </row>
    <row r="597" spans="1:15" x14ac:dyDescent="0.45">
      <c r="A597" s="4" t="s">
        <v>9302</v>
      </c>
      <c r="B597" s="4" t="s">
        <v>9303</v>
      </c>
      <c r="C597" s="5" t="s">
        <v>9304</v>
      </c>
      <c r="D597" s="4" t="s">
        <v>9305</v>
      </c>
      <c r="E597" s="4"/>
      <c r="F597" s="4"/>
      <c r="G597" s="4" t="s">
        <v>9306</v>
      </c>
      <c r="H597" s="4">
        <v>0</v>
      </c>
      <c r="I597" s="4">
        <v>0</v>
      </c>
      <c r="J597" s="4">
        <v>1</v>
      </c>
      <c r="K597" s="4">
        <v>1</v>
      </c>
      <c r="L597" s="4">
        <v>1</v>
      </c>
      <c r="M597" s="4">
        <v>1</v>
      </c>
      <c r="N597" s="4">
        <v>1</v>
      </c>
      <c r="O597" s="4"/>
    </row>
    <row r="598" spans="1:15" x14ac:dyDescent="0.45">
      <c r="A598" s="4" t="s">
        <v>19712</v>
      </c>
      <c r="B598" s="4" t="s">
        <v>19713</v>
      </c>
      <c r="C598" s="5" t="s">
        <v>19714</v>
      </c>
      <c r="D598" s="4" t="s">
        <v>19715</v>
      </c>
      <c r="E598" s="4"/>
      <c r="F598" s="4"/>
      <c r="G598" s="4" t="s">
        <v>19716</v>
      </c>
      <c r="H598" s="4">
        <v>0</v>
      </c>
      <c r="I598" s="4">
        <v>0</v>
      </c>
      <c r="J598" s="4">
        <v>1</v>
      </c>
      <c r="K598" s="4">
        <v>1</v>
      </c>
      <c r="L598" s="4">
        <v>1</v>
      </c>
      <c r="M598" s="4">
        <v>0</v>
      </c>
      <c r="N598" s="4">
        <v>1</v>
      </c>
      <c r="O598" s="4"/>
    </row>
    <row r="599" spans="1:15" x14ac:dyDescent="0.45">
      <c r="A599" s="4" t="s">
        <v>35723</v>
      </c>
      <c r="B599" s="4" t="s">
        <v>35724</v>
      </c>
      <c r="C599" s="5" t="s">
        <v>35725</v>
      </c>
      <c r="D599" s="4" t="s">
        <v>35726</v>
      </c>
      <c r="E599" s="4"/>
      <c r="F599" s="4"/>
      <c r="G599" s="4" t="s">
        <v>35727</v>
      </c>
      <c r="H599" s="4">
        <v>0</v>
      </c>
      <c r="I599" s="4">
        <v>0</v>
      </c>
      <c r="J599" s="4">
        <v>1</v>
      </c>
      <c r="K599" s="4">
        <v>1</v>
      </c>
      <c r="L599" s="4">
        <v>1</v>
      </c>
      <c r="M599" s="4">
        <v>1</v>
      </c>
      <c r="N599" s="4">
        <v>1</v>
      </c>
      <c r="O599" s="4"/>
    </row>
    <row r="600" spans="1:15" x14ac:dyDescent="0.45">
      <c r="A600" s="4" t="s">
        <v>28060</v>
      </c>
      <c r="B600" s="4" t="s">
        <v>28061</v>
      </c>
      <c r="C600" s="5" t="s">
        <v>28062</v>
      </c>
      <c r="D600" s="4" t="s">
        <v>28063</v>
      </c>
      <c r="E600" s="4"/>
      <c r="F600" s="4"/>
      <c r="G600" s="4"/>
      <c r="H600" s="4">
        <v>0</v>
      </c>
      <c r="I600" s="4">
        <v>0</v>
      </c>
      <c r="J600" s="4">
        <v>0</v>
      </c>
      <c r="K600" s="4">
        <v>1</v>
      </c>
      <c r="L600" s="4">
        <v>0</v>
      </c>
      <c r="M600" s="4">
        <v>0</v>
      </c>
      <c r="N600" s="4">
        <v>1</v>
      </c>
      <c r="O600" s="4"/>
    </row>
    <row r="601" spans="1:15" x14ac:dyDescent="0.45">
      <c r="A601" s="4" t="s">
        <v>12616</v>
      </c>
      <c r="B601" s="4" t="s">
        <v>12617</v>
      </c>
      <c r="C601" s="5" t="s">
        <v>12618</v>
      </c>
      <c r="D601" s="4" t="s">
        <v>12619</v>
      </c>
      <c r="E601" s="4"/>
      <c r="F601" s="4"/>
      <c r="G601" s="4" t="s">
        <v>12620</v>
      </c>
      <c r="H601" s="4">
        <v>0</v>
      </c>
      <c r="I601" s="4">
        <v>0</v>
      </c>
      <c r="J601" s="4">
        <v>0</v>
      </c>
      <c r="K601" s="4">
        <v>1</v>
      </c>
      <c r="L601" s="4">
        <v>0</v>
      </c>
      <c r="M601" s="4">
        <v>1</v>
      </c>
      <c r="N601" s="4">
        <v>1</v>
      </c>
      <c r="O601" s="4"/>
    </row>
    <row r="602" spans="1:15" x14ac:dyDescent="0.45">
      <c r="A602" s="4" t="s">
        <v>12569</v>
      </c>
      <c r="B602" s="4" t="s">
        <v>12570</v>
      </c>
      <c r="C602" s="5" t="s">
        <v>12571</v>
      </c>
      <c r="D602" s="4" t="s">
        <v>12572</v>
      </c>
      <c r="E602" s="4"/>
      <c r="F602" s="4"/>
      <c r="G602" s="4" t="s">
        <v>12573</v>
      </c>
      <c r="H602" s="4">
        <v>1</v>
      </c>
      <c r="I602" s="4">
        <v>0</v>
      </c>
      <c r="J602" s="4">
        <v>0</v>
      </c>
      <c r="K602" s="4">
        <v>1</v>
      </c>
      <c r="L602" s="4">
        <v>1</v>
      </c>
      <c r="M602" s="4">
        <v>1</v>
      </c>
      <c r="N602" s="4">
        <v>1</v>
      </c>
      <c r="O602" s="4"/>
    </row>
    <row r="603" spans="1:15" x14ac:dyDescent="0.45">
      <c r="A603" s="4" t="s">
        <v>15065</v>
      </c>
      <c r="B603" s="4" t="s">
        <v>15066</v>
      </c>
      <c r="C603" s="5" t="s">
        <v>12571</v>
      </c>
      <c r="D603" s="4" t="s">
        <v>12572</v>
      </c>
      <c r="E603" s="4"/>
      <c r="F603" s="4"/>
      <c r="G603" s="4" t="s">
        <v>12573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1</v>
      </c>
      <c r="O603" s="4" t="s">
        <v>120</v>
      </c>
    </row>
    <row r="604" spans="1:15" x14ac:dyDescent="0.45">
      <c r="A604" s="4" t="s">
        <v>3840</v>
      </c>
      <c r="B604" s="4" t="s">
        <v>3841</v>
      </c>
      <c r="C604" s="5" t="s">
        <v>3842</v>
      </c>
      <c r="D604" s="4" t="s">
        <v>3843</v>
      </c>
      <c r="E604" s="4"/>
      <c r="F604" s="4"/>
      <c r="G604" s="4" t="s">
        <v>3844</v>
      </c>
      <c r="H604" s="4">
        <v>0</v>
      </c>
      <c r="I604" s="4">
        <v>0</v>
      </c>
      <c r="J604" s="4">
        <v>0</v>
      </c>
      <c r="K604" s="4">
        <v>1</v>
      </c>
      <c r="L604" s="4">
        <v>0</v>
      </c>
      <c r="M604" s="4">
        <v>1</v>
      </c>
      <c r="N604" s="4">
        <v>1</v>
      </c>
      <c r="O604" s="4"/>
    </row>
    <row r="605" spans="1:15" x14ac:dyDescent="0.45">
      <c r="A605" s="4" t="s">
        <v>15139</v>
      </c>
      <c r="B605" s="4" t="s">
        <v>15140</v>
      </c>
      <c r="C605" s="5" t="s">
        <v>15141</v>
      </c>
      <c r="D605" s="4" t="s">
        <v>15142</v>
      </c>
      <c r="E605" s="4"/>
      <c r="F605" s="4"/>
      <c r="G605" s="4" t="s">
        <v>15143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1</v>
      </c>
      <c r="O605" s="4" t="s">
        <v>120</v>
      </c>
    </row>
    <row r="606" spans="1:15" x14ac:dyDescent="0.45">
      <c r="A606" s="4" t="s">
        <v>8705</v>
      </c>
      <c r="B606" s="4" t="s">
        <v>8706</v>
      </c>
      <c r="C606" s="5" t="s">
        <v>8707</v>
      </c>
      <c r="D606" s="4" t="s">
        <v>8708</v>
      </c>
      <c r="E606" s="4"/>
      <c r="F606" s="4" t="s">
        <v>8708</v>
      </c>
      <c r="G606" s="4" t="s">
        <v>8709</v>
      </c>
      <c r="H606" s="4">
        <v>0</v>
      </c>
      <c r="I606" s="4">
        <v>0</v>
      </c>
      <c r="J606" s="4">
        <v>0</v>
      </c>
      <c r="K606" s="4">
        <v>1</v>
      </c>
      <c r="L606" s="4">
        <v>0</v>
      </c>
      <c r="M606" s="4">
        <v>1</v>
      </c>
      <c r="N606" s="4">
        <v>1</v>
      </c>
      <c r="O606" s="4"/>
    </row>
    <row r="607" spans="1:15" x14ac:dyDescent="0.45">
      <c r="A607" s="4" t="s">
        <v>3820</v>
      </c>
      <c r="B607" s="4" t="s">
        <v>3821</v>
      </c>
      <c r="C607" s="5" t="s">
        <v>3822</v>
      </c>
      <c r="D607" s="4" t="s">
        <v>3823</v>
      </c>
      <c r="E607" s="4"/>
      <c r="F607" s="4"/>
      <c r="G607" s="4" t="s">
        <v>3824</v>
      </c>
      <c r="H607" s="4">
        <v>0</v>
      </c>
      <c r="I607" s="4">
        <v>0</v>
      </c>
      <c r="J607" s="4">
        <v>0</v>
      </c>
      <c r="K607" s="4">
        <v>1</v>
      </c>
      <c r="L607" s="4">
        <v>0</v>
      </c>
      <c r="M607" s="4">
        <v>0</v>
      </c>
      <c r="N607" s="4">
        <v>1</v>
      </c>
      <c r="O607" s="4"/>
    </row>
    <row r="608" spans="1:15" x14ac:dyDescent="0.45">
      <c r="A608" s="4" t="s">
        <v>7930</v>
      </c>
      <c r="B608" s="4" t="s">
        <v>7931</v>
      </c>
      <c r="C608" s="5" t="s">
        <v>7932</v>
      </c>
      <c r="D608" s="4" t="s">
        <v>7933</v>
      </c>
      <c r="E608" s="4"/>
      <c r="F608" s="4"/>
      <c r="G608" s="4" t="s">
        <v>7934</v>
      </c>
      <c r="H608" s="4">
        <v>0</v>
      </c>
      <c r="I608" s="4">
        <v>0</v>
      </c>
      <c r="J608" s="4">
        <v>1</v>
      </c>
      <c r="K608" s="4">
        <v>1</v>
      </c>
      <c r="L608" s="4">
        <v>1</v>
      </c>
      <c r="M608" s="4">
        <v>1</v>
      </c>
      <c r="N608" s="4">
        <v>1</v>
      </c>
      <c r="O608" s="4"/>
    </row>
    <row r="609" spans="1:15" x14ac:dyDescent="0.45">
      <c r="A609" s="4" t="s">
        <v>10886</v>
      </c>
      <c r="B609" s="4" t="s">
        <v>10887</v>
      </c>
      <c r="C609" s="5" t="s">
        <v>10888</v>
      </c>
      <c r="D609" s="4" t="s">
        <v>10889</v>
      </c>
      <c r="E609" s="4"/>
      <c r="F609" s="4"/>
      <c r="G609" s="4" t="s">
        <v>10890</v>
      </c>
      <c r="H609" s="4">
        <v>0</v>
      </c>
      <c r="I609" s="4">
        <v>0</v>
      </c>
      <c r="J609" s="4">
        <v>0</v>
      </c>
      <c r="K609" s="4">
        <v>1</v>
      </c>
      <c r="L609" s="4">
        <v>1</v>
      </c>
      <c r="M609" s="4">
        <v>1</v>
      </c>
      <c r="N609" s="4">
        <v>1</v>
      </c>
      <c r="O609" s="4"/>
    </row>
    <row r="610" spans="1:15" x14ac:dyDescent="0.45">
      <c r="A610" s="4" t="s">
        <v>17705</v>
      </c>
      <c r="B610" s="4" t="s">
        <v>17706</v>
      </c>
      <c r="C610" s="5" t="s">
        <v>17707</v>
      </c>
      <c r="D610" s="4" t="s">
        <v>17708</v>
      </c>
      <c r="E610" s="4"/>
      <c r="F610" s="4"/>
      <c r="G610" s="4" t="s">
        <v>17709</v>
      </c>
      <c r="H610" s="4">
        <v>0</v>
      </c>
      <c r="I610" s="4">
        <v>1</v>
      </c>
      <c r="J610" s="4">
        <v>1</v>
      </c>
      <c r="K610" s="4">
        <v>1</v>
      </c>
      <c r="L610" s="4">
        <v>1</v>
      </c>
      <c r="M610" s="4">
        <v>1</v>
      </c>
      <c r="N610" s="4">
        <v>1</v>
      </c>
      <c r="O610" s="4"/>
    </row>
    <row r="611" spans="1:15" x14ac:dyDescent="0.45">
      <c r="A611" s="4" t="s">
        <v>3675</v>
      </c>
      <c r="B611" s="4" t="s">
        <v>3676</v>
      </c>
      <c r="C611" s="5" t="s">
        <v>3677</v>
      </c>
      <c r="D611" s="4" t="s">
        <v>3678</v>
      </c>
      <c r="E611" s="4"/>
      <c r="F611" s="4"/>
      <c r="G611" s="4" t="s">
        <v>3679</v>
      </c>
      <c r="H611" s="4">
        <v>0</v>
      </c>
      <c r="I611" s="4">
        <v>1</v>
      </c>
      <c r="J611" s="4">
        <v>1</v>
      </c>
      <c r="K611" s="4">
        <v>1</v>
      </c>
      <c r="L611" s="4">
        <v>1</v>
      </c>
      <c r="M611" s="4">
        <v>1</v>
      </c>
      <c r="N611" s="4">
        <v>1</v>
      </c>
      <c r="O611" s="4"/>
    </row>
    <row r="612" spans="1:15" x14ac:dyDescent="0.45">
      <c r="A612" s="4" t="s">
        <v>26926</v>
      </c>
      <c r="B612" s="4" t="s">
        <v>26927</v>
      </c>
      <c r="C612" s="5" t="s">
        <v>26928</v>
      </c>
      <c r="D612" s="4" t="s">
        <v>26929</v>
      </c>
      <c r="E612" s="4"/>
      <c r="F612" s="4"/>
      <c r="G612" s="4" t="s">
        <v>26930</v>
      </c>
      <c r="H612" s="4">
        <v>0</v>
      </c>
      <c r="I612" s="4">
        <v>0</v>
      </c>
      <c r="J612" s="4">
        <v>0</v>
      </c>
      <c r="K612" s="4">
        <v>1</v>
      </c>
      <c r="L612" s="4">
        <v>0</v>
      </c>
      <c r="M612" s="4">
        <v>0</v>
      </c>
      <c r="N612" s="4">
        <v>1</v>
      </c>
      <c r="O612" s="4"/>
    </row>
    <row r="613" spans="1:15" x14ac:dyDescent="0.45">
      <c r="A613" s="4" t="s">
        <v>37593</v>
      </c>
      <c r="B613" s="4" t="s">
        <v>37594</v>
      </c>
      <c r="C613" s="5" t="s">
        <v>37595</v>
      </c>
      <c r="D613" s="4" t="s">
        <v>37596</v>
      </c>
      <c r="E613" s="4"/>
      <c r="F613" s="4"/>
      <c r="G613" s="4" t="s">
        <v>37597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1</v>
      </c>
      <c r="O613" s="4" t="s">
        <v>120</v>
      </c>
    </row>
    <row r="614" spans="1:15" x14ac:dyDescent="0.45">
      <c r="A614" s="4" t="s">
        <v>13059</v>
      </c>
      <c r="B614" s="4" t="s">
        <v>13060</v>
      </c>
      <c r="C614" s="5" t="s">
        <v>13061</v>
      </c>
      <c r="D614" s="4" t="s">
        <v>13062</v>
      </c>
      <c r="E614" s="4"/>
      <c r="F614" s="4"/>
      <c r="G614" s="4" t="s">
        <v>13063</v>
      </c>
      <c r="H614" s="4">
        <v>0</v>
      </c>
      <c r="I614" s="4">
        <v>0</v>
      </c>
      <c r="J614" s="4">
        <v>0</v>
      </c>
      <c r="K614" s="4">
        <v>1</v>
      </c>
      <c r="L614" s="4">
        <v>0</v>
      </c>
      <c r="M614" s="4">
        <v>0</v>
      </c>
      <c r="N614" s="4">
        <v>1</v>
      </c>
      <c r="O614" s="4"/>
    </row>
    <row r="615" spans="1:15" x14ac:dyDescent="0.45">
      <c r="A615" s="4" t="s">
        <v>10170</v>
      </c>
      <c r="B615" s="4" t="s">
        <v>10171</v>
      </c>
      <c r="C615" s="5" t="s">
        <v>10172</v>
      </c>
      <c r="D615" s="4" t="s">
        <v>10173</v>
      </c>
      <c r="E615" s="4"/>
      <c r="F615" s="4"/>
      <c r="G615" s="4" t="s">
        <v>10174</v>
      </c>
      <c r="H615" s="4">
        <v>0</v>
      </c>
      <c r="I615" s="4">
        <v>0</v>
      </c>
      <c r="J615" s="4">
        <v>1</v>
      </c>
      <c r="K615" s="4">
        <v>1</v>
      </c>
      <c r="L615" s="4">
        <v>1</v>
      </c>
      <c r="M615" s="4">
        <v>1</v>
      </c>
      <c r="N615" s="4">
        <v>1</v>
      </c>
      <c r="O615" s="4"/>
    </row>
    <row r="616" spans="1:15" x14ac:dyDescent="0.45">
      <c r="A616" s="4" t="s">
        <v>8265</v>
      </c>
      <c r="B616" s="4" t="s">
        <v>8266</v>
      </c>
      <c r="C616" s="5" t="s">
        <v>8267</v>
      </c>
      <c r="D616" s="4" t="s">
        <v>8268</v>
      </c>
      <c r="E616" s="4"/>
      <c r="F616" s="4"/>
      <c r="G616" s="4" t="s">
        <v>8269</v>
      </c>
      <c r="H616" s="4">
        <v>0</v>
      </c>
      <c r="I616" s="4">
        <v>0</v>
      </c>
      <c r="J616" s="4">
        <v>1</v>
      </c>
      <c r="K616" s="4">
        <v>1</v>
      </c>
      <c r="L616" s="4">
        <v>1</v>
      </c>
      <c r="M616" s="4">
        <v>1</v>
      </c>
      <c r="N616" s="4">
        <v>1</v>
      </c>
      <c r="O616" s="4"/>
    </row>
    <row r="617" spans="1:15" x14ac:dyDescent="0.45">
      <c r="A617" s="4" t="s">
        <v>8270</v>
      </c>
      <c r="B617" s="4" t="s">
        <v>8271</v>
      </c>
      <c r="C617" s="5" t="s">
        <v>8272</v>
      </c>
      <c r="D617" s="4" t="s">
        <v>8273</v>
      </c>
      <c r="E617" s="4"/>
      <c r="F617" s="4"/>
      <c r="G617" s="4" t="s">
        <v>8274</v>
      </c>
      <c r="H617" s="4">
        <v>0</v>
      </c>
      <c r="I617" s="4">
        <v>0</v>
      </c>
      <c r="J617" s="4">
        <v>1</v>
      </c>
      <c r="K617" s="4">
        <v>0</v>
      </c>
      <c r="L617" s="4">
        <v>1</v>
      </c>
      <c r="M617" s="4">
        <v>1</v>
      </c>
      <c r="N617" s="4">
        <v>1</v>
      </c>
      <c r="O617" s="4"/>
    </row>
    <row r="618" spans="1:15" x14ac:dyDescent="0.45">
      <c r="A618" s="4" t="s">
        <v>37953</v>
      </c>
      <c r="B618" s="4" t="s">
        <v>37954</v>
      </c>
      <c r="C618" s="5" t="s">
        <v>37955</v>
      </c>
      <c r="D618" s="4" t="s">
        <v>37956</v>
      </c>
      <c r="E618" s="4"/>
      <c r="F618" s="4"/>
      <c r="G618" s="4" t="s">
        <v>37957</v>
      </c>
      <c r="H618" s="4">
        <v>0</v>
      </c>
      <c r="I618" s="4">
        <v>0</v>
      </c>
      <c r="J618" s="4">
        <v>1</v>
      </c>
      <c r="K618" s="4">
        <v>1</v>
      </c>
      <c r="L618" s="4">
        <v>1</v>
      </c>
      <c r="M618" s="4">
        <v>1</v>
      </c>
      <c r="N618" s="4">
        <v>1</v>
      </c>
      <c r="O618" s="4"/>
    </row>
    <row r="619" spans="1:15" x14ac:dyDescent="0.45">
      <c r="A619" s="4" t="s">
        <v>10034</v>
      </c>
      <c r="B619" s="4" t="s">
        <v>10035</v>
      </c>
      <c r="C619" s="5" t="s">
        <v>10036</v>
      </c>
      <c r="D619" s="4" t="s">
        <v>10037</v>
      </c>
      <c r="E619" s="4"/>
      <c r="F619" s="4"/>
      <c r="G619" s="4" t="s">
        <v>10038</v>
      </c>
      <c r="H619" s="4">
        <v>1</v>
      </c>
      <c r="I619" s="4">
        <v>0</v>
      </c>
      <c r="J619" s="4">
        <v>1</v>
      </c>
      <c r="K619" s="4">
        <v>0</v>
      </c>
      <c r="L619" s="4">
        <v>0</v>
      </c>
      <c r="M619" s="4">
        <v>0</v>
      </c>
      <c r="N619" s="4">
        <v>1</v>
      </c>
      <c r="O619" s="4"/>
    </row>
    <row r="620" spans="1:15" x14ac:dyDescent="0.45">
      <c r="A620" s="4" t="s">
        <v>27532</v>
      </c>
      <c r="B620" s="4" t="s">
        <v>27533</v>
      </c>
      <c r="C620" s="5" t="s">
        <v>27534</v>
      </c>
      <c r="D620" s="4" t="s">
        <v>27535</v>
      </c>
      <c r="E620" s="4"/>
      <c r="F620" s="4"/>
      <c r="G620" s="4" t="s">
        <v>27536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1</v>
      </c>
      <c r="O620" s="4" t="s">
        <v>120</v>
      </c>
    </row>
    <row r="621" spans="1:15" x14ac:dyDescent="0.45">
      <c r="A621" s="4" t="s">
        <v>18101</v>
      </c>
      <c r="B621" s="4" t="s">
        <v>18102</v>
      </c>
      <c r="C621" s="5" t="s">
        <v>18103</v>
      </c>
      <c r="D621" s="4" t="s">
        <v>18104</v>
      </c>
      <c r="E621" s="4"/>
      <c r="F621" s="4"/>
      <c r="G621" s="4" t="s">
        <v>18105</v>
      </c>
      <c r="H621" s="4">
        <v>0</v>
      </c>
      <c r="I621" s="4">
        <v>0</v>
      </c>
      <c r="J621" s="4">
        <v>1</v>
      </c>
      <c r="K621" s="4">
        <v>0</v>
      </c>
      <c r="L621" s="4">
        <v>0</v>
      </c>
      <c r="M621" s="4">
        <v>0</v>
      </c>
      <c r="N621" s="4">
        <v>0</v>
      </c>
      <c r="O621" s="4" t="s">
        <v>192</v>
      </c>
    </row>
    <row r="622" spans="1:15" x14ac:dyDescent="0.45">
      <c r="A622" s="4" t="s">
        <v>3326</v>
      </c>
      <c r="B622" s="4" t="s">
        <v>3327</v>
      </c>
      <c r="C622" s="5" t="s">
        <v>3328</v>
      </c>
      <c r="D622" s="4" t="s">
        <v>3329</v>
      </c>
      <c r="E622" s="4"/>
      <c r="F622" s="4"/>
      <c r="G622" s="4" t="s">
        <v>3330</v>
      </c>
      <c r="H622" s="4">
        <v>0</v>
      </c>
      <c r="I622" s="4">
        <v>0</v>
      </c>
      <c r="J622" s="4">
        <v>1</v>
      </c>
      <c r="K622" s="4">
        <v>0</v>
      </c>
      <c r="L622" s="4">
        <v>1</v>
      </c>
      <c r="M622" s="4">
        <v>1</v>
      </c>
      <c r="N622" s="4">
        <v>1</v>
      </c>
      <c r="O622" s="4"/>
    </row>
    <row r="623" spans="1:15" x14ac:dyDescent="0.45">
      <c r="A623" s="4" t="s">
        <v>35638</v>
      </c>
      <c r="B623" s="4" t="s">
        <v>35639</v>
      </c>
      <c r="C623" s="5" t="s">
        <v>35640</v>
      </c>
      <c r="D623" s="4" t="s">
        <v>35641</v>
      </c>
      <c r="E623" s="4"/>
      <c r="F623" s="4"/>
      <c r="G623" s="4" t="s">
        <v>35642</v>
      </c>
      <c r="H623" s="4">
        <v>0</v>
      </c>
      <c r="I623" s="4">
        <v>0</v>
      </c>
      <c r="J623" s="4">
        <v>1</v>
      </c>
      <c r="K623" s="4">
        <v>1</v>
      </c>
      <c r="L623" s="4">
        <v>1</v>
      </c>
      <c r="M623" s="4">
        <v>1</v>
      </c>
      <c r="N623" s="4">
        <v>1</v>
      </c>
      <c r="O623" s="4"/>
    </row>
    <row r="624" spans="1:15" x14ac:dyDescent="0.45">
      <c r="A624" s="4" t="s">
        <v>37153</v>
      </c>
      <c r="B624" s="4" t="s">
        <v>37154</v>
      </c>
      <c r="C624" s="5" t="s">
        <v>37155</v>
      </c>
      <c r="D624" s="4" t="s">
        <v>37156</v>
      </c>
      <c r="E624" s="4"/>
      <c r="F624" s="4"/>
      <c r="G624" s="4" t="s">
        <v>37157</v>
      </c>
      <c r="H624" s="4">
        <v>0</v>
      </c>
      <c r="I624" s="4">
        <v>0</v>
      </c>
      <c r="J624" s="4">
        <v>1</v>
      </c>
      <c r="K624" s="4">
        <v>0</v>
      </c>
      <c r="L624" s="4">
        <v>0</v>
      </c>
      <c r="M624" s="4">
        <v>0</v>
      </c>
      <c r="N624" s="4">
        <v>0</v>
      </c>
      <c r="O624" s="4" t="s">
        <v>192</v>
      </c>
    </row>
    <row r="625" spans="1:15" x14ac:dyDescent="0.45">
      <c r="A625" s="4" t="s">
        <v>743</v>
      </c>
      <c r="B625" s="4" t="s">
        <v>744</v>
      </c>
      <c r="C625" s="5" t="s">
        <v>745</v>
      </c>
      <c r="D625" s="4" t="s">
        <v>746</v>
      </c>
      <c r="E625" s="4" t="s">
        <v>745</v>
      </c>
      <c r="F625" s="4" t="s">
        <v>746</v>
      </c>
      <c r="G625" s="4" t="s">
        <v>747</v>
      </c>
      <c r="H625" s="4">
        <v>0</v>
      </c>
      <c r="I625" s="4">
        <v>0</v>
      </c>
      <c r="J625" s="4">
        <v>0</v>
      </c>
      <c r="K625" s="4">
        <v>0</v>
      </c>
      <c r="L625" s="4">
        <v>1</v>
      </c>
      <c r="M625" s="4">
        <v>0</v>
      </c>
      <c r="N625" s="4">
        <v>0</v>
      </c>
      <c r="O625" s="4" t="s">
        <v>228</v>
      </c>
    </row>
    <row r="626" spans="1:15" x14ac:dyDescent="0.45">
      <c r="A626" s="4" t="s">
        <v>5841</v>
      </c>
      <c r="B626" s="4" t="s">
        <v>5842</v>
      </c>
      <c r="C626" s="5" t="s">
        <v>5843</v>
      </c>
      <c r="D626" s="4" t="s">
        <v>5844</v>
      </c>
      <c r="E626" s="4"/>
      <c r="F626" s="4"/>
      <c r="G626" s="4" t="s">
        <v>5845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1</v>
      </c>
      <c r="O626" s="4" t="s">
        <v>120</v>
      </c>
    </row>
    <row r="627" spans="1:15" x14ac:dyDescent="0.45">
      <c r="A627" s="4" t="s">
        <v>11845</v>
      </c>
      <c r="B627" s="4" t="s">
        <v>11846</v>
      </c>
      <c r="C627" s="5" t="s">
        <v>11847</v>
      </c>
      <c r="D627" s="4" t="s">
        <v>11848</v>
      </c>
      <c r="E627" s="4"/>
      <c r="F627" s="4"/>
      <c r="G627" s="4" t="s">
        <v>11849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  <c r="N627" s="4">
        <v>0</v>
      </c>
      <c r="O627" s="4" t="s">
        <v>114</v>
      </c>
    </row>
    <row r="628" spans="1:15" x14ac:dyDescent="0.45">
      <c r="A628" s="4" t="s">
        <v>15945</v>
      </c>
      <c r="B628" s="4" t="s">
        <v>15946</v>
      </c>
      <c r="C628" s="5" t="s">
        <v>15947</v>
      </c>
      <c r="D628" s="4" t="s">
        <v>15948</v>
      </c>
      <c r="E628" s="4"/>
      <c r="F628" s="4"/>
      <c r="G628" s="4" t="s">
        <v>15949</v>
      </c>
      <c r="H628" s="4">
        <v>1</v>
      </c>
      <c r="I628" s="4">
        <v>0</v>
      </c>
      <c r="J628" s="4">
        <v>1</v>
      </c>
      <c r="K628" s="4">
        <v>0</v>
      </c>
      <c r="L628" s="4">
        <v>1</v>
      </c>
      <c r="M628" s="4">
        <v>1</v>
      </c>
      <c r="N628" s="4">
        <v>1</v>
      </c>
      <c r="O628" s="4"/>
    </row>
    <row r="629" spans="1:15" x14ac:dyDescent="0.45">
      <c r="A629" s="4" t="s">
        <v>3745</v>
      </c>
      <c r="B629" s="4" t="s">
        <v>3746</v>
      </c>
      <c r="C629" s="5" t="s">
        <v>3747</v>
      </c>
      <c r="D629" s="4" t="s">
        <v>3748</v>
      </c>
      <c r="E629" s="4" t="s">
        <v>3747</v>
      </c>
      <c r="F629" s="4" t="s">
        <v>3748</v>
      </c>
      <c r="G629" s="4" t="s">
        <v>3749</v>
      </c>
      <c r="H629" s="4">
        <v>1</v>
      </c>
      <c r="I629" s="4">
        <v>1</v>
      </c>
      <c r="J629" s="4">
        <v>1</v>
      </c>
      <c r="K629" s="4">
        <v>1</v>
      </c>
      <c r="L629" s="4">
        <v>1</v>
      </c>
      <c r="M629" s="4">
        <v>1</v>
      </c>
      <c r="N629" s="4">
        <v>1</v>
      </c>
      <c r="O629" s="4"/>
    </row>
    <row r="630" spans="1:15" x14ac:dyDescent="0.45">
      <c r="A630" s="4" t="s">
        <v>613</v>
      </c>
      <c r="B630" s="4" t="s">
        <v>614</v>
      </c>
      <c r="C630" s="5" t="s">
        <v>615</v>
      </c>
      <c r="D630" s="4" t="s">
        <v>616</v>
      </c>
      <c r="E630" s="4" t="s">
        <v>615</v>
      </c>
      <c r="F630" s="4" t="s">
        <v>616</v>
      </c>
      <c r="G630" s="4" t="s">
        <v>617</v>
      </c>
      <c r="H630" s="4">
        <v>0</v>
      </c>
      <c r="I630" s="4">
        <v>0</v>
      </c>
      <c r="J630" s="4">
        <v>0</v>
      </c>
      <c r="K630" s="4">
        <v>0</v>
      </c>
      <c r="L630" s="4">
        <v>1</v>
      </c>
      <c r="M630" s="4">
        <v>0</v>
      </c>
      <c r="N630" s="4">
        <v>0</v>
      </c>
      <c r="O630" s="4" t="s">
        <v>228</v>
      </c>
    </row>
    <row r="631" spans="1:15" x14ac:dyDescent="0.45">
      <c r="A631" s="4" t="s">
        <v>10705</v>
      </c>
      <c r="B631" s="4" t="s">
        <v>10706</v>
      </c>
      <c r="C631" s="5" t="s">
        <v>10707</v>
      </c>
      <c r="D631" s="4" t="s">
        <v>10708</v>
      </c>
      <c r="E631" s="4"/>
      <c r="F631" s="4"/>
      <c r="G631" s="4" t="s">
        <v>10709</v>
      </c>
      <c r="H631" s="4">
        <v>0</v>
      </c>
      <c r="I631" s="4">
        <v>0</v>
      </c>
      <c r="J631" s="4">
        <v>1</v>
      </c>
      <c r="K631" s="4">
        <v>0</v>
      </c>
      <c r="L631" s="4">
        <v>1</v>
      </c>
      <c r="M631" s="4">
        <v>0</v>
      </c>
      <c r="N631" s="4">
        <v>1</v>
      </c>
      <c r="O631" s="4"/>
    </row>
    <row r="632" spans="1:15" x14ac:dyDescent="0.45">
      <c r="A632" s="4" t="s">
        <v>35045</v>
      </c>
      <c r="B632" s="4" t="s">
        <v>35046</v>
      </c>
      <c r="C632" s="5" t="s">
        <v>35047</v>
      </c>
      <c r="D632" s="4" t="s">
        <v>35048</v>
      </c>
      <c r="E632" s="4"/>
      <c r="F632" s="4"/>
      <c r="G632" s="4" t="s">
        <v>35049</v>
      </c>
      <c r="H632" s="4">
        <v>0</v>
      </c>
      <c r="I632" s="4">
        <v>0</v>
      </c>
      <c r="J632" s="4">
        <v>1</v>
      </c>
      <c r="K632" s="4">
        <v>1</v>
      </c>
      <c r="L632" s="4">
        <v>1</v>
      </c>
      <c r="M632" s="4">
        <v>1</v>
      </c>
      <c r="N632" s="4">
        <v>1</v>
      </c>
      <c r="O632" s="4"/>
    </row>
    <row r="633" spans="1:15" x14ac:dyDescent="0.45">
      <c r="A633" s="4" t="s">
        <v>6552</v>
      </c>
      <c r="B633" s="4" t="s">
        <v>6553</v>
      </c>
      <c r="C633" s="5" t="s">
        <v>6554</v>
      </c>
      <c r="D633" s="4" t="s">
        <v>6555</v>
      </c>
      <c r="E633" s="4"/>
      <c r="F633" s="4"/>
      <c r="G633" s="4" t="s">
        <v>6556</v>
      </c>
      <c r="H633" s="4">
        <v>0</v>
      </c>
      <c r="I633" s="4">
        <v>0</v>
      </c>
      <c r="J633" s="4">
        <v>0</v>
      </c>
      <c r="K633" s="4">
        <v>1</v>
      </c>
      <c r="L633" s="4">
        <v>0</v>
      </c>
      <c r="M633" s="4">
        <v>0</v>
      </c>
      <c r="N633" s="4">
        <v>0</v>
      </c>
      <c r="O633" s="4" t="s">
        <v>131</v>
      </c>
    </row>
    <row r="634" spans="1:15" x14ac:dyDescent="0.45">
      <c r="A634" s="4" t="s">
        <v>29411</v>
      </c>
      <c r="B634" s="4" t="s">
        <v>29412</v>
      </c>
      <c r="C634" s="5" t="s">
        <v>29413</v>
      </c>
      <c r="D634" s="4" t="s">
        <v>29414</v>
      </c>
      <c r="E634" s="4"/>
      <c r="F634" s="4"/>
      <c r="G634" s="4" t="s">
        <v>29415</v>
      </c>
      <c r="H634" s="4">
        <v>0</v>
      </c>
      <c r="I634" s="4">
        <v>0</v>
      </c>
      <c r="J634" s="4">
        <v>1</v>
      </c>
      <c r="K634" s="4">
        <v>0</v>
      </c>
      <c r="L634" s="4">
        <v>1</v>
      </c>
      <c r="M634" s="4">
        <v>0</v>
      </c>
      <c r="N634" s="4">
        <v>1</v>
      </c>
      <c r="O634" s="4"/>
    </row>
    <row r="635" spans="1:15" x14ac:dyDescent="0.45">
      <c r="A635" s="4" t="s">
        <v>26094</v>
      </c>
      <c r="B635" s="4" t="s">
        <v>26095</v>
      </c>
      <c r="C635" s="5" t="s">
        <v>26096</v>
      </c>
      <c r="D635" s="4" t="s">
        <v>26097</v>
      </c>
      <c r="E635" s="4"/>
      <c r="F635" s="4"/>
      <c r="G635" s="4" t="s">
        <v>26098</v>
      </c>
      <c r="H635" s="4">
        <v>0</v>
      </c>
      <c r="I635" s="4">
        <v>0</v>
      </c>
      <c r="J635" s="4">
        <v>1</v>
      </c>
      <c r="K635" s="4">
        <v>1</v>
      </c>
      <c r="L635" s="4">
        <v>1</v>
      </c>
      <c r="M635" s="4">
        <v>1</v>
      </c>
      <c r="N635" s="4">
        <v>1</v>
      </c>
      <c r="O635" s="4"/>
    </row>
    <row r="636" spans="1:15" x14ac:dyDescent="0.45">
      <c r="A636" s="4" t="s">
        <v>12241</v>
      </c>
      <c r="B636" s="4" t="s">
        <v>12242</v>
      </c>
      <c r="C636" s="5" t="s">
        <v>12243</v>
      </c>
      <c r="D636" s="4" t="s">
        <v>12244</v>
      </c>
      <c r="E636" s="4"/>
      <c r="F636" s="4"/>
      <c r="G636" s="4" t="s">
        <v>12245</v>
      </c>
      <c r="H636" s="4">
        <v>1</v>
      </c>
      <c r="I636" s="4">
        <v>0</v>
      </c>
      <c r="J636" s="4">
        <v>1</v>
      </c>
      <c r="K636" s="4">
        <v>0</v>
      </c>
      <c r="L636" s="4">
        <v>0</v>
      </c>
      <c r="M636" s="4">
        <v>0</v>
      </c>
      <c r="N636" s="4">
        <v>1</v>
      </c>
      <c r="O636" s="4"/>
    </row>
    <row r="637" spans="1:15" x14ac:dyDescent="0.45">
      <c r="A637" s="4" t="s">
        <v>27874</v>
      </c>
      <c r="B637" s="4" t="s">
        <v>27875</v>
      </c>
      <c r="C637" s="5" t="s">
        <v>27876</v>
      </c>
      <c r="D637" s="4" t="s">
        <v>27877</v>
      </c>
      <c r="E637" s="4"/>
      <c r="F637" s="4"/>
      <c r="G637" s="4" t="s">
        <v>27878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0</v>
      </c>
      <c r="N637" s="4">
        <v>1</v>
      </c>
      <c r="O637" s="4"/>
    </row>
    <row r="638" spans="1:15" x14ac:dyDescent="0.45">
      <c r="A638" s="4" t="s">
        <v>9502</v>
      </c>
      <c r="B638" s="4" t="s">
        <v>9503</v>
      </c>
      <c r="C638" s="5" t="s">
        <v>9504</v>
      </c>
      <c r="D638" s="4" t="s">
        <v>9505</v>
      </c>
      <c r="E638" s="4"/>
      <c r="F638" s="4"/>
      <c r="G638" s="4" t="s">
        <v>9506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1</v>
      </c>
      <c r="O638" s="4" t="s">
        <v>120</v>
      </c>
    </row>
    <row r="639" spans="1:15" x14ac:dyDescent="0.45">
      <c r="A639" s="4" t="s">
        <v>3182</v>
      </c>
      <c r="B639" s="4" t="s">
        <v>3183</v>
      </c>
      <c r="C639" s="5" t="s">
        <v>3184</v>
      </c>
      <c r="D639" s="4" t="s">
        <v>3185</v>
      </c>
      <c r="E639" s="4"/>
      <c r="F639" s="4"/>
      <c r="G639" s="4" t="s">
        <v>3186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1</v>
      </c>
      <c r="O639" s="4" t="s">
        <v>120</v>
      </c>
    </row>
    <row r="640" spans="1:15" x14ac:dyDescent="0.45">
      <c r="A640" s="4" t="s">
        <v>28031</v>
      </c>
      <c r="B640" s="4" t="s">
        <v>28032</v>
      </c>
      <c r="C640" s="5" t="s">
        <v>28033</v>
      </c>
      <c r="D640" s="4" t="s">
        <v>28034</v>
      </c>
      <c r="E640" s="4"/>
      <c r="F640" s="4"/>
      <c r="G640" s="4" t="s">
        <v>28035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1</v>
      </c>
      <c r="O640" s="4" t="s">
        <v>120</v>
      </c>
    </row>
    <row r="641" spans="1:15" x14ac:dyDescent="0.45">
      <c r="A641" s="4" t="s">
        <v>3351</v>
      </c>
      <c r="B641" s="4" t="s">
        <v>3352</v>
      </c>
      <c r="C641" s="5" t="s">
        <v>3353</v>
      </c>
      <c r="D641" s="4" t="s">
        <v>3354</v>
      </c>
      <c r="E641" s="4"/>
      <c r="F641" s="4"/>
      <c r="G641" s="4" t="s">
        <v>3355</v>
      </c>
      <c r="H641" s="4">
        <v>0</v>
      </c>
      <c r="I641" s="4">
        <v>1</v>
      </c>
      <c r="J641" s="4">
        <v>0</v>
      </c>
      <c r="K641" s="4">
        <v>0</v>
      </c>
      <c r="L641" s="4">
        <v>0</v>
      </c>
      <c r="M641" s="4">
        <v>0</v>
      </c>
      <c r="N641" s="4">
        <v>1</v>
      </c>
      <c r="O641" s="4"/>
    </row>
    <row r="642" spans="1:15" x14ac:dyDescent="0.45">
      <c r="A642" s="4" t="s">
        <v>19467</v>
      </c>
      <c r="B642" s="4" t="s">
        <v>19468</v>
      </c>
      <c r="C642" s="5" t="s">
        <v>19469</v>
      </c>
      <c r="D642" s="4" t="s">
        <v>19470</v>
      </c>
      <c r="E642" s="4"/>
      <c r="F642" s="4"/>
      <c r="G642" s="4" t="s">
        <v>19471</v>
      </c>
      <c r="H642" s="4">
        <v>0</v>
      </c>
      <c r="I642" s="4">
        <v>0</v>
      </c>
      <c r="J642" s="4">
        <v>0</v>
      </c>
      <c r="K642" s="4">
        <v>0</v>
      </c>
      <c r="L642" s="4">
        <v>1</v>
      </c>
      <c r="M642" s="4">
        <v>1</v>
      </c>
      <c r="N642" s="4">
        <v>0</v>
      </c>
      <c r="O642" s="4"/>
    </row>
    <row r="643" spans="1:15" x14ac:dyDescent="0.45">
      <c r="A643" s="4" t="s">
        <v>1758</v>
      </c>
      <c r="B643" s="4" t="s">
        <v>1759</v>
      </c>
      <c r="C643" s="5" t="s">
        <v>1760</v>
      </c>
      <c r="D643" s="4" t="s">
        <v>1761</v>
      </c>
      <c r="E643" s="4"/>
      <c r="F643" s="4"/>
      <c r="G643" s="4" t="s">
        <v>1762</v>
      </c>
      <c r="H643" s="4">
        <v>0</v>
      </c>
      <c r="I643" s="4">
        <v>1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 t="s">
        <v>48</v>
      </c>
    </row>
    <row r="644" spans="1:15" x14ac:dyDescent="0.45">
      <c r="A644" s="4" t="s">
        <v>9382</v>
      </c>
      <c r="B644" s="4" t="s">
        <v>9383</v>
      </c>
      <c r="C644" s="5" t="s">
        <v>9384</v>
      </c>
      <c r="D644" s="4" t="s">
        <v>9385</v>
      </c>
      <c r="E644" s="4"/>
      <c r="F644" s="4"/>
      <c r="G644" s="4" t="s">
        <v>9386</v>
      </c>
      <c r="H644" s="4">
        <v>0</v>
      </c>
      <c r="I644" s="4">
        <v>1</v>
      </c>
      <c r="J644" s="4">
        <v>1</v>
      </c>
      <c r="K644" s="4">
        <v>1</v>
      </c>
      <c r="L644" s="4">
        <v>1</v>
      </c>
      <c r="M644" s="4">
        <v>1</v>
      </c>
      <c r="N644" s="4">
        <v>1</v>
      </c>
      <c r="O644" s="4"/>
    </row>
    <row r="645" spans="1:15" x14ac:dyDescent="0.45">
      <c r="A645" s="4" t="s">
        <v>8770</v>
      </c>
      <c r="B645" s="4" t="s">
        <v>8771</v>
      </c>
      <c r="C645" s="5" t="s">
        <v>8772</v>
      </c>
      <c r="D645" s="4" t="s">
        <v>8773</v>
      </c>
      <c r="E645" s="4" t="s">
        <v>8772</v>
      </c>
      <c r="F645" s="4" t="s">
        <v>8773</v>
      </c>
      <c r="G645" s="4" t="s">
        <v>8774</v>
      </c>
      <c r="H645" s="4">
        <v>1</v>
      </c>
      <c r="I645" s="4">
        <v>1</v>
      </c>
      <c r="J645" s="4">
        <v>1</v>
      </c>
      <c r="K645" s="4">
        <v>0</v>
      </c>
      <c r="L645" s="4">
        <v>1</v>
      </c>
      <c r="M645" s="4">
        <v>0</v>
      </c>
      <c r="N645" s="4">
        <v>1</v>
      </c>
      <c r="O645" s="4"/>
    </row>
    <row r="646" spans="1:15" x14ac:dyDescent="0.45">
      <c r="A646" s="4" t="s">
        <v>32084</v>
      </c>
      <c r="B646" s="4" t="s">
        <v>32085</v>
      </c>
      <c r="C646" s="5" t="s">
        <v>32086</v>
      </c>
      <c r="D646" s="4" t="s">
        <v>32087</v>
      </c>
      <c r="E646" s="4"/>
      <c r="F646" s="4"/>
      <c r="G646" s="4" t="s">
        <v>32088</v>
      </c>
      <c r="H646" s="4">
        <v>0</v>
      </c>
      <c r="I646" s="4">
        <v>0</v>
      </c>
      <c r="J646" s="4">
        <v>0</v>
      </c>
      <c r="K646" s="4">
        <v>0</v>
      </c>
      <c r="L646" s="4">
        <v>1</v>
      </c>
      <c r="M646" s="4">
        <v>0</v>
      </c>
      <c r="N646" s="4">
        <v>1</v>
      </c>
      <c r="O646" s="4"/>
    </row>
    <row r="647" spans="1:15" x14ac:dyDescent="0.45">
      <c r="A647" s="4" t="s">
        <v>6725</v>
      </c>
      <c r="B647" s="4" t="s">
        <v>6726</v>
      </c>
      <c r="C647" s="5" t="s">
        <v>6727</v>
      </c>
      <c r="D647" s="4" t="s">
        <v>6728</v>
      </c>
      <c r="E647" s="4"/>
      <c r="F647" s="4"/>
      <c r="G647" s="4" t="s">
        <v>6729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1</v>
      </c>
      <c r="O647" s="4" t="s">
        <v>120</v>
      </c>
    </row>
    <row r="648" spans="1:15" x14ac:dyDescent="0.45">
      <c r="A648" s="4" t="s">
        <v>28321</v>
      </c>
      <c r="B648" s="4" t="s">
        <v>28322</v>
      </c>
      <c r="C648" s="5" t="s">
        <v>28323</v>
      </c>
      <c r="D648" s="4" t="s">
        <v>28324</v>
      </c>
      <c r="E648" s="4"/>
      <c r="F648" s="4"/>
      <c r="G648" s="4" t="s">
        <v>28325</v>
      </c>
      <c r="H648" s="4">
        <v>0</v>
      </c>
      <c r="I648" s="4">
        <v>0</v>
      </c>
      <c r="J648" s="4">
        <v>0</v>
      </c>
      <c r="K648" s="4">
        <v>0</v>
      </c>
      <c r="L648" s="4">
        <v>1</v>
      </c>
      <c r="M648" s="4">
        <v>0</v>
      </c>
      <c r="N648" s="4">
        <v>1</v>
      </c>
      <c r="O648" s="4"/>
    </row>
    <row r="649" spans="1:15" x14ac:dyDescent="0.45">
      <c r="A649" s="4" t="s">
        <v>3972</v>
      </c>
      <c r="B649" s="4" t="s">
        <v>3973</v>
      </c>
      <c r="C649" s="5" t="s">
        <v>3974</v>
      </c>
      <c r="D649" s="4" t="s">
        <v>3975</v>
      </c>
      <c r="E649" s="4"/>
      <c r="F649" s="4" t="s">
        <v>3975</v>
      </c>
      <c r="G649" s="4" t="s">
        <v>3976</v>
      </c>
      <c r="H649" s="4">
        <v>0</v>
      </c>
      <c r="I649" s="4">
        <v>0</v>
      </c>
      <c r="J649" s="4">
        <v>1</v>
      </c>
      <c r="K649" s="4">
        <v>0</v>
      </c>
      <c r="L649" s="4">
        <v>1</v>
      </c>
      <c r="M649" s="4">
        <v>0</v>
      </c>
      <c r="N649" s="4">
        <v>1</v>
      </c>
      <c r="O649" s="4"/>
    </row>
    <row r="650" spans="1:15" x14ac:dyDescent="0.45">
      <c r="A650" s="4" t="s">
        <v>21550</v>
      </c>
      <c r="B650" s="4" t="s">
        <v>21551</v>
      </c>
      <c r="C650" s="5" t="s">
        <v>21552</v>
      </c>
      <c r="D650" s="4" t="s">
        <v>21553</v>
      </c>
      <c r="E650" s="4"/>
      <c r="F650" s="4" t="s">
        <v>21553</v>
      </c>
      <c r="G650" s="4" t="s">
        <v>21554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1</v>
      </c>
      <c r="O650" s="4" t="s">
        <v>120</v>
      </c>
    </row>
    <row r="651" spans="1:15" x14ac:dyDescent="0.45">
      <c r="A651" s="4" t="s">
        <v>34333</v>
      </c>
      <c r="B651" s="4" t="s">
        <v>34334</v>
      </c>
      <c r="C651" s="5" t="s">
        <v>34335</v>
      </c>
      <c r="D651" s="4" t="s">
        <v>34336</v>
      </c>
      <c r="E651" s="4"/>
      <c r="F651" s="4"/>
      <c r="G651" s="4" t="s">
        <v>34337</v>
      </c>
      <c r="H651" s="4">
        <v>0</v>
      </c>
      <c r="I651" s="4">
        <v>1</v>
      </c>
      <c r="J651" s="4">
        <v>1</v>
      </c>
      <c r="K651" s="4">
        <v>1</v>
      </c>
      <c r="L651" s="4">
        <v>1</v>
      </c>
      <c r="M651" s="4">
        <v>0</v>
      </c>
      <c r="N651" s="4">
        <v>1</v>
      </c>
      <c r="O651" s="4"/>
    </row>
    <row r="652" spans="1:15" x14ac:dyDescent="0.45">
      <c r="A652" s="4" t="s">
        <v>24989</v>
      </c>
      <c r="B652" s="4" t="s">
        <v>24990</v>
      </c>
      <c r="C652" s="5" t="s">
        <v>24991</v>
      </c>
      <c r="D652" s="4" t="s">
        <v>24992</v>
      </c>
      <c r="E652" s="4"/>
      <c r="F652" s="4" t="s">
        <v>24992</v>
      </c>
      <c r="G652" s="4" t="s">
        <v>24993</v>
      </c>
      <c r="H652" s="4">
        <v>0</v>
      </c>
      <c r="I652" s="4">
        <v>1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 t="s">
        <v>48</v>
      </c>
    </row>
    <row r="653" spans="1:15" x14ac:dyDescent="0.45">
      <c r="A653" s="4" t="s">
        <v>20332</v>
      </c>
      <c r="B653" s="4" t="s">
        <v>20333</v>
      </c>
      <c r="C653" s="5" t="s">
        <v>20334</v>
      </c>
      <c r="D653" s="4" t="s">
        <v>20335</v>
      </c>
      <c r="E653" s="4"/>
      <c r="F653" s="4" t="s">
        <v>20335</v>
      </c>
      <c r="G653" s="4" t="s">
        <v>20336</v>
      </c>
      <c r="H653" s="4">
        <v>0</v>
      </c>
      <c r="I653" s="4">
        <v>0</v>
      </c>
      <c r="J653" s="4">
        <v>0</v>
      </c>
      <c r="K653" s="4">
        <v>0</v>
      </c>
      <c r="L653" s="4">
        <v>1</v>
      </c>
      <c r="M653" s="4">
        <v>0</v>
      </c>
      <c r="N653" s="4">
        <v>1</v>
      </c>
      <c r="O653" s="4"/>
    </row>
    <row r="654" spans="1:15" x14ac:dyDescent="0.45">
      <c r="A654" s="4" t="s">
        <v>21560</v>
      </c>
      <c r="B654" s="4" t="s">
        <v>21561</v>
      </c>
      <c r="C654" s="5" t="s">
        <v>21562</v>
      </c>
      <c r="D654" s="4" t="s">
        <v>21563</v>
      </c>
      <c r="E654" s="4"/>
      <c r="F654" s="4" t="s">
        <v>21563</v>
      </c>
      <c r="G654" s="4" t="s">
        <v>21564</v>
      </c>
      <c r="H654" s="4">
        <v>0</v>
      </c>
      <c r="I654" s="4">
        <v>0</v>
      </c>
      <c r="J654" s="4">
        <v>1</v>
      </c>
      <c r="K654" s="4">
        <v>0</v>
      </c>
      <c r="L654" s="4">
        <v>1</v>
      </c>
      <c r="M654" s="4">
        <v>0</v>
      </c>
      <c r="N654" s="4">
        <v>1</v>
      </c>
      <c r="O654" s="4"/>
    </row>
    <row r="655" spans="1:15" x14ac:dyDescent="0.45">
      <c r="A655" s="4" t="s">
        <v>7463</v>
      </c>
      <c r="B655" s="4" t="s">
        <v>7464</v>
      </c>
      <c r="C655" s="5" t="s">
        <v>7465</v>
      </c>
      <c r="D655" s="4" t="s">
        <v>7466</v>
      </c>
      <c r="E655" s="4" t="s">
        <v>7465</v>
      </c>
      <c r="F655" s="4" t="s">
        <v>7466</v>
      </c>
      <c r="G655" s="4" t="s">
        <v>7467</v>
      </c>
      <c r="H655" s="4">
        <v>0</v>
      </c>
      <c r="I655" s="4">
        <v>1</v>
      </c>
      <c r="J655" s="4">
        <v>1</v>
      </c>
      <c r="K655" s="4">
        <v>1</v>
      </c>
      <c r="L655" s="4">
        <v>1</v>
      </c>
      <c r="M655" s="4">
        <v>0</v>
      </c>
      <c r="N655" s="4">
        <v>1</v>
      </c>
      <c r="O655" s="4"/>
    </row>
    <row r="656" spans="1:15" x14ac:dyDescent="0.45">
      <c r="A656" s="4" t="s">
        <v>2785</v>
      </c>
      <c r="B656" s="4" t="s">
        <v>2786</v>
      </c>
      <c r="C656" s="5" t="s">
        <v>2787</v>
      </c>
      <c r="D656" s="4" t="s">
        <v>2788</v>
      </c>
      <c r="E656" s="4"/>
      <c r="F656" s="4"/>
      <c r="G656" s="4" t="s">
        <v>2789</v>
      </c>
      <c r="H656" s="4">
        <v>0</v>
      </c>
      <c r="I656" s="4">
        <v>0</v>
      </c>
      <c r="J656" s="4">
        <v>1</v>
      </c>
      <c r="K656" s="4">
        <v>0</v>
      </c>
      <c r="L656" s="4">
        <v>1</v>
      </c>
      <c r="M656" s="4">
        <v>0</v>
      </c>
      <c r="N656" s="4">
        <v>1</v>
      </c>
      <c r="O656" s="4"/>
    </row>
    <row r="657" spans="1:15" x14ac:dyDescent="0.45">
      <c r="A657" s="4" t="s">
        <v>2790</v>
      </c>
      <c r="B657" s="4" t="s">
        <v>2791</v>
      </c>
      <c r="C657" s="5" t="s">
        <v>2792</v>
      </c>
      <c r="D657" s="4" t="s">
        <v>2793</v>
      </c>
      <c r="E657" s="4" t="s">
        <v>2792</v>
      </c>
      <c r="F657" s="4" t="s">
        <v>2793</v>
      </c>
      <c r="G657" s="4" t="s">
        <v>2794</v>
      </c>
      <c r="H657" s="4">
        <v>0</v>
      </c>
      <c r="I657" s="4">
        <v>0</v>
      </c>
      <c r="J657" s="4">
        <v>1</v>
      </c>
      <c r="K657" s="4">
        <v>0</v>
      </c>
      <c r="L657" s="4">
        <v>1</v>
      </c>
      <c r="M657" s="4">
        <v>0</v>
      </c>
      <c r="N657" s="4">
        <v>1</v>
      </c>
      <c r="O657" s="4"/>
    </row>
    <row r="658" spans="1:15" x14ac:dyDescent="0.45">
      <c r="A658" s="4" t="s">
        <v>529</v>
      </c>
      <c r="B658" s="4" t="s">
        <v>530</v>
      </c>
      <c r="C658" s="5" t="s">
        <v>531</v>
      </c>
      <c r="D658" s="4" t="s">
        <v>532</v>
      </c>
      <c r="E658" s="4" t="s">
        <v>531</v>
      </c>
      <c r="F658" s="4" t="s">
        <v>532</v>
      </c>
      <c r="G658" s="4" t="s">
        <v>533</v>
      </c>
      <c r="H658" s="4">
        <v>0</v>
      </c>
      <c r="I658" s="4">
        <v>0</v>
      </c>
      <c r="J658" s="4">
        <v>0</v>
      </c>
      <c r="K658" s="4">
        <v>0</v>
      </c>
      <c r="L658" s="4">
        <v>1</v>
      </c>
      <c r="M658" s="4">
        <v>0</v>
      </c>
      <c r="N658" s="4">
        <v>0</v>
      </c>
      <c r="O658" s="4" t="s">
        <v>228</v>
      </c>
    </row>
    <row r="659" spans="1:15" x14ac:dyDescent="0.45">
      <c r="A659" s="4" t="s">
        <v>2246</v>
      </c>
      <c r="B659" s="4" t="s">
        <v>2247</v>
      </c>
      <c r="C659" s="5" t="s">
        <v>2248</v>
      </c>
      <c r="D659" s="4" t="s">
        <v>2249</v>
      </c>
      <c r="E659" s="4"/>
      <c r="F659" s="4" t="s">
        <v>2249</v>
      </c>
      <c r="G659" s="4" t="s">
        <v>2250</v>
      </c>
      <c r="H659" s="4">
        <v>0</v>
      </c>
      <c r="I659" s="4">
        <v>1</v>
      </c>
      <c r="J659" s="4">
        <v>1</v>
      </c>
      <c r="K659" s="4">
        <v>1</v>
      </c>
      <c r="L659" s="4">
        <v>1</v>
      </c>
      <c r="M659" s="4">
        <v>1</v>
      </c>
      <c r="N659" s="4">
        <v>1</v>
      </c>
      <c r="O659" s="4"/>
    </row>
    <row r="660" spans="1:15" x14ac:dyDescent="0.45">
      <c r="A660" s="4" t="s">
        <v>34125</v>
      </c>
      <c r="B660" s="4" t="s">
        <v>34126</v>
      </c>
      <c r="C660" s="5" t="s">
        <v>34127</v>
      </c>
      <c r="D660" s="4" t="s">
        <v>34128</v>
      </c>
      <c r="E660" s="4"/>
      <c r="F660" s="4"/>
      <c r="G660" s="4" t="s">
        <v>34129</v>
      </c>
      <c r="H660" s="4">
        <v>0</v>
      </c>
      <c r="I660" s="4">
        <v>0</v>
      </c>
      <c r="J660" s="4">
        <v>1</v>
      </c>
      <c r="K660" s="4">
        <v>0</v>
      </c>
      <c r="L660" s="4">
        <v>1</v>
      </c>
      <c r="M660" s="4">
        <v>0</v>
      </c>
      <c r="N660" s="4">
        <v>1</v>
      </c>
      <c r="O660" s="4"/>
    </row>
    <row r="661" spans="1:15" x14ac:dyDescent="0.45">
      <c r="A661" s="4" t="s">
        <v>34274</v>
      </c>
      <c r="B661" s="4" t="s">
        <v>34275</v>
      </c>
      <c r="C661" s="5" t="s">
        <v>34276</v>
      </c>
      <c r="D661" s="4" t="s">
        <v>34277</v>
      </c>
      <c r="E661" s="4"/>
      <c r="F661" s="4"/>
      <c r="G661" s="4" t="s">
        <v>34278</v>
      </c>
      <c r="H661" s="4">
        <v>0</v>
      </c>
      <c r="I661" s="4">
        <v>0</v>
      </c>
      <c r="J661" s="4">
        <v>1</v>
      </c>
      <c r="K661" s="4">
        <v>0</v>
      </c>
      <c r="L661" s="4">
        <v>1</v>
      </c>
      <c r="M661" s="4">
        <v>1</v>
      </c>
      <c r="N661" s="4">
        <v>1</v>
      </c>
      <c r="O661" s="4"/>
    </row>
    <row r="662" spans="1:15" x14ac:dyDescent="0.45">
      <c r="A662" s="4" t="s">
        <v>1442</v>
      </c>
      <c r="B662" s="4" t="s">
        <v>1443</v>
      </c>
      <c r="C662" s="5" t="s">
        <v>1444</v>
      </c>
      <c r="D662" s="4" t="s">
        <v>1445</v>
      </c>
      <c r="E662" s="4"/>
      <c r="F662" s="4"/>
      <c r="G662" s="4" t="s">
        <v>1446</v>
      </c>
      <c r="H662" s="4">
        <v>1</v>
      </c>
      <c r="I662" s="4">
        <v>0</v>
      </c>
      <c r="J662" s="4">
        <v>0</v>
      </c>
      <c r="K662" s="4">
        <v>1</v>
      </c>
      <c r="L662" s="4">
        <v>0</v>
      </c>
      <c r="M662" s="4">
        <v>1</v>
      </c>
      <c r="N662" s="4">
        <v>0</v>
      </c>
      <c r="O662" s="4"/>
    </row>
    <row r="663" spans="1:15" x14ac:dyDescent="0.45">
      <c r="A663" s="4" t="s">
        <v>29547</v>
      </c>
      <c r="B663" s="4" t="s">
        <v>29548</v>
      </c>
      <c r="C663" s="5" t="s">
        <v>29549</v>
      </c>
      <c r="D663" s="4" t="s">
        <v>29550</v>
      </c>
      <c r="E663" s="4"/>
      <c r="F663" s="4"/>
      <c r="G663" s="4" t="s">
        <v>29551</v>
      </c>
      <c r="H663" s="4">
        <v>0</v>
      </c>
      <c r="I663" s="4">
        <v>0</v>
      </c>
      <c r="J663" s="4">
        <v>1</v>
      </c>
      <c r="K663" s="4">
        <v>0</v>
      </c>
      <c r="L663" s="4">
        <v>0</v>
      </c>
      <c r="M663" s="4">
        <v>0</v>
      </c>
      <c r="N663" s="4">
        <v>1</v>
      </c>
      <c r="O663" s="4"/>
    </row>
    <row r="664" spans="1:15" x14ac:dyDescent="0.45">
      <c r="A664" s="4" t="s">
        <v>4723</v>
      </c>
      <c r="B664" s="4" t="s">
        <v>4724</v>
      </c>
      <c r="C664" s="5" t="s">
        <v>4725</v>
      </c>
      <c r="D664" s="4" t="s">
        <v>4726</v>
      </c>
      <c r="E664" s="4"/>
      <c r="F664" s="4"/>
      <c r="G664" s="4" t="s">
        <v>4727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1</v>
      </c>
      <c r="N664" s="4">
        <v>1</v>
      </c>
      <c r="O664" s="4"/>
    </row>
    <row r="665" spans="1:15" x14ac:dyDescent="0.45">
      <c r="A665" s="4" t="s">
        <v>4728</v>
      </c>
      <c r="B665" s="4" t="s">
        <v>4729</v>
      </c>
      <c r="C665" s="5" t="s">
        <v>4730</v>
      </c>
      <c r="D665" s="4" t="s">
        <v>4731</v>
      </c>
      <c r="E665" s="4"/>
      <c r="F665" s="4"/>
      <c r="G665" s="4" t="s">
        <v>4732</v>
      </c>
      <c r="H665" s="4">
        <v>0</v>
      </c>
      <c r="I665" s="4">
        <v>0</v>
      </c>
      <c r="J665" s="4">
        <v>1</v>
      </c>
      <c r="K665" s="4">
        <v>0</v>
      </c>
      <c r="L665" s="4">
        <v>1</v>
      </c>
      <c r="M665" s="4">
        <v>1</v>
      </c>
      <c r="N665" s="4">
        <v>0</v>
      </c>
      <c r="O665" s="4"/>
    </row>
    <row r="666" spans="1:15" x14ac:dyDescent="0.45">
      <c r="A666" s="4" t="s">
        <v>4458</v>
      </c>
      <c r="B666" s="4" t="s">
        <v>4459</v>
      </c>
      <c r="C666" s="5" t="s">
        <v>4460</v>
      </c>
      <c r="D666" s="4" t="s">
        <v>4461</v>
      </c>
      <c r="E666" s="4"/>
      <c r="F666" s="4"/>
      <c r="G666" s="4" t="s">
        <v>4462</v>
      </c>
      <c r="H666" s="4">
        <v>0</v>
      </c>
      <c r="I666" s="4">
        <v>0</v>
      </c>
      <c r="J666" s="4">
        <v>1</v>
      </c>
      <c r="K666" s="4">
        <v>1</v>
      </c>
      <c r="L666" s="4">
        <v>1</v>
      </c>
      <c r="M666" s="4">
        <v>1</v>
      </c>
      <c r="N666" s="4">
        <v>0</v>
      </c>
      <c r="O666" s="4"/>
    </row>
    <row r="667" spans="1:15" x14ac:dyDescent="0.45">
      <c r="A667" s="4" t="s">
        <v>36165</v>
      </c>
      <c r="B667" s="4" t="s">
        <v>36166</v>
      </c>
      <c r="C667" s="5" t="s">
        <v>36167</v>
      </c>
      <c r="D667" s="4" t="s">
        <v>36168</v>
      </c>
      <c r="E667" s="4"/>
      <c r="F667" s="4"/>
      <c r="G667" s="4" t="s">
        <v>36169</v>
      </c>
      <c r="H667" s="4">
        <v>0</v>
      </c>
      <c r="I667" s="4">
        <v>0</v>
      </c>
      <c r="J667" s="4">
        <v>1</v>
      </c>
      <c r="K667" s="4">
        <v>0</v>
      </c>
      <c r="L667" s="4">
        <v>0</v>
      </c>
      <c r="M667" s="4">
        <v>0</v>
      </c>
      <c r="N667" s="4">
        <v>1</v>
      </c>
      <c r="O667" s="4"/>
    </row>
    <row r="668" spans="1:15" x14ac:dyDescent="0.45">
      <c r="A668" s="4" t="s">
        <v>10725</v>
      </c>
      <c r="B668" s="4" t="s">
        <v>10726</v>
      </c>
      <c r="C668" s="5" t="s">
        <v>10727</v>
      </c>
      <c r="D668" s="4" t="s">
        <v>10728</v>
      </c>
      <c r="E668" s="4" t="s">
        <v>10727</v>
      </c>
      <c r="F668" s="4" t="s">
        <v>10728</v>
      </c>
      <c r="G668" s="4" t="s">
        <v>10729</v>
      </c>
      <c r="H668" s="4">
        <v>0</v>
      </c>
      <c r="I668" s="4">
        <v>0</v>
      </c>
      <c r="J668" s="4">
        <v>1</v>
      </c>
      <c r="K668" s="4">
        <v>1</v>
      </c>
      <c r="L668" s="4">
        <v>1</v>
      </c>
      <c r="M668" s="4">
        <v>0</v>
      </c>
      <c r="N668" s="4">
        <v>1</v>
      </c>
      <c r="O668" s="4"/>
    </row>
    <row r="669" spans="1:15" x14ac:dyDescent="0.45">
      <c r="A669" s="4" t="s">
        <v>36803</v>
      </c>
      <c r="B669" s="4" t="s">
        <v>36804</v>
      </c>
      <c r="C669" s="5" t="s">
        <v>36805</v>
      </c>
      <c r="D669" s="4" t="s">
        <v>36806</v>
      </c>
      <c r="E669" s="4"/>
      <c r="F669" s="4"/>
      <c r="G669" s="4" t="s">
        <v>36807</v>
      </c>
      <c r="H669" s="4">
        <v>0</v>
      </c>
      <c r="I669" s="4">
        <v>0</v>
      </c>
      <c r="J669" s="4">
        <v>1</v>
      </c>
      <c r="K669" s="4">
        <v>0</v>
      </c>
      <c r="L669" s="4">
        <v>0</v>
      </c>
      <c r="M669" s="4">
        <v>1</v>
      </c>
      <c r="N669" s="4">
        <v>0</v>
      </c>
      <c r="O669" s="4"/>
    </row>
    <row r="670" spans="1:15" x14ac:dyDescent="0.45">
      <c r="A670" s="4" t="s">
        <v>35584</v>
      </c>
      <c r="B670" s="4" t="s">
        <v>35585</v>
      </c>
      <c r="C670" s="5" t="s">
        <v>35586</v>
      </c>
      <c r="D670" s="4" t="s">
        <v>35587</v>
      </c>
      <c r="E670" s="4"/>
      <c r="F670" s="4"/>
      <c r="G670" s="4" t="s">
        <v>35588</v>
      </c>
      <c r="H670" s="4">
        <v>0</v>
      </c>
      <c r="I670" s="4">
        <v>0</v>
      </c>
      <c r="J670" s="4">
        <v>1</v>
      </c>
      <c r="K670" s="4">
        <v>0</v>
      </c>
      <c r="L670" s="4">
        <v>0</v>
      </c>
      <c r="M670" s="4">
        <v>0</v>
      </c>
      <c r="N670" s="4">
        <v>0</v>
      </c>
      <c r="O670" s="4" t="s">
        <v>192</v>
      </c>
    </row>
    <row r="671" spans="1:15" x14ac:dyDescent="0.45">
      <c r="A671" s="4" t="s">
        <v>15500</v>
      </c>
      <c r="B671" s="4" t="s">
        <v>15501</v>
      </c>
      <c r="C671" s="5" t="s">
        <v>15502</v>
      </c>
      <c r="D671" s="4" t="s">
        <v>15503</v>
      </c>
      <c r="E671" s="4"/>
      <c r="F671" s="4"/>
      <c r="G671" s="4" t="s">
        <v>15504</v>
      </c>
      <c r="H671" s="4">
        <v>0</v>
      </c>
      <c r="I671" s="4">
        <v>1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 t="s">
        <v>48</v>
      </c>
    </row>
    <row r="672" spans="1:15" x14ac:dyDescent="0.45">
      <c r="A672" s="4" t="s">
        <v>3516</v>
      </c>
      <c r="B672" s="4" t="s">
        <v>3517</v>
      </c>
      <c r="C672" s="5" t="s">
        <v>3518</v>
      </c>
      <c r="D672" s="4" t="s">
        <v>3519</v>
      </c>
      <c r="E672" s="4"/>
      <c r="F672" s="4"/>
      <c r="G672" s="4" t="s">
        <v>3520</v>
      </c>
      <c r="H672" s="4">
        <v>0</v>
      </c>
      <c r="I672" s="4">
        <v>0</v>
      </c>
      <c r="J672" s="4">
        <v>1</v>
      </c>
      <c r="K672" s="4">
        <v>1</v>
      </c>
      <c r="L672" s="4">
        <v>1</v>
      </c>
      <c r="M672" s="4">
        <v>1</v>
      </c>
      <c r="N672" s="4">
        <v>1</v>
      </c>
      <c r="O672" s="4"/>
    </row>
    <row r="673" spans="1:15" x14ac:dyDescent="0.45">
      <c r="A673" s="4" t="s">
        <v>23290</v>
      </c>
      <c r="B673" s="4" t="s">
        <v>23291</v>
      </c>
      <c r="C673" s="5" t="s">
        <v>23292</v>
      </c>
      <c r="D673" s="4" t="s">
        <v>23293</v>
      </c>
      <c r="E673" s="4"/>
      <c r="F673" s="4"/>
      <c r="G673" s="4" t="s">
        <v>23294</v>
      </c>
      <c r="H673" s="4">
        <v>0</v>
      </c>
      <c r="I673" s="4">
        <v>0</v>
      </c>
      <c r="J673" s="4">
        <v>1</v>
      </c>
      <c r="K673" s="4">
        <v>1</v>
      </c>
      <c r="L673" s="4">
        <v>1</v>
      </c>
      <c r="M673" s="4">
        <v>1</v>
      </c>
      <c r="N673" s="4">
        <v>1</v>
      </c>
      <c r="O673" s="4"/>
    </row>
    <row r="674" spans="1:15" x14ac:dyDescent="0.45">
      <c r="A674" s="4" t="s">
        <v>13836</v>
      </c>
      <c r="B674" s="4" t="s">
        <v>13837</v>
      </c>
      <c r="C674" s="5" t="s">
        <v>13838</v>
      </c>
      <c r="D674" s="4" t="s">
        <v>13839</v>
      </c>
      <c r="E674" s="4"/>
      <c r="F674" s="4"/>
      <c r="G674" s="4" t="s">
        <v>13840</v>
      </c>
      <c r="H674" s="4">
        <v>0</v>
      </c>
      <c r="I674" s="4">
        <v>1</v>
      </c>
      <c r="J674" s="4">
        <v>1</v>
      </c>
      <c r="K674" s="4">
        <v>1</v>
      </c>
      <c r="L674" s="4">
        <v>1</v>
      </c>
      <c r="M674" s="4">
        <v>1</v>
      </c>
      <c r="N674" s="4">
        <v>1</v>
      </c>
      <c r="O674" s="4"/>
    </row>
    <row r="675" spans="1:15" x14ac:dyDescent="0.45">
      <c r="A675" s="4" t="s">
        <v>14823</v>
      </c>
      <c r="B675" s="4" t="s">
        <v>14824</v>
      </c>
      <c r="C675" s="5" t="s">
        <v>14825</v>
      </c>
      <c r="D675" s="4" t="s">
        <v>14826</v>
      </c>
      <c r="E675" s="4"/>
      <c r="F675" s="4"/>
      <c r="G675" s="4" t="s">
        <v>14827</v>
      </c>
      <c r="H675" s="4">
        <v>0</v>
      </c>
      <c r="I675" s="4">
        <v>1</v>
      </c>
      <c r="J675" s="4">
        <v>1</v>
      </c>
      <c r="K675" s="4">
        <v>1</v>
      </c>
      <c r="L675" s="4">
        <v>1</v>
      </c>
      <c r="M675" s="4">
        <v>1</v>
      </c>
      <c r="N675" s="4">
        <v>1</v>
      </c>
      <c r="O675" s="4"/>
    </row>
    <row r="676" spans="1:15" x14ac:dyDescent="0.45">
      <c r="A676" s="4" t="s">
        <v>33429</v>
      </c>
      <c r="B676" s="4" t="s">
        <v>33430</v>
      </c>
      <c r="C676" s="5" t="s">
        <v>33431</v>
      </c>
      <c r="D676" s="4" t="s">
        <v>33432</v>
      </c>
      <c r="E676" s="4"/>
      <c r="F676" s="4"/>
      <c r="G676" s="4" t="s">
        <v>33433</v>
      </c>
      <c r="H676" s="4">
        <v>0</v>
      </c>
      <c r="I676" s="4">
        <v>0</v>
      </c>
      <c r="J676" s="4">
        <v>0</v>
      </c>
      <c r="K676" s="4">
        <v>1</v>
      </c>
      <c r="L676" s="4">
        <v>0</v>
      </c>
      <c r="M676" s="4">
        <v>0</v>
      </c>
      <c r="N676" s="4">
        <v>1</v>
      </c>
      <c r="O676" s="4"/>
    </row>
    <row r="677" spans="1:15" x14ac:dyDescent="0.45">
      <c r="A677" s="4" t="s">
        <v>35718</v>
      </c>
      <c r="B677" s="4" t="s">
        <v>35719</v>
      </c>
      <c r="C677" s="5" t="s">
        <v>35720</v>
      </c>
      <c r="D677" s="4" t="s">
        <v>35721</v>
      </c>
      <c r="E677" s="4"/>
      <c r="F677" s="4"/>
      <c r="G677" s="4" t="s">
        <v>35722</v>
      </c>
      <c r="H677" s="4">
        <v>0</v>
      </c>
      <c r="I677" s="4">
        <v>0</v>
      </c>
      <c r="J677" s="4">
        <v>0</v>
      </c>
      <c r="K677" s="4">
        <v>1</v>
      </c>
      <c r="L677" s="4">
        <v>0</v>
      </c>
      <c r="M677" s="4">
        <v>0</v>
      </c>
      <c r="N677" s="4">
        <v>1</v>
      </c>
      <c r="O677" s="4"/>
    </row>
    <row r="678" spans="1:15" x14ac:dyDescent="0.45">
      <c r="A678" s="4" t="s">
        <v>35748</v>
      </c>
      <c r="B678" s="4" t="s">
        <v>35749</v>
      </c>
      <c r="C678" s="5" t="s">
        <v>35750</v>
      </c>
      <c r="D678" s="4" t="s">
        <v>35751</v>
      </c>
      <c r="E678" s="4"/>
      <c r="F678" s="4"/>
      <c r="G678" s="4" t="s">
        <v>35752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1</v>
      </c>
      <c r="O678" s="4" t="s">
        <v>120</v>
      </c>
    </row>
    <row r="679" spans="1:15" x14ac:dyDescent="0.45">
      <c r="A679" s="4" t="s">
        <v>25478</v>
      </c>
      <c r="B679" s="4" t="s">
        <v>25479</v>
      </c>
      <c r="C679" s="5" t="s">
        <v>25480</v>
      </c>
      <c r="D679" s="4" t="s">
        <v>25481</v>
      </c>
      <c r="E679" s="4"/>
      <c r="F679" s="4"/>
      <c r="G679" s="4" t="s">
        <v>25482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1</v>
      </c>
      <c r="N679" s="4">
        <v>0</v>
      </c>
      <c r="O679" s="4" t="s">
        <v>114</v>
      </c>
    </row>
    <row r="680" spans="1:15" x14ac:dyDescent="0.45">
      <c r="A680" s="4" t="s">
        <v>24984</v>
      </c>
      <c r="B680" s="4" t="s">
        <v>24985</v>
      </c>
      <c r="C680" s="5" t="s">
        <v>24986</v>
      </c>
      <c r="D680" s="4" t="s">
        <v>24987</v>
      </c>
      <c r="E680" s="4"/>
      <c r="F680" s="4"/>
      <c r="G680" s="4" t="s">
        <v>24988</v>
      </c>
      <c r="H680" s="4">
        <v>0</v>
      </c>
      <c r="I680" s="4">
        <v>0</v>
      </c>
      <c r="J680" s="4">
        <v>1</v>
      </c>
      <c r="K680" s="4">
        <v>0</v>
      </c>
      <c r="L680" s="4">
        <v>1</v>
      </c>
      <c r="M680" s="4">
        <v>0</v>
      </c>
      <c r="N680" s="4">
        <v>1</v>
      </c>
      <c r="O680" s="4"/>
    </row>
    <row r="681" spans="1:15" x14ac:dyDescent="0.45">
      <c r="A681" s="4" t="s">
        <v>30746</v>
      </c>
      <c r="B681" s="4" t="s">
        <v>30747</v>
      </c>
      <c r="C681" s="5" t="s">
        <v>30748</v>
      </c>
      <c r="D681" s="4" t="s">
        <v>30749</v>
      </c>
      <c r="E681" s="4"/>
      <c r="F681" s="4"/>
      <c r="G681" s="4" t="s">
        <v>30750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1</v>
      </c>
      <c r="O681" s="4" t="s">
        <v>120</v>
      </c>
    </row>
    <row r="682" spans="1:15" x14ac:dyDescent="0.45">
      <c r="A682" s="4" t="s">
        <v>18475</v>
      </c>
      <c r="B682" s="4" t="s">
        <v>18476</v>
      </c>
      <c r="C682" s="5" t="s">
        <v>18477</v>
      </c>
      <c r="D682" s="4" t="s">
        <v>18478</v>
      </c>
      <c r="E682" s="4"/>
      <c r="F682" s="4"/>
      <c r="G682" s="4" t="s">
        <v>18479</v>
      </c>
      <c r="H682" s="4">
        <v>0</v>
      </c>
      <c r="I682" s="4">
        <v>0</v>
      </c>
      <c r="J682" s="4">
        <v>0</v>
      </c>
      <c r="K682" s="4">
        <v>0</v>
      </c>
      <c r="L682" s="4">
        <v>1</v>
      </c>
      <c r="M682" s="4">
        <v>0</v>
      </c>
      <c r="N682" s="4">
        <v>1</v>
      </c>
      <c r="O682" s="4"/>
    </row>
    <row r="683" spans="1:15" x14ac:dyDescent="0.45">
      <c r="A683" s="4" t="s">
        <v>26253</v>
      </c>
      <c r="B683" s="4" t="s">
        <v>26254</v>
      </c>
      <c r="C683" s="5" t="s">
        <v>26255</v>
      </c>
      <c r="D683" s="4" t="s">
        <v>26256</v>
      </c>
      <c r="E683" s="4"/>
      <c r="F683" s="4"/>
      <c r="G683" s="4" t="s">
        <v>26257</v>
      </c>
      <c r="H683" s="4">
        <v>0</v>
      </c>
      <c r="I683" s="4">
        <v>0</v>
      </c>
      <c r="J683" s="4">
        <v>1</v>
      </c>
      <c r="K683" s="4">
        <v>0</v>
      </c>
      <c r="L683" s="4">
        <v>0</v>
      </c>
      <c r="M683" s="4">
        <v>0</v>
      </c>
      <c r="N683" s="4">
        <v>0</v>
      </c>
      <c r="O683" s="4" t="s">
        <v>192</v>
      </c>
    </row>
    <row r="684" spans="1:15" x14ac:dyDescent="0.45">
      <c r="A684" s="4" t="s">
        <v>11568</v>
      </c>
      <c r="B684" s="4" t="s">
        <v>11569</v>
      </c>
      <c r="C684" s="5" t="s">
        <v>11570</v>
      </c>
      <c r="D684" s="4" t="s">
        <v>11571</v>
      </c>
      <c r="E684" s="4"/>
      <c r="F684" s="4"/>
      <c r="G684" s="4" t="s">
        <v>11572</v>
      </c>
      <c r="H684" s="4">
        <v>0</v>
      </c>
      <c r="I684" s="4">
        <v>1</v>
      </c>
      <c r="J684" s="4">
        <v>1</v>
      </c>
      <c r="K684" s="4">
        <v>1</v>
      </c>
      <c r="L684" s="4">
        <v>1</v>
      </c>
      <c r="M684" s="4">
        <v>1</v>
      </c>
      <c r="N684" s="4">
        <v>1</v>
      </c>
      <c r="O684" s="4"/>
    </row>
    <row r="685" spans="1:15" x14ac:dyDescent="0.45">
      <c r="A685" s="4" t="s">
        <v>35579</v>
      </c>
      <c r="B685" s="4" t="s">
        <v>35580</v>
      </c>
      <c r="C685" s="5" t="s">
        <v>35581</v>
      </c>
      <c r="D685" s="4" t="s">
        <v>35582</v>
      </c>
      <c r="E685" s="4"/>
      <c r="F685" s="4"/>
      <c r="G685" s="4" t="s">
        <v>35583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1</v>
      </c>
      <c r="O685" s="4" t="s">
        <v>120</v>
      </c>
    </row>
    <row r="686" spans="1:15" x14ac:dyDescent="0.45">
      <c r="A686" s="4" t="s">
        <v>11705</v>
      </c>
      <c r="B686" s="4" t="s">
        <v>11706</v>
      </c>
      <c r="C686" s="5" t="s">
        <v>11707</v>
      </c>
      <c r="D686" s="4" t="s">
        <v>11708</v>
      </c>
      <c r="E686" s="4"/>
      <c r="F686" s="4"/>
      <c r="G686" s="4" t="s">
        <v>11709</v>
      </c>
      <c r="H686" s="4">
        <v>0</v>
      </c>
      <c r="I686" s="4">
        <v>1</v>
      </c>
      <c r="J686" s="4">
        <v>1</v>
      </c>
      <c r="K686" s="4">
        <v>1</v>
      </c>
      <c r="L686" s="4">
        <v>1</v>
      </c>
      <c r="M686" s="4">
        <v>1</v>
      </c>
      <c r="N686" s="4">
        <v>1</v>
      </c>
      <c r="O686" s="4"/>
    </row>
    <row r="687" spans="1:15" x14ac:dyDescent="0.45">
      <c r="A687" s="4" t="s">
        <v>3795</v>
      </c>
      <c r="B687" s="4" t="s">
        <v>3796</v>
      </c>
      <c r="C687" s="5" t="s">
        <v>3797</v>
      </c>
      <c r="D687" s="4" t="s">
        <v>3798</v>
      </c>
      <c r="E687" s="4"/>
      <c r="F687" s="4"/>
      <c r="G687" s="4" t="s">
        <v>3799</v>
      </c>
      <c r="H687" s="4">
        <v>0</v>
      </c>
      <c r="I687" s="4">
        <v>0</v>
      </c>
      <c r="J687" s="4">
        <v>1</v>
      </c>
      <c r="K687" s="4">
        <v>1</v>
      </c>
      <c r="L687" s="4">
        <v>0</v>
      </c>
      <c r="M687" s="4">
        <v>0</v>
      </c>
      <c r="N687" s="4">
        <v>1</v>
      </c>
      <c r="O687" s="4"/>
    </row>
    <row r="688" spans="1:15" x14ac:dyDescent="0.45">
      <c r="A688" s="4" t="s">
        <v>12289</v>
      </c>
      <c r="B688" s="4" t="s">
        <v>12290</v>
      </c>
      <c r="C688" s="5" t="s">
        <v>12291</v>
      </c>
      <c r="D688" s="4" t="s">
        <v>12292</v>
      </c>
      <c r="E688" s="4"/>
      <c r="F688" s="4"/>
      <c r="G688" s="4" t="s">
        <v>12293</v>
      </c>
      <c r="H688" s="4">
        <v>0</v>
      </c>
      <c r="I688" s="4">
        <v>1</v>
      </c>
      <c r="J688" s="4">
        <v>1</v>
      </c>
      <c r="K688" s="4">
        <v>1</v>
      </c>
      <c r="L688" s="4">
        <v>1</v>
      </c>
      <c r="M688" s="4">
        <v>1</v>
      </c>
      <c r="N688" s="4">
        <v>1</v>
      </c>
      <c r="O688" s="4"/>
    </row>
    <row r="689" spans="1:15" x14ac:dyDescent="0.45">
      <c r="A689" s="4" t="s">
        <v>1908</v>
      </c>
      <c r="B689" s="4" t="s">
        <v>1909</v>
      </c>
      <c r="C689" s="5" t="s">
        <v>1910</v>
      </c>
      <c r="D689" s="4" t="s">
        <v>1911</v>
      </c>
      <c r="E689" s="4"/>
      <c r="F689" s="4"/>
      <c r="G689" s="4" t="s">
        <v>1912</v>
      </c>
      <c r="H689" s="4">
        <v>1</v>
      </c>
      <c r="I689" s="4">
        <v>0</v>
      </c>
      <c r="J689" s="4">
        <v>1</v>
      </c>
      <c r="K689" s="4">
        <v>0</v>
      </c>
      <c r="L689" s="4">
        <v>0</v>
      </c>
      <c r="M689" s="4">
        <v>0</v>
      </c>
      <c r="N689" s="4">
        <v>1</v>
      </c>
      <c r="O689" s="4"/>
    </row>
    <row r="690" spans="1:15" x14ac:dyDescent="0.45">
      <c r="A690" s="4" t="s">
        <v>34839</v>
      </c>
      <c r="B690" s="4" t="s">
        <v>34840</v>
      </c>
      <c r="C690" s="5" t="s">
        <v>34841</v>
      </c>
      <c r="D690" s="4" t="s">
        <v>34842</v>
      </c>
      <c r="E690" s="4"/>
      <c r="F690" s="4"/>
      <c r="G690" s="4" t="s">
        <v>34843</v>
      </c>
      <c r="H690" s="4">
        <v>0</v>
      </c>
      <c r="I690" s="4">
        <v>0</v>
      </c>
      <c r="J690" s="4">
        <v>1</v>
      </c>
      <c r="K690" s="4">
        <v>1</v>
      </c>
      <c r="L690" s="4">
        <v>0</v>
      </c>
      <c r="M690" s="4">
        <v>1</v>
      </c>
      <c r="N690" s="4">
        <v>1</v>
      </c>
      <c r="O690" s="4"/>
    </row>
    <row r="691" spans="1:15" x14ac:dyDescent="0.45">
      <c r="A691" s="4" t="s">
        <v>5821</v>
      </c>
      <c r="B691" s="4" t="s">
        <v>5822</v>
      </c>
      <c r="C691" s="5" t="s">
        <v>5823</v>
      </c>
      <c r="D691" s="4" t="s">
        <v>5824</v>
      </c>
      <c r="E691" s="4" t="s">
        <v>5823</v>
      </c>
      <c r="F691" s="4" t="s">
        <v>5824</v>
      </c>
      <c r="G691" s="4" t="s">
        <v>5825</v>
      </c>
      <c r="H691" s="4">
        <v>1</v>
      </c>
      <c r="I691" s="4">
        <v>1</v>
      </c>
      <c r="J691" s="4">
        <v>1</v>
      </c>
      <c r="K691" s="4">
        <v>1</v>
      </c>
      <c r="L691" s="4">
        <v>1</v>
      </c>
      <c r="M691" s="4">
        <v>0</v>
      </c>
      <c r="N691" s="4">
        <v>1</v>
      </c>
      <c r="O691" s="4"/>
    </row>
    <row r="692" spans="1:15" x14ac:dyDescent="0.45">
      <c r="A692" s="4" t="s">
        <v>7070</v>
      </c>
      <c r="B692" s="4" t="s">
        <v>7071</v>
      </c>
      <c r="C692" s="5" t="s">
        <v>7072</v>
      </c>
      <c r="D692" s="4" t="s">
        <v>7073</v>
      </c>
      <c r="E692" s="4"/>
      <c r="F692" s="4"/>
      <c r="G692" s="4" t="s">
        <v>7074</v>
      </c>
      <c r="H692" s="4">
        <v>0</v>
      </c>
      <c r="I692" s="4">
        <v>0</v>
      </c>
      <c r="J692" s="4">
        <v>0</v>
      </c>
      <c r="K692" s="4">
        <v>1</v>
      </c>
      <c r="L692" s="4">
        <v>0</v>
      </c>
      <c r="M692" s="4">
        <v>0</v>
      </c>
      <c r="N692" s="4">
        <v>1</v>
      </c>
      <c r="O692" s="4"/>
    </row>
    <row r="693" spans="1:15" x14ac:dyDescent="0.45">
      <c r="A693" s="4" t="s">
        <v>8354</v>
      </c>
      <c r="B693" s="4" t="s">
        <v>8355</v>
      </c>
      <c r="C693" s="5" t="s">
        <v>8356</v>
      </c>
      <c r="D693" s="4" t="s">
        <v>8357</v>
      </c>
      <c r="E693" s="4"/>
      <c r="F693" s="4" t="s">
        <v>8357</v>
      </c>
      <c r="G693" s="4" t="s">
        <v>8358</v>
      </c>
      <c r="H693" s="4">
        <v>0</v>
      </c>
      <c r="I693" s="4">
        <v>0</v>
      </c>
      <c r="J693" s="4">
        <v>0</v>
      </c>
      <c r="K693" s="4">
        <v>1</v>
      </c>
      <c r="L693" s="4">
        <v>0</v>
      </c>
      <c r="M693" s="4">
        <v>0</v>
      </c>
      <c r="N693" s="4">
        <v>1</v>
      </c>
      <c r="O693" s="4"/>
    </row>
    <row r="694" spans="1:15" x14ac:dyDescent="0.45">
      <c r="A694" s="4" t="s">
        <v>16546</v>
      </c>
      <c r="B694" s="4" t="s">
        <v>16547</v>
      </c>
      <c r="C694" s="5" t="s">
        <v>16548</v>
      </c>
      <c r="D694" s="4" t="s">
        <v>16549</v>
      </c>
      <c r="E694" s="4"/>
      <c r="F694" s="4"/>
      <c r="G694" s="4" t="s">
        <v>16550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1</v>
      </c>
      <c r="N694" s="4">
        <v>0</v>
      </c>
      <c r="O694" s="4" t="s">
        <v>114</v>
      </c>
    </row>
    <row r="695" spans="1:15" x14ac:dyDescent="0.45">
      <c r="A695" s="4" t="s">
        <v>17372</v>
      </c>
      <c r="B695" s="4" t="s">
        <v>17373</v>
      </c>
      <c r="C695" s="5" t="s">
        <v>17374</v>
      </c>
      <c r="D695" s="4" t="s">
        <v>17375</v>
      </c>
      <c r="E695" s="4"/>
      <c r="F695" s="4"/>
      <c r="G695" s="4" t="s">
        <v>17376</v>
      </c>
      <c r="H695" s="4">
        <v>0</v>
      </c>
      <c r="I695" s="4">
        <v>0</v>
      </c>
      <c r="J695" s="4">
        <v>0</v>
      </c>
      <c r="K695" s="4">
        <v>0</v>
      </c>
      <c r="L695" s="4">
        <v>1</v>
      </c>
      <c r="M695" s="4">
        <v>0</v>
      </c>
      <c r="N695" s="4">
        <v>0</v>
      </c>
      <c r="O695" s="4" t="s">
        <v>228</v>
      </c>
    </row>
    <row r="696" spans="1:15" x14ac:dyDescent="0.45">
      <c r="A696" s="4" t="s">
        <v>30591</v>
      </c>
      <c r="B696" s="4" t="s">
        <v>30592</v>
      </c>
      <c r="C696" s="5" t="s">
        <v>30593</v>
      </c>
      <c r="D696" s="4" t="s">
        <v>30594</v>
      </c>
      <c r="E696" s="4"/>
      <c r="F696" s="4"/>
      <c r="G696" s="4" t="s">
        <v>30595</v>
      </c>
      <c r="H696" s="4">
        <v>0</v>
      </c>
      <c r="I696" s="4">
        <v>0</v>
      </c>
      <c r="J696" s="4">
        <v>1</v>
      </c>
      <c r="K696" s="4">
        <v>0</v>
      </c>
      <c r="L696" s="4">
        <v>0</v>
      </c>
      <c r="M696" s="4">
        <v>0</v>
      </c>
      <c r="N696" s="4">
        <v>0</v>
      </c>
      <c r="O696" s="4" t="s">
        <v>192</v>
      </c>
    </row>
    <row r="697" spans="1:15" x14ac:dyDescent="0.45">
      <c r="A697" s="4" t="s">
        <v>18642</v>
      </c>
      <c r="B697" s="4" t="s">
        <v>18643</v>
      </c>
      <c r="C697" s="5" t="s">
        <v>18644</v>
      </c>
      <c r="D697" s="4" t="s">
        <v>18645</v>
      </c>
      <c r="E697" s="4"/>
      <c r="F697" s="4"/>
      <c r="G697" s="4" t="s">
        <v>18646</v>
      </c>
      <c r="H697" s="4">
        <v>0</v>
      </c>
      <c r="I697" s="4">
        <v>0</v>
      </c>
      <c r="J697" s="4">
        <v>1</v>
      </c>
      <c r="K697" s="4">
        <v>0</v>
      </c>
      <c r="L697" s="4">
        <v>0</v>
      </c>
      <c r="M697" s="4">
        <v>0</v>
      </c>
      <c r="N697" s="4">
        <v>0</v>
      </c>
      <c r="O697" s="4" t="s">
        <v>192</v>
      </c>
    </row>
    <row r="698" spans="1:15" x14ac:dyDescent="0.45">
      <c r="A698" s="4" t="s">
        <v>18647</v>
      </c>
      <c r="B698" s="4" t="s">
        <v>18648</v>
      </c>
      <c r="C698" s="5" t="s">
        <v>18644</v>
      </c>
      <c r="D698" s="4" t="s">
        <v>18645</v>
      </c>
      <c r="E698" s="4"/>
      <c r="F698" s="4"/>
      <c r="G698" s="4" t="s">
        <v>18646</v>
      </c>
      <c r="H698" s="4">
        <v>0</v>
      </c>
      <c r="I698" s="4">
        <v>0</v>
      </c>
      <c r="J698" s="4">
        <v>1</v>
      </c>
      <c r="K698" s="4">
        <v>0</v>
      </c>
      <c r="L698" s="4">
        <v>1</v>
      </c>
      <c r="M698" s="4">
        <v>0</v>
      </c>
      <c r="N698" s="4">
        <v>0</v>
      </c>
      <c r="O698" s="4"/>
    </row>
    <row r="699" spans="1:15" x14ac:dyDescent="0.45">
      <c r="A699" s="4" t="s">
        <v>25924</v>
      </c>
      <c r="B699" s="4" t="s">
        <v>25925</v>
      </c>
      <c r="C699" s="5" t="s">
        <v>25926</v>
      </c>
      <c r="D699" s="4" t="s">
        <v>25927</v>
      </c>
      <c r="E699" s="4"/>
      <c r="F699" s="4"/>
      <c r="G699" s="4" t="s">
        <v>18646</v>
      </c>
      <c r="H699" s="4">
        <v>0</v>
      </c>
      <c r="I699" s="4">
        <v>0</v>
      </c>
      <c r="J699" s="4">
        <v>1</v>
      </c>
      <c r="K699" s="4">
        <v>0</v>
      </c>
      <c r="L699" s="4">
        <v>0</v>
      </c>
      <c r="M699" s="4">
        <v>1</v>
      </c>
      <c r="N699" s="4">
        <v>0</v>
      </c>
      <c r="O699" s="4"/>
    </row>
    <row r="700" spans="1:15" x14ac:dyDescent="0.45">
      <c r="A700" s="4" t="s">
        <v>1043</v>
      </c>
      <c r="B700" s="4" t="s">
        <v>1044</v>
      </c>
      <c r="C700" s="5" t="s">
        <v>1045</v>
      </c>
      <c r="D700" s="4" t="s">
        <v>1046</v>
      </c>
      <c r="E700" s="4"/>
      <c r="F700" s="4"/>
      <c r="G700" s="4" t="s">
        <v>1047</v>
      </c>
      <c r="H700" s="4">
        <v>0</v>
      </c>
      <c r="I700" s="4">
        <v>0</v>
      </c>
      <c r="J700" s="4">
        <v>1</v>
      </c>
      <c r="K700" s="4">
        <v>0</v>
      </c>
      <c r="L700" s="4">
        <v>0</v>
      </c>
      <c r="M700" s="4">
        <v>0</v>
      </c>
      <c r="N700" s="4">
        <v>0</v>
      </c>
      <c r="O700" s="4" t="s">
        <v>192</v>
      </c>
    </row>
    <row r="701" spans="1:15" x14ac:dyDescent="0.45">
      <c r="A701" s="4" t="s">
        <v>439</v>
      </c>
      <c r="B701" s="4" t="s">
        <v>440</v>
      </c>
      <c r="C701" s="5" t="s">
        <v>441</v>
      </c>
      <c r="D701" s="4" t="s">
        <v>442</v>
      </c>
      <c r="E701" s="4" t="s">
        <v>441</v>
      </c>
      <c r="F701" s="4" t="s">
        <v>442</v>
      </c>
      <c r="G701" s="4" t="s">
        <v>443</v>
      </c>
      <c r="H701" s="4">
        <v>0</v>
      </c>
      <c r="I701" s="4">
        <v>0</v>
      </c>
      <c r="J701" s="4">
        <v>0</v>
      </c>
      <c r="K701" s="4">
        <v>0</v>
      </c>
      <c r="L701" s="4">
        <v>1</v>
      </c>
      <c r="M701" s="4">
        <v>0</v>
      </c>
      <c r="N701" s="4">
        <v>0</v>
      </c>
      <c r="O701" s="4" t="s">
        <v>228</v>
      </c>
    </row>
    <row r="702" spans="1:15" x14ac:dyDescent="0.45">
      <c r="A702" s="4" t="s">
        <v>34348</v>
      </c>
      <c r="B702" s="4" t="s">
        <v>34349</v>
      </c>
      <c r="C702" s="5" t="s">
        <v>34350</v>
      </c>
      <c r="D702" s="4" t="s">
        <v>34351</v>
      </c>
      <c r="E702" s="4"/>
      <c r="F702" s="4"/>
      <c r="G702" s="4" t="s">
        <v>34352</v>
      </c>
      <c r="H702" s="4">
        <v>0</v>
      </c>
      <c r="I702" s="4">
        <v>0</v>
      </c>
      <c r="J702" s="4">
        <v>1</v>
      </c>
      <c r="K702" s="4">
        <v>1</v>
      </c>
      <c r="L702" s="4">
        <v>1</v>
      </c>
      <c r="M702" s="4">
        <v>1</v>
      </c>
      <c r="N702" s="4">
        <v>1</v>
      </c>
      <c r="O702" s="4"/>
    </row>
    <row r="703" spans="1:15" x14ac:dyDescent="0.45">
      <c r="A703" s="4" t="s">
        <v>1812</v>
      </c>
      <c r="B703" s="4" t="s">
        <v>1813</v>
      </c>
      <c r="C703" s="5" t="s">
        <v>1814</v>
      </c>
      <c r="D703" s="4" t="s">
        <v>1815</v>
      </c>
      <c r="E703" s="4"/>
      <c r="F703" s="4"/>
      <c r="G703" s="4" t="s">
        <v>1816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1</v>
      </c>
      <c r="O703" s="4" t="s">
        <v>120</v>
      </c>
    </row>
    <row r="704" spans="1:15" x14ac:dyDescent="0.45">
      <c r="A704" s="4" t="s">
        <v>20406</v>
      </c>
      <c r="B704" s="4" t="s">
        <v>20407</v>
      </c>
      <c r="C704" s="5" t="s">
        <v>20408</v>
      </c>
      <c r="D704" s="4" t="s">
        <v>20409</v>
      </c>
      <c r="E704" s="4"/>
      <c r="F704" s="4"/>
      <c r="G704" s="4" t="s">
        <v>20410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1</v>
      </c>
      <c r="N704" s="4">
        <v>0</v>
      </c>
      <c r="O704" s="4" t="s">
        <v>114</v>
      </c>
    </row>
    <row r="705" spans="1:15" x14ac:dyDescent="0.45">
      <c r="A705" s="4" t="s">
        <v>6889</v>
      </c>
      <c r="B705" s="4" t="s">
        <v>6890</v>
      </c>
      <c r="C705" s="5" t="s">
        <v>6891</v>
      </c>
      <c r="D705" s="4" t="s">
        <v>6892</v>
      </c>
      <c r="E705" s="4"/>
      <c r="F705" s="4"/>
      <c r="G705" s="4" t="s">
        <v>6893</v>
      </c>
      <c r="H705" s="4">
        <v>0</v>
      </c>
      <c r="I705" s="4">
        <v>0</v>
      </c>
      <c r="J705" s="4">
        <v>1</v>
      </c>
      <c r="K705" s="4">
        <v>0</v>
      </c>
      <c r="L705" s="4">
        <v>0</v>
      </c>
      <c r="M705" s="4">
        <v>0</v>
      </c>
      <c r="N705" s="4">
        <v>1</v>
      </c>
      <c r="O705" s="4"/>
    </row>
    <row r="706" spans="1:15" x14ac:dyDescent="0.45">
      <c r="A706" s="4" t="s">
        <v>16099</v>
      </c>
      <c r="B706" s="4" t="s">
        <v>16100</v>
      </c>
      <c r="C706" s="5" t="s">
        <v>16101</v>
      </c>
      <c r="D706" s="4" t="s">
        <v>16102</v>
      </c>
      <c r="E706" s="4"/>
      <c r="F706" s="4"/>
      <c r="G706" s="4" t="s">
        <v>16103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1</v>
      </c>
      <c r="O706" s="4" t="s">
        <v>120</v>
      </c>
    </row>
    <row r="707" spans="1:15" x14ac:dyDescent="0.45">
      <c r="A707" s="4" t="s">
        <v>30247</v>
      </c>
      <c r="B707" s="4" t="s">
        <v>30248</v>
      </c>
      <c r="C707" s="5" t="s">
        <v>30249</v>
      </c>
      <c r="D707" s="4" t="s">
        <v>30250</v>
      </c>
      <c r="E707" s="4"/>
      <c r="F707" s="4"/>
      <c r="G707" s="4" t="s">
        <v>30251</v>
      </c>
      <c r="H707" s="4">
        <v>0</v>
      </c>
      <c r="I707" s="4">
        <v>0</v>
      </c>
      <c r="J707" s="4">
        <v>1</v>
      </c>
      <c r="K707" s="4">
        <v>1</v>
      </c>
      <c r="L707" s="4">
        <v>0</v>
      </c>
      <c r="M707" s="4">
        <v>1</v>
      </c>
      <c r="N707" s="4">
        <v>1</v>
      </c>
      <c r="O707" s="4"/>
    </row>
    <row r="708" spans="1:15" x14ac:dyDescent="0.45">
      <c r="A708" s="4" t="s">
        <v>13886</v>
      </c>
      <c r="B708" s="4" t="s">
        <v>13887</v>
      </c>
      <c r="C708" s="5" t="s">
        <v>13888</v>
      </c>
      <c r="D708" s="4" t="s">
        <v>13889</v>
      </c>
      <c r="E708" s="4"/>
      <c r="F708" s="4"/>
      <c r="G708" s="4" t="s">
        <v>13890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1</v>
      </c>
      <c r="O708" s="4" t="s">
        <v>120</v>
      </c>
    </row>
    <row r="709" spans="1:15" x14ac:dyDescent="0.45">
      <c r="A709" s="4" t="s">
        <v>8625</v>
      </c>
      <c r="B709" s="4" t="s">
        <v>8626</v>
      </c>
      <c r="C709" s="5" t="s">
        <v>8627</v>
      </c>
      <c r="D709" s="4" t="s">
        <v>8628</v>
      </c>
      <c r="E709" s="4" t="s">
        <v>8627</v>
      </c>
      <c r="F709" s="4" t="s">
        <v>8628</v>
      </c>
      <c r="G709" s="4" t="s">
        <v>8629</v>
      </c>
      <c r="H709" s="4">
        <v>1</v>
      </c>
      <c r="I709" s="4">
        <v>0</v>
      </c>
      <c r="J709" s="4">
        <v>0</v>
      </c>
      <c r="K709" s="4">
        <v>1</v>
      </c>
      <c r="L709" s="4">
        <v>1</v>
      </c>
      <c r="M709" s="4">
        <v>1</v>
      </c>
      <c r="N709" s="4">
        <v>1</v>
      </c>
      <c r="O709" s="4"/>
    </row>
    <row r="710" spans="1:15" x14ac:dyDescent="0.45">
      <c r="A710" s="4" t="s">
        <v>30185</v>
      </c>
      <c r="B710" s="4" t="s">
        <v>30186</v>
      </c>
      <c r="C710" s="5" t="s">
        <v>30187</v>
      </c>
      <c r="D710" s="4" t="s">
        <v>30188</v>
      </c>
      <c r="E710" s="4"/>
      <c r="F710" s="4"/>
      <c r="G710" s="4" t="s">
        <v>30189</v>
      </c>
      <c r="H710" s="4">
        <v>1</v>
      </c>
      <c r="I710" s="4">
        <v>0</v>
      </c>
      <c r="J710" s="4">
        <v>0</v>
      </c>
      <c r="K710" s="4">
        <v>0</v>
      </c>
      <c r="L710" s="4">
        <v>1</v>
      </c>
      <c r="M710" s="4">
        <v>0</v>
      </c>
      <c r="N710" s="4">
        <v>1</v>
      </c>
      <c r="O710" s="4"/>
    </row>
    <row r="711" spans="1:15" x14ac:dyDescent="0.45">
      <c r="A711" s="4" t="s">
        <v>19452</v>
      </c>
      <c r="B711" s="4" t="s">
        <v>19453</v>
      </c>
      <c r="C711" s="5" t="s">
        <v>19454</v>
      </c>
      <c r="D711" s="4" t="s">
        <v>19455</v>
      </c>
      <c r="E711" s="4"/>
      <c r="F711" s="4"/>
      <c r="G711" s="4" t="s">
        <v>19456</v>
      </c>
      <c r="H711" s="4">
        <v>0</v>
      </c>
      <c r="I711" s="4">
        <v>0</v>
      </c>
      <c r="J711" s="4">
        <v>0</v>
      </c>
      <c r="K711" s="4">
        <v>1</v>
      </c>
      <c r="L711" s="4">
        <v>0</v>
      </c>
      <c r="M711" s="4">
        <v>0</v>
      </c>
      <c r="N711" s="4">
        <v>1</v>
      </c>
      <c r="O711" s="4"/>
    </row>
    <row r="712" spans="1:15" x14ac:dyDescent="0.45">
      <c r="A712" s="4" t="s">
        <v>25433</v>
      </c>
      <c r="B712" s="4" t="s">
        <v>25434</v>
      </c>
      <c r="C712" s="5" t="s">
        <v>25435</v>
      </c>
      <c r="D712" s="4" t="s">
        <v>25436</v>
      </c>
      <c r="E712" s="4"/>
      <c r="F712" s="4"/>
      <c r="G712" s="4" t="s">
        <v>25437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1</v>
      </c>
      <c r="O712" s="4" t="s">
        <v>120</v>
      </c>
    </row>
    <row r="713" spans="1:15" x14ac:dyDescent="0.45">
      <c r="A713" s="4" t="s">
        <v>1743</v>
      </c>
      <c r="B713" s="4" t="s">
        <v>1744</v>
      </c>
      <c r="C713" s="5" t="s">
        <v>1745</v>
      </c>
      <c r="D713" s="4" t="s">
        <v>1746</v>
      </c>
      <c r="E713" s="4"/>
      <c r="F713" s="4"/>
      <c r="G713" s="4" t="s">
        <v>1747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1</v>
      </c>
      <c r="N713" s="4">
        <v>1</v>
      </c>
      <c r="O713" s="4"/>
    </row>
    <row r="714" spans="1:15" x14ac:dyDescent="0.45">
      <c r="A714" s="4" t="s">
        <v>8334</v>
      </c>
      <c r="B714" s="4" t="s">
        <v>8335</v>
      </c>
      <c r="C714" s="5" t="s">
        <v>8336</v>
      </c>
      <c r="D714" s="4" t="s">
        <v>8337</v>
      </c>
      <c r="E714" s="4" t="s">
        <v>8336</v>
      </c>
      <c r="F714" s="4" t="s">
        <v>8337</v>
      </c>
      <c r="G714" s="4" t="s">
        <v>8338</v>
      </c>
      <c r="H714" s="4">
        <v>0</v>
      </c>
      <c r="I714" s="4">
        <v>0</v>
      </c>
      <c r="J714" s="4">
        <v>0</v>
      </c>
      <c r="K714" s="4">
        <v>1</v>
      </c>
      <c r="L714" s="4">
        <v>1</v>
      </c>
      <c r="M714" s="4">
        <v>1</v>
      </c>
      <c r="N714" s="4">
        <v>1</v>
      </c>
      <c r="O714" s="4"/>
    </row>
    <row r="715" spans="1:15" x14ac:dyDescent="0.45">
      <c r="A715" s="4" t="s">
        <v>22516</v>
      </c>
      <c r="B715" s="4" t="s">
        <v>22517</v>
      </c>
      <c r="C715" s="5" t="s">
        <v>22518</v>
      </c>
      <c r="D715" s="4" t="s">
        <v>22519</v>
      </c>
      <c r="E715" s="4"/>
      <c r="F715" s="4"/>
      <c r="G715" s="4" t="s">
        <v>22520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1</v>
      </c>
      <c r="N715" s="4">
        <v>0</v>
      </c>
      <c r="O715" s="4" t="s">
        <v>114</v>
      </c>
    </row>
    <row r="716" spans="1:15" x14ac:dyDescent="0.45">
      <c r="A716" s="4" t="s">
        <v>26951</v>
      </c>
      <c r="B716" s="4" t="s">
        <v>26952</v>
      </c>
      <c r="C716" s="5" t="s">
        <v>26953</v>
      </c>
      <c r="D716" s="4" t="s">
        <v>26954</v>
      </c>
      <c r="E716" s="4"/>
      <c r="F716" s="4"/>
      <c r="G716" s="4" t="s">
        <v>26955</v>
      </c>
      <c r="H716" s="4">
        <v>1</v>
      </c>
      <c r="I716" s="4">
        <v>0</v>
      </c>
      <c r="J716" s="4">
        <v>1</v>
      </c>
      <c r="K716" s="4">
        <v>1</v>
      </c>
      <c r="L716" s="4">
        <v>1</v>
      </c>
      <c r="M716" s="4">
        <v>1</v>
      </c>
      <c r="N716" s="4">
        <v>1</v>
      </c>
      <c r="O716" s="4"/>
    </row>
    <row r="717" spans="1:15" x14ac:dyDescent="0.45">
      <c r="A717" s="4" t="s">
        <v>394</v>
      </c>
      <c r="B717" s="4" t="s">
        <v>395</v>
      </c>
      <c r="C717" s="5" t="s">
        <v>396</v>
      </c>
      <c r="D717" s="4" t="s">
        <v>397</v>
      </c>
      <c r="E717" s="4" t="s">
        <v>396</v>
      </c>
      <c r="F717" s="4" t="s">
        <v>397</v>
      </c>
      <c r="G717" s="4" t="s">
        <v>398</v>
      </c>
      <c r="H717" s="4">
        <v>0</v>
      </c>
      <c r="I717" s="4">
        <v>0</v>
      </c>
      <c r="J717" s="4">
        <v>0</v>
      </c>
      <c r="K717" s="4">
        <v>0</v>
      </c>
      <c r="L717" s="4">
        <v>1</v>
      </c>
      <c r="M717" s="4">
        <v>0</v>
      </c>
      <c r="N717" s="4">
        <v>0</v>
      </c>
      <c r="O717" s="4" t="s">
        <v>228</v>
      </c>
    </row>
    <row r="718" spans="1:15" x14ac:dyDescent="0.45">
      <c r="A718" s="4" t="s">
        <v>25453</v>
      </c>
      <c r="B718" s="4" t="s">
        <v>25454</v>
      </c>
      <c r="C718" s="5" t="s">
        <v>25455</v>
      </c>
      <c r="D718" s="4" t="s">
        <v>25456</v>
      </c>
      <c r="E718" s="4"/>
      <c r="F718" s="4"/>
      <c r="G718" s="4" t="s">
        <v>25457</v>
      </c>
      <c r="H718" s="4">
        <v>0</v>
      </c>
      <c r="I718" s="4">
        <v>0</v>
      </c>
      <c r="J718" s="4">
        <v>1</v>
      </c>
      <c r="K718" s="4">
        <v>0</v>
      </c>
      <c r="L718" s="4">
        <v>0</v>
      </c>
      <c r="M718" s="4">
        <v>0</v>
      </c>
      <c r="N718" s="4">
        <v>1</v>
      </c>
      <c r="O718" s="4"/>
    </row>
    <row r="719" spans="1:15" x14ac:dyDescent="0.45">
      <c r="A719" s="4" t="s">
        <v>34565</v>
      </c>
      <c r="B719" s="4" t="s">
        <v>34566</v>
      </c>
      <c r="C719" s="5" t="s">
        <v>34567</v>
      </c>
      <c r="D719" s="4" t="s">
        <v>34568</v>
      </c>
      <c r="E719" s="4"/>
      <c r="F719" s="4"/>
      <c r="G719" s="4" t="s">
        <v>34569</v>
      </c>
      <c r="H719" s="4">
        <v>0</v>
      </c>
      <c r="I719" s="4">
        <v>0</v>
      </c>
      <c r="J719" s="4">
        <v>1</v>
      </c>
      <c r="K719" s="4">
        <v>0</v>
      </c>
      <c r="L719" s="4">
        <v>0</v>
      </c>
      <c r="M719" s="4">
        <v>1</v>
      </c>
      <c r="N719" s="4">
        <v>0</v>
      </c>
      <c r="O719" s="4"/>
    </row>
    <row r="720" spans="1:15" x14ac:dyDescent="0.45">
      <c r="A720" s="4" t="s">
        <v>1028</v>
      </c>
      <c r="B720" s="4" t="s">
        <v>1029</v>
      </c>
      <c r="C720" s="5" t="s">
        <v>1030</v>
      </c>
      <c r="D720" s="4" t="s">
        <v>1031</v>
      </c>
      <c r="E720" s="4"/>
      <c r="F720" s="4"/>
      <c r="G720" s="4" t="s">
        <v>1032</v>
      </c>
      <c r="H720" s="4">
        <v>0</v>
      </c>
      <c r="I720" s="4">
        <v>0</v>
      </c>
      <c r="J720" s="4">
        <v>1</v>
      </c>
      <c r="K720" s="4">
        <v>0</v>
      </c>
      <c r="L720" s="4">
        <v>1</v>
      </c>
      <c r="M720" s="4">
        <v>0</v>
      </c>
      <c r="N720" s="4">
        <v>1</v>
      </c>
      <c r="O720" s="4"/>
    </row>
    <row r="721" spans="1:15" x14ac:dyDescent="0.45">
      <c r="A721" s="4" t="s">
        <v>1913</v>
      </c>
      <c r="B721" s="4" t="s">
        <v>1914</v>
      </c>
      <c r="C721" s="5" t="s">
        <v>1915</v>
      </c>
      <c r="D721" s="4" t="s">
        <v>1916</v>
      </c>
      <c r="E721" s="4"/>
      <c r="F721" s="4"/>
      <c r="G721" s="4" t="s">
        <v>1917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0</v>
      </c>
      <c r="N721" s="4">
        <v>0</v>
      </c>
      <c r="O721" s="4" t="s">
        <v>131</v>
      </c>
    </row>
    <row r="722" spans="1:15" x14ac:dyDescent="0.45">
      <c r="A722" s="4" t="s">
        <v>33309</v>
      </c>
      <c r="B722" s="4" t="s">
        <v>33310</v>
      </c>
      <c r="C722" s="5" t="s">
        <v>33311</v>
      </c>
      <c r="D722" s="4" t="s">
        <v>33312</v>
      </c>
      <c r="E722" s="4"/>
      <c r="F722" s="4"/>
      <c r="G722" s="4" t="s">
        <v>33313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0</v>
      </c>
      <c r="N722" s="4">
        <v>1</v>
      </c>
      <c r="O722" s="4"/>
    </row>
    <row r="723" spans="1:15" x14ac:dyDescent="0.45">
      <c r="A723" s="4" t="s">
        <v>12231</v>
      </c>
      <c r="B723" s="4" t="s">
        <v>12232</v>
      </c>
      <c r="C723" s="5" t="s">
        <v>12233</v>
      </c>
      <c r="D723" s="4" t="s">
        <v>12234</v>
      </c>
      <c r="E723" s="4"/>
      <c r="F723" s="4"/>
      <c r="G723" s="4" t="s">
        <v>12235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0</v>
      </c>
      <c r="N723" s="4">
        <v>0</v>
      </c>
      <c r="O723" s="4" t="s">
        <v>131</v>
      </c>
    </row>
    <row r="724" spans="1:15" x14ac:dyDescent="0.45">
      <c r="A724" s="4" t="s">
        <v>16206</v>
      </c>
      <c r="B724" s="4" t="s">
        <v>16207</v>
      </c>
      <c r="C724" s="5" t="s">
        <v>16208</v>
      </c>
      <c r="D724" s="4" t="s">
        <v>16209</v>
      </c>
      <c r="E724" s="4"/>
      <c r="F724" s="4"/>
      <c r="G724" s="4" t="s">
        <v>16210</v>
      </c>
      <c r="H724" s="4">
        <v>0</v>
      </c>
      <c r="I724" s="4">
        <v>1</v>
      </c>
      <c r="J724" s="4">
        <v>1</v>
      </c>
      <c r="K724" s="4">
        <v>1</v>
      </c>
      <c r="L724" s="4">
        <v>1</v>
      </c>
      <c r="M724" s="4">
        <v>1</v>
      </c>
      <c r="N724" s="4">
        <v>1</v>
      </c>
      <c r="O724" s="4"/>
    </row>
    <row r="725" spans="1:15" x14ac:dyDescent="0.45">
      <c r="A725" s="4" t="s">
        <v>20821</v>
      </c>
      <c r="B725" s="4" t="s">
        <v>20822</v>
      </c>
      <c r="C725" s="5" t="s">
        <v>20823</v>
      </c>
      <c r="D725" s="4" t="s">
        <v>20824</v>
      </c>
      <c r="E725" s="4"/>
      <c r="F725" s="4"/>
      <c r="G725" s="4" t="s">
        <v>20825</v>
      </c>
      <c r="H725" s="4">
        <v>0</v>
      </c>
      <c r="I725" s="4">
        <v>0</v>
      </c>
      <c r="J725" s="4">
        <v>1</v>
      </c>
      <c r="K725" s="4">
        <v>0</v>
      </c>
      <c r="L725" s="4">
        <v>1</v>
      </c>
      <c r="M725" s="4">
        <v>1</v>
      </c>
      <c r="N725" s="4">
        <v>1</v>
      </c>
      <c r="O725" s="4"/>
    </row>
    <row r="726" spans="1:15" x14ac:dyDescent="0.45">
      <c r="A726" s="4" t="s">
        <v>12086</v>
      </c>
      <c r="B726" s="4" t="s">
        <v>12087</v>
      </c>
      <c r="C726" s="5" t="s">
        <v>12088</v>
      </c>
      <c r="D726" s="4" t="s">
        <v>12089</v>
      </c>
      <c r="E726" s="4"/>
      <c r="F726" s="4"/>
      <c r="G726" s="4" t="s">
        <v>12090</v>
      </c>
      <c r="H726" s="4">
        <v>0</v>
      </c>
      <c r="I726" s="4">
        <v>1</v>
      </c>
      <c r="J726" s="4">
        <v>1</v>
      </c>
      <c r="K726" s="4">
        <v>1</v>
      </c>
      <c r="L726" s="4">
        <v>1</v>
      </c>
      <c r="M726" s="4">
        <v>1</v>
      </c>
      <c r="N726" s="4">
        <v>1</v>
      </c>
      <c r="O726" s="4"/>
    </row>
    <row r="727" spans="1:15" x14ac:dyDescent="0.45">
      <c r="A727" s="4" t="s">
        <v>9277</v>
      </c>
      <c r="B727" s="4" t="s">
        <v>9278</v>
      </c>
      <c r="C727" s="5" t="s">
        <v>9279</v>
      </c>
      <c r="D727" s="4" t="s">
        <v>9280</v>
      </c>
      <c r="E727" s="4"/>
      <c r="F727" s="4"/>
      <c r="G727" s="4" t="s">
        <v>9281</v>
      </c>
      <c r="H727" s="4">
        <v>0</v>
      </c>
      <c r="I727" s="4">
        <v>1</v>
      </c>
      <c r="J727" s="4">
        <v>1</v>
      </c>
      <c r="K727" s="4">
        <v>1</v>
      </c>
      <c r="L727" s="4">
        <v>1</v>
      </c>
      <c r="M727" s="4">
        <v>1</v>
      </c>
      <c r="N727" s="4">
        <v>1</v>
      </c>
      <c r="O727" s="4"/>
    </row>
    <row r="728" spans="1:15" x14ac:dyDescent="0.45">
      <c r="A728" s="4" t="s">
        <v>28850</v>
      </c>
      <c r="B728" s="4" t="s">
        <v>28851</v>
      </c>
      <c r="C728" s="5" t="s">
        <v>28852</v>
      </c>
      <c r="D728" s="4" t="s">
        <v>28853</v>
      </c>
      <c r="E728" s="4"/>
      <c r="F728" s="4"/>
      <c r="G728" s="4" t="s">
        <v>28854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1</v>
      </c>
      <c r="O728" s="4" t="s">
        <v>120</v>
      </c>
    </row>
    <row r="729" spans="1:15" x14ac:dyDescent="0.45">
      <c r="A729" s="4" t="s">
        <v>7160</v>
      </c>
      <c r="B729" s="4" t="s">
        <v>7161</v>
      </c>
      <c r="C729" s="5" t="s">
        <v>7162</v>
      </c>
      <c r="D729" s="4" t="s">
        <v>7163</v>
      </c>
      <c r="E729" s="4" t="s">
        <v>7162</v>
      </c>
      <c r="F729" s="4" t="s">
        <v>7163</v>
      </c>
      <c r="G729" s="4" t="s">
        <v>7164</v>
      </c>
      <c r="H729" s="4">
        <v>0</v>
      </c>
      <c r="I729" s="4">
        <v>1</v>
      </c>
      <c r="J729" s="4">
        <v>1</v>
      </c>
      <c r="K729" s="4">
        <v>1</v>
      </c>
      <c r="L729" s="4">
        <v>1</v>
      </c>
      <c r="M729" s="4">
        <v>1</v>
      </c>
      <c r="N729" s="4">
        <v>1</v>
      </c>
      <c r="O729" s="4"/>
    </row>
    <row r="730" spans="1:15" x14ac:dyDescent="0.45">
      <c r="A730" s="4" t="s">
        <v>223</v>
      </c>
      <c r="B730" s="4" t="s">
        <v>224</v>
      </c>
      <c r="C730" s="5" t="s">
        <v>225</v>
      </c>
      <c r="D730" s="4" t="s">
        <v>226</v>
      </c>
      <c r="E730" s="4" t="s">
        <v>225</v>
      </c>
      <c r="F730" s="4" t="s">
        <v>226</v>
      </c>
      <c r="G730" s="4" t="s">
        <v>227</v>
      </c>
      <c r="H730" s="4">
        <v>0</v>
      </c>
      <c r="I730" s="4">
        <v>0</v>
      </c>
      <c r="J730" s="4">
        <v>0</v>
      </c>
      <c r="K730" s="4">
        <v>0</v>
      </c>
      <c r="L730" s="4">
        <v>1</v>
      </c>
      <c r="M730" s="4">
        <v>0</v>
      </c>
      <c r="N730" s="4">
        <v>0</v>
      </c>
      <c r="O730" s="4" t="s">
        <v>228</v>
      </c>
    </row>
    <row r="731" spans="1:15" x14ac:dyDescent="0.45">
      <c r="A731" s="4" t="s">
        <v>7835</v>
      </c>
      <c r="B731" s="4" t="s">
        <v>7836</v>
      </c>
      <c r="C731" s="5" t="s">
        <v>7837</v>
      </c>
      <c r="D731" s="4" t="s">
        <v>7838</v>
      </c>
      <c r="E731" s="4" t="s">
        <v>7837</v>
      </c>
      <c r="F731" s="4" t="s">
        <v>7838</v>
      </c>
      <c r="G731" s="4" t="s">
        <v>7839</v>
      </c>
      <c r="H731" s="4">
        <v>0</v>
      </c>
      <c r="I731" s="4">
        <v>0</v>
      </c>
      <c r="J731" s="4">
        <v>1</v>
      </c>
      <c r="K731" s="4">
        <v>0</v>
      </c>
      <c r="L731" s="4">
        <v>1</v>
      </c>
      <c r="M731" s="4">
        <v>0</v>
      </c>
      <c r="N731" s="4">
        <v>1</v>
      </c>
      <c r="O731" s="4"/>
    </row>
    <row r="732" spans="1:15" x14ac:dyDescent="0.45">
      <c r="A732" s="4" t="s">
        <v>16789</v>
      </c>
      <c r="B732" s="4" t="s">
        <v>16790</v>
      </c>
      <c r="C732" s="5" t="s">
        <v>16791</v>
      </c>
      <c r="D732" s="4" t="s">
        <v>16792</v>
      </c>
      <c r="E732" s="4"/>
      <c r="F732" s="4"/>
      <c r="G732" s="4" t="s">
        <v>16793</v>
      </c>
      <c r="H732" s="4">
        <v>0</v>
      </c>
      <c r="I732" s="4">
        <v>0</v>
      </c>
      <c r="J732" s="4">
        <v>1</v>
      </c>
      <c r="K732" s="4">
        <v>0</v>
      </c>
      <c r="L732" s="4">
        <v>1</v>
      </c>
      <c r="M732" s="4">
        <v>1</v>
      </c>
      <c r="N732" s="4">
        <v>1</v>
      </c>
      <c r="O732" s="4"/>
    </row>
    <row r="733" spans="1:15" x14ac:dyDescent="0.45">
      <c r="A733" s="4" t="s">
        <v>11815</v>
      </c>
      <c r="B733" s="4" t="s">
        <v>11816</v>
      </c>
      <c r="C733" s="5" t="s">
        <v>11817</v>
      </c>
      <c r="D733" s="4" t="s">
        <v>11818</v>
      </c>
      <c r="E733" s="4"/>
      <c r="F733" s="4"/>
      <c r="G733" s="4" t="s">
        <v>11819</v>
      </c>
      <c r="H733" s="4">
        <v>0</v>
      </c>
      <c r="I733" s="4">
        <v>0</v>
      </c>
      <c r="J733" s="4">
        <v>0</v>
      </c>
      <c r="K733" s="4">
        <v>1</v>
      </c>
      <c r="L733" s="4">
        <v>1</v>
      </c>
      <c r="M733" s="4">
        <v>0</v>
      </c>
      <c r="N733" s="4">
        <v>0</v>
      </c>
      <c r="O733" s="4"/>
    </row>
    <row r="734" spans="1:15" x14ac:dyDescent="0.45">
      <c r="A734" s="4" t="s">
        <v>21231</v>
      </c>
      <c r="B734" s="4" t="s">
        <v>21232</v>
      </c>
      <c r="C734" s="5" t="s">
        <v>21233</v>
      </c>
      <c r="D734" s="4" t="s">
        <v>21234</v>
      </c>
      <c r="E734" s="4"/>
      <c r="F734" s="4"/>
      <c r="G734" s="4" t="s">
        <v>21235</v>
      </c>
      <c r="H734" s="4">
        <v>1</v>
      </c>
      <c r="I734" s="4">
        <v>1</v>
      </c>
      <c r="J734" s="4">
        <v>1</v>
      </c>
      <c r="K734" s="4">
        <v>1</v>
      </c>
      <c r="L734" s="4">
        <v>1</v>
      </c>
      <c r="M734" s="4">
        <v>0</v>
      </c>
      <c r="N734" s="4">
        <v>1</v>
      </c>
      <c r="O734" s="4"/>
    </row>
    <row r="735" spans="1:15" x14ac:dyDescent="0.45">
      <c r="A735" s="4" t="s">
        <v>15355</v>
      </c>
      <c r="B735" s="4" t="s">
        <v>15356</v>
      </c>
      <c r="C735" s="5" t="s">
        <v>15357</v>
      </c>
      <c r="D735" s="4" t="s">
        <v>15358</v>
      </c>
      <c r="E735" s="4"/>
      <c r="F735" s="4"/>
      <c r="G735" s="4" t="s">
        <v>15359</v>
      </c>
      <c r="H735" s="4">
        <v>1</v>
      </c>
      <c r="I735" s="4">
        <v>0</v>
      </c>
      <c r="J735" s="4">
        <v>1</v>
      </c>
      <c r="K735" s="4">
        <v>1</v>
      </c>
      <c r="L735" s="4">
        <v>1</v>
      </c>
      <c r="M735" s="4">
        <v>1</v>
      </c>
      <c r="N735" s="4">
        <v>1</v>
      </c>
      <c r="O735" s="4"/>
    </row>
    <row r="736" spans="1:15" x14ac:dyDescent="0.45">
      <c r="A736" s="4" t="s">
        <v>30496</v>
      </c>
      <c r="B736" s="4" t="s">
        <v>30497</v>
      </c>
      <c r="C736" s="5" t="s">
        <v>30498</v>
      </c>
      <c r="D736" s="4" t="s">
        <v>30499</v>
      </c>
      <c r="E736" s="4"/>
      <c r="F736" s="4" t="s">
        <v>30499</v>
      </c>
      <c r="G736" s="4" t="s">
        <v>30500</v>
      </c>
      <c r="H736" s="4">
        <v>0</v>
      </c>
      <c r="I736" s="4">
        <v>0</v>
      </c>
      <c r="J736" s="4">
        <v>1</v>
      </c>
      <c r="K736" s="4">
        <v>1</v>
      </c>
      <c r="L736" s="4">
        <v>1</v>
      </c>
      <c r="M736" s="4">
        <v>0</v>
      </c>
      <c r="N736" s="4">
        <v>0</v>
      </c>
      <c r="O736" s="4"/>
    </row>
    <row r="737" spans="1:15" x14ac:dyDescent="0.45">
      <c r="A737" s="4" t="s">
        <v>28040</v>
      </c>
      <c r="B737" s="4" t="s">
        <v>28041</v>
      </c>
      <c r="C737" s="5" t="s">
        <v>28042</v>
      </c>
      <c r="D737" s="4" t="s">
        <v>28043</v>
      </c>
      <c r="E737" s="4"/>
      <c r="F737" s="4"/>
      <c r="G737" s="4" t="s">
        <v>28044</v>
      </c>
      <c r="H737" s="4">
        <v>0</v>
      </c>
      <c r="I737" s="4">
        <v>0</v>
      </c>
      <c r="J737" s="4">
        <v>1</v>
      </c>
      <c r="K737" s="4">
        <v>0</v>
      </c>
      <c r="L737" s="4">
        <v>0</v>
      </c>
      <c r="M737" s="4">
        <v>0</v>
      </c>
      <c r="N737" s="4">
        <v>0</v>
      </c>
      <c r="O737" s="4" t="s">
        <v>192</v>
      </c>
    </row>
    <row r="738" spans="1:15" x14ac:dyDescent="0.45">
      <c r="A738" s="4" t="s">
        <v>24949</v>
      </c>
      <c r="B738" s="4" t="s">
        <v>24950</v>
      </c>
      <c r="C738" s="5" t="s">
        <v>24951</v>
      </c>
      <c r="D738" s="4" t="s">
        <v>24952</v>
      </c>
      <c r="E738" s="4"/>
      <c r="F738" s="4"/>
      <c r="G738" s="4" t="s">
        <v>24953</v>
      </c>
      <c r="H738" s="4">
        <v>0</v>
      </c>
      <c r="I738" s="4">
        <v>1</v>
      </c>
      <c r="J738" s="4">
        <v>1</v>
      </c>
      <c r="K738" s="4">
        <v>0</v>
      </c>
      <c r="L738" s="4">
        <v>0</v>
      </c>
      <c r="M738" s="4">
        <v>1</v>
      </c>
      <c r="N738" s="4">
        <v>1</v>
      </c>
      <c r="O738" s="4"/>
    </row>
    <row r="739" spans="1:15" x14ac:dyDescent="0.45">
      <c r="A739" s="4" t="s">
        <v>36469</v>
      </c>
      <c r="B739" s="4" t="s">
        <v>36470</v>
      </c>
      <c r="C739" s="5" t="s">
        <v>36471</v>
      </c>
      <c r="D739" s="4" t="s">
        <v>36472</v>
      </c>
      <c r="E739" s="4"/>
      <c r="F739" s="4"/>
      <c r="G739" s="4" t="s">
        <v>36473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0</v>
      </c>
      <c r="N739" s="4">
        <v>0</v>
      </c>
      <c r="O739" s="4" t="s">
        <v>192</v>
      </c>
    </row>
    <row r="740" spans="1:15" x14ac:dyDescent="0.45">
      <c r="A740" s="4" t="s">
        <v>31747</v>
      </c>
      <c r="B740" s="4" t="s">
        <v>31748</v>
      </c>
      <c r="C740" s="5" t="s">
        <v>31749</v>
      </c>
      <c r="D740" s="4" t="s">
        <v>31750</v>
      </c>
      <c r="E740" s="4"/>
      <c r="F740" s="4"/>
      <c r="G740" s="4" t="s">
        <v>31751</v>
      </c>
      <c r="H740" s="4">
        <v>0</v>
      </c>
      <c r="I740" s="4">
        <v>1</v>
      </c>
      <c r="J740" s="4">
        <v>1</v>
      </c>
      <c r="K740" s="4">
        <v>1</v>
      </c>
      <c r="L740" s="4">
        <v>1</v>
      </c>
      <c r="M740" s="4">
        <v>1</v>
      </c>
      <c r="N740" s="4">
        <v>1</v>
      </c>
      <c r="O740" s="4"/>
    </row>
    <row r="741" spans="1:15" x14ac:dyDescent="0.45">
      <c r="A741" s="4" t="s">
        <v>26429</v>
      </c>
      <c r="B741" s="4" t="s">
        <v>26430</v>
      </c>
      <c r="C741" s="5" t="s">
        <v>26431</v>
      </c>
      <c r="D741" s="4" t="s">
        <v>26432</v>
      </c>
      <c r="E741" s="4"/>
      <c r="F741" s="4"/>
      <c r="G741" s="4" t="s">
        <v>26433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1</v>
      </c>
      <c r="N741" s="4">
        <v>0</v>
      </c>
      <c r="O741" s="4" t="s">
        <v>114</v>
      </c>
    </row>
    <row r="742" spans="1:15" x14ac:dyDescent="0.45">
      <c r="A742" s="4" t="s">
        <v>16367</v>
      </c>
      <c r="B742" s="4" t="s">
        <v>16368</v>
      </c>
      <c r="C742" s="5" t="s">
        <v>16369</v>
      </c>
      <c r="D742" s="4" t="s">
        <v>16370</v>
      </c>
      <c r="E742" s="4"/>
      <c r="F742" s="4"/>
      <c r="G742" s="4" t="s">
        <v>16371</v>
      </c>
      <c r="H742" s="4">
        <v>0</v>
      </c>
      <c r="I742" s="4">
        <v>0</v>
      </c>
      <c r="J742" s="4">
        <v>1</v>
      </c>
      <c r="K742" s="4">
        <v>1</v>
      </c>
      <c r="L742" s="4">
        <v>0</v>
      </c>
      <c r="M742" s="4">
        <v>0</v>
      </c>
      <c r="N742" s="4">
        <v>1</v>
      </c>
      <c r="O742" s="4"/>
    </row>
    <row r="743" spans="1:15" x14ac:dyDescent="0.45">
      <c r="A743" s="4" t="s">
        <v>26986</v>
      </c>
      <c r="B743" s="4" t="s">
        <v>26987</v>
      </c>
      <c r="C743" s="5" t="s">
        <v>26988</v>
      </c>
      <c r="D743" s="4" t="s">
        <v>26989</v>
      </c>
      <c r="E743" s="4"/>
      <c r="F743" s="4"/>
      <c r="G743" s="4" t="s">
        <v>26990</v>
      </c>
      <c r="H743" s="4">
        <v>0</v>
      </c>
      <c r="I743" s="4">
        <v>0</v>
      </c>
      <c r="J743" s="4">
        <v>1</v>
      </c>
      <c r="K743" s="4">
        <v>0</v>
      </c>
      <c r="L743" s="4">
        <v>0</v>
      </c>
      <c r="M743" s="4">
        <v>1</v>
      </c>
      <c r="N743" s="4">
        <v>0</v>
      </c>
      <c r="O743" s="4"/>
    </row>
    <row r="744" spans="1:15" x14ac:dyDescent="0.45">
      <c r="A744" s="4" t="s">
        <v>27247</v>
      </c>
      <c r="B744" s="4" t="s">
        <v>27248</v>
      </c>
      <c r="C744" s="5" t="s">
        <v>27249</v>
      </c>
      <c r="D744" s="4" t="s">
        <v>27250</v>
      </c>
      <c r="E744" s="4"/>
      <c r="F744" s="4"/>
      <c r="G744" s="4" t="s">
        <v>27251</v>
      </c>
      <c r="H744" s="4">
        <v>0</v>
      </c>
      <c r="I744" s="4">
        <v>0</v>
      </c>
      <c r="J744" s="4">
        <v>1</v>
      </c>
      <c r="K744" s="4">
        <v>0</v>
      </c>
      <c r="L744" s="4">
        <v>0</v>
      </c>
      <c r="M744" s="4">
        <v>0</v>
      </c>
      <c r="N744" s="4">
        <v>0</v>
      </c>
      <c r="O744" s="4" t="s">
        <v>192</v>
      </c>
    </row>
    <row r="745" spans="1:15" x14ac:dyDescent="0.45">
      <c r="A745" s="4" t="s">
        <v>6052</v>
      </c>
      <c r="B745" s="4" t="s">
        <v>6053</v>
      </c>
      <c r="C745" s="5" t="s">
        <v>6054</v>
      </c>
      <c r="D745" s="4" t="s">
        <v>6055</v>
      </c>
      <c r="E745" s="4"/>
      <c r="F745" s="4"/>
      <c r="G745" s="4" t="s">
        <v>6056</v>
      </c>
      <c r="H745" s="4">
        <v>0</v>
      </c>
      <c r="I745" s="4">
        <v>0</v>
      </c>
      <c r="J745" s="4">
        <v>1</v>
      </c>
      <c r="K745" s="4">
        <v>0</v>
      </c>
      <c r="L745" s="4">
        <v>1</v>
      </c>
      <c r="M745" s="4">
        <v>1</v>
      </c>
      <c r="N745" s="4">
        <v>0</v>
      </c>
      <c r="O745" s="4"/>
    </row>
    <row r="746" spans="1:15" x14ac:dyDescent="0.45">
      <c r="A746" s="4" t="s">
        <v>22646</v>
      </c>
      <c r="B746" s="4" t="s">
        <v>22647</v>
      </c>
      <c r="C746" s="5" t="s">
        <v>22648</v>
      </c>
      <c r="D746" s="4" t="s">
        <v>22649</v>
      </c>
      <c r="E746" s="4"/>
      <c r="F746" s="4"/>
      <c r="G746" s="4" t="s">
        <v>22650</v>
      </c>
      <c r="H746" s="4">
        <v>0</v>
      </c>
      <c r="I746" s="4">
        <v>0</v>
      </c>
      <c r="J746" s="4">
        <v>1</v>
      </c>
      <c r="K746" s="4">
        <v>0</v>
      </c>
      <c r="L746" s="4">
        <v>1</v>
      </c>
      <c r="M746" s="4">
        <v>1</v>
      </c>
      <c r="N746" s="4">
        <v>1</v>
      </c>
      <c r="O746" s="4"/>
    </row>
    <row r="747" spans="1:15" x14ac:dyDescent="0.45">
      <c r="A747" s="4" t="s">
        <v>25503</v>
      </c>
      <c r="B747" s="4" t="s">
        <v>25504</v>
      </c>
      <c r="C747" s="5" t="s">
        <v>25505</v>
      </c>
      <c r="D747" s="4" t="s">
        <v>25506</v>
      </c>
      <c r="E747" s="4" t="s">
        <v>25505</v>
      </c>
      <c r="F747" s="4" t="s">
        <v>25506</v>
      </c>
      <c r="G747" s="4" t="s">
        <v>25507</v>
      </c>
      <c r="H747" s="4">
        <v>1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 t="s">
        <v>259</v>
      </c>
    </row>
    <row r="748" spans="1:15" x14ac:dyDescent="0.45">
      <c r="A748" s="4" t="s">
        <v>4765</v>
      </c>
      <c r="B748" s="4" t="s">
        <v>4766</v>
      </c>
      <c r="C748" s="5" t="s">
        <v>4767</v>
      </c>
      <c r="D748" s="4" t="s">
        <v>4768</v>
      </c>
      <c r="E748" s="4"/>
      <c r="F748" s="4"/>
      <c r="G748" s="4" t="s">
        <v>4769</v>
      </c>
      <c r="H748" s="4">
        <v>0</v>
      </c>
      <c r="I748" s="4">
        <v>1</v>
      </c>
      <c r="J748" s="4">
        <v>1</v>
      </c>
      <c r="K748" s="4">
        <v>1</v>
      </c>
      <c r="L748" s="4">
        <v>1</v>
      </c>
      <c r="M748" s="4">
        <v>1</v>
      </c>
      <c r="N748" s="4">
        <v>1</v>
      </c>
      <c r="O748" s="4"/>
    </row>
    <row r="749" spans="1:15" x14ac:dyDescent="0.45">
      <c r="A749" s="4" t="s">
        <v>15208</v>
      </c>
      <c r="B749" s="4" t="s">
        <v>15209</v>
      </c>
      <c r="C749" s="5" t="s">
        <v>15210</v>
      </c>
      <c r="D749" s="4" t="s">
        <v>15211</v>
      </c>
      <c r="E749" s="4"/>
      <c r="F749" s="4"/>
      <c r="G749" s="4" t="s">
        <v>15212</v>
      </c>
      <c r="H749" s="4">
        <v>0</v>
      </c>
      <c r="I749" s="4">
        <v>0</v>
      </c>
      <c r="J749" s="4">
        <v>1</v>
      </c>
      <c r="K749" s="4">
        <v>0</v>
      </c>
      <c r="L749" s="4">
        <v>1</v>
      </c>
      <c r="M749" s="4">
        <v>0</v>
      </c>
      <c r="N749" s="4">
        <v>1</v>
      </c>
      <c r="O749" s="4"/>
    </row>
    <row r="750" spans="1:15" x14ac:dyDescent="0.45">
      <c r="A750" s="4" t="s">
        <v>21360</v>
      </c>
      <c r="B750" s="4" t="s">
        <v>21361</v>
      </c>
      <c r="C750" s="5" t="s">
        <v>21362</v>
      </c>
      <c r="D750" s="4" t="s">
        <v>21363</v>
      </c>
      <c r="E750" s="4"/>
      <c r="F750" s="4"/>
      <c r="G750" s="4" t="s">
        <v>21364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1</v>
      </c>
      <c r="O750" s="4" t="s">
        <v>120</v>
      </c>
    </row>
    <row r="751" spans="1:15" x14ac:dyDescent="0.45">
      <c r="A751" s="4" t="s">
        <v>10750</v>
      </c>
      <c r="B751" s="4" t="s">
        <v>10751</v>
      </c>
      <c r="C751" s="5" t="s">
        <v>10752</v>
      </c>
      <c r="D751" s="4" t="s">
        <v>10753</v>
      </c>
      <c r="E751" s="4"/>
      <c r="F751" s="4"/>
      <c r="G751" s="4" t="s">
        <v>10754</v>
      </c>
      <c r="H751" s="4">
        <v>0</v>
      </c>
      <c r="I751" s="4">
        <v>0</v>
      </c>
      <c r="J751" s="4">
        <v>1</v>
      </c>
      <c r="K751" s="4">
        <v>0</v>
      </c>
      <c r="L751" s="4">
        <v>1</v>
      </c>
      <c r="M751" s="4">
        <v>0</v>
      </c>
      <c r="N751" s="4">
        <v>0</v>
      </c>
      <c r="O751" s="4"/>
    </row>
    <row r="752" spans="1:15" x14ac:dyDescent="0.45">
      <c r="A752" s="4" t="s">
        <v>4626</v>
      </c>
      <c r="B752" s="4" t="s">
        <v>4627</v>
      </c>
      <c r="C752" s="5" t="s">
        <v>4628</v>
      </c>
      <c r="D752" s="4" t="s">
        <v>4629</v>
      </c>
      <c r="E752" s="4"/>
      <c r="F752" s="4"/>
      <c r="G752" s="4" t="s">
        <v>4630</v>
      </c>
      <c r="H752" s="4">
        <v>0</v>
      </c>
      <c r="I752" s="4">
        <v>0</v>
      </c>
      <c r="J752" s="4">
        <v>1</v>
      </c>
      <c r="K752" s="4">
        <v>0</v>
      </c>
      <c r="L752" s="4">
        <v>0</v>
      </c>
      <c r="M752" s="4">
        <v>0</v>
      </c>
      <c r="N752" s="4">
        <v>1</v>
      </c>
      <c r="O752" s="4"/>
    </row>
    <row r="753" spans="1:15" x14ac:dyDescent="0.45">
      <c r="A753" s="4" t="s">
        <v>17103</v>
      </c>
      <c r="B753" s="4" t="s">
        <v>17104</v>
      </c>
      <c r="C753" s="5" t="s">
        <v>17105</v>
      </c>
      <c r="D753" s="4" t="s">
        <v>17106</v>
      </c>
      <c r="E753" s="4"/>
      <c r="F753" s="4"/>
      <c r="G753" s="4" t="s">
        <v>17107</v>
      </c>
      <c r="H753" s="4">
        <v>0</v>
      </c>
      <c r="I753" s="4">
        <v>0</v>
      </c>
      <c r="J753" s="4">
        <v>1</v>
      </c>
      <c r="K753" s="4">
        <v>1</v>
      </c>
      <c r="L753" s="4">
        <v>0</v>
      </c>
      <c r="M753" s="4">
        <v>1</v>
      </c>
      <c r="N753" s="4">
        <v>1</v>
      </c>
      <c r="O753" s="4"/>
    </row>
    <row r="754" spans="1:15" x14ac:dyDescent="0.45">
      <c r="A754" s="4" t="s">
        <v>2994</v>
      </c>
      <c r="B754" s="4" t="s">
        <v>2995</v>
      </c>
      <c r="C754" s="5" t="s">
        <v>2996</v>
      </c>
      <c r="D754" s="4" t="s">
        <v>2997</v>
      </c>
      <c r="E754" s="4"/>
      <c r="F754" s="4"/>
      <c r="G754" s="4" t="s">
        <v>2998</v>
      </c>
      <c r="H754" s="4">
        <v>0</v>
      </c>
      <c r="I754" s="4">
        <v>0</v>
      </c>
      <c r="J754" s="4">
        <v>1</v>
      </c>
      <c r="K754" s="4">
        <v>1</v>
      </c>
      <c r="L754" s="4">
        <v>1</v>
      </c>
      <c r="M754" s="4">
        <v>1</v>
      </c>
      <c r="N754" s="4">
        <v>1</v>
      </c>
      <c r="O754" s="4"/>
    </row>
    <row r="755" spans="1:15" x14ac:dyDescent="0.45">
      <c r="A755" s="4" t="s">
        <v>31340</v>
      </c>
      <c r="B755" s="4" t="s">
        <v>31341</v>
      </c>
      <c r="C755" s="5" t="s">
        <v>31342</v>
      </c>
      <c r="D755" s="4" t="s">
        <v>31343</v>
      </c>
      <c r="E755" s="4"/>
      <c r="F755" s="4"/>
      <c r="G755" s="4" t="s">
        <v>31344</v>
      </c>
      <c r="H755" s="4">
        <v>0</v>
      </c>
      <c r="I755" s="4">
        <v>0</v>
      </c>
      <c r="J755" s="4">
        <v>1</v>
      </c>
      <c r="K755" s="4">
        <v>0</v>
      </c>
      <c r="L755" s="4">
        <v>0</v>
      </c>
      <c r="M755" s="4">
        <v>0</v>
      </c>
      <c r="N755" s="4">
        <v>0</v>
      </c>
      <c r="O755" s="4" t="s">
        <v>192</v>
      </c>
    </row>
    <row r="756" spans="1:15" x14ac:dyDescent="0.45">
      <c r="A756" s="4" t="s">
        <v>27021</v>
      </c>
      <c r="B756" s="4" t="s">
        <v>27022</v>
      </c>
      <c r="C756" s="5" t="s">
        <v>27023</v>
      </c>
      <c r="D756" s="4" t="s">
        <v>27024</v>
      </c>
      <c r="E756" s="4"/>
      <c r="F756" s="4"/>
      <c r="G756" s="4" t="s">
        <v>27025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1</v>
      </c>
      <c r="O756" s="4" t="s">
        <v>120</v>
      </c>
    </row>
    <row r="757" spans="1:15" x14ac:dyDescent="0.45">
      <c r="A757" s="4" t="s">
        <v>18435</v>
      </c>
      <c r="B757" s="4" t="s">
        <v>18436</v>
      </c>
      <c r="C757" s="5" t="s">
        <v>18437</v>
      </c>
      <c r="D757" s="4" t="s">
        <v>18438</v>
      </c>
      <c r="E757" s="4"/>
      <c r="F757" s="4"/>
      <c r="G757" s="4" t="s">
        <v>18439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1</v>
      </c>
      <c r="N757" s="4">
        <v>0</v>
      </c>
      <c r="O757" s="4" t="s">
        <v>114</v>
      </c>
    </row>
    <row r="758" spans="1:15" x14ac:dyDescent="0.45">
      <c r="A758" s="4" t="s">
        <v>25508</v>
      </c>
      <c r="B758" s="4" t="s">
        <v>25509</v>
      </c>
      <c r="C758" s="5" t="s">
        <v>25510</v>
      </c>
      <c r="D758" s="4" t="s">
        <v>25511</v>
      </c>
      <c r="E758" s="4"/>
      <c r="F758" s="4"/>
      <c r="G758" s="4" t="s">
        <v>25512</v>
      </c>
      <c r="H758" s="4">
        <v>0</v>
      </c>
      <c r="I758" s="4">
        <v>0</v>
      </c>
      <c r="J758" s="4">
        <v>0</v>
      </c>
      <c r="K758" s="4">
        <v>1</v>
      </c>
      <c r="L758" s="4">
        <v>0</v>
      </c>
      <c r="M758" s="4">
        <v>0</v>
      </c>
      <c r="N758" s="4">
        <v>1</v>
      </c>
      <c r="O758" s="4"/>
    </row>
    <row r="759" spans="1:15" x14ac:dyDescent="0.45">
      <c r="A759" s="4" t="s">
        <v>25904</v>
      </c>
      <c r="B759" s="4" t="s">
        <v>25905</v>
      </c>
      <c r="C759" s="5" t="s">
        <v>25906</v>
      </c>
      <c r="D759" s="4" t="s">
        <v>25907</v>
      </c>
      <c r="E759" s="4"/>
      <c r="F759" s="4"/>
      <c r="G759" s="4" t="s">
        <v>25908</v>
      </c>
      <c r="H759" s="4">
        <v>0</v>
      </c>
      <c r="I759" s="4">
        <v>0</v>
      </c>
      <c r="J759" s="4">
        <v>1</v>
      </c>
      <c r="K759" s="4">
        <v>1</v>
      </c>
      <c r="L759" s="4">
        <v>1</v>
      </c>
      <c r="M759" s="4">
        <v>1</v>
      </c>
      <c r="N759" s="4">
        <v>1</v>
      </c>
      <c r="O759" s="4"/>
    </row>
    <row r="760" spans="1:15" x14ac:dyDescent="0.45">
      <c r="A760" s="4" t="s">
        <v>19866</v>
      </c>
      <c r="B760" s="4" t="s">
        <v>19867</v>
      </c>
      <c r="C760" s="5" t="s">
        <v>19868</v>
      </c>
      <c r="D760" s="4" t="s">
        <v>19869</v>
      </c>
      <c r="E760" s="4"/>
      <c r="F760" s="4"/>
      <c r="G760" s="4" t="s">
        <v>19870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1</v>
      </c>
      <c r="O760" s="4" t="s">
        <v>120</v>
      </c>
    </row>
    <row r="761" spans="1:15" x14ac:dyDescent="0.45">
      <c r="A761" s="4" t="s">
        <v>19786</v>
      </c>
      <c r="B761" s="4" t="s">
        <v>19787</v>
      </c>
      <c r="C761" s="5" t="s">
        <v>19788</v>
      </c>
      <c r="D761" s="4" t="s">
        <v>19789</v>
      </c>
      <c r="E761" s="4"/>
      <c r="F761" s="4"/>
      <c r="G761" s="4" t="s">
        <v>19790</v>
      </c>
      <c r="H761" s="4">
        <v>0</v>
      </c>
      <c r="I761" s="4">
        <v>0</v>
      </c>
      <c r="J761" s="4">
        <v>1</v>
      </c>
      <c r="K761" s="4">
        <v>0</v>
      </c>
      <c r="L761" s="4">
        <v>1</v>
      </c>
      <c r="M761" s="4">
        <v>0</v>
      </c>
      <c r="N761" s="4">
        <v>1</v>
      </c>
      <c r="O761" s="4"/>
    </row>
    <row r="762" spans="1:15" x14ac:dyDescent="0.45">
      <c r="A762" s="4" t="s">
        <v>36230</v>
      </c>
      <c r="B762" s="4" t="s">
        <v>36231</v>
      </c>
      <c r="C762" s="5" t="s">
        <v>36232</v>
      </c>
      <c r="D762" s="4" t="s">
        <v>36233</v>
      </c>
      <c r="E762" s="4"/>
      <c r="F762" s="4"/>
      <c r="G762" s="4" t="s">
        <v>36234</v>
      </c>
      <c r="H762" s="4">
        <v>0</v>
      </c>
      <c r="I762" s="4">
        <v>0</v>
      </c>
      <c r="J762" s="4">
        <v>0</v>
      </c>
      <c r="K762" s="4">
        <v>1</v>
      </c>
      <c r="L762" s="4">
        <v>1</v>
      </c>
      <c r="M762" s="4">
        <v>0</v>
      </c>
      <c r="N762" s="4">
        <v>0</v>
      </c>
      <c r="O762" s="4"/>
    </row>
    <row r="763" spans="1:15" x14ac:dyDescent="0.45">
      <c r="A763" s="4" t="s">
        <v>29169</v>
      </c>
      <c r="B763" s="4" t="s">
        <v>29170</v>
      </c>
      <c r="C763" s="5" t="s">
        <v>29171</v>
      </c>
      <c r="D763" s="4" t="s">
        <v>29172</v>
      </c>
      <c r="E763" s="4"/>
      <c r="F763" s="4"/>
      <c r="G763" s="4" t="s">
        <v>29173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1</v>
      </c>
      <c r="N763" s="4">
        <v>0</v>
      </c>
      <c r="O763" s="4" t="s">
        <v>114</v>
      </c>
    </row>
    <row r="764" spans="1:15" x14ac:dyDescent="0.45">
      <c r="A764" s="4" t="s">
        <v>33611</v>
      </c>
      <c r="B764" s="4" t="s">
        <v>33612</v>
      </c>
      <c r="C764" s="5" t="s">
        <v>33613</v>
      </c>
      <c r="D764" s="4" t="s">
        <v>33614</v>
      </c>
      <c r="E764" s="4"/>
      <c r="F764" s="4"/>
      <c r="G764" s="4" t="s">
        <v>33615</v>
      </c>
      <c r="H764" s="4">
        <v>0</v>
      </c>
      <c r="I764" s="4">
        <v>0</v>
      </c>
      <c r="J764" s="4">
        <v>0</v>
      </c>
      <c r="K764" s="4">
        <v>0</v>
      </c>
      <c r="L764" s="4">
        <v>1</v>
      </c>
      <c r="M764" s="4">
        <v>0</v>
      </c>
      <c r="N764" s="4">
        <v>1</v>
      </c>
      <c r="O764" s="4"/>
    </row>
    <row r="765" spans="1:15" x14ac:dyDescent="0.45">
      <c r="A765" s="4" t="s">
        <v>20831</v>
      </c>
      <c r="B765" s="4" t="s">
        <v>20832</v>
      </c>
      <c r="C765" s="5" t="s">
        <v>20833</v>
      </c>
      <c r="D765" s="4" t="s">
        <v>20834</v>
      </c>
      <c r="E765" s="4"/>
      <c r="F765" s="4"/>
      <c r="G765" s="4" t="s">
        <v>20835</v>
      </c>
      <c r="H765" s="4">
        <v>1</v>
      </c>
      <c r="I765" s="4">
        <v>0</v>
      </c>
      <c r="J765" s="4">
        <v>0</v>
      </c>
      <c r="K765" s="4">
        <v>1</v>
      </c>
      <c r="L765" s="4">
        <v>1</v>
      </c>
      <c r="M765" s="4">
        <v>0</v>
      </c>
      <c r="N765" s="4">
        <v>1</v>
      </c>
      <c r="O765" s="4"/>
    </row>
    <row r="766" spans="1:15" x14ac:dyDescent="0.45">
      <c r="A766" s="4" t="s">
        <v>34065</v>
      </c>
      <c r="B766" s="4" t="s">
        <v>34066</v>
      </c>
      <c r="C766" s="5" t="s">
        <v>34067</v>
      </c>
      <c r="D766" s="4" t="s">
        <v>34068</v>
      </c>
      <c r="E766" s="4"/>
      <c r="F766" s="4"/>
      <c r="G766" s="4" t="s">
        <v>34069</v>
      </c>
      <c r="H766" s="4">
        <v>0</v>
      </c>
      <c r="I766" s="4">
        <v>0</v>
      </c>
      <c r="J766" s="4">
        <v>1</v>
      </c>
      <c r="K766" s="4">
        <v>0</v>
      </c>
      <c r="L766" s="4">
        <v>0</v>
      </c>
      <c r="M766" s="4">
        <v>0</v>
      </c>
      <c r="N766" s="4">
        <v>0</v>
      </c>
      <c r="O766" s="4" t="s">
        <v>192</v>
      </c>
    </row>
    <row r="767" spans="1:15" x14ac:dyDescent="0.45">
      <c r="A767" s="4" t="s">
        <v>9919</v>
      </c>
      <c r="B767" s="4" t="s">
        <v>9920</v>
      </c>
      <c r="C767" s="5" t="s">
        <v>9921</v>
      </c>
      <c r="D767" s="4" t="s">
        <v>9922</v>
      </c>
      <c r="E767" s="4"/>
      <c r="F767" s="4"/>
      <c r="G767" s="4" t="s">
        <v>9923</v>
      </c>
      <c r="H767" s="4">
        <v>0</v>
      </c>
      <c r="I767" s="4">
        <v>1</v>
      </c>
      <c r="J767" s="4">
        <v>1</v>
      </c>
      <c r="K767" s="4">
        <v>1</v>
      </c>
      <c r="L767" s="4">
        <v>1</v>
      </c>
      <c r="M767" s="4">
        <v>1</v>
      </c>
      <c r="N767" s="4">
        <v>1</v>
      </c>
      <c r="O767" s="4"/>
    </row>
    <row r="768" spans="1:15" x14ac:dyDescent="0.45">
      <c r="A768" s="4" t="s">
        <v>36649</v>
      </c>
      <c r="B768" s="4" t="s">
        <v>36650</v>
      </c>
      <c r="C768" s="5" t="s">
        <v>36651</v>
      </c>
      <c r="D768" s="4" t="s">
        <v>36652</v>
      </c>
      <c r="E768" s="4"/>
      <c r="F768" s="4"/>
      <c r="G768" s="4" t="s">
        <v>36653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1</v>
      </c>
      <c r="O768" s="4" t="s">
        <v>120</v>
      </c>
    </row>
    <row r="769" spans="1:15" x14ac:dyDescent="0.45">
      <c r="A769" s="4" t="s">
        <v>15104</v>
      </c>
      <c r="B769" s="4" t="s">
        <v>15105</v>
      </c>
      <c r="C769" s="5" t="s">
        <v>15106</v>
      </c>
      <c r="D769" s="4" t="s">
        <v>15107</v>
      </c>
      <c r="E769" s="4"/>
      <c r="F769" s="4" t="s">
        <v>15107</v>
      </c>
      <c r="G769" s="4" t="s">
        <v>15108</v>
      </c>
      <c r="H769" s="4">
        <v>1</v>
      </c>
      <c r="I769" s="4">
        <v>1</v>
      </c>
      <c r="J769" s="4">
        <v>0</v>
      </c>
      <c r="K769" s="4">
        <v>1</v>
      </c>
      <c r="L769" s="4">
        <v>0</v>
      </c>
      <c r="M769" s="4">
        <v>0</v>
      </c>
      <c r="N769" s="4">
        <v>0</v>
      </c>
      <c r="O769" s="4"/>
    </row>
    <row r="770" spans="1:15" x14ac:dyDescent="0.45">
      <c r="A770" s="4" t="s">
        <v>15109</v>
      </c>
      <c r="B770" s="4" t="s">
        <v>15110</v>
      </c>
      <c r="C770" s="5" t="s">
        <v>15111</v>
      </c>
      <c r="D770" s="4" t="s">
        <v>15112</v>
      </c>
      <c r="E770" s="4"/>
      <c r="F770" s="4"/>
      <c r="G770" s="4" t="s">
        <v>15113</v>
      </c>
      <c r="H770" s="4">
        <v>0</v>
      </c>
      <c r="I770" s="4">
        <v>0</v>
      </c>
      <c r="J770" s="4">
        <v>0</v>
      </c>
      <c r="K770" s="4">
        <v>1</v>
      </c>
      <c r="L770" s="4">
        <v>0</v>
      </c>
      <c r="M770" s="4">
        <v>0</v>
      </c>
      <c r="N770" s="4">
        <v>0</v>
      </c>
      <c r="O770" s="4" t="s">
        <v>131</v>
      </c>
    </row>
    <row r="771" spans="1:15" x14ac:dyDescent="0.45">
      <c r="A771" s="4" t="s">
        <v>1564</v>
      </c>
      <c r="B771" s="4" t="s">
        <v>1565</v>
      </c>
      <c r="C771" s="5" t="s">
        <v>1566</v>
      </c>
      <c r="D771" s="4" t="s">
        <v>1567</v>
      </c>
      <c r="E771" s="4"/>
      <c r="F771" s="4"/>
      <c r="G771" s="4" t="s">
        <v>1568</v>
      </c>
      <c r="H771" s="4">
        <v>0</v>
      </c>
      <c r="I771" s="4">
        <v>0</v>
      </c>
      <c r="J771" s="4">
        <v>1</v>
      </c>
      <c r="K771" s="4">
        <v>0</v>
      </c>
      <c r="L771" s="4">
        <v>0</v>
      </c>
      <c r="M771" s="4">
        <v>0</v>
      </c>
      <c r="N771" s="4">
        <v>1</v>
      </c>
      <c r="O771" s="4"/>
    </row>
    <row r="772" spans="1:15" x14ac:dyDescent="0.45">
      <c r="A772" s="4" t="s">
        <v>2410</v>
      </c>
      <c r="B772" s="4" t="s">
        <v>2411</v>
      </c>
      <c r="C772" s="5" t="s">
        <v>2412</v>
      </c>
      <c r="D772" s="4" t="s">
        <v>2413</v>
      </c>
      <c r="E772" s="4"/>
      <c r="F772" s="4"/>
      <c r="G772" s="4" t="s">
        <v>2414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1</v>
      </c>
      <c r="O772" s="4" t="s">
        <v>120</v>
      </c>
    </row>
    <row r="773" spans="1:15" x14ac:dyDescent="0.45">
      <c r="A773" s="4" t="s">
        <v>374</v>
      </c>
      <c r="B773" s="4" t="s">
        <v>375</v>
      </c>
      <c r="C773" s="5" t="s">
        <v>376</v>
      </c>
      <c r="D773" s="4" t="s">
        <v>377</v>
      </c>
      <c r="E773" s="4" t="s">
        <v>376</v>
      </c>
      <c r="F773" s="4" t="s">
        <v>377</v>
      </c>
      <c r="G773" s="4" t="s">
        <v>378</v>
      </c>
      <c r="H773" s="4">
        <v>0</v>
      </c>
      <c r="I773" s="4">
        <v>0</v>
      </c>
      <c r="J773" s="4">
        <v>1</v>
      </c>
      <c r="K773" s="4">
        <v>1</v>
      </c>
      <c r="L773" s="4">
        <v>1</v>
      </c>
      <c r="M773" s="4">
        <v>1</v>
      </c>
      <c r="N773" s="4">
        <v>1</v>
      </c>
      <c r="O773" s="4"/>
    </row>
    <row r="774" spans="1:15" x14ac:dyDescent="0.45">
      <c r="A774" s="4" t="s">
        <v>19910</v>
      </c>
      <c r="B774" s="4" t="s">
        <v>19911</v>
      </c>
      <c r="C774" s="5" t="s">
        <v>19912</v>
      </c>
      <c r="D774" s="4" t="s">
        <v>19913</v>
      </c>
      <c r="E774" s="4"/>
      <c r="F774" s="4"/>
      <c r="G774" s="4" t="s">
        <v>19914</v>
      </c>
      <c r="H774" s="4">
        <v>0</v>
      </c>
      <c r="I774" s="4">
        <v>0</v>
      </c>
      <c r="J774" s="4">
        <v>0</v>
      </c>
      <c r="K774" s="4">
        <v>1</v>
      </c>
      <c r="L774" s="4">
        <v>0</v>
      </c>
      <c r="M774" s="4">
        <v>0</v>
      </c>
      <c r="N774" s="4">
        <v>0</v>
      </c>
      <c r="O774" s="4" t="s">
        <v>131</v>
      </c>
    </row>
    <row r="775" spans="1:15" x14ac:dyDescent="0.45">
      <c r="A775" s="4" t="s">
        <v>10585</v>
      </c>
      <c r="B775" s="4" t="s">
        <v>10586</v>
      </c>
      <c r="C775" s="5" t="s">
        <v>10587</v>
      </c>
      <c r="D775" s="4" t="s">
        <v>10588</v>
      </c>
      <c r="E775" s="4" t="s">
        <v>10587</v>
      </c>
      <c r="F775" s="4" t="s">
        <v>10588</v>
      </c>
      <c r="G775" s="4" t="s">
        <v>10589</v>
      </c>
      <c r="H775" s="4">
        <v>1</v>
      </c>
      <c r="I775" s="4">
        <v>1</v>
      </c>
      <c r="J775" s="4">
        <v>1</v>
      </c>
      <c r="K775" s="4">
        <v>1</v>
      </c>
      <c r="L775" s="4">
        <v>1</v>
      </c>
      <c r="M775" s="4">
        <v>1</v>
      </c>
      <c r="N775" s="4">
        <v>1</v>
      </c>
      <c r="O775" s="4"/>
    </row>
    <row r="776" spans="1:15" x14ac:dyDescent="0.45">
      <c r="A776" s="4" t="s">
        <v>8102</v>
      </c>
      <c r="B776" s="4" t="s">
        <v>8103</v>
      </c>
      <c r="C776" s="5" t="s">
        <v>8104</v>
      </c>
      <c r="D776" s="4" t="s">
        <v>8105</v>
      </c>
      <c r="E776" s="4"/>
      <c r="F776" s="4"/>
      <c r="G776" s="4" t="s">
        <v>8106</v>
      </c>
      <c r="H776" s="4">
        <v>0</v>
      </c>
      <c r="I776" s="4">
        <v>1</v>
      </c>
      <c r="J776" s="4">
        <v>1</v>
      </c>
      <c r="K776" s="4">
        <v>1</v>
      </c>
      <c r="L776" s="4">
        <v>1</v>
      </c>
      <c r="M776" s="4">
        <v>1</v>
      </c>
      <c r="N776" s="4">
        <v>1</v>
      </c>
      <c r="O776" s="4"/>
    </row>
    <row r="777" spans="1:15" x14ac:dyDescent="0.45">
      <c r="A777" s="4" t="s">
        <v>28216</v>
      </c>
      <c r="B777" s="4" t="s">
        <v>28217</v>
      </c>
      <c r="C777" s="5" t="s">
        <v>28218</v>
      </c>
      <c r="D777" s="4" t="s">
        <v>28219</v>
      </c>
      <c r="E777" s="4"/>
      <c r="F777" s="4"/>
      <c r="G777" s="4" t="s">
        <v>28220</v>
      </c>
      <c r="H777" s="4">
        <v>0</v>
      </c>
      <c r="I777" s="4">
        <v>0</v>
      </c>
      <c r="J777" s="4">
        <v>1</v>
      </c>
      <c r="K777" s="4">
        <v>1</v>
      </c>
      <c r="L777" s="4">
        <v>1</v>
      </c>
      <c r="M777" s="4">
        <v>1</v>
      </c>
      <c r="N777" s="4">
        <v>1</v>
      </c>
      <c r="O777" s="4"/>
    </row>
    <row r="778" spans="1:15" x14ac:dyDescent="0.45">
      <c r="A778" s="4" t="s">
        <v>35753</v>
      </c>
      <c r="B778" s="4" t="s">
        <v>35754</v>
      </c>
      <c r="C778" s="5" t="s">
        <v>35755</v>
      </c>
      <c r="D778" s="4" t="s">
        <v>35756</v>
      </c>
      <c r="E778" s="4"/>
      <c r="F778" s="4"/>
      <c r="G778" s="4" t="s">
        <v>35757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1</v>
      </c>
      <c r="O778" s="4" t="s">
        <v>120</v>
      </c>
    </row>
    <row r="779" spans="1:15" x14ac:dyDescent="0.45">
      <c r="A779" s="4" t="s">
        <v>4219</v>
      </c>
      <c r="B779" s="4" t="s">
        <v>4220</v>
      </c>
      <c r="C779" s="5" t="s">
        <v>4221</v>
      </c>
      <c r="D779" s="4" t="s">
        <v>4222</v>
      </c>
      <c r="E779" s="4"/>
      <c r="F779" s="4"/>
      <c r="G779" s="4" t="s">
        <v>4223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1</v>
      </c>
      <c r="O779" s="4" t="s">
        <v>120</v>
      </c>
    </row>
    <row r="780" spans="1:15" x14ac:dyDescent="0.45">
      <c r="A780" s="4" t="s">
        <v>2365</v>
      </c>
      <c r="B780" s="4" t="s">
        <v>2366</v>
      </c>
      <c r="C780" s="5" t="s">
        <v>2367</v>
      </c>
      <c r="D780" s="4" t="s">
        <v>2368</v>
      </c>
      <c r="E780" s="4"/>
      <c r="F780" s="4"/>
      <c r="G780" s="4" t="s">
        <v>2369</v>
      </c>
      <c r="H780" s="4">
        <v>0</v>
      </c>
      <c r="I780" s="4">
        <v>1</v>
      </c>
      <c r="J780" s="4">
        <v>1</v>
      </c>
      <c r="K780" s="4">
        <v>1</v>
      </c>
      <c r="L780" s="4">
        <v>1</v>
      </c>
      <c r="M780" s="4">
        <v>1</v>
      </c>
      <c r="N780" s="4">
        <v>1</v>
      </c>
      <c r="O780" s="4"/>
    </row>
    <row r="781" spans="1:15" x14ac:dyDescent="0.45">
      <c r="A781" s="4" t="s">
        <v>29786</v>
      </c>
      <c r="B781" s="4" t="s">
        <v>29787</v>
      </c>
      <c r="C781" s="5" t="s">
        <v>29788</v>
      </c>
      <c r="D781" s="4" t="s">
        <v>29789</v>
      </c>
      <c r="E781" s="4"/>
      <c r="F781" s="4"/>
      <c r="G781" s="4" t="s">
        <v>29790</v>
      </c>
      <c r="H781" s="4">
        <v>1</v>
      </c>
      <c r="I781" s="4">
        <v>0</v>
      </c>
      <c r="J781" s="4">
        <v>1</v>
      </c>
      <c r="K781" s="4">
        <v>1</v>
      </c>
      <c r="L781" s="4">
        <v>1</v>
      </c>
      <c r="M781" s="4">
        <v>0</v>
      </c>
      <c r="N781" s="4">
        <v>1</v>
      </c>
      <c r="O781" s="4"/>
    </row>
    <row r="782" spans="1:15" x14ac:dyDescent="0.45">
      <c r="A782" s="4" t="s">
        <v>10339</v>
      </c>
      <c r="B782" s="4" t="s">
        <v>10340</v>
      </c>
      <c r="C782" s="5" t="s">
        <v>10341</v>
      </c>
      <c r="D782" s="4" t="s">
        <v>10342</v>
      </c>
      <c r="E782" s="4"/>
      <c r="F782" s="4"/>
      <c r="G782" s="4" t="s">
        <v>10343</v>
      </c>
      <c r="H782" s="4">
        <v>0</v>
      </c>
      <c r="I782" s="4">
        <v>0</v>
      </c>
      <c r="J782" s="4">
        <v>1</v>
      </c>
      <c r="K782" s="4">
        <v>1</v>
      </c>
      <c r="L782" s="4">
        <v>0</v>
      </c>
      <c r="M782" s="4">
        <v>1</v>
      </c>
      <c r="N782" s="4">
        <v>1</v>
      </c>
      <c r="O782" s="4"/>
    </row>
    <row r="783" spans="1:15" x14ac:dyDescent="0.45">
      <c r="A783" s="4" t="s">
        <v>16231</v>
      </c>
      <c r="B783" s="4" t="s">
        <v>16232</v>
      </c>
      <c r="C783" s="5" t="s">
        <v>16233</v>
      </c>
      <c r="D783" s="4" t="s">
        <v>16234</v>
      </c>
      <c r="E783" s="4"/>
      <c r="F783" s="4"/>
      <c r="G783" s="4" t="s">
        <v>16235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0</v>
      </c>
      <c r="N783" s="4">
        <v>1</v>
      </c>
      <c r="O783" s="4"/>
    </row>
    <row r="784" spans="1:15" x14ac:dyDescent="0.45">
      <c r="A784" s="4" t="s">
        <v>21615</v>
      </c>
      <c r="B784" s="4" t="s">
        <v>21616</v>
      </c>
      <c r="C784" s="5" t="s">
        <v>21617</v>
      </c>
      <c r="D784" s="4" t="s">
        <v>21618</v>
      </c>
      <c r="E784" s="4"/>
      <c r="F784" s="4"/>
      <c r="G784" s="4"/>
      <c r="H784" s="4">
        <v>0</v>
      </c>
      <c r="I784" s="4">
        <v>1</v>
      </c>
      <c r="J784" s="4">
        <v>1</v>
      </c>
      <c r="K784" s="4">
        <v>1</v>
      </c>
      <c r="L784" s="4">
        <v>1</v>
      </c>
      <c r="M784" s="4">
        <v>1</v>
      </c>
      <c r="N784" s="4">
        <v>1</v>
      </c>
      <c r="O784" s="4"/>
    </row>
    <row r="785" spans="1:15" x14ac:dyDescent="0.45">
      <c r="A785" s="4" t="s">
        <v>38269</v>
      </c>
      <c r="B785" s="4" t="s">
        <v>38270</v>
      </c>
      <c r="C785" s="5" t="s">
        <v>38271</v>
      </c>
      <c r="D785" s="4" t="s">
        <v>38272</v>
      </c>
      <c r="E785" s="4"/>
      <c r="F785" s="4"/>
      <c r="G785" s="4"/>
      <c r="H785" s="4">
        <v>0</v>
      </c>
      <c r="I785" s="4">
        <v>1</v>
      </c>
      <c r="J785" s="4">
        <v>1</v>
      </c>
      <c r="K785" s="4">
        <v>1</v>
      </c>
      <c r="L785" s="4">
        <v>1</v>
      </c>
      <c r="M785" s="4">
        <v>1</v>
      </c>
      <c r="N785" s="4">
        <v>1</v>
      </c>
      <c r="O785" s="4"/>
    </row>
    <row r="786" spans="1:15" x14ac:dyDescent="0.45">
      <c r="A786" s="4" t="s">
        <v>23445</v>
      </c>
      <c r="B786" s="4" t="s">
        <v>23446</v>
      </c>
      <c r="C786" s="5" t="s">
        <v>23447</v>
      </c>
      <c r="D786" s="4" t="s">
        <v>23448</v>
      </c>
      <c r="E786" s="4"/>
      <c r="F786" s="4"/>
      <c r="G786" s="4" t="s">
        <v>23449</v>
      </c>
      <c r="H786" s="4">
        <v>0</v>
      </c>
      <c r="I786" s="4">
        <v>1</v>
      </c>
      <c r="J786" s="4">
        <v>1</v>
      </c>
      <c r="K786" s="4">
        <v>1</v>
      </c>
      <c r="L786" s="4">
        <v>1</v>
      </c>
      <c r="M786" s="4">
        <v>1</v>
      </c>
      <c r="N786" s="4">
        <v>1</v>
      </c>
      <c r="O786" s="4"/>
    </row>
    <row r="787" spans="1:15" x14ac:dyDescent="0.45">
      <c r="A787" s="4" t="s">
        <v>28735</v>
      </c>
      <c r="B787" s="4" t="s">
        <v>28736</v>
      </c>
      <c r="C787" s="5" t="s">
        <v>28737</v>
      </c>
      <c r="D787" s="4" t="s">
        <v>28738</v>
      </c>
      <c r="E787" s="4"/>
      <c r="F787" s="4"/>
      <c r="G787" s="4" t="s">
        <v>28739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1</v>
      </c>
      <c r="O787" s="4" t="s">
        <v>120</v>
      </c>
    </row>
    <row r="788" spans="1:15" x14ac:dyDescent="0.45">
      <c r="A788" s="4" t="s">
        <v>23305</v>
      </c>
      <c r="B788" s="4" t="s">
        <v>23306</v>
      </c>
      <c r="C788" s="5" t="s">
        <v>23307</v>
      </c>
      <c r="D788" s="4" t="s">
        <v>23308</v>
      </c>
      <c r="E788" s="4"/>
      <c r="F788" s="4"/>
      <c r="G788" s="4" t="s">
        <v>23309</v>
      </c>
      <c r="H788" s="4">
        <v>0</v>
      </c>
      <c r="I788" s="4">
        <v>0</v>
      </c>
      <c r="J788" s="4">
        <v>0</v>
      </c>
      <c r="K788" s="4">
        <v>1</v>
      </c>
      <c r="L788" s="4">
        <v>0</v>
      </c>
      <c r="M788" s="4">
        <v>0</v>
      </c>
      <c r="N788" s="4">
        <v>0</v>
      </c>
      <c r="O788" s="4" t="s">
        <v>131</v>
      </c>
    </row>
    <row r="789" spans="1:15" x14ac:dyDescent="0.45">
      <c r="A789" s="4" t="s">
        <v>31434</v>
      </c>
      <c r="B789" s="4" t="s">
        <v>31435</v>
      </c>
      <c r="C789" s="5" t="s">
        <v>31436</v>
      </c>
      <c r="D789" s="4" t="s">
        <v>31437</v>
      </c>
      <c r="E789" s="4"/>
      <c r="F789" s="4"/>
      <c r="G789" s="4" t="s">
        <v>31438</v>
      </c>
      <c r="H789" s="4">
        <v>0</v>
      </c>
      <c r="I789" s="4">
        <v>0</v>
      </c>
      <c r="J789" s="4">
        <v>1</v>
      </c>
      <c r="K789" s="4">
        <v>1</v>
      </c>
      <c r="L789" s="4">
        <v>1</v>
      </c>
      <c r="M789" s="4">
        <v>1</v>
      </c>
      <c r="N789" s="4">
        <v>1</v>
      </c>
      <c r="O789" s="4"/>
    </row>
    <row r="790" spans="1:15" x14ac:dyDescent="0.45">
      <c r="A790" s="4" t="s">
        <v>31732</v>
      </c>
      <c r="B790" s="4" t="s">
        <v>31733</v>
      </c>
      <c r="C790" s="5" t="s">
        <v>31734</v>
      </c>
      <c r="D790" s="4" t="s">
        <v>31735</v>
      </c>
      <c r="E790" s="4"/>
      <c r="F790" s="4"/>
      <c r="G790" s="4" t="s">
        <v>31736</v>
      </c>
      <c r="H790" s="4">
        <v>0</v>
      </c>
      <c r="I790" s="4">
        <v>0</v>
      </c>
      <c r="J790" s="4">
        <v>1</v>
      </c>
      <c r="K790" s="4">
        <v>0</v>
      </c>
      <c r="L790" s="4">
        <v>1</v>
      </c>
      <c r="M790" s="4">
        <v>1</v>
      </c>
      <c r="N790" s="4">
        <v>1</v>
      </c>
      <c r="O790" s="4"/>
    </row>
    <row r="791" spans="1:15" x14ac:dyDescent="0.45">
      <c r="A791" s="4" t="s">
        <v>703</v>
      </c>
      <c r="B791" s="4" t="s">
        <v>704</v>
      </c>
      <c r="C791" s="5" t="s">
        <v>705</v>
      </c>
      <c r="D791" s="4" t="s">
        <v>706</v>
      </c>
      <c r="E791" s="4"/>
      <c r="F791" s="4"/>
      <c r="G791" s="4" t="s">
        <v>707</v>
      </c>
      <c r="H791" s="4">
        <v>0</v>
      </c>
      <c r="I791" s="4">
        <v>0</v>
      </c>
      <c r="J791" s="4">
        <v>0</v>
      </c>
      <c r="K791" s="4">
        <v>1</v>
      </c>
      <c r="L791" s="4">
        <v>0</v>
      </c>
      <c r="M791" s="4">
        <v>1</v>
      </c>
      <c r="N791" s="4">
        <v>1</v>
      </c>
      <c r="O791" s="4"/>
    </row>
    <row r="792" spans="1:15" x14ac:dyDescent="0.45">
      <c r="A792" s="4" t="s">
        <v>32558</v>
      </c>
      <c r="B792" s="4" t="s">
        <v>32559</v>
      </c>
      <c r="C792" s="5" t="s">
        <v>32560</v>
      </c>
      <c r="D792" s="4" t="s">
        <v>32561</v>
      </c>
      <c r="E792" s="4"/>
      <c r="F792" s="4" t="s">
        <v>32561</v>
      </c>
      <c r="G792" s="4" t="s">
        <v>32562</v>
      </c>
      <c r="H792" s="4">
        <v>0</v>
      </c>
      <c r="I792" s="4">
        <v>0</v>
      </c>
      <c r="J792" s="4">
        <v>1</v>
      </c>
      <c r="K792" s="4">
        <v>1</v>
      </c>
      <c r="L792" s="4">
        <v>1</v>
      </c>
      <c r="M792" s="4">
        <v>1</v>
      </c>
      <c r="N792" s="4">
        <v>1</v>
      </c>
      <c r="O792" s="4"/>
    </row>
    <row r="793" spans="1:15" x14ac:dyDescent="0.45">
      <c r="A793" s="4" t="s">
        <v>24092</v>
      </c>
      <c r="B793" s="4" t="s">
        <v>24093</v>
      </c>
      <c r="C793" s="5" t="s">
        <v>24094</v>
      </c>
      <c r="D793" s="4" t="s">
        <v>24095</v>
      </c>
      <c r="E793" s="4"/>
      <c r="F793" s="4"/>
      <c r="G793" s="4"/>
      <c r="H793" s="4">
        <v>0</v>
      </c>
      <c r="I793" s="4">
        <v>0</v>
      </c>
      <c r="J793" s="4">
        <v>1</v>
      </c>
      <c r="K793" s="4">
        <v>0</v>
      </c>
      <c r="L793" s="4">
        <v>1</v>
      </c>
      <c r="M793" s="4">
        <v>0</v>
      </c>
      <c r="N793" s="4">
        <v>0</v>
      </c>
      <c r="O793" s="4"/>
    </row>
    <row r="794" spans="1:15" x14ac:dyDescent="0.45">
      <c r="A794" s="4" t="s">
        <v>32114</v>
      </c>
      <c r="B794" s="4" t="s">
        <v>32115</v>
      </c>
      <c r="C794" s="5" t="s">
        <v>32116</v>
      </c>
      <c r="D794" s="4" t="s">
        <v>32117</v>
      </c>
      <c r="E794" s="4"/>
      <c r="F794" s="4" t="s">
        <v>32117</v>
      </c>
      <c r="G794" s="4"/>
      <c r="H794" s="4">
        <v>0</v>
      </c>
      <c r="I794" s="4">
        <v>0</v>
      </c>
      <c r="J794" s="4">
        <v>1</v>
      </c>
      <c r="K794" s="4">
        <v>0</v>
      </c>
      <c r="L794" s="4">
        <v>1</v>
      </c>
      <c r="M794" s="4">
        <v>0</v>
      </c>
      <c r="N794" s="4">
        <v>1</v>
      </c>
      <c r="O794" s="4"/>
    </row>
    <row r="795" spans="1:15" x14ac:dyDescent="0.45">
      <c r="A795" s="4" t="s">
        <v>29369</v>
      </c>
      <c r="B795" s="4" t="s">
        <v>29370</v>
      </c>
      <c r="C795" s="5" t="s">
        <v>29371</v>
      </c>
      <c r="D795" s="4" t="s">
        <v>29372</v>
      </c>
      <c r="E795" s="4"/>
      <c r="F795" s="4"/>
      <c r="G795" s="4" t="s">
        <v>29373</v>
      </c>
      <c r="H795" s="4">
        <v>0</v>
      </c>
      <c r="I795" s="4">
        <v>0</v>
      </c>
      <c r="J795" s="4">
        <v>1</v>
      </c>
      <c r="K795" s="4">
        <v>0</v>
      </c>
      <c r="L795" s="4">
        <v>0</v>
      </c>
      <c r="M795" s="4">
        <v>1</v>
      </c>
      <c r="N795" s="4">
        <v>1</v>
      </c>
      <c r="O795" s="4"/>
    </row>
    <row r="796" spans="1:15" x14ac:dyDescent="0.45">
      <c r="A796" s="4" t="s">
        <v>24193</v>
      </c>
      <c r="B796" s="4" t="s">
        <v>24194</v>
      </c>
      <c r="C796" s="5" t="s">
        <v>24195</v>
      </c>
      <c r="D796" s="4" t="s">
        <v>24196</v>
      </c>
      <c r="E796" s="4"/>
      <c r="F796" s="4"/>
      <c r="G796" s="4" t="s">
        <v>24197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1</v>
      </c>
      <c r="N796" s="4">
        <v>0</v>
      </c>
      <c r="O796" s="4" t="s">
        <v>114</v>
      </c>
    </row>
    <row r="797" spans="1:15" x14ac:dyDescent="0.45">
      <c r="A797" s="4" t="s">
        <v>35733</v>
      </c>
      <c r="B797" s="4" t="s">
        <v>35734</v>
      </c>
      <c r="C797" s="5" t="s">
        <v>35735</v>
      </c>
      <c r="D797" s="4" t="s">
        <v>35736</v>
      </c>
      <c r="E797" s="4"/>
      <c r="F797" s="4"/>
      <c r="G797" s="4" t="s">
        <v>35737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1</v>
      </c>
      <c r="N797" s="4">
        <v>0</v>
      </c>
      <c r="O797" s="4" t="s">
        <v>114</v>
      </c>
    </row>
    <row r="798" spans="1:15" x14ac:dyDescent="0.45">
      <c r="A798" s="4" t="s">
        <v>28036</v>
      </c>
      <c r="B798" s="4" t="s">
        <v>28037</v>
      </c>
      <c r="C798" s="5" t="s">
        <v>28038</v>
      </c>
      <c r="D798" s="4" t="s">
        <v>28039</v>
      </c>
      <c r="E798" s="4"/>
      <c r="F798" s="4"/>
      <c r="G798" s="4"/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1</v>
      </c>
      <c r="O798" s="4" t="s">
        <v>120</v>
      </c>
    </row>
    <row r="799" spans="1:15" x14ac:dyDescent="0.45">
      <c r="A799" s="4" t="s">
        <v>21301</v>
      </c>
      <c r="B799" s="4" t="s">
        <v>21302</v>
      </c>
      <c r="C799" s="5" t="s">
        <v>21303</v>
      </c>
      <c r="D799" s="4" t="s">
        <v>21304</v>
      </c>
      <c r="E799" s="4"/>
      <c r="F799" s="4"/>
      <c r="G799" s="4" t="s">
        <v>21305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1</v>
      </c>
      <c r="O799" s="4" t="s">
        <v>120</v>
      </c>
    </row>
    <row r="800" spans="1:15" x14ac:dyDescent="0.45">
      <c r="A800" s="4" t="s">
        <v>21261</v>
      </c>
      <c r="B800" s="4" t="s">
        <v>21262</v>
      </c>
      <c r="C800" s="5" t="s">
        <v>21263</v>
      </c>
      <c r="D800" s="4" t="s">
        <v>21264</v>
      </c>
      <c r="E800" s="4"/>
      <c r="F800" s="4"/>
      <c r="G800" s="4" t="s">
        <v>21265</v>
      </c>
      <c r="H800" s="4">
        <v>0</v>
      </c>
      <c r="I800" s="4">
        <v>0</v>
      </c>
      <c r="J800" s="4">
        <v>0</v>
      </c>
      <c r="K800" s="4">
        <v>0</v>
      </c>
      <c r="L800" s="4">
        <v>1</v>
      </c>
      <c r="M800" s="4">
        <v>0</v>
      </c>
      <c r="N800" s="4">
        <v>1</v>
      </c>
      <c r="O800" s="4"/>
    </row>
    <row r="801" spans="1:15" x14ac:dyDescent="0.45">
      <c r="A801" s="4" t="s">
        <v>32620</v>
      </c>
      <c r="B801" s="4" t="s">
        <v>32621</v>
      </c>
      <c r="C801" s="5" t="s">
        <v>32622</v>
      </c>
      <c r="D801" s="4" t="s">
        <v>32623</v>
      </c>
      <c r="E801" s="4"/>
      <c r="F801" s="4"/>
      <c r="G801" s="4" t="s">
        <v>32624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1</v>
      </c>
      <c r="O801" s="4" t="s">
        <v>120</v>
      </c>
    </row>
    <row r="802" spans="1:15" x14ac:dyDescent="0.45">
      <c r="A802" s="4" t="s">
        <v>409</v>
      </c>
      <c r="B802" s="4" t="s">
        <v>410</v>
      </c>
      <c r="C802" s="5" t="s">
        <v>411</v>
      </c>
      <c r="D802" s="4" t="s">
        <v>412</v>
      </c>
      <c r="E802" s="4" t="s">
        <v>411</v>
      </c>
      <c r="F802" s="4"/>
      <c r="G802" s="4" t="s">
        <v>413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1</v>
      </c>
      <c r="O802" s="4" t="s">
        <v>120</v>
      </c>
    </row>
    <row r="803" spans="1:15" x14ac:dyDescent="0.45">
      <c r="A803" s="4" t="s">
        <v>29941</v>
      </c>
      <c r="B803" s="4" t="s">
        <v>29942</v>
      </c>
      <c r="C803" s="5" t="s">
        <v>29943</v>
      </c>
      <c r="D803" s="4" t="s">
        <v>29944</v>
      </c>
      <c r="E803" s="4"/>
      <c r="F803" s="4"/>
      <c r="G803" s="4" t="s">
        <v>29945</v>
      </c>
      <c r="H803" s="4">
        <v>0</v>
      </c>
      <c r="I803" s="4">
        <v>0</v>
      </c>
      <c r="J803" s="4">
        <v>0</v>
      </c>
      <c r="K803" s="4">
        <v>1</v>
      </c>
      <c r="L803" s="4">
        <v>0</v>
      </c>
      <c r="M803" s="4">
        <v>0</v>
      </c>
      <c r="N803" s="4">
        <v>0</v>
      </c>
      <c r="O803" s="4" t="s">
        <v>131</v>
      </c>
    </row>
    <row r="804" spans="1:15" x14ac:dyDescent="0.45">
      <c r="A804" s="4" t="s">
        <v>27232</v>
      </c>
      <c r="B804" s="4" t="s">
        <v>27233</v>
      </c>
      <c r="C804" s="5" t="s">
        <v>27234</v>
      </c>
      <c r="D804" s="4" t="s">
        <v>27235</v>
      </c>
      <c r="E804" s="4"/>
      <c r="F804" s="4"/>
      <c r="G804" s="4" t="s">
        <v>27236</v>
      </c>
      <c r="H804" s="4">
        <v>0</v>
      </c>
      <c r="I804" s="4">
        <v>0</v>
      </c>
      <c r="J804" s="4">
        <v>1</v>
      </c>
      <c r="K804" s="4">
        <v>0</v>
      </c>
      <c r="L804" s="4">
        <v>0</v>
      </c>
      <c r="M804" s="4">
        <v>0</v>
      </c>
      <c r="N804" s="4">
        <v>0</v>
      </c>
      <c r="O804" s="4" t="s">
        <v>192</v>
      </c>
    </row>
    <row r="805" spans="1:15" x14ac:dyDescent="0.45">
      <c r="A805" s="4" t="s">
        <v>20610</v>
      </c>
      <c r="B805" s="4" t="s">
        <v>20611</v>
      </c>
      <c r="C805" s="5" t="s">
        <v>20612</v>
      </c>
      <c r="D805" s="4" t="s">
        <v>20613</v>
      </c>
      <c r="E805" s="4"/>
      <c r="F805" s="4"/>
      <c r="G805" s="4" t="s">
        <v>20614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1</v>
      </c>
      <c r="O805" s="4" t="s">
        <v>120</v>
      </c>
    </row>
    <row r="806" spans="1:15" x14ac:dyDescent="0.45">
      <c r="A806" s="4" t="s">
        <v>18876</v>
      </c>
      <c r="B806" s="4" t="s">
        <v>18877</v>
      </c>
      <c r="C806" s="5" t="s">
        <v>18878</v>
      </c>
      <c r="D806" s="4" t="s">
        <v>18879</v>
      </c>
      <c r="E806" s="4"/>
      <c r="F806" s="4"/>
      <c r="G806" s="4" t="s">
        <v>18880</v>
      </c>
      <c r="H806" s="4">
        <v>0</v>
      </c>
      <c r="I806" s="4">
        <v>0</v>
      </c>
      <c r="J806" s="4">
        <v>1</v>
      </c>
      <c r="K806" s="4">
        <v>0</v>
      </c>
      <c r="L806" s="4">
        <v>0</v>
      </c>
      <c r="M806" s="4">
        <v>0</v>
      </c>
      <c r="N806" s="4">
        <v>0</v>
      </c>
      <c r="O806" s="4" t="s">
        <v>192</v>
      </c>
    </row>
    <row r="807" spans="1:15" x14ac:dyDescent="0.45">
      <c r="A807" s="4" t="s">
        <v>479</v>
      </c>
      <c r="B807" s="4" t="s">
        <v>480</v>
      </c>
      <c r="C807" s="5" t="s">
        <v>481</v>
      </c>
      <c r="D807" s="4" t="s">
        <v>482</v>
      </c>
      <c r="E807" s="4"/>
      <c r="F807" s="4"/>
      <c r="G807" s="4" t="s">
        <v>483</v>
      </c>
      <c r="H807" s="4">
        <v>0</v>
      </c>
      <c r="I807" s="4">
        <v>0</v>
      </c>
      <c r="J807" s="4">
        <v>1</v>
      </c>
      <c r="K807" s="4">
        <v>0</v>
      </c>
      <c r="L807" s="4">
        <v>1</v>
      </c>
      <c r="M807" s="4">
        <v>0</v>
      </c>
      <c r="N807" s="4">
        <v>0</v>
      </c>
      <c r="O807" s="4"/>
    </row>
    <row r="808" spans="1:15" x14ac:dyDescent="0.45">
      <c r="A808" s="4" t="s">
        <v>27639</v>
      </c>
      <c r="B808" s="4" t="s">
        <v>27640</v>
      </c>
      <c r="C808" s="5" t="s">
        <v>27641</v>
      </c>
      <c r="D808" s="4" t="s">
        <v>27642</v>
      </c>
      <c r="E808" s="4"/>
      <c r="F808" s="4"/>
      <c r="G808" s="4" t="s">
        <v>27643</v>
      </c>
      <c r="H808" s="4">
        <v>0</v>
      </c>
      <c r="I808" s="4">
        <v>0</v>
      </c>
      <c r="J808" s="4">
        <v>1</v>
      </c>
      <c r="K808" s="4">
        <v>0</v>
      </c>
      <c r="L808" s="4">
        <v>1</v>
      </c>
      <c r="M808" s="4">
        <v>0</v>
      </c>
      <c r="N808" s="4">
        <v>0</v>
      </c>
      <c r="O808" s="4"/>
    </row>
    <row r="809" spans="1:15" x14ac:dyDescent="0.45">
      <c r="A809" s="4" t="s">
        <v>21316</v>
      </c>
      <c r="B809" s="4" t="s">
        <v>21317</v>
      </c>
      <c r="C809" s="5" t="s">
        <v>21318</v>
      </c>
      <c r="D809" s="4" t="s">
        <v>21319</v>
      </c>
      <c r="E809" s="4"/>
      <c r="F809" s="4"/>
      <c r="G809" s="4" t="s">
        <v>21320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0</v>
      </c>
      <c r="N809" s="4">
        <v>0</v>
      </c>
      <c r="O809" s="4" t="s">
        <v>192</v>
      </c>
    </row>
    <row r="810" spans="1:15" x14ac:dyDescent="0.45">
      <c r="A810" s="4" t="s">
        <v>31380</v>
      </c>
      <c r="B810" s="4" t="s">
        <v>31381</v>
      </c>
      <c r="C810" s="5" t="s">
        <v>31382</v>
      </c>
      <c r="D810" s="4" t="s">
        <v>31383</v>
      </c>
      <c r="E810" s="4"/>
      <c r="F810" s="4"/>
      <c r="G810" s="4" t="s">
        <v>31384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  <c r="N810" s="4">
        <v>0</v>
      </c>
      <c r="O810" s="4" t="s">
        <v>114</v>
      </c>
    </row>
    <row r="811" spans="1:15" x14ac:dyDescent="0.45">
      <c r="A811" s="4" t="s">
        <v>19762</v>
      </c>
      <c r="B811" s="4" t="s">
        <v>19763</v>
      </c>
      <c r="C811" s="5" t="s">
        <v>19764</v>
      </c>
      <c r="D811" s="4" t="s">
        <v>19765</v>
      </c>
      <c r="E811" s="4"/>
      <c r="F811" s="4"/>
      <c r="G811" s="4"/>
      <c r="H811" s="4">
        <v>0</v>
      </c>
      <c r="I811" s="4">
        <v>0</v>
      </c>
      <c r="J811" s="4">
        <v>1</v>
      </c>
      <c r="K811" s="4">
        <v>0</v>
      </c>
      <c r="L811" s="4">
        <v>1</v>
      </c>
      <c r="M811" s="4">
        <v>0</v>
      </c>
      <c r="N811" s="4">
        <v>0</v>
      </c>
      <c r="O811" s="4"/>
    </row>
    <row r="812" spans="1:15" x14ac:dyDescent="0.45">
      <c r="A812" s="4" t="s">
        <v>23747</v>
      </c>
      <c r="B812" s="4" t="s">
        <v>23748</v>
      </c>
      <c r="C812" s="5" t="s">
        <v>23749</v>
      </c>
      <c r="D812" s="4" t="s">
        <v>23750</v>
      </c>
      <c r="E812" s="4"/>
      <c r="F812" s="4"/>
      <c r="G812" s="4"/>
      <c r="H812" s="4">
        <v>0</v>
      </c>
      <c r="I812" s="4">
        <v>0</v>
      </c>
      <c r="J812" s="4">
        <v>1</v>
      </c>
      <c r="K812" s="4">
        <v>0</v>
      </c>
      <c r="L812" s="4">
        <v>0</v>
      </c>
      <c r="M812" s="4">
        <v>0</v>
      </c>
      <c r="N812" s="4">
        <v>0</v>
      </c>
      <c r="O812" s="4" t="s">
        <v>192</v>
      </c>
    </row>
    <row r="813" spans="1:15" x14ac:dyDescent="0.45">
      <c r="A813" s="4" t="s">
        <v>19238</v>
      </c>
      <c r="B813" s="4" t="s">
        <v>19239</v>
      </c>
      <c r="C813" s="5" t="s">
        <v>19240</v>
      </c>
      <c r="D813" s="4" t="s">
        <v>19241</v>
      </c>
      <c r="E813" s="4"/>
      <c r="F813" s="4"/>
      <c r="G813" s="4" t="s">
        <v>19242</v>
      </c>
      <c r="H813" s="4">
        <v>0</v>
      </c>
      <c r="I813" s="4">
        <v>0</v>
      </c>
      <c r="J813" s="4">
        <v>1</v>
      </c>
      <c r="K813" s="4">
        <v>0</v>
      </c>
      <c r="L813" s="4">
        <v>0</v>
      </c>
      <c r="M813" s="4">
        <v>0</v>
      </c>
      <c r="N813" s="4">
        <v>0</v>
      </c>
      <c r="O813" s="4" t="s">
        <v>192</v>
      </c>
    </row>
    <row r="814" spans="1:15" x14ac:dyDescent="0.45">
      <c r="A814" s="4" t="s">
        <v>31824</v>
      </c>
      <c r="B814" s="4" t="s">
        <v>31825</v>
      </c>
      <c r="C814" s="5" t="s">
        <v>31826</v>
      </c>
      <c r="D814" s="4" t="s">
        <v>31827</v>
      </c>
      <c r="E814" s="4"/>
      <c r="F814" s="4" t="s">
        <v>31827</v>
      </c>
      <c r="G814" s="4" t="s">
        <v>31828</v>
      </c>
      <c r="H814" s="4">
        <v>0</v>
      </c>
      <c r="I814" s="4">
        <v>0</v>
      </c>
      <c r="J814" s="4">
        <v>1</v>
      </c>
      <c r="K814" s="4">
        <v>0</v>
      </c>
      <c r="L814" s="4">
        <v>0</v>
      </c>
      <c r="M814" s="4">
        <v>1</v>
      </c>
      <c r="N814" s="4">
        <v>1</v>
      </c>
      <c r="O814" s="4"/>
    </row>
    <row r="815" spans="1:15" x14ac:dyDescent="0.45">
      <c r="A815" s="4" t="s">
        <v>20014</v>
      </c>
      <c r="B815" s="4" t="s">
        <v>20015</v>
      </c>
      <c r="C815" s="5" t="s">
        <v>20016</v>
      </c>
      <c r="D815" s="4" t="s">
        <v>20017</v>
      </c>
      <c r="E815" s="4"/>
      <c r="F815" s="4"/>
      <c r="G815" s="4" t="s">
        <v>20018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1</v>
      </c>
      <c r="O815" s="4" t="s">
        <v>120</v>
      </c>
    </row>
    <row r="816" spans="1:15" x14ac:dyDescent="0.45">
      <c r="A816" s="4" t="s">
        <v>21321</v>
      </c>
      <c r="B816" s="4" t="s">
        <v>21322</v>
      </c>
      <c r="C816" s="5" t="s">
        <v>21323</v>
      </c>
      <c r="D816" s="4" t="s">
        <v>21324</v>
      </c>
      <c r="E816" s="4"/>
      <c r="F816" s="4"/>
      <c r="G816" s="4" t="s">
        <v>21325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1</v>
      </c>
      <c r="N816" s="4">
        <v>0</v>
      </c>
      <c r="O816" s="4" t="s">
        <v>114</v>
      </c>
    </row>
    <row r="817" spans="1:15" x14ac:dyDescent="0.45">
      <c r="A817" s="4" t="s">
        <v>14784</v>
      </c>
      <c r="B817" s="4" t="s">
        <v>14785</v>
      </c>
      <c r="C817" s="5" t="s">
        <v>14786</v>
      </c>
      <c r="D817" s="4" t="s">
        <v>14787</v>
      </c>
      <c r="E817" s="4" t="s">
        <v>14786</v>
      </c>
      <c r="F817" s="4" t="s">
        <v>14787</v>
      </c>
      <c r="G817" s="4" t="s">
        <v>14788</v>
      </c>
      <c r="H817" s="4">
        <v>0</v>
      </c>
      <c r="I817" s="4">
        <v>1</v>
      </c>
      <c r="J817" s="4">
        <v>1</v>
      </c>
      <c r="K817" s="4">
        <v>1</v>
      </c>
      <c r="L817" s="4">
        <v>1</v>
      </c>
      <c r="M817" s="4">
        <v>1</v>
      </c>
      <c r="N817" s="4">
        <v>1</v>
      </c>
      <c r="O817" s="4"/>
    </row>
    <row r="818" spans="1:15" x14ac:dyDescent="0.45">
      <c r="A818" s="4" t="s">
        <v>25208</v>
      </c>
      <c r="B818" s="4" t="s">
        <v>25209</v>
      </c>
      <c r="C818" s="5" t="s">
        <v>25210</v>
      </c>
      <c r="D818" s="4" t="s">
        <v>25211</v>
      </c>
      <c r="E818" s="4"/>
      <c r="F818" s="4"/>
      <c r="G818" s="4" t="s">
        <v>25212</v>
      </c>
      <c r="H818" s="4">
        <v>0</v>
      </c>
      <c r="I818" s="4">
        <v>0</v>
      </c>
      <c r="J818" s="4">
        <v>0</v>
      </c>
      <c r="K818" s="4">
        <v>0</v>
      </c>
      <c r="L818" s="4">
        <v>1</v>
      </c>
      <c r="M818" s="4">
        <v>0</v>
      </c>
      <c r="N818" s="4">
        <v>0</v>
      </c>
      <c r="O818" s="4" t="s">
        <v>228</v>
      </c>
    </row>
    <row r="819" spans="1:15" x14ac:dyDescent="0.45">
      <c r="A819" s="4" t="s">
        <v>244</v>
      </c>
      <c r="B819" s="4" t="s">
        <v>245</v>
      </c>
      <c r="C819" s="5" t="s">
        <v>246</v>
      </c>
      <c r="D819" s="4" t="s">
        <v>247</v>
      </c>
      <c r="E819" s="4" t="s">
        <v>246</v>
      </c>
      <c r="F819" s="4" t="s">
        <v>247</v>
      </c>
      <c r="G819" s="4" t="s">
        <v>248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1</v>
      </c>
      <c r="O819" s="4" t="s">
        <v>120</v>
      </c>
    </row>
    <row r="820" spans="1:15" x14ac:dyDescent="0.45">
      <c r="A820" s="4" t="s">
        <v>30576</v>
      </c>
      <c r="B820" s="4" t="s">
        <v>30577</v>
      </c>
      <c r="C820" s="5" t="s">
        <v>30578</v>
      </c>
      <c r="D820" s="4" t="s">
        <v>30579</v>
      </c>
      <c r="E820" s="4" t="s">
        <v>30578</v>
      </c>
      <c r="F820" s="4" t="s">
        <v>30579</v>
      </c>
      <c r="G820" s="4" t="s">
        <v>30580</v>
      </c>
      <c r="H820" s="4">
        <v>0</v>
      </c>
      <c r="I820" s="4">
        <v>0</v>
      </c>
      <c r="J820" s="4">
        <v>1</v>
      </c>
      <c r="K820" s="4">
        <v>1</v>
      </c>
      <c r="L820" s="4">
        <v>1</v>
      </c>
      <c r="M820" s="4">
        <v>0</v>
      </c>
      <c r="N820" s="4">
        <v>1</v>
      </c>
      <c r="O820" s="4"/>
    </row>
    <row r="821" spans="1:15" x14ac:dyDescent="0.45">
      <c r="A821" s="4" t="s">
        <v>30571</v>
      </c>
      <c r="B821" s="4" t="s">
        <v>30572</v>
      </c>
      <c r="C821" s="5" t="s">
        <v>30573</v>
      </c>
      <c r="D821" s="4" t="s">
        <v>30574</v>
      </c>
      <c r="E821" s="4" t="s">
        <v>30573</v>
      </c>
      <c r="F821" s="4" t="s">
        <v>30574</v>
      </c>
      <c r="G821" s="4" t="s">
        <v>30575</v>
      </c>
      <c r="H821" s="4">
        <v>0</v>
      </c>
      <c r="I821" s="4">
        <v>0</v>
      </c>
      <c r="J821" s="4">
        <v>1</v>
      </c>
      <c r="K821" s="4">
        <v>0</v>
      </c>
      <c r="L821" s="4">
        <v>0</v>
      </c>
      <c r="M821" s="4">
        <v>0</v>
      </c>
      <c r="N821" s="4">
        <v>0</v>
      </c>
      <c r="O821" s="4" t="s">
        <v>192</v>
      </c>
    </row>
    <row r="822" spans="1:15" x14ac:dyDescent="0.45">
      <c r="A822" s="4" t="s">
        <v>5011</v>
      </c>
      <c r="B822" s="4" t="s">
        <v>5012</v>
      </c>
      <c r="C822" s="5" t="s">
        <v>5013</v>
      </c>
      <c r="D822" s="4" t="s">
        <v>5014</v>
      </c>
      <c r="E822" s="4" t="s">
        <v>5013</v>
      </c>
      <c r="F822" s="4" t="s">
        <v>5014</v>
      </c>
      <c r="G822" s="4" t="s">
        <v>5015</v>
      </c>
      <c r="H822" s="4">
        <v>1</v>
      </c>
      <c r="I822" s="4">
        <v>1</v>
      </c>
      <c r="J822" s="4">
        <v>1</v>
      </c>
      <c r="K822" s="4">
        <v>0</v>
      </c>
      <c r="L822" s="4">
        <v>1</v>
      </c>
      <c r="M822" s="4">
        <v>0</v>
      </c>
      <c r="N822" s="4">
        <v>1</v>
      </c>
      <c r="O822" s="4"/>
    </row>
    <row r="823" spans="1:15" x14ac:dyDescent="0.45">
      <c r="A823" s="4" t="s">
        <v>34585</v>
      </c>
      <c r="B823" s="4" t="s">
        <v>34586</v>
      </c>
      <c r="C823" s="5" t="s">
        <v>34587</v>
      </c>
      <c r="D823" s="4" t="s">
        <v>34588</v>
      </c>
      <c r="E823" s="4" t="s">
        <v>34587</v>
      </c>
      <c r="F823" s="4" t="s">
        <v>34588</v>
      </c>
      <c r="G823" s="4" t="s">
        <v>34589</v>
      </c>
      <c r="H823" s="4">
        <v>1</v>
      </c>
      <c r="I823" s="4">
        <v>1</v>
      </c>
      <c r="J823" s="4">
        <v>1</v>
      </c>
      <c r="K823" s="4">
        <v>0</v>
      </c>
      <c r="L823" s="4">
        <v>1</v>
      </c>
      <c r="M823" s="4">
        <v>0</v>
      </c>
      <c r="N823" s="4">
        <v>1</v>
      </c>
      <c r="O823" s="4"/>
    </row>
    <row r="824" spans="1:15" x14ac:dyDescent="0.45">
      <c r="A824" s="4" t="s">
        <v>6502</v>
      </c>
      <c r="B824" s="4" t="s">
        <v>6503</v>
      </c>
      <c r="C824" s="5" t="s">
        <v>6504</v>
      </c>
      <c r="D824" s="4" t="s">
        <v>6505</v>
      </c>
      <c r="E824" s="4"/>
      <c r="F824" s="4" t="s">
        <v>6505</v>
      </c>
      <c r="G824" s="4" t="s">
        <v>6506</v>
      </c>
      <c r="H824" s="4">
        <v>0</v>
      </c>
      <c r="I824" s="4">
        <v>1</v>
      </c>
      <c r="J824" s="4">
        <v>0</v>
      </c>
      <c r="K824" s="4">
        <v>1</v>
      </c>
      <c r="L824" s="4">
        <v>1</v>
      </c>
      <c r="M824" s="4">
        <v>0</v>
      </c>
      <c r="N824" s="4">
        <v>1</v>
      </c>
      <c r="O824" s="4"/>
    </row>
    <row r="825" spans="1:15" x14ac:dyDescent="0.45">
      <c r="A825" s="4" t="s">
        <v>5861</v>
      </c>
      <c r="B825" s="4" t="s">
        <v>5862</v>
      </c>
      <c r="C825" s="5" t="s">
        <v>5863</v>
      </c>
      <c r="D825" s="4" t="s">
        <v>5864</v>
      </c>
      <c r="E825" s="4" t="s">
        <v>5863</v>
      </c>
      <c r="F825" s="4" t="s">
        <v>5864</v>
      </c>
      <c r="G825" s="4" t="s">
        <v>5865</v>
      </c>
      <c r="H825" s="4">
        <v>1</v>
      </c>
      <c r="I825" s="4">
        <v>1</v>
      </c>
      <c r="J825" s="4">
        <v>1</v>
      </c>
      <c r="K825" s="4">
        <v>1</v>
      </c>
      <c r="L825" s="4">
        <v>1</v>
      </c>
      <c r="M825" s="4">
        <v>1</v>
      </c>
      <c r="N825" s="4">
        <v>1</v>
      </c>
      <c r="O825" s="4"/>
    </row>
    <row r="826" spans="1:15" x14ac:dyDescent="0.45">
      <c r="A826" s="4" t="s">
        <v>19572</v>
      </c>
      <c r="B826" s="4" t="s">
        <v>19573</v>
      </c>
      <c r="C826" s="5" t="s">
        <v>19574</v>
      </c>
      <c r="D826" s="4" t="s">
        <v>19575</v>
      </c>
      <c r="E826" s="4"/>
      <c r="F826" s="4"/>
      <c r="G826" s="4"/>
      <c r="H826" s="4">
        <v>0</v>
      </c>
      <c r="I826" s="4">
        <v>0</v>
      </c>
      <c r="J826" s="4">
        <v>0</v>
      </c>
      <c r="K826" s="4">
        <v>0</v>
      </c>
      <c r="L826" s="4">
        <v>1</v>
      </c>
      <c r="M826" s="4">
        <v>0</v>
      </c>
      <c r="N826" s="4">
        <v>1</v>
      </c>
      <c r="O826" s="4"/>
    </row>
    <row r="827" spans="1:15" x14ac:dyDescent="0.45">
      <c r="A827" s="4" t="s">
        <v>31166</v>
      </c>
      <c r="B827" s="4" t="s">
        <v>31167</v>
      </c>
      <c r="C827" s="5" t="s">
        <v>31168</v>
      </c>
      <c r="D827" s="4" t="s">
        <v>31169</v>
      </c>
      <c r="E827" s="4"/>
      <c r="F827" s="4"/>
      <c r="G827" s="4" t="s">
        <v>31170</v>
      </c>
      <c r="H827" s="4">
        <v>0</v>
      </c>
      <c r="I827" s="4">
        <v>0</v>
      </c>
      <c r="J827" s="4">
        <v>1</v>
      </c>
      <c r="K827" s="4">
        <v>1</v>
      </c>
      <c r="L827" s="4">
        <v>1</v>
      </c>
      <c r="M827" s="4">
        <v>1</v>
      </c>
      <c r="N827" s="4">
        <v>1</v>
      </c>
      <c r="O827" s="4"/>
    </row>
    <row r="828" spans="1:15" x14ac:dyDescent="0.45">
      <c r="A828" s="4" t="s">
        <v>37554</v>
      </c>
      <c r="B828" s="4" t="s">
        <v>37555</v>
      </c>
      <c r="C828" s="5" t="s">
        <v>37556</v>
      </c>
      <c r="D828" s="4" t="s">
        <v>37557</v>
      </c>
      <c r="E828" s="4"/>
      <c r="F828" s="4" t="s">
        <v>37557</v>
      </c>
      <c r="G828" s="4" t="s">
        <v>37558</v>
      </c>
      <c r="H828" s="4">
        <v>0</v>
      </c>
      <c r="I828" s="4">
        <v>1</v>
      </c>
      <c r="J828" s="4">
        <v>0</v>
      </c>
      <c r="K828" s="4">
        <v>0</v>
      </c>
      <c r="L828" s="4">
        <v>0</v>
      </c>
      <c r="M828" s="4">
        <v>0</v>
      </c>
      <c r="N828" s="4">
        <v>1</v>
      </c>
      <c r="O828" s="4"/>
    </row>
    <row r="829" spans="1:15" x14ac:dyDescent="0.45">
      <c r="A829" s="4" t="s">
        <v>2710</v>
      </c>
      <c r="B829" s="4" t="s">
        <v>2711</v>
      </c>
      <c r="C829" s="5" t="s">
        <v>2712</v>
      </c>
      <c r="D829" s="4" t="s">
        <v>2713</v>
      </c>
      <c r="E829" s="4"/>
      <c r="F829" s="4"/>
      <c r="G829" s="4" t="s">
        <v>2714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1</v>
      </c>
      <c r="O829" s="4" t="s">
        <v>120</v>
      </c>
    </row>
    <row r="830" spans="1:15" x14ac:dyDescent="0.45">
      <c r="A830" s="4" t="s">
        <v>19457</v>
      </c>
      <c r="B830" s="4" t="s">
        <v>19458</v>
      </c>
      <c r="C830" s="5" t="s">
        <v>19459</v>
      </c>
      <c r="D830" s="4" t="s">
        <v>19460</v>
      </c>
      <c r="E830" s="4"/>
      <c r="F830" s="4"/>
      <c r="G830" s="4" t="s">
        <v>19461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1</v>
      </c>
      <c r="O830" s="4" t="s">
        <v>120</v>
      </c>
    </row>
    <row r="831" spans="1:15" x14ac:dyDescent="0.45">
      <c r="A831" s="4" t="s">
        <v>23509</v>
      </c>
      <c r="B831" s="4" t="s">
        <v>23510</v>
      </c>
      <c r="C831" s="5" t="s">
        <v>23511</v>
      </c>
      <c r="D831" s="4" t="s">
        <v>23512</v>
      </c>
      <c r="E831" s="4"/>
      <c r="F831" s="4"/>
      <c r="G831" s="4" t="s">
        <v>23513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1</v>
      </c>
      <c r="O831" s="4" t="s">
        <v>120</v>
      </c>
    </row>
    <row r="832" spans="1:15" x14ac:dyDescent="0.45">
      <c r="A832" s="4" t="s">
        <v>18818</v>
      </c>
      <c r="B832" s="4" t="s">
        <v>18819</v>
      </c>
      <c r="C832" s="5" t="s">
        <v>18820</v>
      </c>
      <c r="D832" s="4" t="s">
        <v>18821</v>
      </c>
      <c r="E832" s="4"/>
      <c r="F832" s="4"/>
      <c r="G832" s="4"/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0</v>
      </c>
      <c r="N832" s="4">
        <v>0</v>
      </c>
      <c r="O832" s="4" t="s">
        <v>131</v>
      </c>
    </row>
    <row r="833" spans="1:15" x14ac:dyDescent="0.45">
      <c r="A833" s="4" t="s">
        <v>30326</v>
      </c>
      <c r="B833" s="4" t="s">
        <v>30327</v>
      </c>
      <c r="C833" s="5" t="s">
        <v>30328</v>
      </c>
      <c r="D833" s="4" t="s">
        <v>30329</v>
      </c>
      <c r="E833" s="4"/>
      <c r="F833" s="4"/>
      <c r="G833" s="4" t="s">
        <v>30330</v>
      </c>
      <c r="H833" s="4">
        <v>0</v>
      </c>
      <c r="I833" s="4">
        <v>0</v>
      </c>
      <c r="J833" s="4">
        <v>1</v>
      </c>
      <c r="K833" s="4">
        <v>0</v>
      </c>
      <c r="L833" s="4">
        <v>0</v>
      </c>
      <c r="M833" s="4">
        <v>0</v>
      </c>
      <c r="N833" s="4">
        <v>0</v>
      </c>
      <c r="O833" s="4" t="s">
        <v>192</v>
      </c>
    </row>
    <row r="834" spans="1:15" x14ac:dyDescent="0.45">
      <c r="A834" s="4" t="s">
        <v>24308</v>
      </c>
      <c r="B834" s="4" t="s">
        <v>24309</v>
      </c>
      <c r="C834" s="5" t="s">
        <v>24310</v>
      </c>
      <c r="D834" s="4" t="s">
        <v>24311</v>
      </c>
      <c r="E834" s="4"/>
      <c r="F834" s="4" t="s">
        <v>24311</v>
      </c>
      <c r="G834" s="4" t="s">
        <v>24312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0</v>
      </c>
      <c r="N834" s="4">
        <v>0</v>
      </c>
      <c r="O834" s="4" t="s">
        <v>192</v>
      </c>
    </row>
    <row r="835" spans="1:15" x14ac:dyDescent="0.45">
      <c r="A835" s="4" t="s">
        <v>24118</v>
      </c>
      <c r="B835" s="4" t="s">
        <v>24119</v>
      </c>
      <c r="C835" s="5" t="s">
        <v>24120</v>
      </c>
      <c r="D835" s="4" t="s">
        <v>24121</v>
      </c>
      <c r="E835" s="4"/>
      <c r="F835" s="4"/>
      <c r="G835" s="4" t="s">
        <v>24122</v>
      </c>
      <c r="H835" s="4">
        <v>0</v>
      </c>
      <c r="I835" s="4">
        <v>0</v>
      </c>
      <c r="J835" s="4">
        <v>0</v>
      </c>
      <c r="K835" s="4">
        <v>1</v>
      </c>
      <c r="L835" s="4">
        <v>0</v>
      </c>
      <c r="M835" s="4">
        <v>0</v>
      </c>
      <c r="N835" s="4">
        <v>0</v>
      </c>
      <c r="O835" s="4" t="s">
        <v>131</v>
      </c>
    </row>
    <row r="836" spans="1:15" x14ac:dyDescent="0.45">
      <c r="A836" s="4" t="s">
        <v>22083</v>
      </c>
      <c r="B836" s="4" t="s">
        <v>22084</v>
      </c>
      <c r="C836" s="5" t="s">
        <v>22085</v>
      </c>
      <c r="D836" s="4" t="s">
        <v>22086</v>
      </c>
      <c r="E836" s="4"/>
      <c r="F836" s="4"/>
      <c r="G836" s="4" t="s">
        <v>22087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1</v>
      </c>
      <c r="N836" s="4">
        <v>0</v>
      </c>
      <c r="O836" s="4" t="s">
        <v>114</v>
      </c>
    </row>
    <row r="837" spans="1:15" x14ac:dyDescent="0.45">
      <c r="A837" s="4" t="s">
        <v>15035</v>
      </c>
      <c r="B837" s="4" t="s">
        <v>15036</v>
      </c>
      <c r="C837" s="5" t="s">
        <v>15037</v>
      </c>
      <c r="D837" s="4" t="s">
        <v>15038</v>
      </c>
      <c r="E837" s="4"/>
      <c r="F837" s="4"/>
      <c r="G837" s="4" t="s">
        <v>15039</v>
      </c>
      <c r="H837" s="4">
        <v>0</v>
      </c>
      <c r="I837" s="4">
        <v>0</v>
      </c>
      <c r="J837" s="4">
        <v>1</v>
      </c>
      <c r="K837" s="4">
        <v>0</v>
      </c>
      <c r="L837" s="4">
        <v>0</v>
      </c>
      <c r="M837" s="4">
        <v>0</v>
      </c>
      <c r="N837" s="4">
        <v>0</v>
      </c>
      <c r="O837" s="4" t="s">
        <v>192</v>
      </c>
    </row>
    <row r="838" spans="1:15" x14ac:dyDescent="0.45">
      <c r="A838" s="4" t="s">
        <v>21951</v>
      </c>
      <c r="B838" s="4" t="s">
        <v>21952</v>
      </c>
      <c r="C838" s="5" t="s">
        <v>21953</v>
      </c>
      <c r="D838" s="4" t="s">
        <v>21954</v>
      </c>
      <c r="E838" s="4"/>
      <c r="F838" s="4"/>
      <c r="G838" s="4" t="s">
        <v>21955</v>
      </c>
      <c r="H838" s="4">
        <v>0</v>
      </c>
      <c r="I838" s="4">
        <v>0</v>
      </c>
      <c r="J838" s="4">
        <v>0</v>
      </c>
      <c r="K838" s="4">
        <v>0</v>
      </c>
      <c r="L838" s="4">
        <v>1</v>
      </c>
      <c r="M838" s="4">
        <v>0</v>
      </c>
      <c r="N838" s="4">
        <v>0</v>
      </c>
      <c r="O838" s="4" t="s">
        <v>228</v>
      </c>
    </row>
    <row r="839" spans="1:15" x14ac:dyDescent="0.45">
      <c r="A839" s="4" t="s">
        <v>5086</v>
      </c>
      <c r="B839" s="4" t="s">
        <v>5087</v>
      </c>
      <c r="C839" s="5" t="s">
        <v>5088</v>
      </c>
      <c r="D839" s="4" t="s">
        <v>5089</v>
      </c>
      <c r="E839" s="4" t="s">
        <v>5088</v>
      </c>
      <c r="F839" s="4" t="s">
        <v>5089</v>
      </c>
      <c r="G839" s="4" t="s">
        <v>5090</v>
      </c>
      <c r="H839" s="4">
        <v>1</v>
      </c>
      <c r="I839" s="4">
        <v>1</v>
      </c>
      <c r="J839" s="4">
        <v>0</v>
      </c>
      <c r="K839" s="4">
        <v>1</v>
      </c>
      <c r="L839" s="4">
        <v>1</v>
      </c>
      <c r="M839" s="4">
        <v>1</v>
      </c>
      <c r="N839" s="4">
        <v>1</v>
      </c>
      <c r="O839" s="4"/>
    </row>
    <row r="840" spans="1:15" x14ac:dyDescent="0.45">
      <c r="A840" s="4" t="s">
        <v>6532</v>
      </c>
      <c r="B840" s="4" t="s">
        <v>6533</v>
      </c>
      <c r="C840" s="5" t="s">
        <v>6534</v>
      </c>
      <c r="D840" s="4" t="s">
        <v>6535</v>
      </c>
      <c r="E840" s="4" t="s">
        <v>6534</v>
      </c>
      <c r="F840" s="4" t="s">
        <v>6535</v>
      </c>
      <c r="G840" s="4" t="s">
        <v>6536</v>
      </c>
      <c r="H840" s="4">
        <v>1</v>
      </c>
      <c r="I840" s="4">
        <v>1</v>
      </c>
      <c r="J840" s="4">
        <v>1</v>
      </c>
      <c r="K840" s="4">
        <v>0</v>
      </c>
      <c r="L840" s="4">
        <v>1</v>
      </c>
      <c r="M840" s="4">
        <v>1</v>
      </c>
      <c r="N840" s="4">
        <v>1</v>
      </c>
      <c r="O840" s="4"/>
    </row>
    <row r="841" spans="1:15" x14ac:dyDescent="0.45">
      <c r="A841" s="4" t="s">
        <v>6537</v>
      </c>
      <c r="B841" s="4" t="s">
        <v>6538</v>
      </c>
      <c r="C841" s="5" t="s">
        <v>6539</v>
      </c>
      <c r="D841" s="4" t="s">
        <v>6540</v>
      </c>
      <c r="E841" s="4" t="s">
        <v>6539</v>
      </c>
      <c r="F841" s="4" t="s">
        <v>6540</v>
      </c>
      <c r="G841" s="4" t="s">
        <v>6541</v>
      </c>
      <c r="H841" s="4">
        <v>1</v>
      </c>
      <c r="I841" s="4">
        <v>1</v>
      </c>
      <c r="J841" s="4">
        <v>1</v>
      </c>
      <c r="K841" s="4">
        <v>0</v>
      </c>
      <c r="L841" s="4">
        <v>0</v>
      </c>
      <c r="M841" s="4">
        <v>1</v>
      </c>
      <c r="N841" s="4">
        <v>1</v>
      </c>
      <c r="O841" s="4"/>
    </row>
    <row r="842" spans="1:15" x14ac:dyDescent="0.45">
      <c r="A842" s="4" t="s">
        <v>23365</v>
      </c>
      <c r="B842" s="4" t="s">
        <v>23366</v>
      </c>
      <c r="C842" s="5" t="s">
        <v>23367</v>
      </c>
      <c r="D842" s="4" t="s">
        <v>23368</v>
      </c>
      <c r="E842" s="4"/>
      <c r="F842" s="4"/>
      <c r="G842" s="4" t="s">
        <v>23369</v>
      </c>
      <c r="H842" s="4">
        <v>1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 t="s">
        <v>259</v>
      </c>
    </row>
    <row r="843" spans="1:15" x14ac:dyDescent="0.45">
      <c r="A843" s="4" t="s">
        <v>18891</v>
      </c>
      <c r="B843" s="4" t="s">
        <v>18892</v>
      </c>
      <c r="C843" s="5" t="s">
        <v>18893</v>
      </c>
      <c r="D843" s="4" t="s">
        <v>18894</v>
      </c>
      <c r="E843" s="4" t="s">
        <v>18893</v>
      </c>
      <c r="F843" s="4" t="s">
        <v>18894</v>
      </c>
      <c r="G843" s="4" t="s">
        <v>18895</v>
      </c>
      <c r="H843" s="4">
        <v>0</v>
      </c>
      <c r="I843" s="4">
        <v>0</v>
      </c>
      <c r="J843" s="4">
        <v>1</v>
      </c>
      <c r="K843" s="4">
        <v>1</v>
      </c>
      <c r="L843" s="4">
        <v>1</v>
      </c>
      <c r="M843" s="4">
        <v>1</v>
      </c>
      <c r="N843" s="4">
        <v>1</v>
      </c>
      <c r="O843" s="4"/>
    </row>
    <row r="844" spans="1:15" x14ac:dyDescent="0.45">
      <c r="A844" s="4" t="s">
        <v>28731</v>
      </c>
      <c r="B844" s="4" t="s">
        <v>28732</v>
      </c>
      <c r="C844" s="5" t="s">
        <v>28733</v>
      </c>
      <c r="D844" s="4" t="s">
        <v>28734</v>
      </c>
      <c r="E844" s="4"/>
      <c r="F844" s="4"/>
      <c r="G844" s="4"/>
      <c r="H844" s="4">
        <v>0</v>
      </c>
      <c r="I844" s="4">
        <v>0</v>
      </c>
      <c r="J844" s="4">
        <v>0</v>
      </c>
      <c r="K844" s="4">
        <v>0</v>
      </c>
      <c r="L844" s="4">
        <v>1</v>
      </c>
      <c r="M844" s="4">
        <v>0</v>
      </c>
      <c r="N844" s="4">
        <v>0</v>
      </c>
      <c r="O844" s="4" t="s">
        <v>228</v>
      </c>
    </row>
    <row r="845" spans="1:15" x14ac:dyDescent="0.45">
      <c r="A845" s="4" t="s">
        <v>18540</v>
      </c>
      <c r="B845" s="4" t="s">
        <v>18541</v>
      </c>
      <c r="C845" s="5" t="s">
        <v>18542</v>
      </c>
      <c r="D845" s="4" t="s">
        <v>18543</v>
      </c>
      <c r="E845" s="4"/>
      <c r="F845" s="4"/>
      <c r="G845" s="4" t="s">
        <v>18544</v>
      </c>
      <c r="H845" s="4">
        <v>0</v>
      </c>
      <c r="I845" s="4">
        <v>0</v>
      </c>
      <c r="J845" s="4">
        <v>1</v>
      </c>
      <c r="K845" s="4">
        <v>0</v>
      </c>
      <c r="L845" s="4">
        <v>1</v>
      </c>
      <c r="M845" s="4">
        <v>1</v>
      </c>
      <c r="N845" s="4">
        <v>1</v>
      </c>
      <c r="O845" s="4"/>
    </row>
    <row r="846" spans="1:15" x14ac:dyDescent="0.45">
      <c r="A846" s="4" t="s">
        <v>27522</v>
      </c>
      <c r="B846" s="4" t="s">
        <v>27523</v>
      </c>
      <c r="C846" s="5" t="s">
        <v>27524</v>
      </c>
      <c r="D846" s="4" t="s">
        <v>27525</v>
      </c>
      <c r="E846" s="4"/>
      <c r="F846" s="4"/>
      <c r="G846" s="4" t="s">
        <v>27526</v>
      </c>
      <c r="H846" s="4">
        <v>0</v>
      </c>
      <c r="I846" s="4">
        <v>0</v>
      </c>
      <c r="J846" s="4">
        <v>0</v>
      </c>
      <c r="K846" s="4">
        <v>0</v>
      </c>
      <c r="L846" s="4">
        <v>1</v>
      </c>
      <c r="M846" s="4">
        <v>0</v>
      </c>
      <c r="N846" s="4">
        <v>0</v>
      </c>
      <c r="O846" s="4" t="s">
        <v>228</v>
      </c>
    </row>
    <row r="847" spans="1:15" x14ac:dyDescent="0.45">
      <c r="A847" s="4" t="s">
        <v>1955</v>
      </c>
      <c r="B847" s="4" t="s">
        <v>1956</v>
      </c>
      <c r="C847" s="5" t="s">
        <v>1957</v>
      </c>
      <c r="D847" s="4" t="s">
        <v>1958</v>
      </c>
      <c r="E847" s="4"/>
      <c r="F847" s="4"/>
      <c r="G847" s="4"/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1</v>
      </c>
      <c r="O847" s="4" t="s">
        <v>120</v>
      </c>
    </row>
    <row r="848" spans="1:15" x14ac:dyDescent="0.45">
      <c r="A848" s="4" t="s">
        <v>389</v>
      </c>
      <c r="B848" s="4" t="s">
        <v>390</v>
      </c>
      <c r="C848" s="5" t="s">
        <v>391</v>
      </c>
      <c r="D848" s="4" t="s">
        <v>392</v>
      </c>
      <c r="E848" s="4" t="s">
        <v>391</v>
      </c>
      <c r="F848" s="4" t="s">
        <v>392</v>
      </c>
      <c r="G848" s="4" t="s">
        <v>393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1</v>
      </c>
      <c r="O848" s="4" t="s">
        <v>120</v>
      </c>
    </row>
    <row r="849" spans="1:15" x14ac:dyDescent="0.45">
      <c r="A849" s="4" t="s">
        <v>19243</v>
      </c>
      <c r="B849" s="4" t="s">
        <v>19244</v>
      </c>
      <c r="C849" s="5" t="s">
        <v>19245</v>
      </c>
      <c r="D849" s="4" t="s">
        <v>19246</v>
      </c>
      <c r="E849" s="4"/>
      <c r="F849" s="4"/>
      <c r="G849" s="4" t="s">
        <v>19247</v>
      </c>
      <c r="H849" s="4">
        <v>0</v>
      </c>
      <c r="I849" s="4">
        <v>0</v>
      </c>
      <c r="J849" s="4">
        <v>0</v>
      </c>
      <c r="K849" s="4">
        <v>0</v>
      </c>
      <c r="L849" s="4">
        <v>1</v>
      </c>
      <c r="M849" s="4">
        <v>0</v>
      </c>
      <c r="N849" s="4">
        <v>1</v>
      </c>
      <c r="O849" s="4"/>
    </row>
    <row r="850" spans="1:15" x14ac:dyDescent="0.45">
      <c r="A850" s="4" t="s">
        <v>19576</v>
      </c>
      <c r="B850" s="4" t="s">
        <v>19577</v>
      </c>
      <c r="C850" s="5" t="s">
        <v>19578</v>
      </c>
      <c r="D850" s="4" t="s">
        <v>19579</v>
      </c>
      <c r="E850" s="4"/>
      <c r="F850" s="4"/>
      <c r="G850" s="4" t="s">
        <v>19580</v>
      </c>
      <c r="H850" s="4">
        <v>0</v>
      </c>
      <c r="I850" s="4">
        <v>0</v>
      </c>
      <c r="J850" s="4">
        <v>0</v>
      </c>
      <c r="K850" s="4">
        <v>1</v>
      </c>
      <c r="L850" s="4">
        <v>0</v>
      </c>
      <c r="M850" s="4">
        <v>0</v>
      </c>
      <c r="N850" s="4">
        <v>0</v>
      </c>
      <c r="O850" s="4" t="s">
        <v>131</v>
      </c>
    </row>
    <row r="851" spans="1:15" x14ac:dyDescent="0.45">
      <c r="A851" s="4" t="s">
        <v>22509</v>
      </c>
      <c r="B851" s="4" t="s">
        <v>22510</v>
      </c>
      <c r="C851" s="5" t="s">
        <v>22511</v>
      </c>
      <c r="D851" s="4" t="s">
        <v>22512</v>
      </c>
      <c r="E851" s="4"/>
      <c r="F851" s="4"/>
      <c r="G851" s="4" t="s">
        <v>22513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1</v>
      </c>
      <c r="O851" s="4" t="s">
        <v>120</v>
      </c>
    </row>
    <row r="852" spans="1:15" x14ac:dyDescent="0.45">
      <c r="A852" s="4" t="s">
        <v>29806</v>
      </c>
      <c r="B852" s="4" t="s">
        <v>29807</v>
      </c>
      <c r="C852" s="5" t="s">
        <v>29808</v>
      </c>
      <c r="D852" s="4" t="s">
        <v>29809</v>
      </c>
      <c r="E852" s="4"/>
      <c r="F852" s="4"/>
      <c r="G852" s="4" t="s">
        <v>29810</v>
      </c>
      <c r="H852" s="4">
        <v>0</v>
      </c>
      <c r="I852" s="4">
        <v>0</v>
      </c>
      <c r="J852" s="4">
        <v>1</v>
      </c>
      <c r="K852" s="4">
        <v>1</v>
      </c>
      <c r="L852" s="4">
        <v>0</v>
      </c>
      <c r="M852" s="4">
        <v>1</v>
      </c>
      <c r="N852" s="4">
        <v>1</v>
      </c>
      <c r="O852" s="4"/>
    </row>
    <row r="853" spans="1:15" x14ac:dyDescent="0.45">
      <c r="A853" s="4" t="s">
        <v>24839</v>
      </c>
      <c r="B853" s="4" t="s">
        <v>24840</v>
      </c>
      <c r="C853" s="5" t="s">
        <v>24841</v>
      </c>
      <c r="D853" s="4" t="s">
        <v>24842</v>
      </c>
      <c r="E853" s="4"/>
      <c r="F853" s="4"/>
      <c r="G853" s="4" t="s">
        <v>24843</v>
      </c>
      <c r="H853" s="4">
        <v>0</v>
      </c>
      <c r="I853" s="4">
        <v>0</v>
      </c>
      <c r="J853" s="4">
        <v>0</v>
      </c>
      <c r="K853" s="4">
        <v>1</v>
      </c>
      <c r="L853" s="4">
        <v>0</v>
      </c>
      <c r="M853" s="4">
        <v>0</v>
      </c>
      <c r="N853" s="4">
        <v>0</v>
      </c>
      <c r="O853" s="4" t="s">
        <v>131</v>
      </c>
    </row>
    <row r="854" spans="1:15" x14ac:dyDescent="0.45">
      <c r="A854" s="4" t="s">
        <v>275</v>
      </c>
      <c r="B854" s="4" t="s">
        <v>276</v>
      </c>
      <c r="C854" s="5" t="s">
        <v>277</v>
      </c>
      <c r="D854" s="4" t="s">
        <v>278</v>
      </c>
      <c r="E854" s="4"/>
      <c r="F854" s="4"/>
      <c r="G854" s="4"/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0</v>
      </c>
      <c r="N854" s="4">
        <v>0</v>
      </c>
      <c r="O854" s="4" t="s">
        <v>192</v>
      </c>
    </row>
    <row r="855" spans="1:15" x14ac:dyDescent="0.45">
      <c r="A855" s="4" t="s">
        <v>24869</v>
      </c>
      <c r="B855" s="4" t="s">
        <v>24870</v>
      </c>
      <c r="C855" s="5" t="s">
        <v>24871</v>
      </c>
      <c r="D855" s="4" t="s">
        <v>24872</v>
      </c>
      <c r="E855" s="4"/>
      <c r="F855" s="4"/>
      <c r="G855" s="4" t="s">
        <v>24873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  <c r="N855" s="4">
        <v>0</v>
      </c>
      <c r="O855" s="4" t="s">
        <v>114</v>
      </c>
    </row>
    <row r="856" spans="1:15" x14ac:dyDescent="0.45">
      <c r="A856" s="4" t="s">
        <v>6002</v>
      </c>
      <c r="B856" s="4" t="s">
        <v>6003</v>
      </c>
      <c r="C856" s="5" t="s">
        <v>6004</v>
      </c>
      <c r="D856" s="4" t="s">
        <v>6005</v>
      </c>
      <c r="E856" s="4" t="s">
        <v>6004</v>
      </c>
      <c r="F856" s="4" t="s">
        <v>6005</v>
      </c>
      <c r="G856" s="4" t="s">
        <v>6006</v>
      </c>
      <c r="H856" s="4">
        <v>0</v>
      </c>
      <c r="I856" s="4">
        <v>0</v>
      </c>
      <c r="J856" s="4">
        <v>1</v>
      </c>
      <c r="K856" s="4">
        <v>0</v>
      </c>
      <c r="L856" s="4">
        <v>0</v>
      </c>
      <c r="M856" s="4">
        <v>0</v>
      </c>
      <c r="N856" s="4">
        <v>0</v>
      </c>
      <c r="O856" s="4" t="s">
        <v>192</v>
      </c>
    </row>
    <row r="857" spans="1:15" x14ac:dyDescent="0.45">
      <c r="A857" s="4" t="s">
        <v>6007</v>
      </c>
      <c r="B857" s="4" t="s">
        <v>6008</v>
      </c>
      <c r="C857" s="5" t="s">
        <v>6009</v>
      </c>
      <c r="D857" s="4" t="s">
        <v>6010</v>
      </c>
      <c r="E857" s="4" t="s">
        <v>6009</v>
      </c>
      <c r="F857" s="4" t="s">
        <v>6010</v>
      </c>
      <c r="G857" s="4" t="s">
        <v>6011</v>
      </c>
      <c r="H857" s="4">
        <v>1</v>
      </c>
      <c r="I857" s="4">
        <v>0</v>
      </c>
      <c r="J857" s="4">
        <v>0</v>
      </c>
      <c r="K857" s="4">
        <v>0</v>
      </c>
      <c r="L857" s="4">
        <v>0</v>
      </c>
      <c r="M857" s="4">
        <v>1</v>
      </c>
      <c r="N857" s="4">
        <v>0</v>
      </c>
      <c r="O857" s="4"/>
    </row>
    <row r="858" spans="1:15" x14ac:dyDescent="0.45">
      <c r="A858" s="4" t="s">
        <v>32158</v>
      </c>
      <c r="B858" s="4" t="s">
        <v>32159</v>
      </c>
      <c r="C858" s="5" t="s">
        <v>32160</v>
      </c>
      <c r="D858" s="4" t="s">
        <v>32161</v>
      </c>
      <c r="E858" s="4"/>
      <c r="F858" s="4"/>
      <c r="G858" s="4" t="s">
        <v>32162</v>
      </c>
      <c r="H858" s="4">
        <v>0</v>
      </c>
      <c r="I858" s="4">
        <v>0</v>
      </c>
      <c r="J858" s="4">
        <v>1</v>
      </c>
      <c r="K858" s="4">
        <v>0</v>
      </c>
      <c r="L858" s="4">
        <v>0</v>
      </c>
      <c r="M858" s="4">
        <v>1</v>
      </c>
      <c r="N858" s="4">
        <v>1</v>
      </c>
      <c r="O858" s="4"/>
    </row>
    <row r="859" spans="1:15" x14ac:dyDescent="0.45">
      <c r="A859" s="4" t="s">
        <v>22581</v>
      </c>
      <c r="B859" s="4" t="s">
        <v>22582</v>
      </c>
      <c r="C859" s="5" t="s">
        <v>22583</v>
      </c>
      <c r="D859" s="4" t="s">
        <v>22584</v>
      </c>
      <c r="E859" s="4"/>
      <c r="F859" s="4"/>
      <c r="G859" s="4" t="s">
        <v>22585</v>
      </c>
      <c r="H859" s="4">
        <v>0</v>
      </c>
      <c r="I859" s="4">
        <v>0</v>
      </c>
      <c r="J859" s="4">
        <v>0</v>
      </c>
      <c r="K859" s="4">
        <v>0</v>
      </c>
      <c r="L859" s="4">
        <v>1</v>
      </c>
      <c r="M859" s="4">
        <v>0</v>
      </c>
      <c r="N859" s="4">
        <v>0</v>
      </c>
      <c r="O859" s="4" t="s">
        <v>228</v>
      </c>
    </row>
    <row r="860" spans="1:15" x14ac:dyDescent="0.45">
      <c r="A860" s="4" t="s">
        <v>28365</v>
      </c>
      <c r="B860" s="4" t="s">
        <v>28366</v>
      </c>
      <c r="C860" s="5" t="s">
        <v>28367</v>
      </c>
      <c r="D860" s="4" t="s">
        <v>28368</v>
      </c>
      <c r="E860" s="4"/>
      <c r="F860" s="4"/>
      <c r="G860" s="4" t="s">
        <v>28369</v>
      </c>
      <c r="H860" s="4">
        <v>0</v>
      </c>
      <c r="I860" s="4">
        <v>1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 t="s">
        <v>48</v>
      </c>
    </row>
    <row r="861" spans="1:15" x14ac:dyDescent="0.45">
      <c r="A861" s="4" t="s">
        <v>20535</v>
      </c>
      <c r="B861" s="4" t="s">
        <v>20536</v>
      </c>
      <c r="C861" s="5" t="s">
        <v>20537</v>
      </c>
      <c r="D861" s="4" t="s">
        <v>20538</v>
      </c>
      <c r="E861" s="4"/>
      <c r="F861" s="4"/>
      <c r="G861" s="4" t="s">
        <v>20539</v>
      </c>
      <c r="H861" s="4">
        <v>0</v>
      </c>
      <c r="I861" s="4">
        <v>0</v>
      </c>
      <c r="J861" s="4">
        <v>1</v>
      </c>
      <c r="K861" s="4">
        <v>0</v>
      </c>
      <c r="L861" s="4">
        <v>0</v>
      </c>
      <c r="M861" s="4">
        <v>0</v>
      </c>
      <c r="N861" s="4">
        <v>0</v>
      </c>
      <c r="O861" s="4" t="s">
        <v>192</v>
      </c>
    </row>
    <row r="862" spans="1:15" x14ac:dyDescent="0.45">
      <c r="A862" s="4" t="s">
        <v>9422</v>
      </c>
      <c r="B862" s="4" t="s">
        <v>9423</v>
      </c>
      <c r="C862" s="5" t="s">
        <v>9424</v>
      </c>
      <c r="D862" s="4" t="s">
        <v>9425</v>
      </c>
      <c r="E862" s="4"/>
      <c r="F862" s="4"/>
      <c r="G862" s="4" t="s">
        <v>9426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1</v>
      </c>
      <c r="O862" s="4" t="s">
        <v>120</v>
      </c>
    </row>
    <row r="863" spans="1:15" x14ac:dyDescent="0.45">
      <c r="A863" s="4" t="s">
        <v>5304</v>
      </c>
      <c r="B863" s="4" t="s">
        <v>5305</v>
      </c>
      <c r="C863" s="5" t="s">
        <v>5306</v>
      </c>
      <c r="D863" s="4" t="s">
        <v>5307</v>
      </c>
      <c r="E863" s="4" t="s">
        <v>5306</v>
      </c>
      <c r="F863" s="4" t="s">
        <v>5307</v>
      </c>
      <c r="G863" s="4" t="s">
        <v>5308</v>
      </c>
      <c r="H863" s="4">
        <v>1</v>
      </c>
      <c r="I863" s="4">
        <v>0</v>
      </c>
      <c r="J863" s="4">
        <v>0</v>
      </c>
      <c r="K863" s="4">
        <v>0</v>
      </c>
      <c r="L863" s="4">
        <v>0</v>
      </c>
      <c r="M863" s="4">
        <v>1</v>
      </c>
      <c r="N863" s="4">
        <v>1</v>
      </c>
      <c r="O863" s="4"/>
    </row>
    <row r="864" spans="1:15" x14ac:dyDescent="0.45">
      <c r="A864" s="4" t="s">
        <v>30252</v>
      </c>
      <c r="B864" s="4" t="s">
        <v>30253</v>
      </c>
      <c r="C864" s="5" t="s">
        <v>30254</v>
      </c>
      <c r="D864" s="4" t="s">
        <v>30255</v>
      </c>
      <c r="E864" s="4"/>
      <c r="F864" s="4"/>
      <c r="G864" s="4"/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  <c r="N864" s="4">
        <v>0</v>
      </c>
      <c r="O864" s="4"/>
    </row>
    <row r="865" spans="1:15" x14ac:dyDescent="0.45">
      <c r="A865" s="4" t="s">
        <v>19960</v>
      </c>
      <c r="B865" s="4" t="s">
        <v>19961</v>
      </c>
      <c r="C865" s="5" t="s">
        <v>19962</v>
      </c>
      <c r="D865" s="4" t="s">
        <v>19963</v>
      </c>
      <c r="E865" s="4"/>
      <c r="F865" s="4"/>
      <c r="G865" s="4" t="s">
        <v>19964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1</v>
      </c>
      <c r="O865" s="4" t="s">
        <v>120</v>
      </c>
    </row>
    <row r="866" spans="1:15" x14ac:dyDescent="0.45">
      <c r="A866" s="4" t="s">
        <v>19482</v>
      </c>
      <c r="B866" s="4" t="s">
        <v>19483</v>
      </c>
      <c r="C866" s="5" t="s">
        <v>19484</v>
      </c>
      <c r="D866" s="4" t="s">
        <v>19485</v>
      </c>
      <c r="E866" s="4"/>
      <c r="F866" s="4"/>
      <c r="G866" s="4" t="s">
        <v>19486</v>
      </c>
      <c r="H866" s="4">
        <v>0</v>
      </c>
      <c r="I866" s="4">
        <v>0</v>
      </c>
      <c r="J866" s="4">
        <v>1</v>
      </c>
      <c r="K866" s="4">
        <v>0</v>
      </c>
      <c r="L866" s="4">
        <v>0</v>
      </c>
      <c r="M866" s="4">
        <v>0</v>
      </c>
      <c r="N866" s="4">
        <v>0</v>
      </c>
      <c r="O866" s="4" t="s">
        <v>192</v>
      </c>
    </row>
    <row r="867" spans="1:15" x14ac:dyDescent="0.45">
      <c r="A867" s="4" t="s">
        <v>20139</v>
      </c>
      <c r="B867" s="4" t="s">
        <v>20140</v>
      </c>
      <c r="C867" s="5" t="s">
        <v>20141</v>
      </c>
      <c r="D867" s="4" t="s">
        <v>20142</v>
      </c>
      <c r="E867" s="4"/>
      <c r="F867" s="4"/>
      <c r="G867" s="4"/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1</v>
      </c>
      <c r="O867" s="4" t="s">
        <v>120</v>
      </c>
    </row>
    <row r="868" spans="1:15" x14ac:dyDescent="0.45">
      <c r="A868" s="4" t="s">
        <v>34468</v>
      </c>
      <c r="B868" s="4" t="s">
        <v>34469</v>
      </c>
      <c r="C868" s="5" t="s">
        <v>34470</v>
      </c>
      <c r="D868" s="4" t="s">
        <v>34471</v>
      </c>
      <c r="E868" s="4"/>
      <c r="F868" s="4"/>
      <c r="G868" s="4" t="s">
        <v>34472</v>
      </c>
      <c r="H868" s="4">
        <v>0</v>
      </c>
      <c r="I868" s="4">
        <v>0</v>
      </c>
      <c r="J868" s="4">
        <v>1</v>
      </c>
      <c r="K868" s="4">
        <v>0</v>
      </c>
      <c r="L868" s="4">
        <v>0</v>
      </c>
      <c r="M868" s="4">
        <v>0</v>
      </c>
      <c r="N868" s="4">
        <v>0</v>
      </c>
      <c r="O868" s="4" t="s">
        <v>192</v>
      </c>
    </row>
    <row r="869" spans="1:15" x14ac:dyDescent="0.45">
      <c r="A869" s="4" t="s">
        <v>3471</v>
      </c>
      <c r="B869" s="4" t="s">
        <v>3472</v>
      </c>
      <c r="C869" s="5" t="s">
        <v>3473</v>
      </c>
      <c r="D869" s="4" t="s">
        <v>3474</v>
      </c>
      <c r="E869" s="4" t="s">
        <v>3473</v>
      </c>
      <c r="F869" s="4" t="s">
        <v>3474</v>
      </c>
      <c r="G869" s="4" t="s">
        <v>3475</v>
      </c>
      <c r="H869" s="4">
        <v>0</v>
      </c>
      <c r="I869" s="4">
        <v>1</v>
      </c>
      <c r="J869" s="4">
        <v>1</v>
      </c>
      <c r="K869" s="4">
        <v>1</v>
      </c>
      <c r="L869" s="4">
        <v>1</v>
      </c>
      <c r="M869" s="4">
        <v>0</v>
      </c>
      <c r="N869" s="4">
        <v>1</v>
      </c>
      <c r="O869" s="4"/>
    </row>
    <row r="870" spans="1:15" x14ac:dyDescent="0.45">
      <c r="A870" s="4" t="s">
        <v>36394</v>
      </c>
      <c r="B870" s="4" t="s">
        <v>36395</v>
      </c>
      <c r="C870" s="5" t="s">
        <v>36396</v>
      </c>
      <c r="D870" s="4" t="s">
        <v>36397</v>
      </c>
      <c r="E870" s="4"/>
      <c r="F870" s="4"/>
      <c r="G870" s="4" t="s">
        <v>36398</v>
      </c>
      <c r="H870" s="4">
        <v>0</v>
      </c>
      <c r="I870" s="4">
        <v>0</v>
      </c>
      <c r="J870" s="4">
        <v>1</v>
      </c>
      <c r="K870" s="4">
        <v>0</v>
      </c>
      <c r="L870" s="4">
        <v>1</v>
      </c>
      <c r="M870" s="4">
        <v>0</v>
      </c>
      <c r="N870" s="4">
        <v>1</v>
      </c>
      <c r="O870" s="4"/>
    </row>
    <row r="871" spans="1:15" x14ac:dyDescent="0.45">
      <c r="A871" s="4" t="s">
        <v>6027</v>
      </c>
      <c r="B871" s="4" t="s">
        <v>6028</v>
      </c>
      <c r="C871" s="5" t="s">
        <v>6029</v>
      </c>
      <c r="D871" s="4" t="s">
        <v>6030</v>
      </c>
      <c r="E871" s="4"/>
      <c r="F871" s="4"/>
      <c r="G871" s="4" t="s">
        <v>6031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1</v>
      </c>
      <c r="N871" s="4">
        <v>1</v>
      </c>
      <c r="O871" s="4"/>
    </row>
    <row r="872" spans="1:15" x14ac:dyDescent="0.45">
      <c r="A872" s="4" t="s">
        <v>11294</v>
      </c>
      <c r="B872" s="4" t="s">
        <v>11295</v>
      </c>
      <c r="C872" s="5" t="s">
        <v>11296</v>
      </c>
      <c r="D872" s="4" t="s">
        <v>11297</v>
      </c>
      <c r="E872" s="4"/>
      <c r="F872" s="4"/>
      <c r="G872" s="4" t="s">
        <v>11298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1</v>
      </c>
      <c r="O872" s="4" t="s">
        <v>120</v>
      </c>
    </row>
    <row r="873" spans="1:15" x14ac:dyDescent="0.45">
      <c r="A873" s="4" t="s">
        <v>37335</v>
      </c>
      <c r="B873" s="4" t="s">
        <v>37336</v>
      </c>
      <c r="C873" s="5" t="s">
        <v>37337</v>
      </c>
      <c r="D873" s="4" t="s">
        <v>37338</v>
      </c>
      <c r="E873" s="4"/>
      <c r="F873" s="4"/>
      <c r="G873" s="4" t="s">
        <v>37339</v>
      </c>
      <c r="H873" s="4">
        <v>0</v>
      </c>
      <c r="I873" s="4">
        <v>0</v>
      </c>
      <c r="J873" s="4">
        <v>1</v>
      </c>
      <c r="K873" s="4">
        <v>1</v>
      </c>
      <c r="L873" s="4">
        <v>1</v>
      </c>
      <c r="M873" s="4">
        <v>1</v>
      </c>
      <c r="N873" s="4">
        <v>1</v>
      </c>
      <c r="O873" s="4"/>
    </row>
    <row r="874" spans="1:15" x14ac:dyDescent="0.45">
      <c r="A874" s="4" t="s">
        <v>32434</v>
      </c>
      <c r="B874" s="4" t="s">
        <v>32435</v>
      </c>
      <c r="C874" s="5" t="s">
        <v>32436</v>
      </c>
      <c r="D874" s="4" t="s">
        <v>32437</v>
      </c>
      <c r="E874" s="4"/>
      <c r="F874" s="4"/>
      <c r="G874" s="4" t="s">
        <v>32438</v>
      </c>
      <c r="H874" s="4">
        <v>1</v>
      </c>
      <c r="I874" s="4">
        <v>0</v>
      </c>
      <c r="J874" s="4">
        <v>1</v>
      </c>
      <c r="K874" s="4">
        <v>1</v>
      </c>
      <c r="L874" s="4">
        <v>1</v>
      </c>
      <c r="M874" s="4">
        <v>1</v>
      </c>
      <c r="N874" s="4">
        <v>1</v>
      </c>
      <c r="O874" s="4"/>
    </row>
    <row r="875" spans="1:15" x14ac:dyDescent="0.45">
      <c r="A875" s="4" t="s">
        <v>19732</v>
      </c>
      <c r="B875" s="4" t="s">
        <v>19733</v>
      </c>
      <c r="C875" s="5" t="s">
        <v>19734</v>
      </c>
      <c r="D875" s="4" t="s">
        <v>19735</v>
      </c>
      <c r="E875" s="4"/>
      <c r="F875" s="4"/>
      <c r="G875" s="4" t="s">
        <v>19736</v>
      </c>
      <c r="H875" s="4">
        <v>0</v>
      </c>
      <c r="I875" s="4">
        <v>0</v>
      </c>
      <c r="J875" s="4">
        <v>1</v>
      </c>
      <c r="K875" s="4">
        <v>0</v>
      </c>
      <c r="L875" s="4">
        <v>1</v>
      </c>
      <c r="M875" s="4">
        <v>0</v>
      </c>
      <c r="N875" s="4">
        <v>1</v>
      </c>
      <c r="O875" s="4"/>
    </row>
    <row r="876" spans="1:15" x14ac:dyDescent="0.45">
      <c r="A876" s="4" t="s">
        <v>14148</v>
      </c>
      <c r="B876" s="4" t="s">
        <v>14149</v>
      </c>
      <c r="C876" s="5" t="s">
        <v>14150</v>
      </c>
      <c r="D876" s="4" t="s">
        <v>14151</v>
      </c>
      <c r="E876" s="4"/>
      <c r="F876" s="4"/>
      <c r="G876" s="4" t="s">
        <v>14152</v>
      </c>
      <c r="H876" s="4">
        <v>0</v>
      </c>
      <c r="I876" s="4">
        <v>0</v>
      </c>
      <c r="J876" s="4">
        <v>0</v>
      </c>
      <c r="K876" s="4">
        <v>1</v>
      </c>
      <c r="L876" s="4">
        <v>0</v>
      </c>
      <c r="M876" s="4">
        <v>1</v>
      </c>
      <c r="N876" s="4">
        <v>0</v>
      </c>
      <c r="O876" s="4"/>
    </row>
    <row r="877" spans="1:15" x14ac:dyDescent="0.45">
      <c r="A877" s="4" t="s">
        <v>17957</v>
      </c>
      <c r="B877" s="4" t="s">
        <v>17958</v>
      </c>
      <c r="C877" s="5" t="s">
        <v>17959</v>
      </c>
      <c r="D877" s="4" t="s">
        <v>17960</v>
      </c>
      <c r="E877" s="4"/>
      <c r="F877" s="4"/>
      <c r="G877" s="4" t="s">
        <v>17961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1</v>
      </c>
      <c r="O877" s="4" t="s">
        <v>120</v>
      </c>
    </row>
    <row r="878" spans="1:15" x14ac:dyDescent="0.45">
      <c r="A878" s="4" t="s">
        <v>17700</v>
      </c>
      <c r="B878" s="4" t="s">
        <v>17701</v>
      </c>
      <c r="C878" s="5" t="s">
        <v>17702</v>
      </c>
      <c r="D878" s="4" t="s">
        <v>17703</v>
      </c>
      <c r="E878" s="4"/>
      <c r="F878" s="4"/>
      <c r="G878" s="4" t="s">
        <v>17704</v>
      </c>
      <c r="H878" s="4">
        <v>0</v>
      </c>
      <c r="I878" s="4">
        <v>0</v>
      </c>
      <c r="J878" s="4">
        <v>0</v>
      </c>
      <c r="K878" s="4">
        <v>1</v>
      </c>
      <c r="L878" s="4">
        <v>0</v>
      </c>
      <c r="M878" s="4">
        <v>0</v>
      </c>
      <c r="N878" s="4">
        <v>0</v>
      </c>
      <c r="O878" s="4" t="s">
        <v>131</v>
      </c>
    </row>
    <row r="879" spans="1:15" x14ac:dyDescent="0.45">
      <c r="A879" s="4" t="s">
        <v>2236</v>
      </c>
      <c r="B879" s="4" t="s">
        <v>2237</v>
      </c>
      <c r="C879" s="5" t="s">
        <v>2238</v>
      </c>
      <c r="D879" s="4" t="s">
        <v>2239</v>
      </c>
      <c r="E879" s="4" t="s">
        <v>2238</v>
      </c>
      <c r="F879" s="4" t="s">
        <v>2239</v>
      </c>
      <c r="G879" s="4" t="s">
        <v>2240</v>
      </c>
      <c r="H879" s="4">
        <v>0</v>
      </c>
      <c r="I879" s="4">
        <v>0</v>
      </c>
      <c r="J879" s="4">
        <v>0</v>
      </c>
      <c r="K879" s="4">
        <v>0</v>
      </c>
      <c r="L879" s="4">
        <v>1</v>
      </c>
      <c r="M879" s="4">
        <v>1</v>
      </c>
      <c r="N879" s="4">
        <v>1</v>
      </c>
      <c r="O879" s="4" t="s">
        <v>73</v>
      </c>
    </row>
    <row r="880" spans="1:15" x14ac:dyDescent="0.45">
      <c r="A880" s="4" t="s">
        <v>16136</v>
      </c>
      <c r="B880" s="4" t="s">
        <v>16137</v>
      </c>
      <c r="C880" s="5" t="s">
        <v>16138</v>
      </c>
      <c r="D880" s="4" t="s">
        <v>16139</v>
      </c>
      <c r="E880" s="4"/>
      <c r="F880" s="4"/>
      <c r="G880" s="4" t="s">
        <v>16140</v>
      </c>
      <c r="H880" s="4">
        <v>0</v>
      </c>
      <c r="I880" s="4">
        <v>0</v>
      </c>
      <c r="J880" s="4">
        <v>1</v>
      </c>
      <c r="K880" s="4">
        <v>0</v>
      </c>
      <c r="L880" s="4">
        <v>1</v>
      </c>
      <c r="M880" s="4">
        <v>0</v>
      </c>
      <c r="N880" s="4">
        <v>0</v>
      </c>
      <c r="O880" s="4"/>
    </row>
    <row r="881" spans="1:15" x14ac:dyDescent="0.45">
      <c r="A881" s="4" t="s">
        <v>12256</v>
      </c>
      <c r="B881" s="4" t="s">
        <v>12257</v>
      </c>
      <c r="C881" s="5" t="s">
        <v>12258</v>
      </c>
      <c r="D881" s="4" t="s">
        <v>12259</v>
      </c>
      <c r="E881" s="4"/>
      <c r="F881" s="4" t="s">
        <v>12259</v>
      </c>
      <c r="G881" s="4" t="s">
        <v>12260</v>
      </c>
      <c r="H881" s="4">
        <v>1</v>
      </c>
      <c r="I881" s="4">
        <v>1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/>
    </row>
    <row r="882" spans="1:15" x14ac:dyDescent="0.45">
      <c r="A882" s="4" t="s">
        <v>34373</v>
      </c>
      <c r="B882" s="4" t="s">
        <v>34374</v>
      </c>
      <c r="C882" s="5" t="s">
        <v>34375</v>
      </c>
      <c r="D882" s="4" t="s">
        <v>34376</v>
      </c>
      <c r="E882" s="4"/>
      <c r="F882" s="4"/>
      <c r="G882" s="4" t="s">
        <v>34377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1</v>
      </c>
      <c r="O882" s="4" t="s">
        <v>120</v>
      </c>
    </row>
    <row r="883" spans="1:15" x14ac:dyDescent="0.45">
      <c r="A883" s="4" t="s">
        <v>31131</v>
      </c>
      <c r="B883" s="4" t="s">
        <v>31132</v>
      </c>
      <c r="C883" s="5" t="s">
        <v>31133</v>
      </c>
      <c r="D883" s="4" t="s">
        <v>31134</v>
      </c>
      <c r="E883" s="4"/>
      <c r="F883" s="4"/>
      <c r="G883" s="4" t="s">
        <v>31135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1</v>
      </c>
      <c r="N883" s="4">
        <v>0</v>
      </c>
      <c r="O883" s="4" t="s">
        <v>114</v>
      </c>
    </row>
    <row r="884" spans="1:15" x14ac:dyDescent="0.45">
      <c r="A884" s="4" t="s">
        <v>25884</v>
      </c>
      <c r="B884" s="4" t="s">
        <v>25885</v>
      </c>
      <c r="C884" s="5" t="s">
        <v>25886</v>
      </c>
      <c r="D884" s="4" t="s">
        <v>25887</v>
      </c>
      <c r="E884" s="4"/>
      <c r="F884" s="4"/>
      <c r="G884" s="4" t="s">
        <v>25888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0</v>
      </c>
      <c r="N884" s="4">
        <v>0</v>
      </c>
      <c r="O884" s="4" t="s">
        <v>192</v>
      </c>
    </row>
    <row r="885" spans="1:15" x14ac:dyDescent="0.45">
      <c r="A885" s="4" t="s">
        <v>32588</v>
      </c>
      <c r="B885" s="4" t="s">
        <v>32589</v>
      </c>
      <c r="C885" s="5" t="s">
        <v>32590</v>
      </c>
      <c r="D885" s="4" t="s">
        <v>32591</v>
      </c>
      <c r="E885" s="4"/>
      <c r="F885" s="4"/>
      <c r="G885" s="4" t="s">
        <v>32592</v>
      </c>
      <c r="H885" s="4">
        <v>0</v>
      </c>
      <c r="I885" s="4">
        <v>1</v>
      </c>
      <c r="J885" s="4">
        <v>1</v>
      </c>
      <c r="K885" s="4">
        <v>1</v>
      </c>
      <c r="L885" s="4">
        <v>1</v>
      </c>
      <c r="M885" s="4">
        <v>1</v>
      </c>
      <c r="N885" s="4">
        <v>1</v>
      </c>
      <c r="O885" s="4"/>
    </row>
    <row r="886" spans="1:15" x14ac:dyDescent="0.45">
      <c r="A886" s="4" t="s">
        <v>9010</v>
      </c>
      <c r="B886" s="4" t="s">
        <v>9011</v>
      </c>
      <c r="C886" s="5" t="s">
        <v>9012</v>
      </c>
      <c r="D886" s="4" t="s">
        <v>9013</v>
      </c>
      <c r="E886" s="4"/>
      <c r="F886" s="4"/>
      <c r="G886" s="4" t="s">
        <v>9014</v>
      </c>
      <c r="H886" s="4">
        <v>0</v>
      </c>
      <c r="I886" s="4">
        <v>0</v>
      </c>
      <c r="J886" s="4">
        <v>1</v>
      </c>
      <c r="K886" s="4">
        <v>1</v>
      </c>
      <c r="L886" s="4">
        <v>1</v>
      </c>
      <c r="M886" s="4">
        <v>1</v>
      </c>
      <c r="N886" s="4">
        <v>1</v>
      </c>
      <c r="O886" s="4"/>
    </row>
    <row r="887" spans="1:15" x14ac:dyDescent="0.45">
      <c r="A887" s="4" t="s">
        <v>30711</v>
      </c>
      <c r="B887" s="4" t="s">
        <v>30712</v>
      </c>
      <c r="C887" s="5" t="s">
        <v>30713</v>
      </c>
      <c r="D887" s="4" t="s">
        <v>30714</v>
      </c>
      <c r="E887" s="4"/>
      <c r="F887" s="4"/>
      <c r="G887" s="4" t="s">
        <v>30715</v>
      </c>
      <c r="H887" s="4">
        <v>1</v>
      </c>
      <c r="I887" s="4">
        <v>1</v>
      </c>
      <c r="J887" s="4">
        <v>1</v>
      </c>
      <c r="K887" s="4">
        <v>1</v>
      </c>
      <c r="L887" s="4">
        <v>1</v>
      </c>
      <c r="M887" s="4">
        <v>1</v>
      </c>
      <c r="N887" s="4">
        <v>1</v>
      </c>
      <c r="O887" s="4"/>
    </row>
    <row r="888" spans="1:15" x14ac:dyDescent="0.45">
      <c r="A888" s="4" t="s">
        <v>23891</v>
      </c>
      <c r="B888" s="4" t="s">
        <v>23892</v>
      </c>
      <c r="C888" s="5" t="s">
        <v>23893</v>
      </c>
      <c r="D888" s="4" t="s">
        <v>23894</v>
      </c>
      <c r="E888" s="4"/>
      <c r="F888" s="4"/>
      <c r="G888" s="4" t="s">
        <v>23895</v>
      </c>
      <c r="H888" s="4">
        <v>0</v>
      </c>
      <c r="I888" s="4">
        <v>0</v>
      </c>
      <c r="J888" s="4">
        <v>1</v>
      </c>
      <c r="K888" s="4">
        <v>0</v>
      </c>
      <c r="L888" s="4">
        <v>1</v>
      </c>
      <c r="M888" s="4">
        <v>1</v>
      </c>
      <c r="N888" s="4">
        <v>1</v>
      </c>
      <c r="O888" s="4"/>
    </row>
    <row r="889" spans="1:15" x14ac:dyDescent="0.45">
      <c r="A889" s="4" t="s">
        <v>25943</v>
      </c>
      <c r="B889" s="4" t="s">
        <v>25944</v>
      </c>
      <c r="C889" s="5" t="s">
        <v>25945</v>
      </c>
      <c r="D889" s="4" t="s">
        <v>25946</v>
      </c>
      <c r="E889" s="4"/>
      <c r="F889" s="4"/>
      <c r="G889" s="4" t="s">
        <v>25947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1</v>
      </c>
      <c r="N889" s="4">
        <v>0</v>
      </c>
      <c r="O889" s="4" t="s">
        <v>114</v>
      </c>
    </row>
    <row r="890" spans="1:15" x14ac:dyDescent="0.45">
      <c r="A890" s="4" t="s">
        <v>25053</v>
      </c>
      <c r="B890" s="4" t="s">
        <v>25054</v>
      </c>
      <c r="C890" s="5" t="s">
        <v>25055</v>
      </c>
      <c r="D890" s="4" t="s">
        <v>25056</v>
      </c>
      <c r="E890" s="4"/>
      <c r="F890" s="4"/>
      <c r="G890" s="4" t="s">
        <v>25057</v>
      </c>
      <c r="H890" s="4">
        <v>0</v>
      </c>
      <c r="I890" s="4">
        <v>0</v>
      </c>
      <c r="J890" s="4">
        <v>1</v>
      </c>
      <c r="K890" s="4">
        <v>1</v>
      </c>
      <c r="L890" s="4">
        <v>1</v>
      </c>
      <c r="M890" s="4">
        <v>1</v>
      </c>
      <c r="N890" s="4">
        <v>1</v>
      </c>
      <c r="O890" s="4"/>
    </row>
    <row r="891" spans="1:15" x14ac:dyDescent="0.45">
      <c r="A891" s="4" t="s">
        <v>36354</v>
      </c>
      <c r="B891" s="4" t="s">
        <v>36355</v>
      </c>
      <c r="C891" s="5" t="s">
        <v>36356</v>
      </c>
      <c r="D891" s="4" t="s">
        <v>36357</v>
      </c>
      <c r="E891" s="4"/>
      <c r="F891" s="4"/>
      <c r="G891" s="4" t="s">
        <v>36358</v>
      </c>
      <c r="H891" s="4">
        <v>0</v>
      </c>
      <c r="I891" s="4">
        <v>0</v>
      </c>
      <c r="J891" s="4">
        <v>1</v>
      </c>
      <c r="K891" s="4">
        <v>0</v>
      </c>
      <c r="L891" s="4">
        <v>0</v>
      </c>
      <c r="M891" s="4">
        <v>0</v>
      </c>
      <c r="N891" s="4">
        <v>1</v>
      </c>
      <c r="O891" s="4"/>
    </row>
    <row r="892" spans="1:15" x14ac:dyDescent="0.45">
      <c r="A892" s="4" t="s">
        <v>25363</v>
      </c>
      <c r="B892" s="4" t="s">
        <v>25364</v>
      </c>
      <c r="C892" s="5" t="s">
        <v>25365</v>
      </c>
      <c r="D892" s="4" t="s">
        <v>25366</v>
      </c>
      <c r="E892" s="4"/>
      <c r="F892" s="4"/>
      <c r="G892" s="4" t="s">
        <v>25367</v>
      </c>
      <c r="H892" s="4">
        <v>0</v>
      </c>
      <c r="I892" s="4">
        <v>0</v>
      </c>
      <c r="J892" s="4">
        <v>0</v>
      </c>
      <c r="K892" s="4">
        <v>1</v>
      </c>
      <c r="L892" s="4">
        <v>0</v>
      </c>
      <c r="M892" s="4">
        <v>0</v>
      </c>
      <c r="N892" s="4">
        <v>0</v>
      </c>
      <c r="O892" s="4" t="s">
        <v>131</v>
      </c>
    </row>
    <row r="893" spans="1:15" x14ac:dyDescent="0.45">
      <c r="A893" s="4" t="s">
        <v>5796</v>
      </c>
      <c r="B893" s="4" t="s">
        <v>5797</v>
      </c>
      <c r="C893" s="5" t="s">
        <v>5798</v>
      </c>
      <c r="D893" s="4" t="s">
        <v>5799</v>
      </c>
      <c r="E893" s="4"/>
      <c r="F893" s="4"/>
      <c r="G893" s="4" t="s">
        <v>5800</v>
      </c>
      <c r="H893" s="4">
        <v>0</v>
      </c>
      <c r="I893" s="4">
        <v>0</v>
      </c>
      <c r="J893" s="4">
        <v>1</v>
      </c>
      <c r="K893" s="4">
        <v>1</v>
      </c>
      <c r="L893" s="4">
        <v>1</v>
      </c>
      <c r="M893" s="4">
        <v>1</v>
      </c>
      <c r="N893" s="4">
        <v>1</v>
      </c>
      <c r="O893" s="4"/>
    </row>
    <row r="894" spans="1:15" x14ac:dyDescent="0.45">
      <c r="A894" s="4" t="s">
        <v>6665</v>
      </c>
      <c r="B894" s="4" t="s">
        <v>6666</v>
      </c>
      <c r="C894" s="5" t="s">
        <v>6667</v>
      </c>
      <c r="D894" s="4" t="s">
        <v>6668</v>
      </c>
      <c r="E894" s="4" t="s">
        <v>6667</v>
      </c>
      <c r="F894" s="4" t="s">
        <v>6668</v>
      </c>
      <c r="G894" s="4" t="s">
        <v>6669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0</v>
      </c>
      <c r="N894" s="4">
        <v>1</v>
      </c>
      <c r="O894" s="4"/>
    </row>
    <row r="895" spans="1:15" x14ac:dyDescent="0.45">
      <c r="A895" s="4" t="s">
        <v>34784</v>
      </c>
      <c r="B895" s="4" t="s">
        <v>34785</v>
      </c>
      <c r="C895" s="5" t="s">
        <v>34786</v>
      </c>
      <c r="D895" s="4" t="s">
        <v>34787</v>
      </c>
      <c r="E895" s="4"/>
      <c r="F895" s="4"/>
      <c r="G895" s="4" t="s">
        <v>34788</v>
      </c>
      <c r="H895" s="4">
        <v>0</v>
      </c>
      <c r="I895" s="4">
        <v>1</v>
      </c>
      <c r="J895" s="4">
        <v>0</v>
      </c>
      <c r="K895" s="4">
        <v>0</v>
      </c>
      <c r="L895" s="4">
        <v>0</v>
      </c>
      <c r="M895" s="4">
        <v>0</v>
      </c>
      <c r="N895" s="4">
        <v>1</v>
      </c>
      <c r="O895" s="4"/>
    </row>
    <row r="896" spans="1:15" x14ac:dyDescent="0.45">
      <c r="A896" s="4" t="s">
        <v>14651</v>
      </c>
      <c r="B896" s="4" t="s">
        <v>14652</v>
      </c>
      <c r="C896" s="5" t="s">
        <v>14653</v>
      </c>
      <c r="D896" s="4" t="s">
        <v>14654</v>
      </c>
      <c r="E896" s="4"/>
      <c r="F896" s="4"/>
      <c r="G896" s="4" t="s">
        <v>14655</v>
      </c>
      <c r="H896" s="4">
        <v>0</v>
      </c>
      <c r="I896" s="4">
        <v>0</v>
      </c>
      <c r="J896" s="4">
        <v>1</v>
      </c>
      <c r="K896" s="4">
        <v>0</v>
      </c>
      <c r="L896" s="4">
        <v>1</v>
      </c>
      <c r="M896" s="4">
        <v>1</v>
      </c>
      <c r="N896" s="4">
        <v>1</v>
      </c>
      <c r="O896" s="4"/>
    </row>
    <row r="897" spans="1:15" x14ac:dyDescent="0.45">
      <c r="A897" s="4" t="s">
        <v>14656</v>
      </c>
      <c r="B897" s="4" t="s">
        <v>14657</v>
      </c>
      <c r="C897" s="5" t="s">
        <v>14653</v>
      </c>
      <c r="D897" s="4" t="s">
        <v>14654</v>
      </c>
      <c r="E897" s="4"/>
      <c r="F897" s="4"/>
      <c r="G897" s="4" t="s">
        <v>14655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  <c r="N897" s="4">
        <v>1</v>
      </c>
      <c r="O897" s="4"/>
    </row>
    <row r="898" spans="1:15" x14ac:dyDescent="0.45">
      <c r="A898" s="4" t="s">
        <v>14658</v>
      </c>
      <c r="B898" s="4" t="s">
        <v>14659</v>
      </c>
      <c r="C898" s="5" t="s">
        <v>14653</v>
      </c>
      <c r="D898" s="4" t="s">
        <v>14654</v>
      </c>
      <c r="E898" s="4"/>
      <c r="F898" s="4"/>
      <c r="G898" s="4" t="s">
        <v>14655</v>
      </c>
      <c r="H898" s="4">
        <v>1</v>
      </c>
      <c r="I898" s="4">
        <v>1</v>
      </c>
      <c r="J898" s="4">
        <v>1</v>
      </c>
      <c r="K898" s="4">
        <v>1</v>
      </c>
      <c r="L898" s="4">
        <v>1</v>
      </c>
      <c r="M898" s="4">
        <v>1</v>
      </c>
      <c r="N898" s="4">
        <v>1</v>
      </c>
      <c r="O898" s="4"/>
    </row>
    <row r="899" spans="1:15" x14ac:dyDescent="0.45">
      <c r="A899" s="4" t="s">
        <v>19811</v>
      </c>
      <c r="B899" s="4" t="s">
        <v>19812</v>
      </c>
      <c r="C899" s="5" t="s">
        <v>19813</v>
      </c>
      <c r="D899" s="4" t="s">
        <v>19814</v>
      </c>
      <c r="E899" s="4"/>
      <c r="F899" s="4" t="s">
        <v>19814</v>
      </c>
      <c r="G899" s="4" t="s">
        <v>19815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1</v>
      </c>
      <c r="O899" s="4" t="s">
        <v>120</v>
      </c>
    </row>
    <row r="900" spans="1:15" x14ac:dyDescent="0.45">
      <c r="A900" s="4" t="s">
        <v>24067</v>
      </c>
      <c r="B900" s="4" t="s">
        <v>24068</v>
      </c>
      <c r="C900" s="5" t="s">
        <v>24069</v>
      </c>
      <c r="D900" s="4" t="s">
        <v>24070</v>
      </c>
      <c r="E900" s="4"/>
      <c r="F900" s="4"/>
      <c r="G900" s="4" t="s">
        <v>24071</v>
      </c>
      <c r="H900" s="4">
        <v>1</v>
      </c>
      <c r="I900" s="4">
        <v>0</v>
      </c>
      <c r="J900" s="4">
        <v>0</v>
      </c>
      <c r="K900" s="4">
        <v>0</v>
      </c>
      <c r="L900" s="4">
        <v>1</v>
      </c>
      <c r="M900" s="4">
        <v>0</v>
      </c>
      <c r="N900" s="4">
        <v>1</v>
      </c>
      <c r="O900" s="4"/>
    </row>
    <row r="901" spans="1:15" x14ac:dyDescent="0.45">
      <c r="A901" s="4" t="s">
        <v>8970</v>
      </c>
      <c r="B901" s="4" t="s">
        <v>8971</v>
      </c>
      <c r="C901" s="5" t="s">
        <v>8972</v>
      </c>
      <c r="D901" s="4" t="s">
        <v>8973</v>
      </c>
      <c r="E901" s="4"/>
      <c r="F901" s="4"/>
      <c r="G901" s="4" t="s">
        <v>8974</v>
      </c>
      <c r="H901" s="4">
        <v>0</v>
      </c>
      <c r="I901" s="4">
        <v>0</v>
      </c>
      <c r="J901" s="4">
        <v>1</v>
      </c>
      <c r="K901" s="4">
        <v>1</v>
      </c>
      <c r="L901" s="4">
        <v>1</v>
      </c>
      <c r="M901" s="4">
        <v>1</v>
      </c>
      <c r="N901" s="4">
        <v>1</v>
      </c>
      <c r="O901" s="4"/>
    </row>
    <row r="902" spans="1:15" x14ac:dyDescent="0.45">
      <c r="A902" s="4" t="s">
        <v>34600</v>
      </c>
      <c r="B902" s="4" t="s">
        <v>34601</v>
      </c>
      <c r="C902" s="5" t="s">
        <v>34602</v>
      </c>
      <c r="D902" s="4" t="s">
        <v>34603</v>
      </c>
      <c r="E902" s="4"/>
      <c r="F902" s="4"/>
      <c r="G902" s="4" t="s">
        <v>34604</v>
      </c>
      <c r="H902" s="4">
        <v>0</v>
      </c>
      <c r="I902" s="4">
        <v>0</v>
      </c>
      <c r="J902" s="4">
        <v>0</v>
      </c>
      <c r="K902" s="4">
        <v>0</v>
      </c>
      <c r="L902" s="4">
        <v>1</v>
      </c>
      <c r="M902" s="4">
        <v>0</v>
      </c>
      <c r="N902" s="4">
        <v>1</v>
      </c>
      <c r="O902" s="4"/>
    </row>
    <row r="903" spans="1:15" x14ac:dyDescent="0.45">
      <c r="A903" s="4" t="s">
        <v>9015</v>
      </c>
      <c r="B903" s="4" t="s">
        <v>9016</v>
      </c>
      <c r="C903" s="5" t="s">
        <v>9017</v>
      </c>
      <c r="D903" s="4" t="s">
        <v>9018</v>
      </c>
      <c r="E903" s="4" t="s">
        <v>9017</v>
      </c>
      <c r="F903" s="4" t="s">
        <v>9018</v>
      </c>
      <c r="G903" s="4" t="s">
        <v>9019</v>
      </c>
      <c r="H903" s="4">
        <v>1</v>
      </c>
      <c r="I903" s="4">
        <v>1</v>
      </c>
      <c r="J903" s="4">
        <v>1</v>
      </c>
      <c r="K903" s="4">
        <v>1</v>
      </c>
      <c r="L903" s="4">
        <v>1</v>
      </c>
      <c r="M903" s="4">
        <v>1</v>
      </c>
      <c r="N903" s="4">
        <v>1</v>
      </c>
      <c r="O903" s="4"/>
    </row>
    <row r="904" spans="1:15" x14ac:dyDescent="0.45">
      <c r="A904" s="4" t="s">
        <v>2483</v>
      </c>
      <c r="B904" s="4" t="s">
        <v>2484</v>
      </c>
      <c r="C904" s="5" t="s">
        <v>2485</v>
      </c>
      <c r="D904" s="4" t="s">
        <v>2486</v>
      </c>
      <c r="E904" s="4" t="s">
        <v>2485</v>
      </c>
      <c r="F904" s="4" t="s">
        <v>2486</v>
      </c>
      <c r="G904" s="4" t="s">
        <v>2487</v>
      </c>
      <c r="H904" s="4">
        <v>0</v>
      </c>
      <c r="I904" s="4">
        <v>0</v>
      </c>
      <c r="J904" s="4">
        <v>1</v>
      </c>
      <c r="K904" s="4">
        <v>0</v>
      </c>
      <c r="L904" s="4">
        <v>0</v>
      </c>
      <c r="M904" s="4">
        <v>0</v>
      </c>
      <c r="N904" s="4">
        <v>0</v>
      </c>
      <c r="O904" s="4" t="s">
        <v>192</v>
      </c>
    </row>
    <row r="905" spans="1:15" x14ac:dyDescent="0.45">
      <c r="A905" s="4" t="s">
        <v>2488</v>
      </c>
      <c r="B905" s="4" t="s">
        <v>2489</v>
      </c>
      <c r="C905" s="5" t="s">
        <v>2485</v>
      </c>
      <c r="D905" s="4" t="s">
        <v>2486</v>
      </c>
      <c r="E905" s="4" t="s">
        <v>2485</v>
      </c>
      <c r="F905" s="4" t="s">
        <v>2486</v>
      </c>
      <c r="G905" s="4" t="s">
        <v>2487</v>
      </c>
      <c r="H905" s="4">
        <v>0</v>
      </c>
      <c r="I905" s="4">
        <v>1</v>
      </c>
      <c r="J905" s="4">
        <v>1</v>
      </c>
      <c r="K905" s="4">
        <v>1</v>
      </c>
      <c r="L905" s="4">
        <v>1</v>
      </c>
      <c r="M905" s="4">
        <v>1</v>
      </c>
      <c r="N905" s="4">
        <v>1</v>
      </c>
      <c r="O905" s="4"/>
    </row>
    <row r="906" spans="1:15" x14ac:dyDescent="0.45">
      <c r="A906" s="4" t="s">
        <v>18106</v>
      </c>
      <c r="B906" s="4" t="s">
        <v>18107</v>
      </c>
      <c r="C906" s="5" t="s">
        <v>18108</v>
      </c>
      <c r="D906" s="4" t="s">
        <v>18109</v>
      </c>
      <c r="E906" s="4"/>
      <c r="F906" s="4"/>
      <c r="G906" s="4" t="s">
        <v>18110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1</v>
      </c>
      <c r="O906" s="4" t="s">
        <v>120</v>
      </c>
    </row>
    <row r="907" spans="1:15" x14ac:dyDescent="0.45">
      <c r="A907" s="4" t="s">
        <v>15975</v>
      </c>
      <c r="B907" s="4" t="s">
        <v>15976</v>
      </c>
      <c r="C907" s="5" t="s">
        <v>15977</v>
      </c>
      <c r="D907" s="4" t="s">
        <v>15978</v>
      </c>
      <c r="E907" s="4"/>
      <c r="F907" s="4"/>
      <c r="G907" s="4" t="s">
        <v>15974</v>
      </c>
      <c r="H907" s="4">
        <v>0</v>
      </c>
      <c r="I907" s="4">
        <v>0</v>
      </c>
      <c r="J907" s="4">
        <v>1</v>
      </c>
      <c r="K907" s="4">
        <v>1</v>
      </c>
      <c r="L907" s="4">
        <v>0</v>
      </c>
      <c r="M907" s="4">
        <v>0</v>
      </c>
      <c r="N907" s="4">
        <v>1</v>
      </c>
      <c r="O907" s="4"/>
    </row>
    <row r="908" spans="1:15" x14ac:dyDescent="0.45">
      <c r="A908" s="4" t="s">
        <v>15970</v>
      </c>
      <c r="B908" s="4" t="s">
        <v>15971</v>
      </c>
      <c r="C908" s="5" t="s">
        <v>15972</v>
      </c>
      <c r="D908" s="4" t="s">
        <v>15973</v>
      </c>
      <c r="E908" s="4"/>
      <c r="F908" s="4"/>
      <c r="G908" s="4" t="s">
        <v>15974</v>
      </c>
      <c r="H908" s="4">
        <v>0</v>
      </c>
      <c r="I908" s="4">
        <v>0</v>
      </c>
      <c r="J908" s="4">
        <v>1</v>
      </c>
      <c r="K908" s="4">
        <v>0</v>
      </c>
      <c r="L908" s="4">
        <v>0</v>
      </c>
      <c r="M908" s="4">
        <v>0</v>
      </c>
      <c r="N908" s="4">
        <v>1</v>
      </c>
      <c r="O908" s="4"/>
    </row>
    <row r="909" spans="1:15" x14ac:dyDescent="0.45">
      <c r="A909" s="4" t="s">
        <v>17867</v>
      </c>
      <c r="B909" s="4" t="s">
        <v>17868</v>
      </c>
      <c r="C909" s="5" t="s">
        <v>17869</v>
      </c>
      <c r="D909" s="4" t="s">
        <v>17870</v>
      </c>
      <c r="E909" s="4"/>
      <c r="F909" s="4"/>
      <c r="G909" s="4" t="s">
        <v>17871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0</v>
      </c>
      <c r="N909" s="4">
        <v>0</v>
      </c>
      <c r="O909" s="4" t="s">
        <v>192</v>
      </c>
    </row>
    <row r="910" spans="1:15" x14ac:dyDescent="0.45">
      <c r="A910" s="4" t="s">
        <v>28910</v>
      </c>
      <c r="B910" s="4" t="s">
        <v>28911</v>
      </c>
      <c r="C910" s="5" t="s">
        <v>28912</v>
      </c>
      <c r="D910" s="4" t="s">
        <v>28913</v>
      </c>
      <c r="E910" s="4"/>
      <c r="F910" s="4"/>
      <c r="G910" s="4" t="s">
        <v>28914</v>
      </c>
      <c r="H910" s="4">
        <v>0</v>
      </c>
      <c r="I910" s="4">
        <v>0</v>
      </c>
      <c r="J910" s="4">
        <v>0</v>
      </c>
      <c r="K910" s="4">
        <v>1</v>
      </c>
      <c r="L910" s="4">
        <v>0</v>
      </c>
      <c r="M910" s="4">
        <v>1</v>
      </c>
      <c r="N910" s="4">
        <v>0</v>
      </c>
      <c r="O910" s="4"/>
    </row>
    <row r="911" spans="1:15" x14ac:dyDescent="0.45">
      <c r="A911" s="4" t="s">
        <v>13976</v>
      </c>
      <c r="B911" s="4" t="s">
        <v>13977</v>
      </c>
      <c r="C911" s="5" t="s">
        <v>13978</v>
      </c>
      <c r="D911" s="4" t="s">
        <v>13979</v>
      </c>
      <c r="E911" s="4"/>
      <c r="F911" s="4"/>
      <c r="G911" s="4" t="s">
        <v>13980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1</v>
      </c>
      <c r="O911" s="4" t="s">
        <v>120</v>
      </c>
    </row>
    <row r="912" spans="1:15" x14ac:dyDescent="0.45">
      <c r="A912" s="4" t="s">
        <v>14970</v>
      </c>
      <c r="B912" s="4" t="s">
        <v>14971</v>
      </c>
      <c r="C912" s="5" t="s">
        <v>14972</v>
      </c>
      <c r="D912" s="4" t="s">
        <v>14973</v>
      </c>
      <c r="E912" s="4"/>
      <c r="F912" s="4"/>
      <c r="G912" s="4" t="s">
        <v>14974</v>
      </c>
      <c r="H912" s="4">
        <v>0</v>
      </c>
      <c r="I912" s="4">
        <v>0</v>
      </c>
      <c r="J912" s="4">
        <v>1</v>
      </c>
      <c r="K912" s="4">
        <v>0</v>
      </c>
      <c r="L912" s="4">
        <v>0</v>
      </c>
      <c r="M912" s="4">
        <v>1</v>
      </c>
      <c r="N912" s="4">
        <v>1</v>
      </c>
      <c r="O912" s="4"/>
    </row>
    <row r="913" spans="1:15" x14ac:dyDescent="0.45">
      <c r="A913" s="4" t="s">
        <v>34779</v>
      </c>
      <c r="B913" s="4" t="s">
        <v>34780</v>
      </c>
      <c r="C913" s="5" t="s">
        <v>34781</v>
      </c>
      <c r="D913" s="4" t="s">
        <v>34782</v>
      </c>
      <c r="E913" s="4"/>
      <c r="F913" s="4"/>
      <c r="G913" s="4" t="s">
        <v>34783</v>
      </c>
      <c r="H913" s="4">
        <v>0</v>
      </c>
      <c r="I913" s="4">
        <v>0</v>
      </c>
      <c r="J913" s="4">
        <v>1</v>
      </c>
      <c r="K913" s="4">
        <v>0</v>
      </c>
      <c r="L913" s="4">
        <v>0</v>
      </c>
      <c r="M913" s="4">
        <v>1</v>
      </c>
      <c r="N913" s="4">
        <v>0</v>
      </c>
      <c r="O913" s="4"/>
    </row>
    <row r="914" spans="1:15" x14ac:dyDescent="0.45">
      <c r="A914" s="4" t="s">
        <v>22566</v>
      </c>
      <c r="B914" s="4" t="s">
        <v>22567</v>
      </c>
      <c r="C914" s="5" t="s">
        <v>22568</v>
      </c>
      <c r="D914" s="4" t="s">
        <v>22569</v>
      </c>
      <c r="E914" s="4"/>
      <c r="F914" s="4"/>
      <c r="G914" s="4" t="s">
        <v>22570</v>
      </c>
      <c r="H914" s="4">
        <v>0</v>
      </c>
      <c r="I914" s="4">
        <v>1</v>
      </c>
      <c r="J914" s="4">
        <v>1</v>
      </c>
      <c r="K914" s="4">
        <v>1</v>
      </c>
      <c r="L914" s="4">
        <v>1</v>
      </c>
      <c r="M914" s="4">
        <v>1</v>
      </c>
      <c r="N914" s="4">
        <v>1</v>
      </c>
      <c r="O914" s="4"/>
    </row>
    <row r="915" spans="1:15" x14ac:dyDescent="0.45">
      <c r="A915" s="4" t="s">
        <v>3202</v>
      </c>
      <c r="B915" s="4" t="s">
        <v>3203</v>
      </c>
      <c r="C915" s="5" t="s">
        <v>3204</v>
      </c>
      <c r="D915" s="4" t="s">
        <v>3205</v>
      </c>
      <c r="E915" s="4"/>
      <c r="F915" s="4"/>
      <c r="G915" s="4" t="s">
        <v>3206</v>
      </c>
      <c r="H915" s="4">
        <v>0</v>
      </c>
      <c r="I915" s="4">
        <v>0</v>
      </c>
      <c r="J915" s="4">
        <v>1</v>
      </c>
      <c r="K915" s="4">
        <v>1</v>
      </c>
      <c r="L915" s="4">
        <v>1</v>
      </c>
      <c r="M915" s="4">
        <v>0</v>
      </c>
      <c r="N915" s="4">
        <v>1</v>
      </c>
      <c r="O915" s="4"/>
    </row>
    <row r="916" spans="1:15" x14ac:dyDescent="0.45">
      <c r="A916" s="4" t="s">
        <v>26008</v>
      </c>
      <c r="B916" s="4" t="s">
        <v>26009</v>
      </c>
      <c r="C916" s="5" t="s">
        <v>26010</v>
      </c>
      <c r="D916" s="4" t="s">
        <v>26011</v>
      </c>
      <c r="E916" s="4"/>
      <c r="F916" s="4"/>
      <c r="G916" s="4" t="s">
        <v>26012</v>
      </c>
      <c r="H916" s="4">
        <v>0</v>
      </c>
      <c r="I916" s="4">
        <v>1</v>
      </c>
      <c r="J916" s="4">
        <v>1</v>
      </c>
      <c r="K916" s="4">
        <v>1</v>
      </c>
      <c r="L916" s="4">
        <v>1</v>
      </c>
      <c r="M916" s="4">
        <v>0</v>
      </c>
      <c r="N916" s="4">
        <v>1</v>
      </c>
      <c r="O916" s="4"/>
    </row>
    <row r="917" spans="1:15" x14ac:dyDescent="0.45">
      <c r="A917" s="4" t="s">
        <v>9032</v>
      </c>
      <c r="B917" s="4" t="s">
        <v>9033</v>
      </c>
      <c r="C917" s="5" t="s">
        <v>9034</v>
      </c>
      <c r="D917" s="4" t="s">
        <v>9035</v>
      </c>
      <c r="E917" s="4"/>
      <c r="F917" s="4"/>
      <c r="G917" s="4" t="s">
        <v>9036</v>
      </c>
      <c r="H917" s="4">
        <v>0</v>
      </c>
      <c r="I917" s="4">
        <v>0</v>
      </c>
      <c r="J917" s="4">
        <v>1</v>
      </c>
      <c r="K917" s="4">
        <v>1</v>
      </c>
      <c r="L917" s="4">
        <v>1</v>
      </c>
      <c r="M917" s="4">
        <v>1</v>
      </c>
      <c r="N917" s="4">
        <v>1</v>
      </c>
      <c r="O917" s="4"/>
    </row>
    <row r="918" spans="1:15" x14ac:dyDescent="0.45">
      <c r="A918" s="4" t="s">
        <v>14215</v>
      </c>
      <c r="B918" s="4" t="s">
        <v>14216</v>
      </c>
      <c r="C918" s="5" t="s">
        <v>14217</v>
      </c>
      <c r="D918" s="4" t="s">
        <v>14218</v>
      </c>
      <c r="E918" s="4"/>
      <c r="F918" s="4"/>
      <c r="G918" s="4" t="s">
        <v>14219</v>
      </c>
      <c r="H918" s="4">
        <v>0</v>
      </c>
      <c r="I918" s="4">
        <v>1</v>
      </c>
      <c r="J918" s="4">
        <v>1</v>
      </c>
      <c r="K918" s="4">
        <v>1</v>
      </c>
      <c r="L918" s="4">
        <v>1</v>
      </c>
      <c r="M918" s="4">
        <v>1</v>
      </c>
      <c r="N918" s="4">
        <v>1</v>
      </c>
      <c r="O918" s="4"/>
    </row>
    <row r="919" spans="1:15" x14ac:dyDescent="0.45">
      <c r="A919" s="4" t="s">
        <v>14220</v>
      </c>
      <c r="B919" s="4" t="s">
        <v>14221</v>
      </c>
      <c r="C919" s="5" t="s">
        <v>14217</v>
      </c>
      <c r="D919" s="4" t="s">
        <v>14218</v>
      </c>
      <c r="E919" s="4"/>
      <c r="F919" s="4"/>
      <c r="G919" s="4" t="s">
        <v>14219</v>
      </c>
      <c r="H919" s="4">
        <v>0</v>
      </c>
      <c r="I919" s="4">
        <v>1</v>
      </c>
      <c r="J919" s="4">
        <v>1</v>
      </c>
      <c r="K919" s="4">
        <v>1</v>
      </c>
      <c r="L919" s="4">
        <v>1</v>
      </c>
      <c r="M919" s="4">
        <v>1</v>
      </c>
      <c r="N919" s="4">
        <v>1</v>
      </c>
      <c r="O919" s="4"/>
    </row>
    <row r="920" spans="1:15" x14ac:dyDescent="0.45">
      <c r="A920" s="4" t="s">
        <v>10225</v>
      </c>
      <c r="B920" s="4" t="s">
        <v>10226</v>
      </c>
      <c r="C920" s="5" t="s">
        <v>10227</v>
      </c>
      <c r="D920" s="4" t="s">
        <v>10228</v>
      </c>
      <c r="E920" s="4"/>
      <c r="F920" s="4"/>
      <c r="G920" s="4" t="s">
        <v>10229</v>
      </c>
      <c r="H920" s="4">
        <v>0</v>
      </c>
      <c r="I920" s="4">
        <v>1</v>
      </c>
      <c r="J920" s="4">
        <v>1</v>
      </c>
      <c r="K920" s="4">
        <v>1</v>
      </c>
      <c r="L920" s="4">
        <v>1</v>
      </c>
      <c r="M920" s="4">
        <v>1</v>
      </c>
      <c r="N920" s="4">
        <v>1</v>
      </c>
      <c r="O920" s="4"/>
    </row>
    <row r="921" spans="1:15" x14ac:dyDescent="0.45">
      <c r="A921" s="4" t="s">
        <v>10220</v>
      </c>
      <c r="B921" s="4" t="s">
        <v>10221</v>
      </c>
      <c r="C921" s="5" t="s">
        <v>10222</v>
      </c>
      <c r="D921" s="4" t="s">
        <v>10223</v>
      </c>
      <c r="E921" s="4"/>
      <c r="F921" s="4" t="s">
        <v>10223</v>
      </c>
      <c r="G921" s="4" t="s">
        <v>10224</v>
      </c>
      <c r="H921" s="4">
        <v>0</v>
      </c>
      <c r="I921" s="4">
        <v>1</v>
      </c>
      <c r="J921" s="4">
        <v>1</v>
      </c>
      <c r="K921" s="4">
        <v>1</v>
      </c>
      <c r="L921" s="4">
        <v>1</v>
      </c>
      <c r="M921" s="4">
        <v>1</v>
      </c>
      <c r="N921" s="4">
        <v>1</v>
      </c>
      <c r="O921" s="4"/>
    </row>
    <row r="922" spans="1:15" x14ac:dyDescent="0.45">
      <c r="A922" s="4" t="s">
        <v>6017</v>
      </c>
      <c r="B922" s="4" t="s">
        <v>6018</v>
      </c>
      <c r="C922" s="5" t="s">
        <v>6019</v>
      </c>
      <c r="D922" s="4" t="s">
        <v>6020</v>
      </c>
      <c r="E922" s="4"/>
      <c r="F922" s="4"/>
      <c r="G922" s="4" t="s">
        <v>6021</v>
      </c>
      <c r="H922" s="4">
        <v>0</v>
      </c>
      <c r="I922" s="4">
        <v>0</v>
      </c>
      <c r="J922" s="4">
        <v>1</v>
      </c>
      <c r="K922" s="4">
        <v>1</v>
      </c>
      <c r="L922" s="4">
        <v>1</v>
      </c>
      <c r="M922" s="4">
        <v>1</v>
      </c>
      <c r="N922" s="4">
        <v>1</v>
      </c>
      <c r="O922" s="4"/>
    </row>
    <row r="923" spans="1:15" x14ac:dyDescent="0.45">
      <c r="A923" s="4" t="s">
        <v>7756</v>
      </c>
      <c r="B923" s="4" t="s">
        <v>7757</v>
      </c>
      <c r="C923" s="5" t="s">
        <v>7758</v>
      </c>
      <c r="D923" s="4" t="s">
        <v>7759</v>
      </c>
      <c r="E923" s="4"/>
      <c r="F923" s="4"/>
      <c r="G923" s="4" t="s">
        <v>7760</v>
      </c>
      <c r="H923" s="4">
        <v>0</v>
      </c>
      <c r="I923" s="4">
        <v>0</v>
      </c>
      <c r="J923" s="4">
        <v>1</v>
      </c>
      <c r="K923" s="4">
        <v>1</v>
      </c>
      <c r="L923" s="4">
        <v>1</v>
      </c>
      <c r="M923" s="4">
        <v>1</v>
      </c>
      <c r="N923" s="4">
        <v>1</v>
      </c>
      <c r="O923" s="4"/>
    </row>
    <row r="924" spans="1:15" x14ac:dyDescent="0.45">
      <c r="A924" s="4" t="s">
        <v>3927</v>
      </c>
      <c r="B924" s="4" t="s">
        <v>3928</v>
      </c>
      <c r="C924" s="5" t="s">
        <v>3929</v>
      </c>
      <c r="D924" s="4" t="s">
        <v>3930</v>
      </c>
      <c r="E924" s="4"/>
      <c r="F924" s="4"/>
      <c r="G924" s="4" t="s">
        <v>3931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1</v>
      </c>
      <c r="O924" s="4" t="s">
        <v>120</v>
      </c>
    </row>
    <row r="925" spans="1:15" x14ac:dyDescent="0.45">
      <c r="A925" s="4" t="s">
        <v>38347</v>
      </c>
      <c r="B925" s="4" t="s">
        <v>38348</v>
      </c>
      <c r="C925" s="5" t="s">
        <v>38349</v>
      </c>
      <c r="D925" s="4" t="s">
        <v>38350</v>
      </c>
      <c r="E925" s="4"/>
      <c r="F925" s="4"/>
      <c r="G925" s="4" t="s">
        <v>38351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1</v>
      </c>
      <c r="O925" s="4" t="s">
        <v>120</v>
      </c>
    </row>
    <row r="926" spans="1:15" x14ac:dyDescent="0.45">
      <c r="A926" s="4" t="s">
        <v>38377</v>
      </c>
      <c r="B926" s="4" t="s">
        <v>38378</v>
      </c>
      <c r="C926" s="5" t="s">
        <v>38379</v>
      </c>
      <c r="D926" s="4" t="s">
        <v>38380</v>
      </c>
      <c r="E926" s="4"/>
      <c r="F926" s="4"/>
      <c r="G926" s="4" t="s">
        <v>38381</v>
      </c>
      <c r="H926" s="4">
        <v>0</v>
      </c>
      <c r="I926" s="4">
        <v>0</v>
      </c>
      <c r="J926" s="4">
        <v>1</v>
      </c>
      <c r="K926" s="4">
        <v>0</v>
      </c>
      <c r="L926" s="4">
        <v>0</v>
      </c>
      <c r="M926" s="4">
        <v>0</v>
      </c>
      <c r="N926" s="4">
        <v>1</v>
      </c>
      <c r="O926" s="4"/>
    </row>
    <row r="927" spans="1:15" x14ac:dyDescent="0.45">
      <c r="A927" s="4" t="s">
        <v>1422</v>
      </c>
      <c r="B927" s="4" t="s">
        <v>1423</v>
      </c>
      <c r="C927" s="5" t="s">
        <v>1424</v>
      </c>
      <c r="D927" s="4" t="s">
        <v>1425</v>
      </c>
      <c r="E927" s="4"/>
      <c r="F927" s="4"/>
      <c r="G927" s="4" t="s">
        <v>1426</v>
      </c>
      <c r="H927" s="4">
        <v>0</v>
      </c>
      <c r="I927" s="4">
        <v>0</v>
      </c>
      <c r="J927" s="4">
        <v>0</v>
      </c>
      <c r="K927" s="4">
        <v>1</v>
      </c>
      <c r="L927" s="4">
        <v>0</v>
      </c>
      <c r="M927" s="4">
        <v>0</v>
      </c>
      <c r="N927" s="4">
        <v>0</v>
      </c>
      <c r="O927" s="4" t="s">
        <v>131</v>
      </c>
    </row>
    <row r="928" spans="1:15" x14ac:dyDescent="0.45">
      <c r="A928" s="4" t="s">
        <v>5561</v>
      </c>
      <c r="B928" s="4" t="s">
        <v>5562</v>
      </c>
      <c r="C928" s="5" t="s">
        <v>5563</v>
      </c>
      <c r="D928" s="4" t="s">
        <v>5564</v>
      </c>
      <c r="E928" s="4"/>
      <c r="F928" s="4"/>
      <c r="G928" s="4" t="s">
        <v>5565</v>
      </c>
      <c r="H928" s="4">
        <v>0</v>
      </c>
      <c r="I928" s="4">
        <v>1</v>
      </c>
      <c r="J928" s="4">
        <v>1</v>
      </c>
      <c r="K928" s="4">
        <v>1</v>
      </c>
      <c r="L928" s="4">
        <v>1</v>
      </c>
      <c r="M928" s="4">
        <v>1</v>
      </c>
      <c r="N928" s="4">
        <v>1</v>
      </c>
      <c r="O928" s="4"/>
    </row>
    <row r="929" spans="1:15" x14ac:dyDescent="0.45">
      <c r="A929" s="4" t="s">
        <v>16606</v>
      </c>
      <c r="B929" s="4" t="s">
        <v>16607</v>
      </c>
      <c r="C929" s="5" t="s">
        <v>16608</v>
      </c>
      <c r="D929" s="4" t="s">
        <v>16609</v>
      </c>
      <c r="E929" s="4"/>
      <c r="F929" s="4"/>
      <c r="G929" s="4" t="s">
        <v>16610</v>
      </c>
      <c r="H929" s="4">
        <v>0</v>
      </c>
      <c r="I929" s="4">
        <v>1</v>
      </c>
      <c r="J929" s="4">
        <v>1</v>
      </c>
      <c r="K929" s="4">
        <v>1</v>
      </c>
      <c r="L929" s="4">
        <v>1</v>
      </c>
      <c r="M929" s="4">
        <v>1</v>
      </c>
      <c r="N929" s="4">
        <v>1</v>
      </c>
      <c r="O929" s="4"/>
    </row>
    <row r="930" spans="1:15" x14ac:dyDescent="0.45">
      <c r="A930" s="4" t="s">
        <v>12066</v>
      </c>
      <c r="B930" s="4" t="s">
        <v>12067</v>
      </c>
      <c r="C930" s="5" t="s">
        <v>12068</v>
      </c>
      <c r="D930" s="4" t="s">
        <v>12069</v>
      </c>
      <c r="E930" s="4"/>
      <c r="F930" s="4"/>
      <c r="G930" s="4" t="s">
        <v>12070</v>
      </c>
      <c r="H930" s="4">
        <v>0</v>
      </c>
      <c r="I930" s="4">
        <v>1</v>
      </c>
      <c r="J930" s="4">
        <v>1</v>
      </c>
      <c r="K930" s="4">
        <v>1</v>
      </c>
      <c r="L930" s="4">
        <v>1</v>
      </c>
      <c r="M930" s="4">
        <v>1</v>
      </c>
      <c r="N930" s="4">
        <v>1</v>
      </c>
      <c r="O930" s="4"/>
    </row>
    <row r="931" spans="1:15" x14ac:dyDescent="0.45">
      <c r="A931" s="4" t="s">
        <v>10831</v>
      </c>
      <c r="B931" s="4" t="s">
        <v>10832</v>
      </c>
      <c r="C931" s="5" t="s">
        <v>10833</v>
      </c>
      <c r="D931" s="4" t="s">
        <v>10834</v>
      </c>
      <c r="E931" s="4"/>
      <c r="F931" s="4"/>
      <c r="G931" s="4" t="s">
        <v>10835</v>
      </c>
      <c r="H931" s="4">
        <v>0</v>
      </c>
      <c r="I931" s="4">
        <v>1</v>
      </c>
      <c r="J931" s="4">
        <v>1</v>
      </c>
      <c r="K931" s="4">
        <v>1</v>
      </c>
      <c r="L931" s="4">
        <v>1</v>
      </c>
      <c r="M931" s="4">
        <v>1</v>
      </c>
      <c r="N931" s="4">
        <v>1</v>
      </c>
      <c r="O931" s="4"/>
    </row>
    <row r="932" spans="1:15" x14ac:dyDescent="0.45">
      <c r="A932" s="4" t="s">
        <v>10836</v>
      </c>
      <c r="B932" s="4" t="s">
        <v>10837</v>
      </c>
      <c r="C932" s="5" t="s">
        <v>10838</v>
      </c>
      <c r="D932" s="4" t="s">
        <v>10839</v>
      </c>
      <c r="E932" s="4"/>
      <c r="F932" s="4"/>
      <c r="G932" s="4" t="s">
        <v>10840</v>
      </c>
      <c r="H932" s="4">
        <v>0</v>
      </c>
      <c r="I932" s="4">
        <v>0</v>
      </c>
      <c r="J932" s="4">
        <v>1</v>
      </c>
      <c r="K932" s="4">
        <v>1</v>
      </c>
      <c r="L932" s="4">
        <v>1</v>
      </c>
      <c r="M932" s="4">
        <v>1</v>
      </c>
      <c r="N932" s="4">
        <v>1</v>
      </c>
      <c r="O932" s="4"/>
    </row>
    <row r="933" spans="1:15" x14ac:dyDescent="0.45">
      <c r="A933" s="4" t="s">
        <v>11449</v>
      </c>
      <c r="B933" s="4" t="s">
        <v>11450</v>
      </c>
      <c r="C933" s="5" t="s">
        <v>10838</v>
      </c>
      <c r="D933" s="4" t="s">
        <v>10839</v>
      </c>
      <c r="E933" s="4"/>
      <c r="F933" s="4"/>
      <c r="G933" s="4" t="s">
        <v>10840</v>
      </c>
      <c r="H933" s="4">
        <v>0</v>
      </c>
      <c r="I933" s="4">
        <v>1</v>
      </c>
      <c r="J933" s="4">
        <v>0</v>
      </c>
      <c r="K933" s="4">
        <v>0</v>
      </c>
      <c r="L933" s="4">
        <v>0</v>
      </c>
      <c r="M933" s="4">
        <v>1</v>
      </c>
      <c r="N933" s="4">
        <v>0</v>
      </c>
      <c r="O933" s="4"/>
    </row>
    <row r="934" spans="1:15" x14ac:dyDescent="0.45">
      <c r="A934" s="4" t="s">
        <v>30601</v>
      </c>
      <c r="B934" s="4" t="s">
        <v>30602</v>
      </c>
      <c r="C934" s="5" t="s">
        <v>30603</v>
      </c>
      <c r="D934" s="4" t="s">
        <v>30604</v>
      </c>
      <c r="E934" s="4"/>
      <c r="F934" s="4"/>
      <c r="G934" s="4" t="s">
        <v>30605</v>
      </c>
      <c r="H934" s="4">
        <v>1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 t="s">
        <v>259</v>
      </c>
    </row>
    <row r="935" spans="1:15" x14ac:dyDescent="0.45">
      <c r="A935" s="4" t="s">
        <v>23742</v>
      </c>
      <c r="B935" s="4" t="s">
        <v>23743</v>
      </c>
      <c r="C935" s="5" t="s">
        <v>23744</v>
      </c>
      <c r="D935" s="4" t="s">
        <v>23745</v>
      </c>
      <c r="E935" s="4"/>
      <c r="F935" s="4"/>
      <c r="G935" s="4" t="s">
        <v>23746</v>
      </c>
      <c r="H935" s="4">
        <v>0</v>
      </c>
      <c r="I935" s="4">
        <v>0</v>
      </c>
      <c r="J935" s="4">
        <v>0</v>
      </c>
      <c r="K935" s="4">
        <v>1</v>
      </c>
      <c r="L935" s="4">
        <v>0</v>
      </c>
      <c r="M935" s="4">
        <v>0</v>
      </c>
      <c r="N935" s="4">
        <v>0</v>
      </c>
      <c r="O935" s="4" t="s">
        <v>131</v>
      </c>
    </row>
    <row r="936" spans="1:15" x14ac:dyDescent="0.45">
      <c r="A936" s="4" t="s">
        <v>37218</v>
      </c>
      <c r="B936" s="4" t="s">
        <v>37219</v>
      </c>
      <c r="C936" s="5" t="s">
        <v>37220</v>
      </c>
      <c r="D936" s="4" t="s">
        <v>37221</v>
      </c>
      <c r="E936" s="4"/>
      <c r="F936" s="4"/>
      <c r="G936" s="4" t="s">
        <v>37222</v>
      </c>
      <c r="H936" s="4">
        <v>0</v>
      </c>
      <c r="I936" s="4">
        <v>1</v>
      </c>
      <c r="J936" s="4">
        <v>1</v>
      </c>
      <c r="K936" s="4">
        <v>1</v>
      </c>
      <c r="L936" s="4">
        <v>1</v>
      </c>
      <c r="M936" s="4">
        <v>1</v>
      </c>
      <c r="N936" s="4">
        <v>1</v>
      </c>
      <c r="O936" s="4"/>
    </row>
    <row r="937" spans="1:15" x14ac:dyDescent="0.45">
      <c r="A937" s="4" t="s">
        <v>22740</v>
      </c>
      <c r="B937" s="4" t="s">
        <v>22741</v>
      </c>
      <c r="C937" s="5" t="s">
        <v>22742</v>
      </c>
      <c r="D937" s="4" t="s">
        <v>22743</v>
      </c>
      <c r="E937" s="4"/>
      <c r="F937" s="4" t="s">
        <v>22743</v>
      </c>
      <c r="G937" s="4" t="s">
        <v>22744</v>
      </c>
      <c r="H937" s="4">
        <v>0</v>
      </c>
      <c r="I937" s="4">
        <v>0</v>
      </c>
      <c r="J937" s="4">
        <v>1</v>
      </c>
      <c r="K937" s="4">
        <v>1</v>
      </c>
      <c r="L937" s="4">
        <v>1</v>
      </c>
      <c r="M937" s="4">
        <v>1</v>
      </c>
      <c r="N937" s="4">
        <v>1</v>
      </c>
      <c r="O937" s="4"/>
    </row>
    <row r="938" spans="1:15" x14ac:dyDescent="0.45">
      <c r="A938" s="4" t="s">
        <v>25183</v>
      </c>
      <c r="B938" s="4" t="s">
        <v>25184</v>
      </c>
      <c r="C938" s="5" t="s">
        <v>25185</v>
      </c>
      <c r="D938" s="4" t="s">
        <v>25186</v>
      </c>
      <c r="E938" s="4"/>
      <c r="F938" s="4"/>
      <c r="G938" s="4" t="s">
        <v>25187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1</v>
      </c>
      <c r="O938" s="4" t="s">
        <v>120</v>
      </c>
    </row>
    <row r="939" spans="1:15" x14ac:dyDescent="0.45">
      <c r="A939" s="4" t="s">
        <v>23995</v>
      </c>
      <c r="B939" s="4" t="s">
        <v>23996</v>
      </c>
      <c r="C939" s="5" t="s">
        <v>23997</v>
      </c>
      <c r="D939" s="4" t="s">
        <v>23998</v>
      </c>
      <c r="E939" s="4"/>
      <c r="F939" s="4"/>
      <c r="G939" s="4" t="s">
        <v>23999</v>
      </c>
      <c r="H939" s="4">
        <v>0</v>
      </c>
      <c r="I939" s="4">
        <v>0</v>
      </c>
      <c r="J939" s="4">
        <v>1</v>
      </c>
      <c r="K939" s="4">
        <v>0</v>
      </c>
      <c r="L939" s="4">
        <v>0</v>
      </c>
      <c r="M939" s="4">
        <v>0</v>
      </c>
      <c r="N939" s="4">
        <v>1</v>
      </c>
      <c r="O939" s="4"/>
    </row>
    <row r="940" spans="1:15" x14ac:dyDescent="0.45">
      <c r="A940" s="4" t="s">
        <v>11194</v>
      </c>
      <c r="B940" s="4" t="s">
        <v>11195</v>
      </c>
      <c r="C940" s="5" t="s">
        <v>11196</v>
      </c>
      <c r="D940" s="4" t="s">
        <v>11197</v>
      </c>
      <c r="E940" s="4"/>
      <c r="F940" s="4"/>
      <c r="G940" s="4" t="s">
        <v>11198</v>
      </c>
      <c r="H940" s="4">
        <v>0</v>
      </c>
      <c r="I940" s="4">
        <v>1</v>
      </c>
      <c r="J940" s="4">
        <v>1</v>
      </c>
      <c r="K940" s="4">
        <v>1</v>
      </c>
      <c r="L940" s="4">
        <v>1</v>
      </c>
      <c r="M940" s="4">
        <v>1</v>
      </c>
      <c r="N940" s="4">
        <v>1</v>
      </c>
      <c r="O940" s="4"/>
    </row>
    <row r="941" spans="1:15" x14ac:dyDescent="0.45">
      <c r="A941" s="4" t="s">
        <v>1807</v>
      </c>
      <c r="B941" s="4" t="s">
        <v>1808</v>
      </c>
      <c r="C941" s="5" t="s">
        <v>1809</v>
      </c>
      <c r="D941" s="4" t="s">
        <v>1810</v>
      </c>
      <c r="E941" s="4"/>
      <c r="F941" s="4"/>
      <c r="G941" s="4" t="s">
        <v>1811</v>
      </c>
      <c r="H941" s="4">
        <v>0</v>
      </c>
      <c r="I941" s="4">
        <v>0</v>
      </c>
      <c r="J941" s="4">
        <v>1</v>
      </c>
      <c r="K941" s="4">
        <v>0</v>
      </c>
      <c r="L941" s="4">
        <v>0</v>
      </c>
      <c r="M941" s="4">
        <v>0</v>
      </c>
      <c r="N941" s="4">
        <v>0</v>
      </c>
      <c r="O941" s="4" t="s">
        <v>192</v>
      </c>
    </row>
    <row r="942" spans="1:15" x14ac:dyDescent="0.45">
      <c r="A942" s="4" t="s">
        <v>21172</v>
      </c>
      <c r="B942" s="4" t="s">
        <v>21173</v>
      </c>
      <c r="C942" s="5" t="s">
        <v>21174</v>
      </c>
      <c r="D942" s="4" t="s">
        <v>21175</v>
      </c>
      <c r="E942" s="4"/>
      <c r="F942" s="4"/>
      <c r="G942" s="4"/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1</v>
      </c>
      <c r="O942" s="4" t="s">
        <v>120</v>
      </c>
    </row>
    <row r="943" spans="1:15" x14ac:dyDescent="0.45">
      <c r="A943" s="4" t="s">
        <v>1487</v>
      </c>
      <c r="B943" s="4" t="s">
        <v>1488</v>
      </c>
      <c r="C943" s="5" t="s">
        <v>1489</v>
      </c>
      <c r="D943" s="4" t="s">
        <v>1490</v>
      </c>
      <c r="E943" s="4"/>
      <c r="F943" s="4"/>
      <c r="G943" s="4" t="s">
        <v>1491</v>
      </c>
      <c r="H943" s="4">
        <v>0</v>
      </c>
      <c r="I943" s="4">
        <v>0</v>
      </c>
      <c r="J943" s="4">
        <v>1</v>
      </c>
      <c r="K943" s="4">
        <v>1</v>
      </c>
      <c r="L943" s="4">
        <v>1</v>
      </c>
      <c r="M943" s="4">
        <v>1</v>
      </c>
      <c r="N943" s="4">
        <v>1</v>
      </c>
      <c r="O943" s="4"/>
    </row>
    <row r="944" spans="1:15" x14ac:dyDescent="0.45">
      <c r="A944" s="4" t="s">
        <v>26766</v>
      </c>
      <c r="B944" s="4" t="s">
        <v>26767</v>
      </c>
      <c r="C944" s="5" t="s">
        <v>26768</v>
      </c>
      <c r="D944" s="4" t="s">
        <v>26769</v>
      </c>
      <c r="E944" s="4"/>
      <c r="F944" s="4"/>
      <c r="G944" s="4" t="s">
        <v>26770</v>
      </c>
      <c r="H944" s="4">
        <v>0</v>
      </c>
      <c r="I944" s="4">
        <v>1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 t="s">
        <v>48</v>
      </c>
    </row>
    <row r="945" spans="1:15" x14ac:dyDescent="0.45">
      <c r="A945" s="4" t="s">
        <v>21037</v>
      </c>
      <c r="B945" s="4" t="s">
        <v>21038</v>
      </c>
      <c r="C945" s="5" t="s">
        <v>21039</v>
      </c>
      <c r="D945" s="4" t="s">
        <v>21040</v>
      </c>
      <c r="E945" s="4"/>
      <c r="F945" s="4"/>
      <c r="G945" s="4" t="s">
        <v>21041</v>
      </c>
      <c r="H945" s="4">
        <v>0</v>
      </c>
      <c r="I945" s="4">
        <v>0</v>
      </c>
      <c r="J945" s="4">
        <v>1</v>
      </c>
      <c r="K945" s="4">
        <v>0</v>
      </c>
      <c r="L945" s="4">
        <v>0</v>
      </c>
      <c r="M945" s="4">
        <v>0</v>
      </c>
      <c r="N945" s="4">
        <v>0</v>
      </c>
      <c r="O945" s="4" t="s">
        <v>192</v>
      </c>
    </row>
    <row r="946" spans="1:15" x14ac:dyDescent="0.45">
      <c r="A946" s="4" t="s">
        <v>9557</v>
      </c>
      <c r="B946" s="4" t="s">
        <v>9558</v>
      </c>
      <c r="C946" s="5" t="s">
        <v>9559</v>
      </c>
      <c r="D946" s="4" t="s">
        <v>9560</v>
      </c>
      <c r="E946" s="4"/>
      <c r="F946" s="4"/>
      <c r="G946" s="4" t="s">
        <v>9561</v>
      </c>
      <c r="H946" s="4">
        <v>0</v>
      </c>
      <c r="I946" s="4">
        <v>0</v>
      </c>
      <c r="J946" s="4">
        <v>0</v>
      </c>
      <c r="K946" s="4">
        <v>0</v>
      </c>
      <c r="L946" s="4">
        <v>1</v>
      </c>
      <c r="M946" s="4">
        <v>0</v>
      </c>
      <c r="N946" s="4">
        <v>1</v>
      </c>
      <c r="O946" s="4"/>
    </row>
    <row r="947" spans="1:15" x14ac:dyDescent="0.45">
      <c r="A947" s="4" t="s">
        <v>474</v>
      </c>
      <c r="B947" s="4" t="s">
        <v>475</v>
      </c>
      <c r="C947" s="5" t="s">
        <v>476</v>
      </c>
      <c r="D947" s="4" t="s">
        <v>477</v>
      </c>
      <c r="E947" s="4" t="s">
        <v>476</v>
      </c>
      <c r="F947" s="4" t="s">
        <v>477</v>
      </c>
      <c r="G947" s="4" t="s">
        <v>478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1</v>
      </c>
      <c r="O947" s="4" t="s">
        <v>120</v>
      </c>
    </row>
    <row r="948" spans="1:15" x14ac:dyDescent="0.45">
      <c r="A948" s="4" t="s">
        <v>10453</v>
      </c>
      <c r="B948" s="4" t="s">
        <v>10454</v>
      </c>
      <c r="C948" s="5" t="s">
        <v>10455</v>
      </c>
      <c r="D948" s="4" t="s">
        <v>10456</v>
      </c>
      <c r="E948" s="4"/>
      <c r="F948" s="4"/>
      <c r="G948" s="4" t="s">
        <v>10457</v>
      </c>
      <c r="H948" s="4">
        <v>0</v>
      </c>
      <c r="I948" s="4">
        <v>1</v>
      </c>
      <c r="J948" s="4">
        <v>1</v>
      </c>
      <c r="K948" s="4">
        <v>1</v>
      </c>
      <c r="L948" s="4">
        <v>1</v>
      </c>
      <c r="M948" s="4">
        <v>1</v>
      </c>
      <c r="N948" s="4">
        <v>1</v>
      </c>
      <c r="O948" s="4"/>
    </row>
    <row r="949" spans="1:15" x14ac:dyDescent="0.45">
      <c r="A949" s="4" t="s">
        <v>11229</v>
      </c>
      <c r="B949" s="4" t="s">
        <v>11230</v>
      </c>
      <c r="C949" s="5" t="s">
        <v>11231</v>
      </c>
      <c r="D949" s="4" t="s">
        <v>11232</v>
      </c>
      <c r="E949" s="4" t="s">
        <v>11231</v>
      </c>
      <c r="F949" s="4" t="s">
        <v>11232</v>
      </c>
      <c r="G949" s="4" t="s">
        <v>11233</v>
      </c>
      <c r="H949" s="4">
        <v>1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1</v>
      </c>
      <c r="O949" s="4"/>
    </row>
    <row r="950" spans="1:15" x14ac:dyDescent="0.45">
      <c r="A950" s="4" t="s">
        <v>21530</v>
      </c>
      <c r="B950" s="4" t="s">
        <v>21531</v>
      </c>
      <c r="C950" s="5" t="s">
        <v>21532</v>
      </c>
      <c r="D950" s="4" t="s">
        <v>21533</v>
      </c>
      <c r="E950" s="4"/>
      <c r="F950" s="4"/>
      <c r="G950" s="4" t="s">
        <v>21534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1</v>
      </c>
      <c r="N950" s="4">
        <v>0</v>
      </c>
      <c r="O950" s="4" t="s">
        <v>114</v>
      </c>
    </row>
    <row r="951" spans="1:15" x14ac:dyDescent="0.45">
      <c r="A951" s="4" t="s">
        <v>12464</v>
      </c>
      <c r="B951" s="4" t="s">
        <v>12465</v>
      </c>
      <c r="C951" s="5" t="s">
        <v>12466</v>
      </c>
      <c r="D951" s="4" t="s">
        <v>12467</v>
      </c>
      <c r="E951" s="4"/>
      <c r="F951" s="4"/>
      <c r="G951" s="4" t="s">
        <v>12468</v>
      </c>
      <c r="H951" s="4">
        <v>0</v>
      </c>
      <c r="I951" s="4">
        <v>0</v>
      </c>
      <c r="J951" s="4">
        <v>1</v>
      </c>
      <c r="K951" s="4">
        <v>1</v>
      </c>
      <c r="L951" s="4">
        <v>1</v>
      </c>
      <c r="M951" s="4">
        <v>1</v>
      </c>
      <c r="N951" s="4">
        <v>1</v>
      </c>
      <c r="O951" s="4"/>
    </row>
    <row r="952" spans="1:15" x14ac:dyDescent="0.45">
      <c r="A952" s="4" t="s">
        <v>12216</v>
      </c>
      <c r="B952" s="4" t="s">
        <v>12217</v>
      </c>
      <c r="C952" s="5" t="s">
        <v>12218</v>
      </c>
      <c r="D952" s="4" t="s">
        <v>12219</v>
      </c>
      <c r="E952" s="4"/>
      <c r="F952" s="4" t="s">
        <v>12219</v>
      </c>
      <c r="G952" s="4" t="s">
        <v>12220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1</v>
      </c>
      <c r="O952" s="4" t="s">
        <v>120</v>
      </c>
    </row>
    <row r="953" spans="1:15" x14ac:dyDescent="0.45">
      <c r="A953" s="4" t="s">
        <v>1507</v>
      </c>
      <c r="B953" s="4" t="s">
        <v>1508</v>
      </c>
      <c r="C953" s="5" t="s">
        <v>1509</v>
      </c>
      <c r="D953" s="4" t="s">
        <v>1510</v>
      </c>
      <c r="E953" s="4"/>
      <c r="F953" s="4" t="s">
        <v>1510</v>
      </c>
      <c r="G953" s="4" t="s">
        <v>1511</v>
      </c>
      <c r="H953" s="4">
        <v>0</v>
      </c>
      <c r="I953" s="4">
        <v>0</v>
      </c>
      <c r="J953" s="4">
        <v>0</v>
      </c>
      <c r="K953" s="4">
        <v>1</v>
      </c>
      <c r="L953" s="4">
        <v>0</v>
      </c>
      <c r="M953" s="4">
        <v>0</v>
      </c>
      <c r="N953" s="4">
        <v>0</v>
      </c>
      <c r="O953" s="4" t="s">
        <v>131</v>
      </c>
    </row>
    <row r="954" spans="1:15" x14ac:dyDescent="0.45">
      <c r="A954" s="4" t="s">
        <v>10314</v>
      </c>
      <c r="B954" s="4" t="s">
        <v>10315</v>
      </c>
      <c r="C954" s="5" t="s">
        <v>10316</v>
      </c>
      <c r="D954" s="4" t="s">
        <v>10317</v>
      </c>
      <c r="E954" s="4"/>
      <c r="F954" s="4"/>
      <c r="G954" s="4" t="s">
        <v>10318</v>
      </c>
      <c r="H954" s="4">
        <v>1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 t="s">
        <v>259</v>
      </c>
    </row>
    <row r="955" spans="1:15" x14ac:dyDescent="0.45">
      <c r="A955" s="4" t="s">
        <v>27774</v>
      </c>
      <c r="B955" s="4" t="s">
        <v>27775</v>
      </c>
      <c r="C955" s="5" t="s">
        <v>27776</v>
      </c>
      <c r="D955" s="4" t="s">
        <v>27777</v>
      </c>
      <c r="E955" s="4"/>
      <c r="F955" s="4"/>
      <c r="G955" s="4" t="s">
        <v>27778</v>
      </c>
      <c r="H955" s="4">
        <v>0</v>
      </c>
      <c r="I955" s="4">
        <v>0</v>
      </c>
      <c r="J955" s="4">
        <v>0</v>
      </c>
      <c r="K955" s="4">
        <v>0</v>
      </c>
      <c r="L955" s="4">
        <v>1</v>
      </c>
      <c r="M955" s="4">
        <v>0</v>
      </c>
      <c r="N955" s="4">
        <v>0</v>
      </c>
      <c r="O955" s="4" t="s">
        <v>228</v>
      </c>
    </row>
    <row r="956" spans="1:15" x14ac:dyDescent="0.45">
      <c r="A956" s="4" t="s">
        <v>8202</v>
      </c>
      <c r="B956" s="4" t="s">
        <v>8203</v>
      </c>
      <c r="C956" s="5" t="s">
        <v>8204</v>
      </c>
      <c r="D956" s="4" t="s">
        <v>8205</v>
      </c>
      <c r="E956" s="4"/>
      <c r="F956" s="4"/>
      <c r="G956" s="4" t="s">
        <v>8206</v>
      </c>
      <c r="H956" s="4">
        <v>0</v>
      </c>
      <c r="I956" s="4">
        <v>0</v>
      </c>
      <c r="J956" s="4">
        <v>1</v>
      </c>
      <c r="K956" s="4">
        <v>1</v>
      </c>
      <c r="L956" s="4">
        <v>1</v>
      </c>
      <c r="M956" s="4">
        <v>1</v>
      </c>
      <c r="N956" s="4">
        <v>0</v>
      </c>
      <c r="O956" s="4"/>
    </row>
    <row r="957" spans="1:15" x14ac:dyDescent="0.45">
      <c r="A957" s="4" t="s">
        <v>444</v>
      </c>
      <c r="B957" s="4" t="s">
        <v>445</v>
      </c>
      <c r="C957" s="5" t="s">
        <v>446</v>
      </c>
      <c r="D957" s="4" t="s">
        <v>447</v>
      </c>
      <c r="E957" s="4"/>
      <c r="F957" s="4"/>
      <c r="G957" s="4" t="s">
        <v>448</v>
      </c>
      <c r="H957" s="4">
        <v>0</v>
      </c>
      <c r="I957" s="4">
        <v>0</v>
      </c>
      <c r="J957" s="4">
        <v>1</v>
      </c>
      <c r="K957" s="4">
        <v>0</v>
      </c>
      <c r="L957" s="4">
        <v>0</v>
      </c>
      <c r="M957" s="4">
        <v>0</v>
      </c>
      <c r="N957" s="4">
        <v>0</v>
      </c>
      <c r="O957" s="4" t="s">
        <v>192</v>
      </c>
    </row>
    <row r="958" spans="1:15" x14ac:dyDescent="0.45">
      <c r="A958" s="4" t="s">
        <v>23295</v>
      </c>
      <c r="B958" s="4" t="s">
        <v>23296</v>
      </c>
      <c r="C958" s="5" t="s">
        <v>23297</v>
      </c>
      <c r="D958" s="4" t="s">
        <v>23298</v>
      </c>
      <c r="E958" s="4"/>
      <c r="F958" s="4"/>
      <c r="G958" s="4" t="s">
        <v>23299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1</v>
      </c>
      <c r="O958" s="4" t="s">
        <v>120</v>
      </c>
    </row>
    <row r="959" spans="1:15" x14ac:dyDescent="0.45">
      <c r="A959" s="4" t="s">
        <v>32183</v>
      </c>
      <c r="B959" s="4" t="s">
        <v>32184</v>
      </c>
      <c r="C959" s="5" t="s">
        <v>32185</v>
      </c>
      <c r="D959" s="4" t="s">
        <v>32186</v>
      </c>
      <c r="E959" s="4"/>
      <c r="F959" s="4"/>
      <c r="G959" s="4" t="s">
        <v>32187</v>
      </c>
      <c r="H959" s="4">
        <v>0</v>
      </c>
      <c r="I959" s="4">
        <v>0</v>
      </c>
      <c r="J959" s="4">
        <v>1</v>
      </c>
      <c r="K959" s="4">
        <v>0</v>
      </c>
      <c r="L959" s="4">
        <v>0</v>
      </c>
      <c r="M959" s="4">
        <v>1</v>
      </c>
      <c r="N959" s="4">
        <v>0</v>
      </c>
      <c r="O959" s="4"/>
    </row>
    <row r="960" spans="1:15" x14ac:dyDescent="0.45">
      <c r="A960" s="4" t="s">
        <v>21027</v>
      </c>
      <c r="B960" s="4" t="s">
        <v>21028</v>
      </c>
      <c r="C960" s="5" t="s">
        <v>21029</v>
      </c>
      <c r="D960" s="4" t="s">
        <v>21030</v>
      </c>
      <c r="E960" s="4"/>
      <c r="F960" s="4"/>
      <c r="G960" s="4" t="s">
        <v>21031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1</v>
      </c>
      <c r="O960" s="4" t="s">
        <v>120</v>
      </c>
    </row>
    <row r="961" spans="1:15" x14ac:dyDescent="0.45">
      <c r="A961" s="4" t="s">
        <v>16141</v>
      </c>
      <c r="B961" s="4" t="s">
        <v>16142</v>
      </c>
      <c r="C961" s="5" t="s">
        <v>16143</v>
      </c>
      <c r="D961" s="4" t="s">
        <v>16144</v>
      </c>
      <c r="E961" s="4"/>
      <c r="F961" s="4"/>
      <c r="G961" s="4" t="s">
        <v>16145</v>
      </c>
      <c r="H961" s="4">
        <v>0</v>
      </c>
      <c r="I961" s="4">
        <v>0</v>
      </c>
      <c r="J961" s="4">
        <v>0</v>
      </c>
      <c r="K961" s="4">
        <v>0</v>
      </c>
      <c r="L961" s="4">
        <v>1</v>
      </c>
      <c r="M961" s="4">
        <v>0</v>
      </c>
      <c r="N961" s="4">
        <v>0</v>
      </c>
      <c r="O961" s="4" t="s">
        <v>228</v>
      </c>
    </row>
    <row r="962" spans="1:15" x14ac:dyDescent="0.45">
      <c r="A962" s="4" t="s">
        <v>23851</v>
      </c>
      <c r="B962" s="4" t="s">
        <v>23852</v>
      </c>
      <c r="C962" s="5" t="s">
        <v>23853</v>
      </c>
      <c r="D962" s="4" t="s">
        <v>23854</v>
      </c>
      <c r="E962" s="4"/>
      <c r="F962" s="4"/>
      <c r="G962" s="4" t="s">
        <v>23855</v>
      </c>
      <c r="H962" s="4">
        <v>1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 t="s">
        <v>259</v>
      </c>
    </row>
    <row r="963" spans="1:15" x14ac:dyDescent="0.45">
      <c r="A963" s="4" t="s">
        <v>3089</v>
      </c>
      <c r="B963" s="4" t="s">
        <v>3090</v>
      </c>
      <c r="C963" s="5" t="s">
        <v>3091</v>
      </c>
      <c r="D963" s="4" t="s">
        <v>3092</v>
      </c>
      <c r="E963" s="4"/>
      <c r="F963" s="4"/>
      <c r="G963" s="4" t="s">
        <v>3093</v>
      </c>
      <c r="H963" s="4">
        <v>1</v>
      </c>
      <c r="I963" s="4">
        <v>0</v>
      </c>
      <c r="J963" s="4">
        <v>0</v>
      </c>
      <c r="K963" s="4">
        <v>0</v>
      </c>
      <c r="L963" s="4">
        <v>1</v>
      </c>
      <c r="M963" s="4">
        <v>1</v>
      </c>
      <c r="N963" s="4">
        <v>1</v>
      </c>
      <c r="O963" s="4"/>
    </row>
    <row r="964" spans="1:15" x14ac:dyDescent="0.45">
      <c r="A964" s="4" t="s">
        <v>16256</v>
      </c>
      <c r="B964" s="4" t="s">
        <v>16257</v>
      </c>
      <c r="C964" s="5" t="s">
        <v>16258</v>
      </c>
      <c r="D964" s="4" t="s">
        <v>16259</v>
      </c>
      <c r="E964" s="4"/>
      <c r="F964" s="4"/>
      <c r="G964" s="4" t="s">
        <v>16260</v>
      </c>
      <c r="H964" s="4">
        <v>0</v>
      </c>
      <c r="I964" s="4">
        <v>0</v>
      </c>
      <c r="J964" s="4">
        <v>1</v>
      </c>
      <c r="K964" s="4">
        <v>0</v>
      </c>
      <c r="L964" s="4">
        <v>1</v>
      </c>
      <c r="M964" s="4">
        <v>1</v>
      </c>
      <c r="N964" s="4">
        <v>1</v>
      </c>
      <c r="O964" s="4"/>
    </row>
    <row r="965" spans="1:15" x14ac:dyDescent="0.45">
      <c r="A965" s="4" t="s">
        <v>8468</v>
      </c>
      <c r="B965" s="4" t="s">
        <v>8469</v>
      </c>
      <c r="C965" s="5" t="s">
        <v>8470</v>
      </c>
      <c r="D965" s="4" t="s">
        <v>8471</v>
      </c>
      <c r="E965" s="4"/>
      <c r="F965" s="4"/>
      <c r="G965" s="4" t="s">
        <v>8472</v>
      </c>
      <c r="H965" s="4">
        <v>0</v>
      </c>
      <c r="I965" s="4">
        <v>0</v>
      </c>
      <c r="J965" s="4">
        <v>1</v>
      </c>
      <c r="K965" s="4">
        <v>0</v>
      </c>
      <c r="L965" s="4">
        <v>1</v>
      </c>
      <c r="M965" s="4">
        <v>0</v>
      </c>
      <c r="N965" s="4">
        <v>1</v>
      </c>
      <c r="O965" s="4"/>
    </row>
    <row r="966" spans="1:15" x14ac:dyDescent="0.45">
      <c r="A966" s="4" t="s">
        <v>26013</v>
      </c>
      <c r="B966" s="4" t="s">
        <v>26014</v>
      </c>
      <c r="C966" s="5" t="s">
        <v>26015</v>
      </c>
      <c r="D966" s="4" t="s">
        <v>26016</v>
      </c>
      <c r="E966" s="4"/>
      <c r="F966" s="4"/>
      <c r="G966" s="4" t="s">
        <v>26017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1</v>
      </c>
      <c r="N966" s="4">
        <v>0</v>
      </c>
      <c r="O966" s="4" t="s">
        <v>114</v>
      </c>
    </row>
    <row r="967" spans="1:15" x14ac:dyDescent="0.45">
      <c r="A967" s="4" t="s">
        <v>33696</v>
      </c>
      <c r="B967" s="4" t="s">
        <v>33697</v>
      </c>
      <c r="C967" s="5" t="s">
        <v>33698</v>
      </c>
      <c r="D967" s="4" t="s">
        <v>33699</v>
      </c>
      <c r="E967" s="4" t="s">
        <v>33698</v>
      </c>
      <c r="F967" s="4" t="s">
        <v>33699</v>
      </c>
      <c r="G967" s="4" t="s">
        <v>33700</v>
      </c>
      <c r="H967" s="4">
        <v>0</v>
      </c>
      <c r="I967" s="4">
        <v>1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 t="s">
        <v>48</v>
      </c>
    </row>
    <row r="968" spans="1:15" x14ac:dyDescent="0.45">
      <c r="A968" s="4" t="s">
        <v>7571</v>
      </c>
      <c r="B968" s="4" t="s">
        <v>7572</v>
      </c>
      <c r="C968" s="5" t="s">
        <v>7573</v>
      </c>
      <c r="D968" s="4" t="s">
        <v>7574</v>
      </c>
      <c r="E968" s="4"/>
      <c r="F968" s="4"/>
      <c r="G968" s="4" t="s">
        <v>7575</v>
      </c>
      <c r="H968" s="4">
        <v>0</v>
      </c>
      <c r="I968" s="4">
        <v>1</v>
      </c>
      <c r="J968" s="4">
        <v>1</v>
      </c>
      <c r="K968" s="4">
        <v>1</v>
      </c>
      <c r="L968" s="4">
        <v>1</v>
      </c>
      <c r="M968" s="4">
        <v>1</v>
      </c>
      <c r="N968" s="4">
        <v>1</v>
      </c>
      <c r="O968" s="4"/>
    </row>
    <row r="969" spans="1:15" x14ac:dyDescent="0.45">
      <c r="A969" s="4" t="s">
        <v>24022</v>
      </c>
      <c r="B969" s="4" t="s">
        <v>24023</v>
      </c>
      <c r="C969" s="5" t="s">
        <v>24024</v>
      </c>
      <c r="D969" s="4" t="s">
        <v>24025</v>
      </c>
      <c r="E969" s="4"/>
      <c r="F969" s="4"/>
      <c r="G969" s="4" t="s">
        <v>24026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1</v>
      </c>
      <c r="N969" s="4">
        <v>1</v>
      </c>
      <c r="O969" s="4"/>
    </row>
    <row r="970" spans="1:15" x14ac:dyDescent="0.45">
      <c r="A970" s="4" t="s">
        <v>13936</v>
      </c>
      <c r="B970" s="4" t="s">
        <v>13937</v>
      </c>
      <c r="C970" s="5" t="s">
        <v>13938</v>
      </c>
      <c r="D970" s="4" t="s">
        <v>13939</v>
      </c>
      <c r="E970" s="4"/>
      <c r="F970" s="4"/>
      <c r="G970" s="4" t="s">
        <v>13940</v>
      </c>
      <c r="H970" s="4">
        <v>0</v>
      </c>
      <c r="I970" s="4">
        <v>1</v>
      </c>
      <c r="J970" s="4">
        <v>1</v>
      </c>
      <c r="K970" s="4">
        <v>1</v>
      </c>
      <c r="L970" s="4">
        <v>1</v>
      </c>
      <c r="M970" s="4">
        <v>1</v>
      </c>
      <c r="N970" s="4">
        <v>1</v>
      </c>
      <c r="O970" s="4"/>
    </row>
    <row r="971" spans="1:15" x14ac:dyDescent="0.45">
      <c r="A971" s="4" t="s">
        <v>16839</v>
      </c>
      <c r="B971" s="4" t="s">
        <v>16840</v>
      </c>
      <c r="C971" s="5" t="s">
        <v>16841</v>
      </c>
      <c r="D971" s="4" t="s">
        <v>16842</v>
      </c>
      <c r="E971" s="4"/>
      <c r="F971" s="4"/>
      <c r="G971" s="4" t="s">
        <v>16843</v>
      </c>
      <c r="H971" s="4">
        <v>0</v>
      </c>
      <c r="I971" s="4">
        <v>0</v>
      </c>
      <c r="J971" s="4">
        <v>1</v>
      </c>
      <c r="K971" s="4">
        <v>0</v>
      </c>
      <c r="L971" s="4">
        <v>0</v>
      </c>
      <c r="M971" s="4">
        <v>0</v>
      </c>
      <c r="N971" s="4">
        <v>1</v>
      </c>
      <c r="O971" s="4"/>
    </row>
    <row r="972" spans="1:15" x14ac:dyDescent="0.45">
      <c r="A972" s="4" t="s">
        <v>15545</v>
      </c>
      <c r="B972" s="4" t="s">
        <v>15546</v>
      </c>
      <c r="C972" s="5" t="s">
        <v>15547</v>
      </c>
      <c r="D972" s="4" t="s">
        <v>15548</v>
      </c>
      <c r="E972" s="4"/>
      <c r="F972" s="4"/>
      <c r="G972" s="4" t="s">
        <v>15549</v>
      </c>
      <c r="H972" s="4">
        <v>0</v>
      </c>
      <c r="I972" s="4">
        <v>1</v>
      </c>
      <c r="J972" s="4">
        <v>1</v>
      </c>
      <c r="K972" s="4">
        <v>1</v>
      </c>
      <c r="L972" s="4">
        <v>1</v>
      </c>
      <c r="M972" s="4">
        <v>1</v>
      </c>
      <c r="N972" s="4">
        <v>1</v>
      </c>
      <c r="O972" s="4"/>
    </row>
    <row r="973" spans="1:15" x14ac:dyDescent="0.45">
      <c r="A973" s="4" t="s">
        <v>10655</v>
      </c>
      <c r="B973" s="4" t="s">
        <v>10656</v>
      </c>
      <c r="C973" s="5" t="s">
        <v>10657</v>
      </c>
      <c r="D973" s="4" t="s">
        <v>10658</v>
      </c>
      <c r="E973" s="4"/>
      <c r="F973" s="4"/>
      <c r="G973" s="4" t="s">
        <v>10659</v>
      </c>
      <c r="H973" s="4">
        <v>0</v>
      </c>
      <c r="I973" s="4">
        <v>1</v>
      </c>
      <c r="J973" s="4">
        <v>1</v>
      </c>
      <c r="K973" s="4">
        <v>1</v>
      </c>
      <c r="L973" s="4">
        <v>1</v>
      </c>
      <c r="M973" s="4">
        <v>1</v>
      </c>
      <c r="N973" s="4">
        <v>1</v>
      </c>
      <c r="O973" s="4"/>
    </row>
    <row r="974" spans="1:15" x14ac:dyDescent="0.45">
      <c r="A974" s="4" t="s">
        <v>37492</v>
      </c>
      <c r="B974" s="4" t="s">
        <v>37493</v>
      </c>
      <c r="C974" s="5" t="s">
        <v>37494</v>
      </c>
      <c r="D974" s="4" t="s">
        <v>37495</v>
      </c>
      <c r="E974" s="4"/>
      <c r="F974" s="4"/>
      <c r="G974" s="4" t="s">
        <v>37496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1</v>
      </c>
      <c r="O974" s="4" t="s">
        <v>120</v>
      </c>
    </row>
    <row r="975" spans="1:15" x14ac:dyDescent="0.45">
      <c r="A975" s="4" t="s">
        <v>24421</v>
      </c>
      <c r="B975" s="4" t="s">
        <v>24422</v>
      </c>
      <c r="C975" s="5" t="s">
        <v>24423</v>
      </c>
      <c r="D975" s="4" t="s">
        <v>24424</v>
      </c>
      <c r="E975" s="4"/>
      <c r="F975" s="4"/>
      <c r="G975" s="4" t="s">
        <v>24425</v>
      </c>
      <c r="H975" s="4">
        <v>1</v>
      </c>
      <c r="I975" s="4">
        <v>0</v>
      </c>
      <c r="J975" s="4">
        <v>1</v>
      </c>
      <c r="K975" s="4">
        <v>0</v>
      </c>
      <c r="L975" s="4">
        <v>1</v>
      </c>
      <c r="M975" s="4">
        <v>0</v>
      </c>
      <c r="N975" s="4">
        <v>1</v>
      </c>
      <c r="O975" s="4"/>
    </row>
    <row r="976" spans="1:15" x14ac:dyDescent="0.45">
      <c r="A976" s="4" t="s">
        <v>20511</v>
      </c>
      <c r="B976" s="4" t="s">
        <v>20512</v>
      </c>
      <c r="C976" s="5" t="s">
        <v>20513</v>
      </c>
      <c r="D976" s="4" t="s">
        <v>20514</v>
      </c>
      <c r="E976" s="4"/>
      <c r="F976" s="4"/>
      <c r="G976" s="4" t="s">
        <v>20515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0</v>
      </c>
      <c r="N976" s="4">
        <v>0</v>
      </c>
      <c r="O976" s="4" t="s">
        <v>192</v>
      </c>
    </row>
    <row r="977" spans="1:15" x14ac:dyDescent="0.45">
      <c r="A977" s="4" t="s">
        <v>19970</v>
      </c>
      <c r="B977" s="4" t="s">
        <v>19971</v>
      </c>
      <c r="C977" s="5" t="s">
        <v>19972</v>
      </c>
      <c r="D977" s="4" t="s">
        <v>19973</v>
      </c>
      <c r="E977" s="4"/>
      <c r="F977" s="4"/>
      <c r="G977" s="4" t="s">
        <v>19974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1</v>
      </c>
      <c r="O977" s="4" t="s">
        <v>120</v>
      </c>
    </row>
    <row r="978" spans="1:15" x14ac:dyDescent="0.45">
      <c r="A978" s="4" t="s">
        <v>19985</v>
      </c>
      <c r="B978" s="4" t="s">
        <v>19986</v>
      </c>
      <c r="C978" s="5" t="s">
        <v>19972</v>
      </c>
      <c r="D978" s="4" t="s">
        <v>19973</v>
      </c>
      <c r="E978" s="4"/>
      <c r="F978" s="4"/>
      <c r="G978" s="4" t="s">
        <v>19974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1</v>
      </c>
      <c r="O978" s="4" t="s">
        <v>120</v>
      </c>
    </row>
    <row r="979" spans="1:15" x14ac:dyDescent="0.45">
      <c r="A979" s="4" t="s">
        <v>34921</v>
      </c>
      <c r="B979" s="4" t="s">
        <v>34922</v>
      </c>
      <c r="C979" s="5" t="s">
        <v>34923</v>
      </c>
      <c r="D979" s="4" t="s">
        <v>34924</v>
      </c>
      <c r="E979" s="4"/>
      <c r="F979" s="4"/>
      <c r="G979" s="4" t="s">
        <v>34925</v>
      </c>
      <c r="H979" s="4">
        <v>0</v>
      </c>
      <c r="I979" s="4">
        <v>0</v>
      </c>
      <c r="J979" s="4">
        <v>0</v>
      </c>
      <c r="K979" s="4">
        <v>1</v>
      </c>
      <c r="L979" s="4">
        <v>0</v>
      </c>
      <c r="M979" s="4">
        <v>1</v>
      </c>
      <c r="N979" s="4">
        <v>0</v>
      </c>
      <c r="O979" s="4"/>
    </row>
    <row r="980" spans="1:15" x14ac:dyDescent="0.45">
      <c r="A980" s="4" t="s">
        <v>20119</v>
      </c>
      <c r="B980" s="4" t="s">
        <v>20120</v>
      </c>
      <c r="C980" s="5" t="s">
        <v>20121</v>
      </c>
      <c r="D980" s="4" t="s">
        <v>20122</v>
      </c>
      <c r="E980" s="4"/>
      <c r="F980" s="4"/>
      <c r="G980" s="4" t="s">
        <v>20123</v>
      </c>
      <c r="H980" s="4">
        <v>1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 t="s">
        <v>259</v>
      </c>
    </row>
    <row r="981" spans="1:15" x14ac:dyDescent="0.45">
      <c r="A981" s="4" t="s">
        <v>23223</v>
      </c>
      <c r="B981" s="4" t="s">
        <v>23224</v>
      </c>
      <c r="C981" s="5" t="s">
        <v>23225</v>
      </c>
      <c r="D981" s="4" t="s">
        <v>23226</v>
      </c>
      <c r="E981" s="4"/>
      <c r="F981" s="4"/>
      <c r="G981" s="4" t="s">
        <v>23227</v>
      </c>
      <c r="H981" s="4">
        <v>1</v>
      </c>
      <c r="I981" s="4">
        <v>1</v>
      </c>
      <c r="J981" s="4">
        <v>1</v>
      </c>
      <c r="K981" s="4">
        <v>1</v>
      </c>
      <c r="L981" s="4">
        <v>1</v>
      </c>
      <c r="M981" s="4">
        <v>1</v>
      </c>
      <c r="N981" s="4">
        <v>1</v>
      </c>
      <c r="O981" s="4"/>
    </row>
    <row r="982" spans="1:15" x14ac:dyDescent="0.45">
      <c r="A982" s="4" t="s">
        <v>23727</v>
      </c>
      <c r="B982" s="4" t="s">
        <v>23728</v>
      </c>
      <c r="C982" s="5" t="s">
        <v>23729</v>
      </c>
      <c r="D982" s="4" t="s">
        <v>23730</v>
      </c>
      <c r="E982" s="4"/>
      <c r="F982" s="4"/>
      <c r="G982" s="4" t="s">
        <v>23731</v>
      </c>
      <c r="H982" s="4">
        <v>0</v>
      </c>
      <c r="I982" s="4">
        <v>1</v>
      </c>
      <c r="J982" s="4">
        <v>1</v>
      </c>
      <c r="K982" s="4">
        <v>1</v>
      </c>
      <c r="L982" s="4">
        <v>1</v>
      </c>
      <c r="M982" s="4">
        <v>1</v>
      </c>
      <c r="N982" s="4">
        <v>1</v>
      </c>
      <c r="O982" s="4"/>
    </row>
    <row r="983" spans="1:15" x14ac:dyDescent="0.45">
      <c r="A983" s="4" t="s">
        <v>21002</v>
      </c>
      <c r="B983" s="4" t="s">
        <v>21003</v>
      </c>
      <c r="C983" s="5" t="s">
        <v>21004</v>
      </c>
      <c r="D983" s="4" t="s">
        <v>21005</v>
      </c>
      <c r="E983" s="4" t="s">
        <v>21004</v>
      </c>
      <c r="F983" s="4" t="s">
        <v>21005</v>
      </c>
      <c r="G983" s="4" t="s">
        <v>21006</v>
      </c>
      <c r="H983" s="4">
        <v>0</v>
      </c>
      <c r="I983" s="4">
        <v>0</v>
      </c>
      <c r="J983" s="4">
        <v>0</v>
      </c>
      <c r="K983" s="4">
        <v>0</v>
      </c>
      <c r="L983" s="4">
        <v>1</v>
      </c>
      <c r="M983" s="4">
        <v>0</v>
      </c>
      <c r="N983" s="4">
        <v>1</v>
      </c>
      <c r="O983" s="4"/>
    </row>
    <row r="984" spans="1:15" x14ac:dyDescent="0.45">
      <c r="A984" s="4" t="s">
        <v>20024</v>
      </c>
      <c r="B984" s="4" t="s">
        <v>20025</v>
      </c>
      <c r="C984" s="5" t="s">
        <v>20026</v>
      </c>
      <c r="D984" s="4" t="s">
        <v>20027</v>
      </c>
      <c r="E984" s="4"/>
      <c r="F984" s="4"/>
      <c r="G984" s="4" t="s">
        <v>20028</v>
      </c>
      <c r="H984" s="4">
        <v>0</v>
      </c>
      <c r="I984" s="4">
        <v>0</v>
      </c>
      <c r="J984" s="4">
        <v>0</v>
      </c>
      <c r="K984" s="4">
        <v>1</v>
      </c>
      <c r="L984" s="4">
        <v>0</v>
      </c>
      <c r="M984" s="4">
        <v>0</v>
      </c>
      <c r="N984" s="4">
        <v>0</v>
      </c>
      <c r="O984" s="4" t="s">
        <v>131</v>
      </c>
    </row>
    <row r="985" spans="1:15" x14ac:dyDescent="0.45">
      <c r="A985" s="4" t="s">
        <v>23866</v>
      </c>
      <c r="B985" s="4" t="s">
        <v>23867</v>
      </c>
      <c r="C985" s="5" t="s">
        <v>23868</v>
      </c>
      <c r="D985" s="4" t="s">
        <v>23869</v>
      </c>
      <c r="E985" s="4"/>
      <c r="F985" s="4"/>
      <c r="G985" s="4" t="s">
        <v>23870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1</v>
      </c>
      <c r="O985" s="4" t="s">
        <v>120</v>
      </c>
    </row>
    <row r="986" spans="1:15" x14ac:dyDescent="0.45">
      <c r="A986" s="4" t="s">
        <v>25333</v>
      </c>
      <c r="B986" s="4" t="s">
        <v>25334</v>
      </c>
      <c r="C986" s="5" t="s">
        <v>25335</v>
      </c>
      <c r="D986" s="4" t="s">
        <v>25336</v>
      </c>
      <c r="E986" s="4"/>
      <c r="F986" s="4"/>
      <c r="G986" s="4" t="s">
        <v>25337</v>
      </c>
      <c r="H986" s="4">
        <v>0</v>
      </c>
      <c r="I986" s="4">
        <v>1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 t="s">
        <v>48</v>
      </c>
    </row>
    <row r="987" spans="1:15" x14ac:dyDescent="0.45">
      <c r="A987" s="4" t="s">
        <v>23930</v>
      </c>
      <c r="B987" s="4" t="s">
        <v>23931</v>
      </c>
      <c r="C987" s="5" t="s">
        <v>23932</v>
      </c>
      <c r="D987" s="4" t="s">
        <v>23933</v>
      </c>
      <c r="E987" s="4"/>
      <c r="F987" s="4"/>
      <c r="G987" s="4" t="s">
        <v>23934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1</v>
      </c>
      <c r="O987" s="4" t="s">
        <v>120</v>
      </c>
    </row>
    <row r="988" spans="1:15" x14ac:dyDescent="0.45">
      <c r="A988" s="4" t="s">
        <v>23128</v>
      </c>
      <c r="B988" s="4" t="s">
        <v>23129</v>
      </c>
      <c r="C988" s="5" t="s">
        <v>23130</v>
      </c>
      <c r="D988" s="4" t="s">
        <v>23131</v>
      </c>
      <c r="E988" s="4"/>
      <c r="F988" s="4"/>
      <c r="G988" s="4" t="s">
        <v>23132</v>
      </c>
      <c r="H988" s="4">
        <v>0</v>
      </c>
      <c r="I988" s="4">
        <v>0</v>
      </c>
      <c r="J988" s="4">
        <v>1</v>
      </c>
      <c r="K988" s="4">
        <v>0</v>
      </c>
      <c r="L988" s="4">
        <v>0</v>
      </c>
      <c r="M988" s="4">
        <v>0</v>
      </c>
      <c r="N988" s="4">
        <v>0</v>
      </c>
      <c r="O988" s="4" t="s">
        <v>192</v>
      </c>
    </row>
    <row r="989" spans="1:15" x14ac:dyDescent="0.45">
      <c r="A989" s="4" t="s">
        <v>25834</v>
      </c>
      <c r="B989" s="4" t="s">
        <v>25835</v>
      </c>
      <c r="C989" s="5" t="s">
        <v>25836</v>
      </c>
      <c r="D989" s="4" t="s">
        <v>25837</v>
      </c>
      <c r="E989" s="4"/>
      <c r="F989" s="4"/>
      <c r="G989" s="4" t="s">
        <v>25838</v>
      </c>
      <c r="H989" s="4">
        <v>0</v>
      </c>
      <c r="I989" s="4">
        <v>0</v>
      </c>
      <c r="J989" s="4">
        <v>1</v>
      </c>
      <c r="K989" s="4">
        <v>0</v>
      </c>
      <c r="L989" s="4">
        <v>0</v>
      </c>
      <c r="M989" s="4">
        <v>1</v>
      </c>
      <c r="N989" s="4">
        <v>0</v>
      </c>
      <c r="O989" s="4"/>
    </row>
    <row r="990" spans="1:15" x14ac:dyDescent="0.45">
      <c r="A990" s="4" t="s">
        <v>27432</v>
      </c>
      <c r="B990" s="4" t="s">
        <v>27433</v>
      </c>
      <c r="C990" s="5" t="s">
        <v>27434</v>
      </c>
      <c r="D990" s="4" t="s">
        <v>27435</v>
      </c>
      <c r="E990" s="4"/>
      <c r="F990" s="4"/>
      <c r="G990" s="4" t="s">
        <v>27436</v>
      </c>
      <c r="H990" s="4">
        <v>0</v>
      </c>
      <c r="I990" s="4">
        <v>0</v>
      </c>
      <c r="J990" s="4">
        <v>1</v>
      </c>
      <c r="K990" s="4">
        <v>1</v>
      </c>
      <c r="L990" s="4">
        <v>1</v>
      </c>
      <c r="M990" s="4">
        <v>1</v>
      </c>
      <c r="N990" s="4">
        <v>1</v>
      </c>
      <c r="O990" s="4"/>
    </row>
    <row r="991" spans="1:15" x14ac:dyDescent="0.45">
      <c r="A991" s="4" t="s">
        <v>27587</v>
      </c>
      <c r="B991" s="4" t="s">
        <v>27588</v>
      </c>
      <c r="C991" s="5" t="s">
        <v>27589</v>
      </c>
      <c r="D991" s="4" t="s">
        <v>27590</v>
      </c>
      <c r="E991" s="4" t="s">
        <v>27589</v>
      </c>
      <c r="F991" s="4" t="s">
        <v>27590</v>
      </c>
      <c r="G991" s="4" t="s">
        <v>27591</v>
      </c>
      <c r="H991" s="4">
        <v>0</v>
      </c>
      <c r="I991" s="4">
        <v>0</v>
      </c>
      <c r="J991" s="4">
        <v>1</v>
      </c>
      <c r="K991" s="4">
        <v>0</v>
      </c>
      <c r="L991" s="4">
        <v>1</v>
      </c>
      <c r="M991" s="4">
        <v>0</v>
      </c>
      <c r="N991" s="4">
        <v>1</v>
      </c>
      <c r="O991" s="4"/>
    </row>
    <row r="992" spans="1:15" x14ac:dyDescent="0.45">
      <c r="A992" s="4" t="s">
        <v>23430</v>
      </c>
      <c r="B992" s="4" t="s">
        <v>23431</v>
      </c>
      <c r="C992" s="5" t="s">
        <v>23432</v>
      </c>
      <c r="D992" s="4" t="s">
        <v>23433</v>
      </c>
      <c r="E992" s="4"/>
      <c r="F992" s="4"/>
      <c r="G992" s="4" t="s">
        <v>23434</v>
      </c>
      <c r="H992" s="4">
        <v>0</v>
      </c>
      <c r="I992" s="4">
        <v>0</v>
      </c>
      <c r="J992" s="4">
        <v>1</v>
      </c>
      <c r="K992" s="4">
        <v>0</v>
      </c>
      <c r="L992" s="4">
        <v>0</v>
      </c>
      <c r="M992" s="4">
        <v>0</v>
      </c>
      <c r="N992" s="4">
        <v>0</v>
      </c>
      <c r="O992" s="4" t="s">
        <v>192</v>
      </c>
    </row>
    <row r="993" spans="1:15" x14ac:dyDescent="0.45">
      <c r="A993" s="4" t="s">
        <v>10106</v>
      </c>
      <c r="B993" s="4" t="s">
        <v>10107</v>
      </c>
      <c r="C993" s="5" t="s">
        <v>10108</v>
      </c>
      <c r="D993" s="4" t="s">
        <v>10109</v>
      </c>
      <c r="E993" s="4"/>
      <c r="F993" s="4"/>
      <c r="G993" s="4"/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1</v>
      </c>
      <c r="O993" s="4" t="s">
        <v>120</v>
      </c>
    </row>
    <row r="994" spans="1:15" x14ac:dyDescent="0.45">
      <c r="A994" s="4" t="s">
        <v>314</v>
      </c>
      <c r="B994" s="4" t="s">
        <v>315</v>
      </c>
      <c r="C994" s="5" t="s">
        <v>316</v>
      </c>
      <c r="D994" s="4" t="s">
        <v>317</v>
      </c>
      <c r="E994" s="4" t="s">
        <v>316</v>
      </c>
      <c r="F994" s="4" t="s">
        <v>317</v>
      </c>
      <c r="G994" s="4" t="s">
        <v>318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1</v>
      </c>
      <c r="O994" s="4" t="s">
        <v>120</v>
      </c>
    </row>
    <row r="995" spans="1:15" x14ac:dyDescent="0.45">
      <c r="A995" s="4" t="s">
        <v>21097</v>
      </c>
      <c r="B995" s="4" t="s">
        <v>21098</v>
      </c>
      <c r="C995" s="5" t="s">
        <v>21099</v>
      </c>
      <c r="D995" s="4" t="s">
        <v>21100</v>
      </c>
      <c r="E995" s="4"/>
      <c r="F995" s="4"/>
      <c r="G995" s="4" t="s">
        <v>21101</v>
      </c>
      <c r="H995" s="4">
        <v>0</v>
      </c>
      <c r="I995" s="4">
        <v>0</v>
      </c>
      <c r="J995" s="4">
        <v>0</v>
      </c>
      <c r="K995" s="4">
        <v>0</v>
      </c>
      <c r="L995" s="4">
        <v>1</v>
      </c>
      <c r="M995" s="4">
        <v>0</v>
      </c>
      <c r="N995" s="4">
        <v>0</v>
      </c>
      <c r="O995" s="4" t="s">
        <v>228</v>
      </c>
    </row>
    <row r="996" spans="1:15" x14ac:dyDescent="0.45">
      <c r="A996" s="4" t="s">
        <v>20347</v>
      </c>
      <c r="B996" s="4" t="s">
        <v>20348</v>
      </c>
      <c r="C996" s="5" t="s">
        <v>20349</v>
      </c>
      <c r="D996" s="4" t="s">
        <v>20350</v>
      </c>
      <c r="E996" s="4"/>
      <c r="F996" s="4"/>
      <c r="G996" s="4" t="s">
        <v>20351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1</v>
      </c>
      <c r="N996" s="4">
        <v>0</v>
      </c>
      <c r="O996" s="4" t="s">
        <v>114</v>
      </c>
    </row>
    <row r="997" spans="1:15" x14ac:dyDescent="0.45">
      <c r="A997" s="4" t="s">
        <v>18678</v>
      </c>
      <c r="B997" s="4" t="s">
        <v>18679</v>
      </c>
      <c r="C997" s="5" t="s">
        <v>18680</v>
      </c>
      <c r="D997" s="4" t="s">
        <v>18681</v>
      </c>
      <c r="E997" s="4"/>
      <c r="F997" s="4"/>
      <c r="G997" s="4" t="s">
        <v>18682</v>
      </c>
      <c r="H997" s="4">
        <v>0</v>
      </c>
      <c r="I997" s="4">
        <v>0</v>
      </c>
      <c r="J997" s="4">
        <v>0</v>
      </c>
      <c r="K997" s="4">
        <v>0</v>
      </c>
      <c r="L997" s="4">
        <v>1</v>
      </c>
      <c r="M997" s="4">
        <v>0</v>
      </c>
      <c r="N997" s="4">
        <v>0</v>
      </c>
      <c r="O997" s="4" t="s">
        <v>228</v>
      </c>
    </row>
    <row r="998" spans="1:15" x14ac:dyDescent="0.45">
      <c r="A998" s="4" t="s">
        <v>2326</v>
      </c>
      <c r="B998" s="4" t="s">
        <v>2327</v>
      </c>
      <c r="C998" s="5" t="s">
        <v>2328</v>
      </c>
      <c r="D998" s="4" t="s">
        <v>2329</v>
      </c>
      <c r="E998" s="4" t="s">
        <v>2328</v>
      </c>
      <c r="F998" s="4" t="s">
        <v>2329</v>
      </c>
      <c r="G998" s="4" t="s">
        <v>2330</v>
      </c>
      <c r="H998" s="4">
        <v>0</v>
      </c>
      <c r="I998" s="4">
        <v>0</v>
      </c>
      <c r="J998" s="4">
        <v>0</v>
      </c>
      <c r="K998" s="4">
        <v>0</v>
      </c>
      <c r="L998" s="4">
        <v>1</v>
      </c>
      <c r="M998" s="4">
        <v>1</v>
      </c>
      <c r="N998" s="4">
        <v>1</v>
      </c>
      <c r="O998" s="4" t="s">
        <v>73</v>
      </c>
    </row>
    <row r="999" spans="1:15" x14ac:dyDescent="0.45">
      <c r="A999" s="4" t="s">
        <v>28375</v>
      </c>
      <c r="B999" s="4" t="s">
        <v>28376</v>
      </c>
      <c r="C999" s="5" t="s">
        <v>28377</v>
      </c>
      <c r="D999" s="4" t="s">
        <v>28378</v>
      </c>
      <c r="E999" s="4"/>
      <c r="F999" s="4"/>
      <c r="G999" s="4" t="s">
        <v>28379</v>
      </c>
      <c r="H999" s="4">
        <v>0</v>
      </c>
      <c r="I999" s="4">
        <v>0</v>
      </c>
      <c r="J999" s="4">
        <v>1</v>
      </c>
      <c r="K999" s="4">
        <v>0</v>
      </c>
      <c r="L999" s="4">
        <v>0</v>
      </c>
      <c r="M999" s="4">
        <v>0</v>
      </c>
      <c r="N999" s="4">
        <v>0</v>
      </c>
      <c r="O999" s="4" t="s">
        <v>192</v>
      </c>
    </row>
    <row r="1000" spans="1:15" x14ac:dyDescent="0.45">
      <c r="A1000" s="4" t="s">
        <v>23484</v>
      </c>
      <c r="B1000" s="4" t="s">
        <v>23485</v>
      </c>
      <c r="C1000" s="5" t="s">
        <v>23486</v>
      </c>
      <c r="D1000" s="4" t="s">
        <v>23487</v>
      </c>
      <c r="E1000" s="4"/>
      <c r="F1000" s="4"/>
      <c r="G1000" s="4" t="s">
        <v>23488</v>
      </c>
      <c r="H1000" s="4">
        <v>0</v>
      </c>
      <c r="I1000" s="4">
        <v>1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 t="s">
        <v>48</v>
      </c>
    </row>
    <row r="1001" spans="1:15" x14ac:dyDescent="0.45">
      <c r="A1001" s="4" t="s">
        <v>30716</v>
      </c>
      <c r="B1001" s="4" t="s">
        <v>30717</v>
      </c>
      <c r="C1001" s="5" t="s">
        <v>30718</v>
      </c>
      <c r="D1001" s="4" t="s">
        <v>30719</v>
      </c>
      <c r="E1001" s="4"/>
      <c r="F1001" s="4"/>
      <c r="G1001" s="4" t="s">
        <v>30720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1</v>
      </c>
      <c r="N1001" s="4">
        <v>0</v>
      </c>
      <c r="O1001" s="4" t="s">
        <v>114</v>
      </c>
    </row>
    <row r="1002" spans="1:15" x14ac:dyDescent="0.45">
      <c r="A1002" s="4" t="s">
        <v>33231</v>
      </c>
      <c r="B1002" s="4" t="s">
        <v>33232</v>
      </c>
      <c r="C1002" s="5" t="s">
        <v>33233</v>
      </c>
      <c r="D1002" s="4" t="s">
        <v>33234</v>
      </c>
      <c r="E1002" s="4"/>
      <c r="F1002" s="4"/>
      <c r="G1002" s="4" t="s">
        <v>33235</v>
      </c>
      <c r="H1002" s="4">
        <v>0</v>
      </c>
      <c r="I1002" s="4">
        <v>1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 t="s">
        <v>48</v>
      </c>
    </row>
    <row r="1003" spans="1:15" x14ac:dyDescent="0.45">
      <c r="A1003" s="4" t="s">
        <v>19547</v>
      </c>
      <c r="B1003" s="4" t="s">
        <v>19548</v>
      </c>
      <c r="C1003" s="5" t="s">
        <v>19549</v>
      </c>
      <c r="D1003" s="4" t="s">
        <v>19550</v>
      </c>
      <c r="E1003" s="4"/>
      <c r="F1003" s="4"/>
      <c r="G1003" s="4" t="s">
        <v>19551</v>
      </c>
      <c r="H1003" s="4">
        <v>0</v>
      </c>
      <c r="I1003" s="4">
        <v>0</v>
      </c>
      <c r="J1003" s="4">
        <v>1</v>
      </c>
      <c r="K1003" s="4">
        <v>0</v>
      </c>
      <c r="L1003" s="4">
        <v>0</v>
      </c>
      <c r="M1003" s="4">
        <v>1</v>
      </c>
      <c r="N1003" s="4">
        <v>0</v>
      </c>
      <c r="O1003" s="4"/>
    </row>
    <row r="1004" spans="1:15" x14ac:dyDescent="0.45">
      <c r="A1004" s="4" t="s">
        <v>19447</v>
      </c>
      <c r="B1004" s="4" t="s">
        <v>19448</v>
      </c>
      <c r="C1004" s="5" t="s">
        <v>19449</v>
      </c>
      <c r="D1004" s="4" t="s">
        <v>19450</v>
      </c>
      <c r="E1004" s="4"/>
      <c r="F1004" s="4"/>
      <c r="G1004" s="4" t="s">
        <v>19451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0</v>
      </c>
      <c r="N1004" s="4">
        <v>0</v>
      </c>
      <c r="O1004" s="4" t="s">
        <v>131</v>
      </c>
    </row>
    <row r="1005" spans="1:15" x14ac:dyDescent="0.45">
      <c r="A1005" s="4" t="s">
        <v>21866</v>
      </c>
      <c r="B1005" s="4" t="s">
        <v>21867</v>
      </c>
      <c r="C1005" s="5" t="s">
        <v>21868</v>
      </c>
      <c r="D1005" s="4" t="s">
        <v>21869</v>
      </c>
      <c r="E1005" s="4"/>
      <c r="F1005" s="4"/>
      <c r="G1005" s="4" t="s">
        <v>21870</v>
      </c>
      <c r="H1005" s="4">
        <v>0</v>
      </c>
      <c r="I1005" s="4">
        <v>1</v>
      </c>
      <c r="J1005" s="4">
        <v>0</v>
      </c>
      <c r="K1005" s="4">
        <v>0</v>
      </c>
      <c r="L1005" s="4">
        <v>0</v>
      </c>
      <c r="M1005" s="4">
        <v>0</v>
      </c>
      <c r="N1005" s="4">
        <v>1</v>
      </c>
      <c r="O1005" s="4"/>
    </row>
    <row r="1006" spans="1:15" x14ac:dyDescent="0.45">
      <c r="A1006" s="4" t="s">
        <v>25113</v>
      </c>
      <c r="B1006" s="4" t="s">
        <v>25114</v>
      </c>
      <c r="C1006" s="5" t="s">
        <v>25115</v>
      </c>
      <c r="D1006" s="4" t="s">
        <v>25116</v>
      </c>
      <c r="E1006" s="4"/>
      <c r="F1006" s="4"/>
      <c r="G1006" s="4" t="s">
        <v>25117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1</v>
      </c>
      <c r="O1006" s="4" t="s">
        <v>120</v>
      </c>
    </row>
    <row r="1007" spans="1:15" x14ac:dyDescent="0.45">
      <c r="A1007" s="4" t="s">
        <v>6642</v>
      </c>
      <c r="B1007" s="4" t="s">
        <v>6643</v>
      </c>
      <c r="C1007" s="5" t="s">
        <v>6644</v>
      </c>
      <c r="D1007" s="4" t="s">
        <v>6645</v>
      </c>
      <c r="E1007" s="4"/>
      <c r="F1007" s="4"/>
      <c r="G1007" s="4" t="s">
        <v>6646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0</v>
      </c>
      <c r="N1007" s="4">
        <v>0</v>
      </c>
      <c r="O1007" s="4" t="s">
        <v>192</v>
      </c>
    </row>
    <row r="1008" spans="1:15" x14ac:dyDescent="0.45">
      <c r="A1008" s="4" t="s">
        <v>2940</v>
      </c>
      <c r="B1008" s="4" t="s">
        <v>2941</v>
      </c>
      <c r="C1008" s="5" t="s">
        <v>2942</v>
      </c>
      <c r="D1008" s="4" t="s">
        <v>2943</v>
      </c>
      <c r="E1008" s="4"/>
      <c r="F1008" s="4"/>
      <c r="G1008" s="4" t="s">
        <v>2944</v>
      </c>
      <c r="H1008" s="4">
        <v>0</v>
      </c>
      <c r="I1008" s="4">
        <v>0</v>
      </c>
      <c r="J1008" s="4">
        <v>1</v>
      </c>
      <c r="K1008" s="4">
        <v>0</v>
      </c>
      <c r="L1008" s="4">
        <v>0</v>
      </c>
      <c r="M1008" s="4">
        <v>0</v>
      </c>
      <c r="N1008" s="4">
        <v>1</v>
      </c>
      <c r="O1008" s="4"/>
    </row>
    <row r="1009" spans="1:15" x14ac:dyDescent="0.45">
      <c r="A1009" s="4" t="s">
        <v>22695</v>
      </c>
      <c r="B1009" s="4" t="s">
        <v>22696</v>
      </c>
      <c r="C1009" s="5" t="s">
        <v>22697</v>
      </c>
      <c r="D1009" s="4" t="s">
        <v>22698</v>
      </c>
      <c r="E1009" s="4"/>
      <c r="F1009" s="4"/>
      <c r="G1009" s="4" t="s">
        <v>22699</v>
      </c>
      <c r="H1009" s="4">
        <v>0</v>
      </c>
      <c r="I1009" s="4">
        <v>0</v>
      </c>
      <c r="J1009" s="4">
        <v>1</v>
      </c>
      <c r="K1009" s="4">
        <v>1</v>
      </c>
      <c r="L1009" s="4">
        <v>1</v>
      </c>
      <c r="M1009" s="4">
        <v>1</v>
      </c>
      <c r="N1009" s="4">
        <v>1</v>
      </c>
      <c r="O1009" s="4"/>
    </row>
    <row r="1010" spans="1:15" x14ac:dyDescent="0.45">
      <c r="A1010" s="4" t="s">
        <v>33701</v>
      </c>
      <c r="B1010" s="4" t="s">
        <v>33702</v>
      </c>
      <c r="C1010" s="5" t="s">
        <v>33703</v>
      </c>
      <c r="D1010" s="4" t="s">
        <v>33704</v>
      </c>
      <c r="E1010" s="4"/>
      <c r="F1010" s="4"/>
      <c r="G1010" s="4" t="s">
        <v>33705</v>
      </c>
      <c r="H1010" s="4">
        <v>0</v>
      </c>
      <c r="I1010" s="4">
        <v>0</v>
      </c>
      <c r="J1010" s="4">
        <v>0</v>
      </c>
      <c r="K1010" s="4">
        <v>0</v>
      </c>
      <c r="L1010" s="4">
        <v>1</v>
      </c>
      <c r="M1010" s="4">
        <v>0</v>
      </c>
      <c r="N1010" s="4">
        <v>0</v>
      </c>
      <c r="O1010" s="4" t="s">
        <v>228</v>
      </c>
    </row>
    <row r="1011" spans="1:15" x14ac:dyDescent="0.45">
      <c r="A1011" s="4" t="s">
        <v>18936</v>
      </c>
      <c r="B1011" s="4" t="s">
        <v>18937</v>
      </c>
      <c r="C1011" s="5" t="s">
        <v>18938</v>
      </c>
      <c r="D1011" s="4" t="s">
        <v>18939</v>
      </c>
      <c r="E1011" s="4"/>
      <c r="F1011" s="4"/>
      <c r="G1011" s="4" t="s">
        <v>18940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1</v>
      </c>
      <c r="N1011" s="4">
        <v>0</v>
      </c>
      <c r="O1011" s="4" t="s">
        <v>114</v>
      </c>
    </row>
    <row r="1012" spans="1:15" x14ac:dyDescent="0.45">
      <c r="A1012" s="4" t="s">
        <v>35355</v>
      </c>
      <c r="B1012" s="4" t="s">
        <v>35356</v>
      </c>
      <c r="C1012" s="5" t="s">
        <v>35357</v>
      </c>
      <c r="D1012" s="4" t="s">
        <v>35358</v>
      </c>
      <c r="E1012" s="4"/>
      <c r="F1012" s="4"/>
      <c r="G1012" s="4" t="s">
        <v>35359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1</v>
      </c>
      <c r="O1012" s="4" t="s">
        <v>120</v>
      </c>
    </row>
    <row r="1013" spans="1:15" x14ac:dyDescent="0.45">
      <c r="A1013" s="4" t="s">
        <v>28490</v>
      </c>
      <c r="B1013" s="4" t="s">
        <v>28491</v>
      </c>
      <c r="C1013" s="5" t="s">
        <v>28492</v>
      </c>
      <c r="D1013" s="4" t="s">
        <v>28493</v>
      </c>
      <c r="E1013" s="4"/>
      <c r="F1013" s="4"/>
      <c r="G1013" s="4" t="s">
        <v>28494</v>
      </c>
      <c r="H1013" s="4">
        <v>0</v>
      </c>
      <c r="I1013" s="4">
        <v>0</v>
      </c>
      <c r="J1013" s="4">
        <v>1</v>
      </c>
      <c r="K1013" s="4">
        <v>0</v>
      </c>
      <c r="L1013" s="4">
        <v>1</v>
      </c>
      <c r="M1013" s="4">
        <v>1</v>
      </c>
      <c r="N1013" s="4">
        <v>1</v>
      </c>
      <c r="O1013" s="4"/>
    </row>
    <row r="1014" spans="1:15" x14ac:dyDescent="0.45">
      <c r="A1014" s="4" t="s">
        <v>27105</v>
      </c>
      <c r="B1014" s="4" t="s">
        <v>27106</v>
      </c>
      <c r="C1014" s="5" t="s">
        <v>27107</v>
      </c>
      <c r="D1014" s="4" t="s">
        <v>27108</v>
      </c>
      <c r="E1014" s="4"/>
      <c r="F1014" s="4"/>
      <c r="G1014" s="4" t="s">
        <v>27109</v>
      </c>
      <c r="H1014" s="4">
        <v>0</v>
      </c>
      <c r="I1014" s="4">
        <v>0</v>
      </c>
      <c r="J1014" s="4">
        <v>0</v>
      </c>
      <c r="K1014" s="4">
        <v>1</v>
      </c>
      <c r="L1014" s="4">
        <v>0</v>
      </c>
      <c r="M1014" s="4">
        <v>0</v>
      </c>
      <c r="N1014" s="4">
        <v>1</v>
      </c>
      <c r="O1014" s="4"/>
    </row>
    <row r="1015" spans="1:15" x14ac:dyDescent="0.45">
      <c r="A1015" s="4" t="s">
        <v>23038</v>
      </c>
      <c r="B1015" s="4" t="s">
        <v>23039</v>
      </c>
      <c r="C1015" s="5" t="s">
        <v>23040</v>
      </c>
      <c r="D1015" s="4" t="s">
        <v>23041</v>
      </c>
      <c r="E1015" s="4"/>
      <c r="F1015" s="4"/>
      <c r="G1015" s="4" t="s">
        <v>23042</v>
      </c>
      <c r="H1015" s="4">
        <v>0</v>
      </c>
      <c r="I1015" s="4">
        <v>0</v>
      </c>
      <c r="J1015" s="4">
        <v>1</v>
      </c>
      <c r="K1015" s="4">
        <v>0</v>
      </c>
      <c r="L1015" s="4">
        <v>0</v>
      </c>
      <c r="M1015" s="4">
        <v>0</v>
      </c>
      <c r="N1015" s="4">
        <v>0</v>
      </c>
      <c r="O1015" s="4" t="s">
        <v>192</v>
      </c>
    </row>
    <row r="1016" spans="1:15" x14ac:dyDescent="0.45">
      <c r="A1016" s="4" t="s">
        <v>19248</v>
      </c>
      <c r="B1016" s="4" t="s">
        <v>19249</v>
      </c>
      <c r="C1016" s="5" t="s">
        <v>19250</v>
      </c>
      <c r="D1016" s="4" t="s">
        <v>19251</v>
      </c>
      <c r="E1016" s="4"/>
      <c r="F1016" s="4"/>
      <c r="G1016" s="4" t="s">
        <v>19252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1</v>
      </c>
      <c r="O1016" s="4" t="s">
        <v>120</v>
      </c>
    </row>
    <row r="1017" spans="1:15" x14ac:dyDescent="0.45">
      <c r="A1017" s="4" t="s">
        <v>18649</v>
      </c>
      <c r="B1017" s="4" t="s">
        <v>18650</v>
      </c>
      <c r="C1017" s="5" t="s">
        <v>18651</v>
      </c>
      <c r="D1017" s="4" t="s">
        <v>18652</v>
      </c>
      <c r="E1017" s="4"/>
      <c r="F1017" s="4"/>
      <c r="G1017" s="4"/>
      <c r="H1017" s="4">
        <v>0</v>
      </c>
      <c r="I1017" s="4">
        <v>1</v>
      </c>
      <c r="J1017" s="4">
        <v>1</v>
      </c>
      <c r="K1017" s="4">
        <v>1</v>
      </c>
      <c r="L1017" s="4">
        <v>1</v>
      </c>
      <c r="M1017" s="4">
        <v>1</v>
      </c>
      <c r="N1017" s="4">
        <v>1</v>
      </c>
      <c r="O1017" s="4"/>
    </row>
    <row r="1018" spans="1:15" x14ac:dyDescent="0.45">
      <c r="A1018" s="4" t="s">
        <v>17740</v>
      </c>
      <c r="B1018" s="4" t="s">
        <v>17741</v>
      </c>
      <c r="C1018" s="5" t="s">
        <v>17742</v>
      </c>
      <c r="D1018" s="4" t="s">
        <v>17743</v>
      </c>
      <c r="E1018" s="4"/>
      <c r="F1018" s="4"/>
      <c r="G1018" s="4" t="s">
        <v>17744</v>
      </c>
      <c r="H1018" s="4">
        <v>1</v>
      </c>
      <c r="I1018" s="4">
        <v>1</v>
      </c>
      <c r="J1018" s="4">
        <v>1</v>
      </c>
      <c r="K1018" s="4">
        <v>1</v>
      </c>
      <c r="L1018" s="4">
        <v>1</v>
      </c>
      <c r="M1018" s="4">
        <v>1</v>
      </c>
      <c r="N1018" s="4">
        <v>1</v>
      </c>
      <c r="O1018" s="4"/>
    </row>
    <row r="1019" spans="1:15" x14ac:dyDescent="0.45">
      <c r="A1019" s="4" t="s">
        <v>23103</v>
      </c>
      <c r="B1019" s="4" t="s">
        <v>23104</v>
      </c>
      <c r="C1019" s="5" t="s">
        <v>23105</v>
      </c>
      <c r="D1019" s="4" t="s">
        <v>23106</v>
      </c>
      <c r="E1019" s="4"/>
      <c r="F1019" s="4"/>
      <c r="G1019" s="4" t="s">
        <v>23107</v>
      </c>
      <c r="H1019" s="4">
        <v>0</v>
      </c>
      <c r="I1019" s="4">
        <v>0</v>
      </c>
      <c r="J1019" s="4">
        <v>0</v>
      </c>
      <c r="K1019" s="4">
        <v>1</v>
      </c>
      <c r="L1019" s="4">
        <v>0</v>
      </c>
      <c r="M1019" s="4">
        <v>0</v>
      </c>
      <c r="N1019" s="4">
        <v>0</v>
      </c>
      <c r="O1019" s="4" t="s">
        <v>131</v>
      </c>
    </row>
    <row r="1020" spans="1:15" x14ac:dyDescent="0.45">
      <c r="A1020" s="4" t="s">
        <v>23325</v>
      </c>
      <c r="B1020" s="4" t="s">
        <v>23326</v>
      </c>
      <c r="C1020" s="5" t="s">
        <v>23327</v>
      </c>
      <c r="D1020" s="4" t="s">
        <v>23328</v>
      </c>
      <c r="E1020" s="4"/>
      <c r="F1020" s="4"/>
      <c r="G1020" s="4" t="s">
        <v>23329</v>
      </c>
      <c r="H1020" s="4">
        <v>1</v>
      </c>
      <c r="I1020" s="4">
        <v>0</v>
      </c>
      <c r="J1020" s="4">
        <v>1</v>
      </c>
      <c r="K1020" s="4">
        <v>0</v>
      </c>
      <c r="L1020" s="4">
        <v>0</v>
      </c>
      <c r="M1020" s="4">
        <v>0</v>
      </c>
      <c r="N1020" s="4">
        <v>0</v>
      </c>
      <c r="O1020" s="4"/>
    </row>
    <row r="1021" spans="1:15" x14ac:dyDescent="0.45">
      <c r="A1021" s="4" t="s">
        <v>1827</v>
      </c>
      <c r="B1021" s="4" t="s">
        <v>1828</v>
      </c>
      <c r="C1021" s="5" t="s">
        <v>1829</v>
      </c>
      <c r="D1021" s="4" t="s">
        <v>1830</v>
      </c>
      <c r="E1021" s="4"/>
      <c r="F1021" s="4"/>
      <c r="G1021" s="4" t="s">
        <v>1831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1</v>
      </c>
      <c r="O1021" s="4" t="s">
        <v>120</v>
      </c>
    </row>
    <row r="1022" spans="1:15" x14ac:dyDescent="0.45">
      <c r="A1022" s="4" t="s">
        <v>24027</v>
      </c>
      <c r="B1022" s="4" t="s">
        <v>24028</v>
      </c>
      <c r="C1022" s="5" t="s">
        <v>24029</v>
      </c>
      <c r="D1022" s="4" t="s">
        <v>24030</v>
      </c>
      <c r="E1022" s="4"/>
      <c r="F1022" s="4"/>
      <c r="G1022" s="4" t="s">
        <v>24031</v>
      </c>
      <c r="H1022" s="4">
        <v>0</v>
      </c>
      <c r="I1022" s="4">
        <v>0</v>
      </c>
      <c r="J1022" s="4">
        <v>0</v>
      </c>
      <c r="K1022" s="4">
        <v>0</v>
      </c>
      <c r="L1022" s="4">
        <v>1</v>
      </c>
      <c r="M1022" s="4">
        <v>0</v>
      </c>
      <c r="N1022" s="4">
        <v>0</v>
      </c>
      <c r="O1022" s="4" t="s">
        <v>228</v>
      </c>
    </row>
    <row r="1023" spans="1:15" x14ac:dyDescent="0.45">
      <c r="A1023" s="4" t="s">
        <v>28400</v>
      </c>
      <c r="B1023" s="4" t="s">
        <v>28401</v>
      </c>
      <c r="C1023" s="5" t="s">
        <v>28402</v>
      </c>
      <c r="D1023" s="4" t="s">
        <v>28403</v>
      </c>
      <c r="E1023" s="4"/>
      <c r="F1023" s="4"/>
      <c r="G1023" s="4" t="s">
        <v>28404</v>
      </c>
      <c r="H1023" s="4">
        <v>0</v>
      </c>
      <c r="I1023" s="4">
        <v>0</v>
      </c>
      <c r="J1023" s="4">
        <v>0</v>
      </c>
      <c r="K1023" s="4">
        <v>1</v>
      </c>
      <c r="L1023" s="4">
        <v>0</v>
      </c>
      <c r="M1023" s="4">
        <v>1</v>
      </c>
      <c r="N1023" s="4">
        <v>0</v>
      </c>
      <c r="O1023" s="4"/>
    </row>
    <row r="1024" spans="1:15" x14ac:dyDescent="0.45">
      <c r="A1024" s="4" t="s">
        <v>22973</v>
      </c>
      <c r="B1024" s="4" t="s">
        <v>22974</v>
      </c>
      <c r="C1024" s="5" t="s">
        <v>22975</v>
      </c>
      <c r="D1024" s="4" t="s">
        <v>22976</v>
      </c>
      <c r="E1024" s="4"/>
      <c r="F1024" s="4"/>
      <c r="G1024" s="4" t="s">
        <v>22977</v>
      </c>
      <c r="H1024" s="4">
        <v>0</v>
      </c>
      <c r="I1024" s="4">
        <v>0</v>
      </c>
      <c r="J1024" s="4">
        <v>0</v>
      </c>
      <c r="K1024" s="4">
        <v>1</v>
      </c>
      <c r="L1024" s="4">
        <v>0</v>
      </c>
      <c r="M1024" s="4">
        <v>0</v>
      </c>
      <c r="N1024" s="4">
        <v>0</v>
      </c>
      <c r="O1024" s="4" t="s">
        <v>131</v>
      </c>
    </row>
    <row r="1025" spans="1:15" x14ac:dyDescent="0.45">
      <c r="A1025" s="4" t="s">
        <v>24416</v>
      </c>
      <c r="B1025" s="4" t="s">
        <v>24417</v>
      </c>
      <c r="C1025" s="5" t="s">
        <v>24418</v>
      </c>
      <c r="D1025" s="4" t="s">
        <v>24419</v>
      </c>
      <c r="E1025" s="4"/>
      <c r="F1025" s="4"/>
      <c r="G1025" s="4" t="s">
        <v>24420</v>
      </c>
      <c r="H1025" s="4">
        <v>1</v>
      </c>
      <c r="I1025" s="4">
        <v>0</v>
      </c>
      <c r="J1025" s="4">
        <v>0</v>
      </c>
      <c r="K1025" s="4">
        <v>0</v>
      </c>
      <c r="L1025" s="4">
        <v>1</v>
      </c>
      <c r="M1025" s="4">
        <v>0</v>
      </c>
      <c r="N1025" s="4">
        <v>0</v>
      </c>
      <c r="O1025" s="4"/>
    </row>
    <row r="1026" spans="1:15" x14ac:dyDescent="0.45">
      <c r="A1026" s="4" t="s">
        <v>21271</v>
      </c>
      <c r="B1026" s="4" t="s">
        <v>21272</v>
      </c>
      <c r="C1026" s="5" t="s">
        <v>21273</v>
      </c>
      <c r="D1026" s="4" t="s">
        <v>21274</v>
      </c>
      <c r="E1026" s="4"/>
      <c r="F1026" s="4"/>
      <c r="G1026" s="4" t="s">
        <v>21275</v>
      </c>
      <c r="H1026" s="4">
        <v>0</v>
      </c>
      <c r="I1026" s="4">
        <v>0</v>
      </c>
      <c r="J1026" s="4">
        <v>1</v>
      </c>
      <c r="K1026" s="4">
        <v>0</v>
      </c>
      <c r="L1026" s="4">
        <v>1</v>
      </c>
      <c r="M1026" s="4">
        <v>0</v>
      </c>
      <c r="N1026" s="4">
        <v>1</v>
      </c>
      <c r="O1026" s="4"/>
    </row>
    <row r="1027" spans="1:15" x14ac:dyDescent="0.45">
      <c r="A1027" s="4" t="s">
        <v>21565</v>
      </c>
      <c r="B1027" s="4" t="s">
        <v>21566</v>
      </c>
      <c r="C1027" s="5" t="s">
        <v>21567</v>
      </c>
      <c r="D1027" s="4" t="s">
        <v>21568</v>
      </c>
      <c r="E1027" s="4" t="s">
        <v>21567</v>
      </c>
      <c r="F1027" s="4" t="s">
        <v>21568</v>
      </c>
      <c r="G1027" s="4" t="s">
        <v>21569</v>
      </c>
      <c r="H1027" s="4">
        <v>0</v>
      </c>
      <c r="I1027" s="4">
        <v>0</v>
      </c>
      <c r="J1027" s="4">
        <v>0</v>
      </c>
      <c r="K1027" s="4">
        <v>0</v>
      </c>
      <c r="L1027" s="4">
        <v>1</v>
      </c>
      <c r="M1027" s="4">
        <v>0</v>
      </c>
      <c r="N1027" s="4">
        <v>1</v>
      </c>
      <c r="O1027" s="4"/>
    </row>
    <row r="1028" spans="1:15" x14ac:dyDescent="0.45">
      <c r="A1028" s="4" t="s">
        <v>15885</v>
      </c>
      <c r="B1028" s="4" t="s">
        <v>15886</v>
      </c>
      <c r="C1028" s="5" t="s">
        <v>15887</v>
      </c>
      <c r="D1028" s="4" t="s">
        <v>15888</v>
      </c>
      <c r="E1028" s="4"/>
      <c r="F1028" s="4"/>
      <c r="G1028" s="4" t="s">
        <v>15889</v>
      </c>
      <c r="H1028" s="4">
        <v>0</v>
      </c>
      <c r="I1028" s="4">
        <v>0</v>
      </c>
      <c r="J1028" s="4">
        <v>0</v>
      </c>
      <c r="K1028" s="4">
        <v>0</v>
      </c>
      <c r="L1028" s="4">
        <v>1</v>
      </c>
      <c r="M1028" s="4">
        <v>0</v>
      </c>
      <c r="N1028" s="4">
        <v>0</v>
      </c>
      <c r="O1028" s="4" t="s">
        <v>228</v>
      </c>
    </row>
    <row r="1029" spans="1:15" x14ac:dyDescent="0.45">
      <c r="A1029" s="4" t="s">
        <v>18485</v>
      </c>
      <c r="B1029" s="4" t="s">
        <v>18486</v>
      </c>
      <c r="C1029" s="5" t="s">
        <v>18487</v>
      </c>
      <c r="D1029" s="4" t="s">
        <v>18488</v>
      </c>
      <c r="E1029" s="4"/>
      <c r="F1029" s="4"/>
      <c r="G1029" s="4" t="s">
        <v>18489</v>
      </c>
      <c r="H1029" s="4">
        <v>1</v>
      </c>
      <c r="I1029" s="4">
        <v>0</v>
      </c>
      <c r="J1029" s="4">
        <v>0</v>
      </c>
      <c r="K1029" s="4">
        <v>0</v>
      </c>
      <c r="L1029" s="4">
        <v>1</v>
      </c>
      <c r="M1029" s="4">
        <v>1</v>
      </c>
      <c r="N1029" s="4">
        <v>1</v>
      </c>
      <c r="O1029" s="4"/>
    </row>
    <row r="1030" spans="1:15" x14ac:dyDescent="0.45">
      <c r="A1030" s="4" t="s">
        <v>349</v>
      </c>
      <c r="B1030" s="4" t="s">
        <v>350</v>
      </c>
      <c r="C1030" s="5" t="s">
        <v>351</v>
      </c>
      <c r="D1030" s="4" t="s">
        <v>352</v>
      </c>
      <c r="E1030" s="4"/>
      <c r="F1030" s="4" t="s">
        <v>352</v>
      </c>
      <c r="G1030" s="4" t="s">
        <v>353</v>
      </c>
      <c r="H1030" s="4">
        <v>1</v>
      </c>
      <c r="I1030" s="4">
        <v>0</v>
      </c>
      <c r="J1030" s="4">
        <v>1</v>
      </c>
      <c r="K1030" s="4">
        <v>0</v>
      </c>
      <c r="L1030" s="4">
        <v>0</v>
      </c>
      <c r="M1030" s="4">
        <v>1</v>
      </c>
      <c r="N1030" s="4">
        <v>1</v>
      </c>
      <c r="O1030" s="4"/>
    </row>
    <row r="1031" spans="1:15" x14ac:dyDescent="0.45">
      <c r="A1031" s="4" t="s">
        <v>37539</v>
      </c>
      <c r="B1031" s="4" t="s">
        <v>37540</v>
      </c>
      <c r="C1031" s="5" t="s">
        <v>37541</v>
      </c>
      <c r="D1031" s="4" t="s">
        <v>37542</v>
      </c>
      <c r="E1031" s="4"/>
      <c r="F1031" s="4"/>
      <c r="G1031" s="4" t="s">
        <v>37543</v>
      </c>
      <c r="H1031" s="4">
        <v>0</v>
      </c>
      <c r="I1031" s="4">
        <v>0</v>
      </c>
      <c r="J1031" s="4">
        <v>1</v>
      </c>
      <c r="K1031" s="4">
        <v>0</v>
      </c>
      <c r="L1031" s="4">
        <v>0</v>
      </c>
      <c r="M1031" s="4">
        <v>1</v>
      </c>
      <c r="N1031" s="4">
        <v>1</v>
      </c>
      <c r="O1031" s="4"/>
    </row>
    <row r="1032" spans="1:15" x14ac:dyDescent="0.45">
      <c r="A1032" s="4" t="s">
        <v>19640</v>
      </c>
      <c r="B1032" s="4" t="s">
        <v>19641</v>
      </c>
      <c r="C1032" s="5" t="s">
        <v>19642</v>
      </c>
      <c r="D1032" s="4" t="s">
        <v>19643</v>
      </c>
      <c r="E1032" s="4"/>
      <c r="F1032" s="4"/>
      <c r="G1032" s="4" t="s">
        <v>19644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1</v>
      </c>
      <c r="O1032" s="4" t="s">
        <v>120</v>
      </c>
    </row>
    <row r="1033" spans="1:15" x14ac:dyDescent="0.45">
      <c r="A1033" s="4" t="s">
        <v>1923</v>
      </c>
      <c r="B1033" s="4" t="s">
        <v>1924</v>
      </c>
      <c r="C1033" s="5" t="s">
        <v>1925</v>
      </c>
      <c r="D1033" s="4" t="s">
        <v>1926</v>
      </c>
      <c r="E1033" s="4"/>
      <c r="F1033" s="4"/>
      <c r="G1033" s="4" t="s">
        <v>1927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1</v>
      </c>
      <c r="N1033" s="4">
        <v>0</v>
      </c>
      <c r="O1033" s="4" t="s">
        <v>114</v>
      </c>
    </row>
    <row r="1034" spans="1:15" x14ac:dyDescent="0.45">
      <c r="A1034" s="4" t="s">
        <v>27699</v>
      </c>
      <c r="B1034" s="4" t="s">
        <v>27700</v>
      </c>
      <c r="C1034" s="5" t="s">
        <v>27701</v>
      </c>
      <c r="D1034" s="4" t="s">
        <v>27702</v>
      </c>
      <c r="E1034" s="4"/>
      <c r="F1034" s="4"/>
      <c r="G1034" s="4" t="s">
        <v>27703</v>
      </c>
      <c r="H1034" s="4">
        <v>0</v>
      </c>
      <c r="I1034" s="4">
        <v>0</v>
      </c>
      <c r="J1034" s="4">
        <v>1</v>
      </c>
      <c r="K1034" s="4">
        <v>0</v>
      </c>
      <c r="L1034" s="4">
        <v>0</v>
      </c>
      <c r="M1034" s="4">
        <v>0</v>
      </c>
      <c r="N1034" s="4">
        <v>1</v>
      </c>
      <c r="O1034" s="4"/>
    </row>
    <row r="1035" spans="1:15" x14ac:dyDescent="0.45">
      <c r="A1035" s="4" t="s">
        <v>17972</v>
      </c>
      <c r="B1035" s="4" t="s">
        <v>17973</v>
      </c>
      <c r="C1035" s="5" t="s">
        <v>17974</v>
      </c>
      <c r="D1035" s="4" t="s">
        <v>17975</v>
      </c>
      <c r="E1035" s="4"/>
      <c r="F1035" s="4"/>
      <c r="G1035" s="4" t="s">
        <v>17976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1</v>
      </c>
      <c r="O1035" s="4" t="s">
        <v>120</v>
      </c>
    </row>
    <row r="1036" spans="1:15" x14ac:dyDescent="0.45">
      <c r="A1036" s="4" t="s">
        <v>7165</v>
      </c>
      <c r="B1036" s="4" t="s">
        <v>7166</v>
      </c>
      <c r="C1036" s="5" t="s">
        <v>7167</v>
      </c>
      <c r="D1036" s="4" t="s">
        <v>7168</v>
      </c>
      <c r="E1036" s="4" t="s">
        <v>7167</v>
      </c>
      <c r="F1036" s="4" t="s">
        <v>7168</v>
      </c>
      <c r="G1036" s="4" t="s">
        <v>7169</v>
      </c>
      <c r="H1036" s="4">
        <v>0</v>
      </c>
      <c r="I1036" s="4">
        <v>0</v>
      </c>
      <c r="J1036" s="4">
        <v>1</v>
      </c>
      <c r="K1036" s="4">
        <v>1</v>
      </c>
      <c r="L1036" s="4">
        <v>0</v>
      </c>
      <c r="M1036" s="4">
        <v>0</v>
      </c>
      <c r="N1036" s="4">
        <v>1</v>
      </c>
      <c r="O1036" s="4"/>
    </row>
    <row r="1037" spans="1:15" x14ac:dyDescent="0.45">
      <c r="A1037" s="4" t="s">
        <v>29961</v>
      </c>
      <c r="B1037" s="4" t="s">
        <v>29962</v>
      </c>
      <c r="C1037" s="5" t="s">
        <v>29963</v>
      </c>
      <c r="D1037" s="4" t="s">
        <v>29964</v>
      </c>
      <c r="E1037" s="4"/>
      <c r="F1037" s="4"/>
      <c r="G1037" s="4" t="s">
        <v>29965</v>
      </c>
      <c r="H1037" s="4">
        <v>0</v>
      </c>
      <c r="I1037" s="4">
        <v>0</v>
      </c>
      <c r="J1037" s="4">
        <v>0</v>
      </c>
      <c r="K1037" s="4">
        <v>1</v>
      </c>
      <c r="L1037" s="4">
        <v>0</v>
      </c>
      <c r="M1037" s="4">
        <v>0</v>
      </c>
      <c r="N1037" s="4">
        <v>1</v>
      </c>
      <c r="O1037" s="4"/>
    </row>
    <row r="1038" spans="1:15" x14ac:dyDescent="0.45">
      <c r="A1038" s="4" t="s">
        <v>33746</v>
      </c>
      <c r="B1038" s="4" t="s">
        <v>33747</v>
      </c>
      <c r="C1038" s="5" t="s">
        <v>33748</v>
      </c>
      <c r="D1038" s="4" t="s">
        <v>33749</v>
      </c>
      <c r="E1038" s="4"/>
      <c r="F1038" s="4"/>
      <c r="G1038" s="4" t="s">
        <v>33750</v>
      </c>
      <c r="H1038" s="4">
        <v>0</v>
      </c>
      <c r="I1038" s="4">
        <v>0</v>
      </c>
      <c r="J1038" s="4">
        <v>1</v>
      </c>
      <c r="K1038" s="4">
        <v>0</v>
      </c>
      <c r="L1038" s="4">
        <v>1</v>
      </c>
      <c r="M1038" s="4">
        <v>1</v>
      </c>
      <c r="N1038" s="4">
        <v>0</v>
      </c>
      <c r="O1038" s="4"/>
    </row>
    <row r="1039" spans="1:15" x14ac:dyDescent="0.45">
      <c r="A1039" s="4" t="s">
        <v>1108</v>
      </c>
      <c r="B1039" s="4" t="s">
        <v>1109</v>
      </c>
      <c r="C1039" s="5" t="s">
        <v>1110</v>
      </c>
      <c r="D1039" s="4" t="s">
        <v>1111</v>
      </c>
      <c r="E1039" s="4" t="s">
        <v>1110</v>
      </c>
      <c r="F1039" s="4"/>
      <c r="G1039" s="4" t="s">
        <v>1112</v>
      </c>
      <c r="H1039" s="4">
        <v>0</v>
      </c>
      <c r="I1039" s="4">
        <v>1</v>
      </c>
      <c r="J1039" s="4">
        <v>1</v>
      </c>
      <c r="K1039" s="4">
        <v>1</v>
      </c>
      <c r="L1039" s="4">
        <v>1</v>
      </c>
      <c r="M1039" s="4">
        <v>1</v>
      </c>
      <c r="N1039" s="4">
        <v>1</v>
      </c>
      <c r="O1039" s="4"/>
    </row>
    <row r="1040" spans="1:15" x14ac:dyDescent="0.45">
      <c r="A1040" s="4" t="s">
        <v>9177</v>
      </c>
      <c r="B1040" s="4" t="s">
        <v>9178</v>
      </c>
      <c r="C1040" s="5" t="s">
        <v>9179</v>
      </c>
      <c r="D1040" s="4" t="s">
        <v>9180</v>
      </c>
      <c r="E1040" s="4" t="s">
        <v>9179</v>
      </c>
      <c r="F1040" s="4"/>
      <c r="G1040" s="4" t="s">
        <v>9181</v>
      </c>
      <c r="H1040" s="4">
        <v>0</v>
      </c>
      <c r="I1040" s="4">
        <v>1</v>
      </c>
      <c r="J1040" s="4">
        <v>1</v>
      </c>
      <c r="K1040" s="4">
        <v>1</v>
      </c>
      <c r="L1040" s="4">
        <v>1</v>
      </c>
      <c r="M1040" s="4">
        <v>1</v>
      </c>
      <c r="N1040" s="4">
        <v>1</v>
      </c>
      <c r="O1040" s="4"/>
    </row>
    <row r="1041" spans="1:15" x14ac:dyDescent="0.45">
      <c r="A1041" s="4" t="s">
        <v>11042</v>
      </c>
      <c r="B1041" s="4" t="s">
        <v>11043</v>
      </c>
      <c r="C1041" s="5" t="s">
        <v>11044</v>
      </c>
      <c r="D1041" s="4" t="s">
        <v>11045</v>
      </c>
      <c r="E1041" s="4" t="s">
        <v>11044</v>
      </c>
      <c r="F1041" s="4"/>
      <c r="G1041" s="4" t="s">
        <v>11046</v>
      </c>
      <c r="H1041" s="4">
        <v>0</v>
      </c>
      <c r="I1041" s="4">
        <v>0</v>
      </c>
      <c r="J1041" s="4">
        <v>0</v>
      </c>
      <c r="K1041" s="4">
        <v>0</v>
      </c>
      <c r="L1041" s="4">
        <v>1</v>
      </c>
      <c r="M1041" s="4">
        <v>0</v>
      </c>
      <c r="N1041" s="4">
        <v>1</v>
      </c>
      <c r="O1041" s="4"/>
    </row>
    <row r="1042" spans="1:15" x14ac:dyDescent="0.45">
      <c r="A1042" s="4" t="s">
        <v>319</v>
      </c>
      <c r="B1042" s="4" t="s">
        <v>320</v>
      </c>
      <c r="C1042" s="5" t="s">
        <v>321</v>
      </c>
      <c r="D1042" s="4" t="s">
        <v>322</v>
      </c>
      <c r="E1042" s="4" t="s">
        <v>321</v>
      </c>
      <c r="F1042" s="4"/>
      <c r="G1042" s="4" t="s">
        <v>323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1</v>
      </c>
      <c r="O1042" s="4" t="s">
        <v>120</v>
      </c>
    </row>
    <row r="1043" spans="1:15" x14ac:dyDescent="0.45">
      <c r="A1043" s="4" t="s">
        <v>7364</v>
      </c>
      <c r="B1043" s="4" t="s">
        <v>7365</v>
      </c>
      <c r="C1043" s="5" t="s">
        <v>7366</v>
      </c>
      <c r="D1043" s="4" t="s">
        <v>7367</v>
      </c>
      <c r="E1043" s="4"/>
      <c r="F1043" s="4"/>
      <c r="G1043" s="4" t="s">
        <v>7368</v>
      </c>
      <c r="H1043" s="4">
        <v>0</v>
      </c>
      <c r="I1043" s="4">
        <v>1</v>
      </c>
      <c r="J1043" s="4">
        <v>1</v>
      </c>
      <c r="K1043" s="4">
        <v>1</v>
      </c>
      <c r="L1043" s="4">
        <v>0</v>
      </c>
      <c r="M1043" s="4">
        <v>0</v>
      </c>
      <c r="N1043" s="4">
        <v>1</v>
      </c>
      <c r="O1043" s="4"/>
    </row>
    <row r="1044" spans="1:15" x14ac:dyDescent="0.45">
      <c r="A1044" s="4" t="s">
        <v>7761</v>
      </c>
      <c r="B1044" s="4" t="s">
        <v>7762</v>
      </c>
      <c r="C1044" s="5" t="s">
        <v>7763</v>
      </c>
      <c r="D1044" s="4" t="s">
        <v>7764</v>
      </c>
      <c r="E1044" s="4"/>
      <c r="F1044" s="4"/>
      <c r="G1044" s="4" t="s">
        <v>7368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1</v>
      </c>
      <c r="O1044" s="4" t="s">
        <v>120</v>
      </c>
    </row>
    <row r="1045" spans="1:15" x14ac:dyDescent="0.45">
      <c r="A1045" s="4" t="s">
        <v>11434</v>
      </c>
      <c r="B1045" s="4" t="s">
        <v>11435</v>
      </c>
      <c r="C1045" s="5" t="s">
        <v>11436</v>
      </c>
      <c r="D1045" s="4" t="s">
        <v>11437</v>
      </c>
      <c r="E1045" s="4"/>
      <c r="F1045" s="4"/>
      <c r="G1045" s="4" t="s">
        <v>11438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1</v>
      </c>
      <c r="O1045" s="4" t="s">
        <v>120</v>
      </c>
    </row>
    <row r="1046" spans="1:15" x14ac:dyDescent="0.45">
      <c r="A1046" s="4" t="s">
        <v>12027</v>
      </c>
      <c r="B1046" s="4" t="s">
        <v>12028</v>
      </c>
      <c r="C1046" s="5" t="s">
        <v>12029</v>
      </c>
      <c r="D1046" s="4" t="s">
        <v>12030</v>
      </c>
      <c r="E1046" s="4"/>
      <c r="F1046" s="4"/>
      <c r="G1046" s="4" t="s">
        <v>8749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1</v>
      </c>
      <c r="O1046" s="4" t="s">
        <v>120</v>
      </c>
    </row>
    <row r="1047" spans="1:15" x14ac:dyDescent="0.45">
      <c r="A1047" s="4" t="s">
        <v>8745</v>
      </c>
      <c r="B1047" s="4" t="s">
        <v>8746</v>
      </c>
      <c r="C1047" s="5" t="s">
        <v>8747</v>
      </c>
      <c r="D1047" s="4" t="s">
        <v>8748</v>
      </c>
      <c r="E1047" s="4"/>
      <c r="F1047" s="4"/>
      <c r="G1047" s="4" t="s">
        <v>8749</v>
      </c>
      <c r="H1047" s="4">
        <v>0</v>
      </c>
      <c r="I1047" s="4">
        <v>0</v>
      </c>
      <c r="J1047" s="4">
        <v>1</v>
      </c>
      <c r="K1047" s="4">
        <v>0</v>
      </c>
      <c r="L1047" s="4">
        <v>0</v>
      </c>
      <c r="M1047" s="4">
        <v>0</v>
      </c>
      <c r="N1047" s="4">
        <v>0</v>
      </c>
      <c r="O1047" s="4" t="s">
        <v>192</v>
      </c>
    </row>
    <row r="1048" spans="1:15" x14ac:dyDescent="0.45">
      <c r="A1048" s="4" t="s">
        <v>3775</v>
      </c>
      <c r="B1048" s="4" t="s">
        <v>3776</v>
      </c>
      <c r="C1048" s="5" t="s">
        <v>3777</v>
      </c>
      <c r="D1048" s="4" t="s">
        <v>3778</v>
      </c>
      <c r="E1048" s="4"/>
      <c r="F1048" s="4"/>
      <c r="G1048" s="4" t="s">
        <v>3779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0</v>
      </c>
      <c r="N1048" s="4">
        <v>0</v>
      </c>
      <c r="O1048" s="4" t="s">
        <v>192</v>
      </c>
    </row>
    <row r="1049" spans="1:15" x14ac:dyDescent="0.45">
      <c r="A1049" s="4" t="s">
        <v>3162</v>
      </c>
      <c r="B1049" s="4" t="s">
        <v>3163</v>
      </c>
      <c r="C1049" s="5" t="s">
        <v>3164</v>
      </c>
      <c r="D1049" s="4" t="s">
        <v>3165</v>
      </c>
      <c r="E1049" s="4"/>
      <c r="F1049" s="4"/>
      <c r="G1049" s="4" t="s">
        <v>3166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1</v>
      </c>
      <c r="N1049" s="4">
        <v>0</v>
      </c>
      <c r="O1049" s="4" t="s">
        <v>114</v>
      </c>
    </row>
    <row r="1050" spans="1:15" x14ac:dyDescent="0.45">
      <c r="A1050" s="4" t="s">
        <v>35956</v>
      </c>
      <c r="B1050" s="4" t="s">
        <v>35957</v>
      </c>
      <c r="C1050" s="5" t="s">
        <v>35958</v>
      </c>
      <c r="D1050" s="4" t="s">
        <v>35959</v>
      </c>
      <c r="E1050" s="4"/>
      <c r="F1050" s="4" t="s">
        <v>35959</v>
      </c>
      <c r="G1050" s="4" t="s">
        <v>35960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1</v>
      </c>
      <c r="O1050" s="4" t="s">
        <v>120</v>
      </c>
    </row>
    <row r="1051" spans="1:15" x14ac:dyDescent="0.45">
      <c r="A1051" s="4" t="s">
        <v>5384</v>
      </c>
      <c r="B1051" s="4" t="s">
        <v>5385</v>
      </c>
      <c r="C1051" s="5" t="s">
        <v>5386</v>
      </c>
      <c r="D1051" s="4" t="s">
        <v>5387</v>
      </c>
      <c r="E1051" s="4"/>
      <c r="F1051" s="4"/>
      <c r="G1051" s="4" t="s">
        <v>5388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1</v>
      </c>
      <c r="O1051" s="4" t="s">
        <v>120</v>
      </c>
    </row>
    <row r="1052" spans="1:15" x14ac:dyDescent="0.45">
      <c r="A1052" s="4" t="s">
        <v>24615</v>
      </c>
      <c r="B1052" s="4" t="s">
        <v>24616</v>
      </c>
      <c r="C1052" s="5" t="s">
        <v>24617</v>
      </c>
      <c r="D1052" s="4" t="s">
        <v>24618</v>
      </c>
      <c r="E1052" s="4"/>
      <c r="F1052" s="4"/>
      <c r="G1052" s="4" t="s">
        <v>24619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1</v>
      </c>
      <c r="O1052" s="4" t="s">
        <v>120</v>
      </c>
    </row>
    <row r="1053" spans="1:15" x14ac:dyDescent="0.45">
      <c r="A1053" s="4" t="s">
        <v>947</v>
      </c>
      <c r="B1053" s="4" t="s">
        <v>948</v>
      </c>
      <c r="C1053" s="5" t="s">
        <v>949</v>
      </c>
      <c r="D1053" s="4" t="s">
        <v>950</v>
      </c>
      <c r="E1053" s="4"/>
      <c r="F1053" s="4"/>
      <c r="G1053" s="4" t="s">
        <v>951</v>
      </c>
      <c r="H1053" s="4">
        <v>1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 t="s">
        <v>259</v>
      </c>
    </row>
    <row r="1054" spans="1:15" x14ac:dyDescent="0.45">
      <c r="A1054" s="4" t="s">
        <v>1257</v>
      </c>
      <c r="B1054" s="4" t="s">
        <v>1258</v>
      </c>
      <c r="C1054" s="5" t="s">
        <v>1259</v>
      </c>
      <c r="D1054" s="4" t="s">
        <v>1260</v>
      </c>
      <c r="E1054" s="4"/>
      <c r="F1054" s="4"/>
      <c r="G1054" s="4" t="s">
        <v>1261</v>
      </c>
      <c r="H1054" s="4">
        <v>0</v>
      </c>
      <c r="I1054" s="4">
        <v>0</v>
      </c>
      <c r="J1054" s="4">
        <v>1</v>
      </c>
      <c r="K1054" s="4">
        <v>0</v>
      </c>
      <c r="L1054" s="4">
        <v>1</v>
      </c>
      <c r="M1054" s="4">
        <v>1</v>
      </c>
      <c r="N1054" s="4">
        <v>1</v>
      </c>
      <c r="O1054" s="4"/>
    </row>
    <row r="1055" spans="1:15" x14ac:dyDescent="0.45">
      <c r="A1055" s="4" t="s">
        <v>13726</v>
      </c>
      <c r="B1055" s="4" t="s">
        <v>13727</v>
      </c>
      <c r="C1055" s="5" t="s">
        <v>13728</v>
      </c>
      <c r="D1055" s="4" t="s">
        <v>13729</v>
      </c>
      <c r="E1055" s="4"/>
      <c r="F1055" s="4"/>
      <c r="G1055" s="4" t="s">
        <v>13730</v>
      </c>
      <c r="H1055" s="4">
        <v>1</v>
      </c>
      <c r="I1055" s="4">
        <v>1</v>
      </c>
      <c r="J1055" s="4">
        <v>1</v>
      </c>
      <c r="K1055" s="4">
        <v>1</v>
      </c>
      <c r="L1055" s="4">
        <v>1</v>
      </c>
      <c r="M1055" s="4">
        <v>1</v>
      </c>
      <c r="N1055" s="4">
        <v>1</v>
      </c>
      <c r="O1055" s="4"/>
    </row>
    <row r="1056" spans="1:15" x14ac:dyDescent="0.45">
      <c r="A1056" s="4" t="s">
        <v>11127</v>
      </c>
      <c r="B1056" s="4" t="s">
        <v>11128</v>
      </c>
      <c r="C1056" s="5" t="s">
        <v>11129</v>
      </c>
      <c r="D1056" s="4" t="s">
        <v>11130</v>
      </c>
      <c r="E1056" s="4"/>
      <c r="F1056" s="4"/>
      <c r="G1056" s="4" t="s">
        <v>11131</v>
      </c>
      <c r="H1056" s="4">
        <v>1</v>
      </c>
      <c r="I1056" s="4">
        <v>1</v>
      </c>
      <c r="J1056" s="4">
        <v>1</v>
      </c>
      <c r="K1056" s="4">
        <v>1</v>
      </c>
      <c r="L1056" s="4">
        <v>1</v>
      </c>
      <c r="M1056" s="4">
        <v>1</v>
      </c>
      <c r="N1056" s="4">
        <v>1</v>
      </c>
      <c r="O1056" s="4"/>
    </row>
    <row r="1057" spans="1:15" x14ac:dyDescent="0.45">
      <c r="A1057" s="4" t="s">
        <v>11588</v>
      </c>
      <c r="B1057" s="4" t="s">
        <v>11589</v>
      </c>
      <c r="C1057" s="5" t="s">
        <v>11590</v>
      </c>
      <c r="D1057" s="4" t="s">
        <v>11591</v>
      </c>
      <c r="E1057" s="4"/>
      <c r="F1057" s="4"/>
      <c r="G1057" s="4" t="s">
        <v>11592</v>
      </c>
      <c r="H1057" s="4">
        <v>1</v>
      </c>
      <c r="I1057" s="4">
        <v>1</v>
      </c>
      <c r="J1057" s="4">
        <v>1</v>
      </c>
      <c r="K1057" s="4">
        <v>1</v>
      </c>
      <c r="L1057" s="4">
        <v>1</v>
      </c>
      <c r="M1057" s="4">
        <v>1</v>
      </c>
      <c r="N1057" s="4">
        <v>1</v>
      </c>
      <c r="O1057" s="4"/>
    </row>
    <row r="1058" spans="1:15" x14ac:dyDescent="0.45">
      <c r="A1058" s="4" t="s">
        <v>11002</v>
      </c>
      <c r="B1058" s="4" t="s">
        <v>11003</v>
      </c>
      <c r="C1058" s="5" t="s">
        <v>11004</v>
      </c>
      <c r="D1058" s="4" t="s">
        <v>11005</v>
      </c>
      <c r="E1058" s="4"/>
      <c r="F1058" s="4"/>
      <c r="G1058" s="4" t="s">
        <v>11006</v>
      </c>
      <c r="H1058" s="4">
        <v>1</v>
      </c>
      <c r="I1058" s="4">
        <v>1</v>
      </c>
      <c r="J1058" s="4">
        <v>1</v>
      </c>
      <c r="K1058" s="4">
        <v>1</v>
      </c>
      <c r="L1058" s="4">
        <v>1</v>
      </c>
      <c r="M1058" s="4">
        <v>1</v>
      </c>
      <c r="N1058" s="4">
        <v>1</v>
      </c>
      <c r="O1058" s="4"/>
    </row>
    <row r="1059" spans="1:15" x14ac:dyDescent="0.45">
      <c r="A1059" s="4" t="s">
        <v>10240</v>
      </c>
      <c r="B1059" s="4" t="s">
        <v>10241</v>
      </c>
      <c r="C1059" s="5" t="s">
        <v>10242</v>
      </c>
      <c r="D1059" s="4" t="s">
        <v>10243</v>
      </c>
      <c r="E1059" s="4"/>
      <c r="F1059" s="4"/>
      <c r="G1059" s="4" t="s">
        <v>10244</v>
      </c>
      <c r="H1059" s="4">
        <v>0</v>
      </c>
      <c r="I1059" s="4">
        <v>1</v>
      </c>
      <c r="J1059" s="4">
        <v>1</v>
      </c>
      <c r="K1059" s="4">
        <v>1</v>
      </c>
      <c r="L1059" s="4">
        <v>1</v>
      </c>
      <c r="M1059" s="4">
        <v>1</v>
      </c>
      <c r="N1059" s="4">
        <v>1</v>
      </c>
      <c r="O1059" s="4"/>
    </row>
    <row r="1060" spans="1:15" x14ac:dyDescent="0.45">
      <c r="A1060" s="4" t="s">
        <v>26385</v>
      </c>
      <c r="B1060" s="4" t="s">
        <v>26386</v>
      </c>
      <c r="C1060" s="5" t="s">
        <v>26387</v>
      </c>
      <c r="D1060" s="4" t="s">
        <v>26388</v>
      </c>
      <c r="E1060" s="4"/>
      <c r="F1060" s="4"/>
      <c r="G1060" s="4" t="s">
        <v>26389</v>
      </c>
      <c r="H1060" s="4">
        <v>1</v>
      </c>
      <c r="I1060" s="4">
        <v>1</v>
      </c>
      <c r="J1060" s="4">
        <v>1</v>
      </c>
      <c r="K1060" s="4">
        <v>1</v>
      </c>
      <c r="L1060" s="4">
        <v>1</v>
      </c>
      <c r="M1060" s="4">
        <v>1</v>
      </c>
      <c r="N1060" s="4">
        <v>1</v>
      </c>
      <c r="O1060" s="4"/>
    </row>
    <row r="1061" spans="1:15" x14ac:dyDescent="0.45">
      <c r="A1061" s="4" t="s">
        <v>29517</v>
      </c>
      <c r="B1061" s="4" t="s">
        <v>29518</v>
      </c>
      <c r="C1061" s="5" t="s">
        <v>29519</v>
      </c>
      <c r="D1061" s="4" t="s">
        <v>29520</v>
      </c>
      <c r="E1061" s="4"/>
      <c r="F1061" s="4"/>
      <c r="G1061" s="4" t="s">
        <v>29521</v>
      </c>
      <c r="H1061" s="4">
        <v>0</v>
      </c>
      <c r="I1061" s="4">
        <v>1</v>
      </c>
      <c r="J1061" s="4">
        <v>1</v>
      </c>
      <c r="K1061" s="4">
        <v>1</v>
      </c>
      <c r="L1061" s="4">
        <v>1</v>
      </c>
      <c r="M1061" s="4">
        <v>1</v>
      </c>
      <c r="N1061" s="4">
        <v>1</v>
      </c>
      <c r="O1061" s="4"/>
    </row>
    <row r="1062" spans="1:15" x14ac:dyDescent="0.45">
      <c r="A1062" s="4" t="s">
        <v>11583</v>
      </c>
      <c r="B1062" s="4" t="s">
        <v>11584</v>
      </c>
      <c r="C1062" s="5" t="s">
        <v>11585</v>
      </c>
      <c r="D1062" s="4" t="s">
        <v>11586</v>
      </c>
      <c r="E1062" s="4"/>
      <c r="F1062" s="4"/>
      <c r="G1062" s="4" t="s">
        <v>11587</v>
      </c>
      <c r="H1062" s="4">
        <v>1</v>
      </c>
      <c r="I1062" s="4">
        <v>1</v>
      </c>
      <c r="J1062" s="4">
        <v>1</v>
      </c>
      <c r="K1062" s="4">
        <v>1</v>
      </c>
      <c r="L1062" s="4">
        <v>1</v>
      </c>
      <c r="M1062" s="4">
        <v>1</v>
      </c>
      <c r="N1062" s="4">
        <v>1</v>
      </c>
      <c r="O1062" s="4"/>
    </row>
    <row r="1063" spans="1:15" x14ac:dyDescent="0.45">
      <c r="A1063" s="4" t="s">
        <v>21152</v>
      </c>
      <c r="B1063" s="4" t="s">
        <v>21153</v>
      </c>
      <c r="C1063" s="5" t="s">
        <v>21154</v>
      </c>
      <c r="D1063" s="4" t="s">
        <v>21155</v>
      </c>
      <c r="E1063" s="4"/>
      <c r="F1063" s="4"/>
      <c r="G1063" s="4" t="s">
        <v>21156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0</v>
      </c>
      <c r="N1063" s="4">
        <v>0</v>
      </c>
      <c r="O1063" s="4"/>
    </row>
    <row r="1064" spans="1:15" x14ac:dyDescent="0.45">
      <c r="A1064" s="4" t="s">
        <v>6236</v>
      </c>
      <c r="B1064" s="4" t="s">
        <v>6237</v>
      </c>
      <c r="C1064" s="5" t="s">
        <v>6238</v>
      </c>
      <c r="D1064" s="4" t="s">
        <v>6239</v>
      </c>
      <c r="E1064" s="4" t="s">
        <v>6238</v>
      </c>
      <c r="F1064" s="4" t="s">
        <v>6239</v>
      </c>
      <c r="G1064" s="4" t="s">
        <v>6240</v>
      </c>
      <c r="H1064" s="4">
        <v>1</v>
      </c>
      <c r="I1064" s="4">
        <v>1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/>
    </row>
    <row r="1065" spans="1:15" x14ac:dyDescent="0.45">
      <c r="A1065" s="4" t="s">
        <v>10972</v>
      </c>
      <c r="B1065" s="4" t="s">
        <v>10973</v>
      </c>
      <c r="C1065" s="5" t="s">
        <v>10974</v>
      </c>
      <c r="D1065" s="4" t="s">
        <v>10975</v>
      </c>
      <c r="E1065" s="4"/>
      <c r="F1065" s="4"/>
      <c r="G1065" s="4" t="s">
        <v>10976</v>
      </c>
      <c r="H1065" s="4">
        <v>0</v>
      </c>
      <c r="I1065" s="4">
        <v>0</v>
      </c>
      <c r="J1065" s="4">
        <v>1</v>
      </c>
      <c r="K1065" s="4">
        <v>0</v>
      </c>
      <c r="L1065" s="4">
        <v>0</v>
      </c>
      <c r="M1065" s="4">
        <v>0</v>
      </c>
      <c r="N1065" s="4">
        <v>1</v>
      </c>
      <c r="O1065" s="4"/>
    </row>
    <row r="1066" spans="1:15" x14ac:dyDescent="0.45">
      <c r="A1066" s="4" t="s">
        <v>239</v>
      </c>
      <c r="B1066" s="4" t="s">
        <v>240</v>
      </c>
      <c r="C1066" s="5" t="s">
        <v>241</v>
      </c>
      <c r="D1066" s="4" t="s">
        <v>242</v>
      </c>
      <c r="E1066" s="4" t="s">
        <v>241</v>
      </c>
      <c r="F1066" s="4" t="s">
        <v>242</v>
      </c>
      <c r="G1066" s="4" t="s">
        <v>243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1</v>
      </c>
      <c r="O1066" s="4" t="s">
        <v>120</v>
      </c>
    </row>
    <row r="1067" spans="1:15" x14ac:dyDescent="0.45">
      <c r="A1067" s="4" t="s">
        <v>22514</v>
      </c>
      <c r="B1067" s="4" t="s">
        <v>22515</v>
      </c>
      <c r="C1067" s="5" t="s">
        <v>241</v>
      </c>
      <c r="D1067" s="4" t="s">
        <v>242</v>
      </c>
      <c r="E1067" s="4" t="s">
        <v>241</v>
      </c>
      <c r="F1067" s="4" t="s">
        <v>242</v>
      </c>
      <c r="G1067" s="4" t="s">
        <v>243</v>
      </c>
      <c r="H1067" s="4">
        <v>0</v>
      </c>
      <c r="I1067" s="4">
        <v>0</v>
      </c>
      <c r="J1067" s="4">
        <v>0</v>
      </c>
      <c r="K1067" s="4">
        <v>1</v>
      </c>
      <c r="L1067" s="4">
        <v>0</v>
      </c>
      <c r="M1067" s="4">
        <v>0</v>
      </c>
      <c r="N1067" s="4">
        <v>0</v>
      </c>
      <c r="O1067" s="4" t="s">
        <v>131</v>
      </c>
    </row>
    <row r="1068" spans="1:15" x14ac:dyDescent="0.45">
      <c r="A1068" s="4" t="s">
        <v>29686</v>
      </c>
      <c r="B1068" s="4" t="s">
        <v>29687</v>
      </c>
      <c r="C1068" s="5" t="s">
        <v>29688</v>
      </c>
      <c r="D1068" s="4" t="s">
        <v>29689</v>
      </c>
      <c r="E1068" s="4"/>
      <c r="F1068" s="4"/>
      <c r="G1068" s="4" t="s">
        <v>29690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1</v>
      </c>
      <c r="O1068" s="4" t="s">
        <v>120</v>
      </c>
    </row>
    <row r="1069" spans="1:15" x14ac:dyDescent="0.45">
      <c r="A1069" s="4" t="s">
        <v>8097</v>
      </c>
      <c r="B1069" s="4" t="s">
        <v>8098</v>
      </c>
      <c r="C1069" s="5" t="s">
        <v>8099</v>
      </c>
      <c r="D1069" s="4" t="s">
        <v>8100</v>
      </c>
      <c r="E1069" s="4"/>
      <c r="F1069" s="4"/>
      <c r="G1069" s="4" t="s">
        <v>8101</v>
      </c>
      <c r="H1069" s="4">
        <v>0</v>
      </c>
      <c r="I1069" s="4">
        <v>0</v>
      </c>
      <c r="J1069" s="4">
        <v>1</v>
      </c>
      <c r="K1069" s="4">
        <v>0</v>
      </c>
      <c r="L1069" s="4">
        <v>0</v>
      </c>
      <c r="M1069" s="4">
        <v>0</v>
      </c>
      <c r="N1069" s="4">
        <v>0</v>
      </c>
      <c r="O1069" s="4" t="s">
        <v>192</v>
      </c>
    </row>
    <row r="1070" spans="1:15" x14ac:dyDescent="0.45">
      <c r="A1070" s="4" t="s">
        <v>11795</v>
      </c>
      <c r="B1070" s="4" t="s">
        <v>11796</v>
      </c>
      <c r="C1070" s="5" t="s">
        <v>11797</v>
      </c>
      <c r="D1070" s="4" t="s">
        <v>11798</v>
      </c>
      <c r="E1070" s="4" t="s">
        <v>11797</v>
      </c>
      <c r="F1070" s="4" t="s">
        <v>11798</v>
      </c>
      <c r="G1070" s="4" t="s">
        <v>11799</v>
      </c>
      <c r="H1070" s="4">
        <v>0</v>
      </c>
      <c r="I1070" s="4">
        <v>0</v>
      </c>
      <c r="J1070" s="4">
        <v>0</v>
      </c>
      <c r="K1070" s="4">
        <v>0</v>
      </c>
      <c r="L1070" s="4">
        <v>1</v>
      </c>
      <c r="M1070" s="4">
        <v>1</v>
      </c>
      <c r="N1070" s="4">
        <v>1</v>
      </c>
      <c r="O1070" s="4" t="s">
        <v>73</v>
      </c>
    </row>
    <row r="1071" spans="1:15" x14ac:dyDescent="0.45">
      <c r="A1071" s="4" t="s">
        <v>19930</v>
      </c>
      <c r="B1071" s="4" t="s">
        <v>19931</v>
      </c>
      <c r="C1071" s="5" t="s">
        <v>19932</v>
      </c>
      <c r="D1071" s="4" t="s">
        <v>19933</v>
      </c>
      <c r="E1071" s="4"/>
      <c r="F1071" s="4"/>
      <c r="G1071" s="4" t="s">
        <v>19934</v>
      </c>
      <c r="H1071" s="4">
        <v>0</v>
      </c>
      <c r="I1071" s="4">
        <v>1</v>
      </c>
      <c r="J1071" s="4">
        <v>1</v>
      </c>
      <c r="K1071" s="4">
        <v>1</v>
      </c>
      <c r="L1071" s="4">
        <v>1</v>
      </c>
      <c r="M1071" s="4">
        <v>1</v>
      </c>
      <c r="N1071" s="4">
        <v>1</v>
      </c>
      <c r="O1071" s="4"/>
    </row>
    <row r="1072" spans="1:15" x14ac:dyDescent="0.45">
      <c r="A1072" s="4" t="s">
        <v>37948</v>
      </c>
      <c r="B1072" s="4" t="s">
        <v>37949</v>
      </c>
      <c r="C1072" s="5" t="s">
        <v>37950</v>
      </c>
      <c r="D1072" s="4" t="s">
        <v>37951</v>
      </c>
      <c r="E1072" s="4"/>
      <c r="F1072" s="4"/>
      <c r="G1072" s="4" t="s">
        <v>37952</v>
      </c>
      <c r="H1072" s="4">
        <v>0</v>
      </c>
      <c r="I1072" s="4">
        <v>0</v>
      </c>
      <c r="J1072" s="4">
        <v>1</v>
      </c>
      <c r="K1072" s="4">
        <v>1</v>
      </c>
      <c r="L1072" s="4">
        <v>1</v>
      </c>
      <c r="M1072" s="4">
        <v>1</v>
      </c>
      <c r="N1072" s="4">
        <v>1</v>
      </c>
      <c r="O1072" s="4"/>
    </row>
    <row r="1073" spans="1:15" x14ac:dyDescent="0.45">
      <c r="A1073" s="4" t="s">
        <v>4443</v>
      </c>
      <c r="B1073" s="4" t="s">
        <v>4444</v>
      </c>
      <c r="C1073" s="5" t="s">
        <v>4445</v>
      </c>
      <c r="D1073" s="4" t="s">
        <v>4446</v>
      </c>
      <c r="E1073" s="4"/>
      <c r="F1073" s="4"/>
      <c r="G1073" s="4" t="s">
        <v>4447</v>
      </c>
      <c r="H1073" s="4">
        <v>0</v>
      </c>
      <c r="I1073" s="4">
        <v>0</v>
      </c>
      <c r="J1073" s="4">
        <v>1</v>
      </c>
      <c r="K1073" s="4">
        <v>1</v>
      </c>
      <c r="L1073" s="4">
        <v>0</v>
      </c>
      <c r="M1073" s="4">
        <v>0</v>
      </c>
      <c r="N1073" s="4">
        <v>1</v>
      </c>
      <c r="O1073" s="4"/>
    </row>
    <row r="1074" spans="1:15" x14ac:dyDescent="0.45">
      <c r="A1074" s="4" t="s">
        <v>33082</v>
      </c>
      <c r="B1074" s="4" t="s">
        <v>33083</v>
      </c>
      <c r="C1074" s="5" t="s">
        <v>33084</v>
      </c>
      <c r="D1074" s="4" t="s">
        <v>33085</v>
      </c>
      <c r="E1074" s="4"/>
      <c r="F1074" s="4"/>
      <c r="G1074" s="4" t="s">
        <v>33086</v>
      </c>
      <c r="H1074" s="4">
        <v>0</v>
      </c>
      <c r="I1074" s="4">
        <v>0</v>
      </c>
      <c r="J1074" s="4">
        <v>1</v>
      </c>
      <c r="K1074" s="4">
        <v>0</v>
      </c>
      <c r="L1074" s="4">
        <v>1</v>
      </c>
      <c r="M1074" s="4">
        <v>0</v>
      </c>
      <c r="N1074" s="4">
        <v>1</v>
      </c>
      <c r="O1074" s="4"/>
    </row>
    <row r="1075" spans="1:15" x14ac:dyDescent="0.45">
      <c r="A1075" s="4" t="s">
        <v>7561</v>
      </c>
      <c r="B1075" s="4" t="s">
        <v>7562</v>
      </c>
      <c r="C1075" s="5" t="s">
        <v>7563</v>
      </c>
      <c r="D1075" s="4" t="s">
        <v>7564</v>
      </c>
      <c r="E1075" s="4"/>
      <c r="F1075" s="4" t="s">
        <v>7564</v>
      </c>
      <c r="G1075" s="4" t="s">
        <v>7565</v>
      </c>
      <c r="H1075" s="4">
        <v>1</v>
      </c>
      <c r="I1075" s="4">
        <v>1</v>
      </c>
      <c r="J1075" s="4">
        <v>0</v>
      </c>
      <c r="K1075" s="4">
        <v>0</v>
      </c>
      <c r="L1075" s="4">
        <v>1</v>
      </c>
      <c r="M1075" s="4">
        <v>0</v>
      </c>
      <c r="N1075" s="4">
        <v>1</v>
      </c>
      <c r="O1075" s="4"/>
    </row>
    <row r="1076" spans="1:15" x14ac:dyDescent="0.45">
      <c r="A1076" s="4" t="s">
        <v>74</v>
      </c>
      <c r="B1076" s="4" t="s">
        <v>75</v>
      </c>
      <c r="C1076" s="5" t="s">
        <v>76</v>
      </c>
      <c r="D1076" s="4" t="s">
        <v>77</v>
      </c>
      <c r="E1076" s="4"/>
      <c r="F1076" s="4"/>
      <c r="G1076" s="4" t="s">
        <v>78</v>
      </c>
      <c r="H1076" s="4">
        <v>0</v>
      </c>
      <c r="I1076" s="4">
        <v>0</v>
      </c>
      <c r="J1076" s="4">
        <v>1</v>
      </c>
      <c r="K1076" s="4">
        <v>1</v>
      </c>
      <c r="L1076" s="4">
        <v>1</v>
      </c>
      <c r="M1076" s="4">
        <v>0</v>
      </c>
      <c r="N1076" s="4">
        <v>1</v>
      </c>
      <c r="O1076" s="4"/>
    </row>
    <row r="1077" spans="1:15" x14ac:dyDescent="0.45">
      <c r="A1077" s="4" t="s">
        <v>6166</v>
      </c>
      <c r="B1077" s="4" t="s">
        <v>6167</v>
      </c>
      <c r="C1077" s="5" t="s">
        <v>6168</v>
      </c>
      <c r="D1077" s="4" t="s">
        <v>6169</v>
      </c>
      <c r="E1077" s="4" t="s">
        <v>6168</v>
      </c>
      <c r="F1077" s="4" t="s">
        <v>6169</v>
      </c>
      <c r="G1077" s="4" t="s">
        <v>6170</v>
      </c>
      <c r="H1077" s="4">
        <v>0</v>
      </c>
      <c r="I1077" s="4">
        <v>1</v>
      </c>
      <c r="J1077" s="4">
        <v>0</v>
      </c>
      <c r="K1077" s="4">
        <v>0</v>
      </c>
      <c r="L1077" s="4">
        <v>1</v>
      </c>
      <c r="M1077" s="4">
        <v>0</v>
      </c>
      <c r="N1077" s="4">
        <v>0</v>
      </c>
      <c r="O1077" s="4"/>
    </row>
    <row r="1078" spans="1:15" x14ac:dyDescent="0.45">
      <c r="A1078" s="4" t="s">
        <v>7972</v>
      </c>
      <c r="B1078" s="4" t="s">
        <v>7973</v>
      </c>
      <c r="C1078" s="5" t="s">
        <v>7974</v>
      </c>
      <c r="D1078" s="4" t="s">
        <v>7975</v>
      </c>
      <c r="E1078" s="4"/>
      <c r="F1078" s="4"/>
      <c r="G1078" s="4" t="s">
        <v>7976</v>
      </c>
      <c r="H1078" s="4">
        <v>0</v>
      </c>
      <c r="I1078" s="4">
        <v>1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 t="s">
        <v>48</v>
      </c>
    </row>
    <row r="1079" spans="1:15" x14ac:dyDescent="0.45">
      <c r="A1079" s="4" t="s">
        <v>7277</v>
      </c>
      <c r="B1079" s="4" t="s">
        <v>7278</v>
      </c>
      <c r="C1079" s="5" t="s">
        <v>7279</v>
      </c>
      <c r="D1079" s="4" t="s">
        <v>7280</v>
      </c>
      <c r="E1079" s="4" t="s">
        <v>7279</v>
      </c>
      <c r="F1079" s="4" t="s">
        <v>7280</v>
      </c>
      <c r="G1079" s="4" t="s">
        <v>7281</v>
      </c>
      <c r="H1079" s="4">
        <v>0</v>
      </c>
      <c r="I1079" s="4">
        <v>0</v>
      </c>
      <c r="J1079" s="4">
        <v>1</v>
      </c>
      <c r="K1079" s="4">
        <v>1</v>
      </c>
      <c r="L1079" s="4">
        <v>1</v>
      </c>
      <c r="M1079" s="4">
        <v>0</v>
      </c>
      <c r="N1079" s="4">
        <v>1</v>
      </c>
      <c r="O1079" s="4"/>
    </row>
    <row r="1080" spans="1:15" x14ac:dyDescent="0.45">
      <c r="A1080" s="4" t="s">
        <v>6326</v>
      </c>
      <c r="B1080" s="4" t="s">
        <v>6327</v>
      </c>
      <c r="C1080" s="5" t="s">
        <v>6328</v>
      </c>
      <c r="D1080" s="4" t="s">
        <v>6329</v>
      </c>
      <c r="E1080" s="4" t="s">
        <v>6328</v>
      </c>
      <c r="F1080" s="4" t="s">
        <v>6329</v>
      </c>
      <c r="G1080" s="4" t="s">
        <v>6330</v>
      </c>
      <c r="H1080" s="4">
        <v>0</v>
      </c>
      <c r="I1080" s="4">
        <v>1</v>
      </c>
      <c r="J1080" s="4">
        <v>1</v>
      </c>
      <c r="K1080" s="4">
        <v>1</v>
      </c>
      <c r="L1080" s="4">
        <v>1</v>
      </c>
      <c r="M1080" s="4">
        <v>0</v>
      </c>
      <c r="N1080" s="4">
        <v>1</v>
      </c>
      <c r="O1080" s="4"/>
    </row>
    <row r="1081" spans="1:15" x14ac:dyDescent="0.45">
      <c r="A1081" s="4" t="s">
        <v>12807</v>
      </c>
      <c r="B1081" s="4" t="s">
        <v>12808</v>
      </c>
      <c r="C1081" s="5" t="s">
        <v>12809</v>
      </c>
      <c r="D1081" s="4" t="s">
        <v>12810</v>
      </c>
      <c r="E1081" s="4"/>
      <c r="F1081" s="4"/>
      <c r="G1081" s="4" t="s">
        <v>12811</v>
      </c>
      <c r="H1081" s="4">
        <v>0</v>
      </c>
      <c r="I1081" s="4">
        <v>0</v>
      </c>
      <c r="J1081" s="4">
        <v>1</v>
      </c>
      <c r="K1081" s="4">
        <v>1</v>
      </c>
      <c r="L1081" s="4">
        <v>1</v>
      </c>
      <c r="M1081" s="4">
        <v>0</v>
      </c>
      <c r="N1081" s="4">
        <v>1</v>
      </c>
      <c r="O1081" s="4"/>
    </row>
    <row r="1082" spans="1:15" x14ac:dyDescent="0.45">
      <c r="A1082" s="4" t="s">
        <v>8349</v>
      </c>
      <c r="B1082" s="4" t="s">
        <v>8350</v>
      </c>
      <c r="C1082" s="5" t="s">
        <v>8351</v>
      </c>
      <c r="D1082" s="4" t="s">
        <v>8352</v>
      </c>
      <c r="E1082" s="4" t="s">
        <v>8351</v>
      </c>
      <c r="F1082" s="4"/>
      <c r="G1082" s="4" t="s">
        <v>8353</v>
      </c>
      <c r="H1082" s="4">
        <v>0</v>
      </c>
      <c r="I1082" s="4">
        <v>1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 t="s">
        <v>48</v>
      </c>
    </row>
    <row r="1083" spans="1:15" x14ac:dyDescent="0.45">
      <c r="A1083" s="4" t="s">
        <v>6904</v>
      </c>
      <c r="B1083" s="4" t="s">
        <v>6905</v>
      </c>
      <c r="C1083" s="5" t="s">
        <v>6906</v>
      </c>
      <c r="D1083" s="4" t="s">
        <v>6907</v>
      </c>
      <c r="E1083" s="4"/>
      <c r="F1083" s="4"/>
      <c r="G1083" s="4" t="s">
        <v>6908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1</v>
      </c>
      <c r="O1083" s="4" t="s">
        <v>120</v>
      </c>
    </row>
    <row r="1084" spans="1:15" x14ac:dyDescent="0.45">
      <c r="A1084" s="4" t="s">
        <v>36549</v>
      </c>
      <c r="B1084" s="4" t="s">
        <v>36550</v>
      </c>
      <c r="C1084" s="5" t="s">
        <v>36551</v>
      </c>
      <c r="D1084" s="4" t="s">
        <v>36552</v>
      </c>
      <c r="E1084" s="4"/>
      <c r="F1084" s="4"/>
      <c r="G1084" s="4" t="s">
        <v>36553</v>
      </c>
      <c r="H1084" s="4">
        <v>1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 t="s">
        <v>259</v>
      </c>
    </row>
    <row r="1085" spans="1:15" x14ac:dyDescent="0.45">
      <c r="A1085" s="4" t="s">
        <v>2900</v>
      </c>
      <c r="B1085" s="4" t="s">
        <v>2901</v>
      </c>
      <c r="C1085" s="5" t="s">
        <v>2902</v>
      </c>
      <c r="D1085" s="4" t="s">
        <v>2903</v>
      </c>
      <c r="E1085" s="4"/>
      <c r="F1085" s="4"/>
      <c r="G1085" s="4" t="s">
        <v>2904</v>
      </c>
      <c r="H1085" s="4">
        <v>0</v>
      </c>
      <c r="I1085" s="4">
        <v>0</v>
      </c>
      <c r="J1085" s="4">
        <v>1</v>
      </c>
      <c r="K1085" s="4">
        <v>0</v>
      </c>
      <c r="L1085" s="4">
        <v>1</v>
      </c>
      <c r="M1085" s="4">
        <v>1</v>
      </c>
      <c r="N1085" s="4">
        <v>0</v>
      </c>
      <c r="O1085" s="4"/>
    </row>
    <row r="1086" spans="1:15" x14ac:dyDescent="0.45">
      <c r="A1086" s="4" t="s">
        <v>17073</v>
      </c>
      <c r="B1086" s="4" t="s">
        <v>17074</v>
      </c>
      <c r="C1086" s="5" t="s">
        <v>17075</v>
      </c>
      <c r="D1086" s="4" t="s">
        <v>17076</v>
      </c>
      <c r="E1086" s="4"/>
      <c r="F1086" s="4"/>
      <c r="G1086" s="4" t="s">
        <v>17077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1</v>
      </c>
      <c r="O1086" s="4" t="s">
        <v>120</v>
      </c>
    </row>
    <row r="1087" spans="1:15" x14ac:dyDescent="0.45">
      <c r="A1087" s="4" t="s">
        <v>35891</v>
      </c>
      <c r="B1087" s="4" t="s">
        <v>35892</v>
      </c>
      <c r="C1087" s="5" t="s">
        <v>35893</v>
      </c>
      <c r="D1087" s="4" t="s">
        <v>35894</v>
      </c>
      <c r="E1087" s="4"/>
      <c r="F1087" s="4" t="s">
        <v>35894</v>
      </c>
      <c r="G1087" s="4" t="s">
        <v>35895</v>
      </c>
      <c r="H1087" s="4">
        <v>0</v>
      </c>
      <c r="I1087" s="4">
        <v>0</v>
      </c>
      <c r="J1087" s="4">
        <v>0</v>
      </c>
      <c r="K1087" s="4">
        <v>1</v>
      </c>
      <c r="L1087" s="4">
        <v>0</v>
      </c>
      <c r="M1087" s="4">
        <v>0</v>
      </c>
      <c r="N1087" s="4">
        <v>1</v>
      </c>
      <c r="O1087" s="4"/>
    </row>
    <row r="1088" spans="1:15" x14ac:dyDescent="0.45">
      <c r="A1088" s="4" t="s">
        <v>25163</v>
      </c>
      <c r="B1088" s="4" t="s">
        <v>25164</v>
      </c>
      <c r="C1088" s="5" t="s">
        <v>25165</v>
      </c>
      <c r="D1088" s="4" t="s">
        <v>25166</v>
      </c>
      <c r="E1088" s="4"/>
      <c r="F1088" s="4"/>
      <c r="G1088" s="4" t="s">
        <v>25167</v>
      </c>
      <c r="H1088" s="4">
        <v>0</v>
      </c>
      <c r="I1088" s="4">
        <v>0</v>
      </c>
      <c r="J1088" s="4">
        <v>1</v>
      </c>
      <c r="K1088" s="4">
        <v>0</v>
      </c>
      <c r="L1088" s="4">
        <v>0</v>
      </c>
      <c r="M1088" s="4">
        <v>0</v>
      </c>
      <c r="N1088" s="4">
        <v>0</v>
      </c>
      <c r="O1088" s="4" t="s">
        <v>192</v>
      </c>
    </row>
    <row r="1089" spans="1:15" x14ac:dyDescent="0.45">
      <c r="A1089" s="4" t="s">
        <v>9342</v>
      </c>
      <c r="B1089" s="4" t="s">
        <v>9343</v>
      </c>
      <c r="C1089" s="5" t="s">
        <v>9344</v>
      </c>
      <c r="D1089" s="4" t="s">
        <v>9345</v>
      </c>
      <c r="E1089" s="4"/>
      <c r="F1089" s="4"/>
      <c r="G1089" s="4" t="s">
        <v>9346</v>
      </c>
      <c r="H1089" s="4">
        <v>0</v>
      </c>
      <c r="I1089" s="4">
        <v>0</v>
      </c>
      <c r="J1089" s="4">
        <v>1</v>
      </c>
      <c r="K1089" s="4">
        <v>0</v>
      </c>
      <c r="L1089" s="4">
        <v>0</v>
      </c>
      <c r="M1089" s="4">
        <v>0</v>
      </c>
      <c r="N1089" s="4">
        <v>1</v>
      </c>
      <c r="O1089" s="4"/>
    </row>
    <row r="1090" spans="1:15" x14ac:dyDescent="0.45">
      <c r="A1090" s="4" t="s">
        <v>11159</v>
      </c>
      <c r="B1090" s="4" t="s">
        <v>11160</v>
      </c>
      <c r="C1090" s="5" t="s">
        <v>11161</v>
      </c>
      <c r="D1090" s="4" t="s">
        <v>11162</v>
      </c>
      <c r="E1090" s="4"/>
      <c r="F1090" s="4"/>
      <c r="G1090" s="4" t="s">
        <v>11163</v>
      </c>
      <c r="H1090" s="4">
        <v>0</v>
      </c>
      <c r="I1090" s="4">
        <v>0</v>
      </c>
      <c r="J1090" s="4">
        <v>1</v>
      </c>
      <c r="K1090" s="4">
        <v>0</v>
      </c>
      <c r="L1090" s="4">
        <v>0</v>
      </c>
      <c r="M1090" s="4">
        <v>0</v>
      </c>
      <c r="N1090" s="4">
        <v>1</v>
      </c>
      <c r="O1090" s="4"/>
    </row>
    <row r="1091" spans="1:15" x14ac:dyDescent="0.45">
      <c r="A1091" s="4" t="s">
        <v>17847</v>
      </c>
      <c r="B1091" s="4" t="s">
        <v>17848</v>
      </c>
      <c r="C1091" s="5" t="s">
        <v>17849</v>
      </c>
      <c r="D1091" s="4" t="s">
        <v>17850</v>
      </c>
      <c r="E1091" s="4"/>
      <c r="F1091" s="4"/>
      <c r="G1091" s="4" t="s">
        <v>17851</v>
      </c>
      <c r="H1091" s="4">
        <v>0</v>
      </c>
      <c r="I1091" s="4">
        <v>1</v>
      </c>
      <c r="J1091" s="4">
        <v>1</v>
      </c>
      <c r="K1091" s="4">
        <v>1</v>
      </c>
      <c r="L1091" s="4">
        <v>1</v>
      </c>
      <c r="M1091" s="4">
        <v>1</v>
      </c>
      <c r="N1091" s="4">
        <v>1</v>
      </c>
      <c r="O1091" s="4"/>
    </row>
    <row r="1092" spans="1:15" x14ac:dyDescent="0.45">
      <c r="A1092" s="4" t="s">
        <v>2780</v>
      </c>
      <c r="B1092" s="4" t="s">
        <v>2781</v>
      </c>
      <c r="C1092" s="5" t="s">
        <v>2782</v>
      </c>
      <c r="D1092" s="4" t="s">
        <v>2783</v>
      </c>
      <c r="E1092" s="4"/>
      <c r="F1092" s="4" t="s">
        <v>2783</v>
      </c>
      <c r="G1092" s="4" t="s">
        <v>2784</v>
      </c>
      <c r="H1092" s="4">
        <v>0</v>
      </c>
      <c r="I1092" s="4">
        <v>0</v>
      </c>
      <c r="J1092" s="4">
        <v>1</v>
      </c>
      <c r="K1092" s="4">
        <v>1</v>
      </c>
      <c r="L1092" s="4">
        <v>0</v>
      </c>
      <c r="M1092" s="4">
        <v>0</v>
      </c>
      <c r="N1092" s="4">
        <v>1</v>
      </c>
      <c r="O1092" s="4"/>
    </row>
    <row r="1093" spans="1:15" x14ac:dyDescent="0.45">
      <c r="A1093" s="4" t="s">
        <v>12907</v>
      </c>
      <c r="B1093" s="4" t="s">
        <v>12908</v>
      </c>
      <c r="C1093" s="5" t="s">
        <v>12909</v>
      </c>
      <c r="D1093" s="4" t="s">
        <v>12910</v>
      </c>
      <c r="E1093" s="4"/>
      <c r="F1093" s="4"/>
      <c r="G1093" s="4" t="s">
        <v>12911</v>
      </c>
      <c r="H1093" s="4">
        <v>0</v>
      </c>
      <c r="I1093" s="4">
        <v>0</v>
      </c>
      <c r="J1093" s="4">
        <v>1</v>
      </c>
      <c r="K1093" s="4">
        <v>1</v>
      </c>
      <c r="L1093" s="4">
        <v>1</v>
      </c>
      <c r="M1093" s="4">
        <v>1</v>
      </c>
      <c r="N1093" s="4">
        <v>1</v>
      </c>
      <c r="O1093" s="4"/>
    </row>
    <row r="1094" spans="1:15" x14ac:dyDescent="0.45">
      <c r="A1094" s="4" t="s">
        <v>12912</v>
      </c>
      <c r="B1094" s="4" t="s">
        <v>12913</v>
      </c>
      <c r="C1094" s="5" t="s">
        <v>12909</v>
      </c>
      <c r="D1094" s="4" t="s">
        <v>12910</v>
      </c>
      <c r="E1094" s="4"/>
      <c r="F1094" s="4"/>
      <c r="G1094" s="4" t="s">
        <v>12911</v>
      </c>
      <c r="H1094" s="4">
        <v>0</v>
      </c>
      <c r="I1094" s="4">
        <v>1</v>
      </c>
      <c r="J1094" s="4">
        <v>1</v>
      </c>
      <c r="K1094" s="4">
        <v>1</v>
      </c>
      <c r="L1094" s="4">
        <v>1</v>
      </c>
      <c r="M1094" s="4">
        <v>1</v>
      </c>
      <c r="N1094" s="4">
        <v>1</v>
      </c>
      <c r="O1094" s="4"/>
    </row>
    <row r="1095" spans="1:15" x14ac:dyDescent="0.45">
      <c r="A1095" s="4" t="s">
        <v>19672</v>
      </c>
      <c r="B1095" s="4" t="s">
        <v>19673</v>
      </c>
      <c r="C1095" s="5" t="s">
        <v>19674</v>
      </c>
      <c r="D1095" s="4" t="s">
        <v>19675</v>
      </c>
      <c r="E1095" s="4"/>
      <c r="F1095" s="4"/>
      <c r="G1095" s="4" t="s">
        <v>19676</v>
      </c>
      <c r="H1095" s="4">
        <v>0</v>
      </c>
      <c r="I1095" s="4">
        <v>1</v>
      </c>
      <c r="J1095" s="4">
        <v>0</v>
      </c>
      <c r="K1095" s="4">
        <v>1</v>
      </c>
      <c r="L1095" s="4">
        <v>0</v>
      </c>
      <c r="M1095" s="4">
        <v>0</v>
      </c>
      <c r="N1095" s="4">
        <v>1</v>
      </c>
      <c r="O1095" s="4"/>
    </row>
    <row r="1096" spans="1:15" x14ac:dyDescent="0.45">
      <c r="A1096" s="4" t="s">
        <v>38020</v>
      </c>
      <c r="B1096" s="4" t="s">
        <v>38021</v>
      </c>
      <c r="C1096" s="5" t="s">
        <v>38022</v>
      </c>
      <c r="D1096" s="4" t="s">
        <v>38023</v>
      </c>
      <c r="E1096" s="4"/>
      <c r="F1096" s="4"/>
      <c r="G1096" s="4" t="s">
        <v>38024</v>
      </c>
      <c r="H1096" s="4">
        <v>1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1</v>
      </c>
      <c r="O1096" s="4"/>
    </row>
    <row r="1097" spans="1:15" x14ac:dyDescent="0.45">
      <c r="A1097" s="4" t="s">
        <v>29219</v>
      </c>
      <c r="B1097" s="4" t="s">
        <v>29220</v>
      </c>
      <c r="C1097" s="5" t="s">
        <v>29221</v>
      </c>
      <c r="D1097" s="4" t="s">
        <v>29222</v>
      </c>
      <c r="E1097" s="4"/>
      <c r="F1097" s="4"/>
      <c r="G1097" s="4" t="s">
        <v>29223</v>
      </c>
      <c r="H1097" s="4">
        <v>0</v>
      </c>
      <c r="I1097" s="4">
        <v>0</v>
      </c>
      <c r="J1097" s="4">
        <v>1</v>
      </c>
      <c r="K1097" s="4">
        <v>1</v>
      </c>
      <c r="L1097" s="4">
        <v>1</v>
      </c>
      <c r="M1097" s="4">
        <v>1</v>
      </c>
      <c r="N1097" s="4">
        <v>1</v>
      </c>
      <c r="O1097" s="4"/>
    </row>
    <row r="1098" spans="1:15" x14ac:dyDescent="0.45">
      <c r="A1098" s="4" t="s">
        <v>2635</v>
      </c>
      <c r="B1098" s="4" t="s">
        <v>2636</v>
      </c>
      <c r="C1098" s="5" t="s">
        <v>2637</v>
      </c>
      <c r="D1098" s="4" t="s">
        <v>2638</v>
      </c>
      <c r="E1098" s="4"/>
      <c r="F1098" s="4"/>
      <c r="G1098" s="4" t="s">
        <v>2639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1</v>
      </c>
      <c r="O1098" s="4" t="s">
        <v>120</v>
      </c>
    </row>
    <row r="1099" spans="1:15" x14ac:dyDescent="0.45">
      <c r="A1099" s="4" t="s">
        <v>20486</v>
      </c>
      <c r="B1099" s="4" t="s">
        <v>20487</v>
      </c>
      <c r="C1099" s="5" t="s">
        <v>20488</v>
      </c>
      <c r="D1099" s="4" t="s">
        <v>20489</v>
      </c>
      <c r="E1099" s="4"/>
      <c r="F1099" s="4"/>
      <c r="G1099" s="4" t="s">
        <v>20490</v>
      </c>
      <c r="H1099" s="4">
        <v>0</v>
      </c>
      <c r="I1099" s="4">
        <v>0</v>
      </c>
      <c r="J1099" s="4">
        <v>1</v>
      </c>
      <c r="K1099" s="4">
        <v>1</v>
      </c>
      <c r="L1099" s="4">
        <v>1</v>
      </c>
      <c r="M1099" s="4">
        <v>1</v>
      </c>
      <c r="N1099" s="4">
        <v>1</v>
      </c>
      <c r="O1099" s="4"/>
    </row>
    <row r="1100" spans="1:15" x14ac:dyDescent="0.45">
      <c r="A1100" s="4" t="s">
        <v>20069</v>
      </c>
      <c r="B1100" s="4" t="s">
        <v>20070</v>
      </c>
      <c r="C1100" s="5" t="s">
        <v>20071</v>
      </c>
      <c r="D1100" s="4" t="s">
        <v>20072</v>
      </c>
      <c r="E1100" s="4"/>
      <c r="F1100" s="4"/>
      <c r="G1100" s="4" t="s">
        <v>20073</v>
      </c>
      <c r="H1100" s="4">
        <v>1</v>
      </c>
      <c r="I1100" s="4">
        <v>0</v>
      </c>
      <c r="J1100" s="4">
        <v>1</v>
      </c>
      <c r="K1100" s="4">
        <v>0</v>
      </c>
      <c r="L1100" s="4">
        <v>0</v>
      </c>
      <c r="M1100" s="4">
        <v>0</v>
      </c>
      <c r="N1100" s="4">
        <v>0</v>
      </c>
      <c r="O1100" s="4"/>
    </row>
    <row r="1101" spans="1:15" x14ac:dyDescent="0.45">
      <c r="A1101" s="4" t="s">
        <v>30761</v>
      </c>
      <c r="B1101" s="4" t="s">
        <v>30762</v>
      </c>
      <c r="C1101" s="5" t="s">
        <v>30763</v>
      </c>
      <c r="D1101" s="4" t="s">
        <v>30764</v>
      </c>
      <c r="E1101" s="4"/>
      <c r="F1101" s="4"/>
      <c r="G1101" s="4" t="s">
        <v>30765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1</v>
      </c>
      <c r="O1101" s="4" t="s">
        <v>120</v>
      </c>
    </row>
    <row r="1102" spans="1:15" x14ac:dyDescent="0.45">
      <c r="A1102" s="4" t="s">
        <v>19605</v>
      </c>
      <c r="B1102" s="4" t="s">
        <v>19606</v>
      </c>
      <c r="C1102" s="5" t="s">
        <v>19607</v>
      </c>
      <c r="D1102" s="4" t="s">
        <v>19608</v>
      </c>
      <c r="E1102" s="4"/>
      <c r="F1102" s="4"/>
      <c r="G1102" s="4" t="s">
        <v>19609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1</v>
      </c>
      <c r="O1102" s="4" t="s">
        <v>120</v>
      </c>
    </row>
    <row r="1103" spans="1:15" x14ac:dyDescent="0.45">
      <c r="A1103" s="4" t="s">
        <v>7095</v>
      </c>
      <c r="B1103" s="4" t="s">
        <v>7096</v>
      </c>
      <c r="C1103" s="5" t="s">
        <v>7097</v>
      </c>
      <c r="D1103" s="4" t="s">
        <v>7098</v>
      </c>
      <c r="E1103" s="4"/>
      <c r="F1103" s="4"/>
      <c r="G1103" s="4" t="s">
        <v>7099</v>
      </c>
      <c r="H1103" s="4">
        <v>1</v>
      </c>
      <c r="I1103" s="4">
        <v>1</v>
      </c>
      <c r="J1103" s="4">
        <v>1</v>
      </c>
      <c r="K1103" s="4">
        <v>1</v>
      </c>
      <c r="L1103" s="4">
        <v>1</v>
      </c>
      <c r="M1103" s="4">
        <v>0</v>
      </c>
      <c r="N1103" s="4">
        <v>1</v>
      </c>
      <c r="O1103" s="4"/>
    </row>
    <row r="1104" spans="1:15" x14ac:dyDescent="0.45">
      <c r="A1104" s="4" t="s">
        <v>38342</v>
      </c>
      <c r="B1104" s="4" t="s">
        <v>38343</v>
      </c>
      <c r="C1104" s="5" t="s">
        <v>38344</v>
      </c>
      <c r="D1104" s="4" t="s">
        <v>38345</v>
      </c>
      <c r="E1104" s="4"/>
      <c r="F1104" s="4"/>
      <c r="G1104" s="4" t="s">
        <v>38346</v>
      </c>
      <c r="H1104" s="4">
        <v>0</v>
      </c>
      <c r="I1104" s="4">
        <v>0</v>
      </c>
      <c r="J1104" s="4">
        <v>1</v>
      </c>
      <c r="K1104" s="4">
        <v>1</v>
      </c>
      <c r="L1104" s="4">
        <v>1</v>
      </c>
      <c r="M1104" s="4">
        <v>1</v>
      </c>
      <c r="N1104" s="4">
        <v>1</v>
      </c>
      <c r="O1104" s="4"/>
    </row>
    <row r="1105" spans="1:15" x14ac:dyDescent="0.45">
      <c r="A1105" s="4" t="s">
        <v>12504</v>
      </c>
      <c r="B1105" s="4" t="s">
        <v>12505</v>
      </c>
      <c r="C1105" s="5" t="s">
        <v>12506</v>
      </c>
      <c r="D1105" s="4" t="s">
        <v>12507</v>
      </c>
      <c r="E1105" s="4"/>
      <c r="F1105" s="4"/>
      <c r="G1105" s="4" t="s">
        <v>12508</v>
      </c>
      <c r="H1105" s="4">
        <v>0</v>
      </c>
      <c r="I1105" s="4">
        <v>0</v>
      </c>
      <c r="J1105" s="4">
        <v>1</v>
      </c>
      <c r="K1105" s="4">
        <v>1</v>
      </c>
      <c r="L1105" s="4">
        <v>1</v>
      </c>
      <c r="M1105" s="4">
        <v>1</v>
      </c>
      <c r="N1105" s="4">
        <v>1</v>
      </c>
      <c r="O1105" s="4"/>
    </row>
    <row r="1106" spans="1:15" x14ac:dyDescent="0.45">
      <c r="A1106" s="4" t="s">
        <v>12509</v>
      </c>
      <c r="B1106" s="4" t="s">
        <v>12510</v>
      </c>
      <c r="C1106" s="5" t="s">
        <v>12511</v>
      </c>
      <c r="D1106" s="4" t="s">
        <v>12512</v>
      </c>
      <c r="E1106" s="4"/>
      <c r="F1106" s="4" t="s">
        <v>12512</v>
      </c>
      <c r="G1106" s="4" t="s">
        <v>12513</v>
      </c>
      <c r="H1106" s="4">
        <v>1</v>
      </c>
      <c r="I1106" s="4">
        <v>1</v>
      </c>
      <c r="J1106" s="4">
        <v>0</v>
      </c>
      <c r="K1106" s="4">
        <v>1</v>
      </c>
      <c r="L1106" s="4">
        <v>1</v>
      </c>
      <c r="M1106" s="4">
        <v>0</v>
      </c>
      <c r="N1106" s="4">
        <v>1</v>
      </c>
      <c r="O1106" s="4"/>
    </row>
    <row r="1107" spans="1:15" x14ac:dyDescent="0.45">
      <c r="A1107" s="4" t="s">
        <v>12514</v>
      </c>
      <c r="B1107" s="4" t="s">
        <v>12515</v>
      </c>
      <c r="C1107" s="5" t="s">
        <v>12516</v>
      </c>
      <c r="D1107" s="4" t="s">
        <v>12517</v>
      </c>
      <c r="E1107" s="4"/>
      <c r="F1107" s="4"/>
      <c r="G1107" s="4" t="s">
        <v>12518</v>
      </c>
      <c r="H1107" s="4">
        <v>0</v>
      </c>
      <c r="I1107" s="4">
        <v>0</v>
      </c>
      <c r="J1107" s="4">
        <v>1</v>
      </c>
      <c r="K1107" s="4">
        <v>0</v>
      </c>
      <c r="L1107" s="4">
        <v>0</v>
      </c>
      <c r="M1107" s="4">
        <v>0</v>
      </c>
      <c r="N1107" s="4">
        <v>0</v>
      </c>
      <c r="O1107" s="4" t="s">
        <v>192</v>
      </c>
    </row>
    <row r="1108" spans="1:15" x14ac:dyDescent="0.45">
      <c r="A1108" s="4" t="s">
        <v>17558</v>
      </c>
      <c r="B1108" s="4" t="s">
        <v>17559</v>
      </c>
      <c r="C1108" s="5" t="s">
        <v>17560</v>
      </c>
      <c r="D1108" s="4" t="s">
        <v>17561</v>
      </c>
      <c r="E1108" s="4"/>
      <c r="F1108" s="4"/>
      <c r="G1108" s="4" t="s">
        <v>17562</v>
      </c>
      <c r="H1108" s="4">
        <v>0</v>
      </c>
      <c r="I1108" s="4">
        <v>0</v>
      </c>
      <c r="J1108" s="4">
        <v>0</v>
      </c>
      <c r="K1108" s="4">
        <v>0</v>
      </c>
      <c r="L1108" s="4">
        <v>1</v>
      </c>
      <c r="M1108" s="4">
        <v>0</v>
      </c>
      <c r="N1108" s="4">
        <v>0</v>
      </c>
      <c r="O1108" s="4" t="s">
        <v>228</v>
      </c>
    </row>
    <row r="1109" spans="1:15" x14ac:dyDescent="0.45">
      <c r="A1109" s="4" t="s">
        <v>7957</v>
      </c>
      <c r="B1109" s="4" t="s">
        <v>7958</v>
      </c>
      <c r="C1109" s="5" t="s">
        <v>7959</v>
      </c>
      <c r="D1109" s="4" t="s">
        <v>7960</v>
      </c>
      <c r="E1109" s="4"/>
      <c r="F1109" s="4"/>
      <c r="G1109" s="4" t="s">
        <v>7961</v>
      </c>
      <c r="H1109" s="4">
        <v>1</v>
      </c>
      <c r="I1109" s="4">
        <v>1</v>
      </c>
      <c r="J1109" s="4">
        <v>1</v>
      </c>
      <c r="K1109" s="4">
        <v>1</v>
      </c>
      <c r="L1109" s="4">
        <v>1</v>
      </c>
      <c r="M1109" s="4">
        <v>1</v>
      </c>
      <c r="N1109" s="4">
        <v>1</v>
      </c>
      <c r="O1109" s="4"/>
    </row>
    <row r="1110" spans="1:15" x14ac:dyDescent="0.45">
      <c r="A1110" s="4" t="s">
        <v>32690</v>
      </c>
      <c r="B1110" s="4" t="s">
        <v>32691</v>
      </c>
      <c r="C1110" s="5" t="s">
        <v>32692</v>
      </c>
      <c r="D1110" s="4" t="s">
        <v>32693</v>
      </c>
      <c r="E1110" s="4"/>
      <c r="F1110" s="4"/>
      <c r="G1110" s="4" t="s">
        <v>32694</v>
      </c>
      <c r="H1110" s="4">
        <v>0</v>
      </c>
      <c r="I1110" s="4">
        <v>0</v>
      </c>
      <c r="J1110" s="4">
        <v>1</v>
      </c>
      <c r="K1110" s="4">
        <v>1</v>
      </c>
      <c r="L1110" s="4">
        <v>0</v>
      </c>
      <c r="M1110" s="4">
        <v>0</v>
      </c>
      <c r="N1110" s="4">
        <v>0</v>
      </c>
      <c r="O1110" s="4"/>
    </row>
    <row r="1111" spans="1:15" x14ac:dyDescent="0.45">
      <c r="A1111" s="4" t="s">
        <v>35808</v>
      </c>
      <c r="B1111" s="4" t="s">
        <v>35809</v>
      </c>
      <c r="C1111" s="5" t="s">
        <v>35810</v>
      </c>
      <c r="D1111" s="4" t="s">
        <v>35811</v>
      </c>
      <c r="E1111" s="4"/>
      <c r="F1111" s="4"/>
      <c r="G1111" s="4" t="s">
        <v>35812</v>
      </c>
      <c r="H1111" s="4">
        <v>1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 t="s">
        <v>259</v>
      </c>
    </row>
    <row r="1112" spans="1:15" x14ac:dyDescent="0.45">
      <c r="A1112" s="4" t="s">
        <v>22199</v>
      </c>
      <c r="B1112" s="4" t="s">
        <v>22200</v>
      </c>
      <c r="C1112" s="5" t="s">
        <v>22201</v>
      </c>
      <c r="D1112" s="4" t="s">
        <v>22202</v>
      </c>
      <c r="E1112" s="4"/>
      <c r="F1112" s="4"/>
      <c r="G1112" s="4" t="s">
        <v>22203</v>
      </c>
      <c r="H1112" s="4">
        <v>0</v>
      </c>
      <c r="I1112" s="4">
        <v>0</v>
      </c>
      <c r="J1112" s="4">
        <v>0</v>
      </c>
      <c r="K1112" s="4">
        <v>0</v>
      </c>
      <c r="L1112" s="4">
        <v>1</v>
      </c>
      <c r="M1112" s="4">
        <v>0</v>
      </c>
      <c r="N1112" s="4">
        <v>0</v>
      </c>
      <c r="O1112" s="4" t="s">
        <v>228</v>
      </c>
    </row>
    <row r="1113" spans="1:15" x14ac:dyDescent="0.45">
      <c r="A1113" s="4" t="s">
        <v>22409</v>
      </c>
      <c r="B1113" s="4" t="s">
        <v>22410</v>
      </c>
      <c r="C1113" s="5" t="s">
        <v>22411</v>
      </c>
      <c r="D1113" s="4" t="s">
        <v>22412</v>
      </c>
      <c r="E1113" s="4"/>
      <c r="F1113" s="4"/>
      <c r="G1113" s="4" t="s">
        <v>22413</v>
      </c>
      <c r="H1113" s="4">
        <v>0</v>
      </c>
      <c r="I1113" s="4">
        <v>0</v>
      </c>
      <c r="J1113" s="4">
        <v>1</v>
      </c>
      <c r="K1113" s="4">
        <v>1</v>
      </c>
      <c r="L1113" s="4">
        <v>1</v>
      </c>
      <c r="M1113" s="4">
        <v>0</v>
      </c>
      <c r="N1113" s="4">
        <v>1</v>
      </c>
      <c r="O1113" s="4"/>
    </row>
    <row r="1114" spans="1:15" x14ac:dyDescent="0.45">
      <c r="A1114" s="4" t="s">
        <v>8399</v>
      </c>
      <c r="B1114" s="4" t="s">
        <v>8400</v>
      </c>
      <c r="C1114" s="5" t="s">
        <v>8401</v>
      </c>
      <c r="D1114" s="4" t="s">
        <v>8402</v>
      </c>
      <c r="E1114" s="4"/>
      <c r="F1114" s="4"/>
      <c r="G1114" s="4" t="s">
        <v>8403</v>
      </c>
      <c r="H1114" s="4">
        <v>0</v>
      </c>
      <c r="I1114" s="4">
        <v>1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 t="s">
        <v>48</v>
      </c>
    </row>
    <row r="1115" spans="1:15" x14ac:dyDescent="0.45">
      <c r="A1115" s="4" t="s">
        <v>12489</v>
      </c>
      <c r="B1115" s="4" t="s">
        <v>12490</v>
      </c>
      <c r="C1115" s="5" t="s">
        <v>12491</v>
      </c>
      <c r="D1115" s="4" t="s">
        <v>12492</v>
      </c>
      <c r="E1115" s="4"/>
      <c r="F1115" s="4"/>
      <c r="G1115" s="4" t="s">
        <v>12493</v>
      </c>
      <c r="H1115" s="4">
        <v>0</v>
      </c>
      <c r="I1115" s="4">
        <v>0</v>
      </c>
      <c r="J1115" s="4">
        <v>1</v>
      </c>
      <c r="K1115" s="4">
        <v>1</v>
      </c>
      <c r="L1115" s="4">
        <v>1</v>
      </c>
      <c r="M1115" s="4">
        <v>0</v>
      </c>
      <c r="N1115" s="4">
        <v>1</v>
      </c>
      <c r="O1115" s="4"/>
    </row>
    <row r="1116" spans="1:15" x14ac:dyDescent="0.45">
      <c r="A1116" s="4" t="s">
        <v>24087</v>
      </c>
      <c r="B1116" s="4" t="s">
        <v>24088</v>
      </c>
      <c r="C1116" s="5" t="s">
        <v>24089</v>
      </c>
      <c r="D1116" s="4" t="s">
        <v>24090</v>
      </c>
      <c r="E1116" s="4"/>
      <c r="F1116" s="4" t="s">
        <v>24090</v>
      </c>
      <c r="G1116" s="4" t="s">
        <v>24091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1</v>
      </c>
      <c r="N1116" s="4">
        <v>0</v>
      </c>
      <c r="O1116" s="4" t="s">
        <v>114</v>
      </c>
    </row>
    <row r="1117" spans="1:15" x14ac:dyDescent="0.45">
      <c r="A1117" s="4" t="s">
        <v>12494</v>
      </c>
      <c r="B1117" s="4" t="s">
        <v>12495</v>
      </c>
      <c r="C1117" s="5" t="s">
        <v>12496</v>
      </c>
      <c r="D1117" s="4" t="s">
        <v>12497</v>
      </c>
      <c r="E1117" s="4"/>
      <c r="F1117" s="4"/>
      <c r="G1117" s="4" t="s">
        <v>12498</v>
      </c>
      <c r="H1117" s="4">
        <v>0</v>
      </c>
      <c r="I1117" s="4">
        <v>0</v>
      </c>
      <c r="J1117" s="4">
        <v>1</v>
      </c>
      <c r="K1117" s="4">
        <v>1</v>
      </c>
      <c r="L1117" s="4">
        <v>1</v>
      </c>
      <c r="M1117" s="4">
        <v>1</v>
      </c>
      <c r="N1117" s="4">
        <v>1</v>
      </c>
      <c r="O1117" s="4"/>
    </row>
    <row r="1118" spans="1:15" x14ac:dyDescent="0.45">
      <c r="A1118" s="4" t="s">
        <v>36215</v>
      </c>
      <c r="B1118" s="4" t="s">
        <v>36216</v>
      </c>
      <c r="C1118" s="5" t="s">
        <v>36217</v>
      </c>
      <c r="D1118" s="4" t="s">
        <v>36218</v>
      </c>
      <c r="E1118" s="4"/>
      <c r="F1118" s="4"/>
      <c r="G1118" s="4" t="s">
        <v>36219</v>
      </c>
      <c r="H1118" s="4">
        <v>0</v>
      </c>
      <c r="I1118" s="4">
        <v>0</v>
      </c>
      <c r="J1118" s="4">
        <v>1</v>
      </c>
      <c r="K1118" s="4">
        <v>1</v>
      </c>
      <c r="L1118" s="4">
        <v>1</v>
      </c>
      <c r="M1118" s="4">
        <v>0</v>
      </c>
      <c r="N1118" s="4">
        <v>1</v>
      </c>
      <c r="O1118" s="4"/>
    </row>
    <row r="1119" spans="1:15" x14ac:dyDescent="0.45">
      <c r="A1119" s="4" t="s">
        <v>12499</v>
      </c>
      <c r="B1119" s="4" t="s">
        <v>12500</v>
      </c>
      <c r="C1119" s="5" t="s">
        <v>12501</v>
      </c>
      <c r="D1119" s="4" t="s">
        <v>12502</v>
      </c>
      <c r="E1119" s="4"/>
      <c r="F1119" s="4"/>
      <c r="G1119" s="4" t="s">
        <v>12503</v>
      </c>
      <c r="H1119" s="4">
        <v>0</v>
      </c>
      <c r="I1119" s="4">
        <v>0</v>
      </c>
      <c r="J1119" s="4">
        <v>1</v>
      </c>
      <c r="K1119" s="4">
        <v>1</v>
      </c>
      <c r="L1119" s="4">
        <v>1</v>
      </c>
      <c r="M1119" s="4">
        <v>0</v>
      </c>
      <c r="N1119" s="4">
        <v>1</v>
      </c>
      <c r="O1119" s="4"/>
    </row>
    <row r="1120" spans="1:15" x14ac:dyDescent="0.45">
      <c r="A1120" s="4" t="s">
        <v>36210</v>
      </c>
      <c r="B1120" s="4" t="s">
        <v>36211</v>
      </c>
      <c r="C1120" s="5" t="s">
        <v>36212</v>
      </c>
      <c r="D1120" s="4" t="s">
        <v>36213</v>
      </c>
      <c r="E1120" s="4"/>
      <c r="F1120" s="4"/>
      <c r="G1120" s="4" t="s">
        <v>36214</v>
      </c>
      <c r="H1120" s="4">
        <v>0</v>
      </c>
      <c r="I1120" s="4">
        <v>0</v>
      </c>
      <c r="J1120" s="4">
        <v>1</v>
      </c>
      <c r="K1120" s="4">
        <v>1</v>
      </c>
      <c r="L1120" s="4">
        <v>1</v>
      </c>
      <c r="M1120" s="4">
        <v>1</v>
      </c>
      <c r="N1120" s="4">
        <v>1</v>
      </c>
      <c r="O1120" s="4"/>
    </row>
    <row r="1121" spans="1:15" x14ac:dyDescent="0.45">
      <c r="A1121" s="4" t="s">
        <v>37013</v>
      </c>
      <c r="B1121" s="4" t="s">
        <v>37014</v>
      </c>
      <c r="C1121" s="5" t="s">
        <v>37015</v>
      </c>
      <c r="D1121" s="4" t="s">
        <v>37016</v>
      </c>
      <c r="E1121" s="4"/>
      <c r="F1121" s="4"/>
      <c r="G1121" s="4" t="s">
        <v>37017</v>
      </c>
      <c r="H1121" s="4">
        <v>0</v>
      </c>
      <c r="I1121" s="4">
        <v>0</v>
      </c>
      <c r="J1121" s="4">
        <v>0</v>
      </c>
      <c r="K1121" s="4">
        <v>0</v>
      </c>
      <c r="L1121" s="4">
        <v>1</v>
      </c>
      <c r="M1121" s="4">
        <v>0</v>
      </c>
      <c r="N1121" s="4">
        <v>0</v>
      </c>
      <c r="O1121" s="4" t="s">
        <v>228</v>
      </c>
    </row>
    <row r="1122" spans="1:15" x14ac:dyDescent="0.45">
      <c r="A1122" s="4" t="s">
        <v>30771</v>
      </c>
      <c r="B1122" s="4" t="s">
        <v>30772</v>
      </c>
      <c r="C1122" s="5" t="s">
        <v>30773</v>
      </c>
      <c r="D1122" s="4" t="s">
        <v>30774</v>
      </c>
      <c r="E1122" s="4"/>
      <c r="F1122" s="4"/>
      <c r="G1122" s="4" t="s">
        <v>30775</v>
      </c>
      <c r="H1122" s="4">
        <v>0</v>
      </c>
      <c r="I1122" s="4">
        <v>1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 t="s">
        <v>48</v>
      </c>
    </row>
    <row r="1123" spans="1:15" x14ac:dyDescent="0.45">
      <c r="A1123" s="4" t="s">
        <v>1342</v>
      </c>
      <c r="B1123" s="4" t="s">
        <v>1343</v>
      </c>
      <c r="C1123" s="5" t="s">
        <v>1344</v>
      </c>
      <c r="D1123" s="4" t="s">
        <v>1345</v>
      </c>
      <c r="E1123" s="4"/>
      <c r="F1123" s="4"/>
      <c r="G1123" s="4" t="s">
        <v>1346</v>
      </c>
      <c r="H1123" s="4">
        <v>0</v>
      </c>
      <c r="I1123" s="4">
        <v>0</v>
      </c>
      <c r="J1123" s="4">
        <v>0</v>
      </c>
      <c r="K1123" s="4">
        <v>1</v>
      </c>
      <c r="L1123" s="4">
        <v>0</v>
      </c>
      <c r="M1123" s="4">
        <v>0</v>
      </c>
      <c r="N1123" s="4">
        <v>1</v>
      </c>
      <c r="O1123" s="4"/>
    </row>
    <row r="1124" spans="1:15" x14ac:dyDescent="0.45">
      <c r="A1124" s="4" t="s">
        <v>5851</v>
      </c>
      <c r="B1124" s="4" t="s">
        <v>5852</v>
      </c>
      <c r="C1124" s="5" t="s">
        <v>5853</v>
      </c>
      <c r="D1124" s="4" t="s">
        <v>5854</v>
      </c>
      <c r="E1124" s="4"/>
      <c r="F1124" s="4"/>
      <c r="G1124" s="4" t="s">
        <v>5855</v>
      </c>
      <c r="H1124" s="4">
        <v>0</v>
      </c>
      <c r="I1124" s="4">
        <v>1</v>
      </c>
      <c r="J1124" s="4">
        <v>1</v>
      </c>
      <c r="K1124" s="4">
        <v>1</v>
      </c>
      <c r="L1124" s="4">
        <v>1</v>
      </c>
      <c r="M1124" s="4">
        <v>1</v>
      </c>
      <c r="N1124" s="4">
        <v>1</v>
      </c>
      <c r="O1124" s="4"/>
    </row>
    <row r="1125" spans="1:15" x14ac:dyDescent="0.45">
      <c r="A1125" s="4" t="s">
        <v>18663</v>
      </c>
      <c r="B1125" s="4" t="s">
        <v>18664</v>
      </c>
      <c r="C1125" s="5" t="s">
        <v>18665</v>
      </c>
      <c r="D1125" s="4" t="s">
        <v>18666</v>
      </c>
      <c r="E1125" s="4"/>
      <c r="F1125" s="4"/>
      <c r="G1125" s="4" t="s">
        <v>18667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1</v>
      </c>
      <c r="O1125" s="4" t="s">
        <v>120</v>
      </c>
    </row>
    <row r="1126" spans="1:15" x14ac:dyDescent="0.45">
      <c r="A1126" s="4" t="s">
        <v>34413</v>
      </c>
      <c r="B1126" s="4" t="s">
        <v>34414</v>
      </c>
      <c r="C1126" s="5" t="s">
        <v>34415</v>
      </c>
      <c r="D1126" s="4" t="s">
        <v>34416</v>
      </c>
      <c r="E1126" s="4"/>
      <c r="F1126" s="4"/>
      <c r="G1126" s="4" t="s">
        <v>34417</v>
      </c>
      <c r="H1126" s="4">
        <v>1</v>
      </c>
      <c r="I1126" s="4">
        <v>0</v>
      </c>
      <c r="J1126" s="4">
        <v>1</v>
      </c>
      <c r="K1126" s="4">
        <v>1</v>
      </c>
      <c r="L1126" s="4">
        <v>1</v>
      </c>
      <c r="M1126" s="4">
        <v>0</v>
      </c>
      <c r="N1126" s="4">
        <v>1</v>
      </c>
      <c r="O1126" s="4"/>
    </row>
    <row r="1127" spans="1:15" x14ac:dyDescent="0.45">
      <c r="A1127" s="4" t="s">
        <v>16271</v>
      </c>
      <c r="B1127" s="4" t="s">
        <v>16272</v>
      </c>
      <c r="C1127" s="5" t="s">
        <v>16273</v>
      </c>
      <c r="D1127" s="4" t="s">
        <v>16274</v>
      </c>
      <c r="E1127" s="4"/>
      <c r="F1127" s="4"/>
      <c r="G1127" s="4" t="s">
        <v>16275</v>
      </c>
      <c r="H1127" s="4">
        <v>0</v>
      </c>
      <c r="I1127" s="4">
        <v>0</v>
      </c>
      <c r="J1127" s="4">
        <v>1</v>
      </c>
      <c r="K1127" s="4">
        <v>1</v>
      </c>
      <c r="L1127" s="4">
        <v>1</v>
      </c>
      <c r="M1127" s="4">
        <v>0</v>
      </c>
      <c r="N1127" s="4">
        <v>1</v>
      </c>
      <c r="O1127" s="4"/>
    </row>
    <row r="1128" spans="1:15" x14ac:dyDescent="0.45">
      <c r="A1128" s="4" t="s">
        <v>14088</v>
      </c>
      <c r="B1128" s="4" t="s">
        <v>14089</v>
      </c>
      <c r="C1128" s="5" t="s">
        <v>14090</v>
      </c>
      <c r="D1128" s="4" t="s">
        <v>14091</v>
      </c>
      <c r="E1128" s="4"/>
      <c r="F1128" s="4"/>
      <c r="G1128" s="4" t="s">
        <v>14092</v>
      </c>
      <c r="H1128" s="4">
        <v>0</v>
      </c>
      <c r="I1128" s="4">
        <v>0</v>
      </c>
      <c r="J1128" s="4">
        <v>1</v>
      </c>
      <c r="K1128" s="4">
        <v>1</v>
      </c>
      <c r="L1128" s="4">
        <v>1</v>
      </c>
      <c r="M1128" s="4">
        <v>0</v>
      </c>
      <c r="N1128" s="4">
        <v>1</v>
      </c>
      <c r="O1128" s="4"/>
    </row>
    <row r="1129" spans="1:15" x14ac:dyDescent="0.45">
      <c r="A1129" s="4" t="s">
        <v>14774</v>
      </c>
      <c r="B1129" s="4" t="s">
        <v>14775</v>
      </c>
      <c r="C1129" s="5" t="s">
        <v>14776</v>
      </c>
      <c r="D1129" s="4" t="s">
        <v>14777</v>
      </c>
      <c r="E1129" s="4"/>
      <c r="F1129" s="4"/>
      <c r="G1129" s="4" t="s">
        <v>14778</v>
      </c>
      <c r="H1129" s="4">
        <v>0</v>
      </c>
      <c r="I1129" s="4">
        <v>0</v>
      </c>
      <c r="J1129" s="4">
        <v>1</v>
      </c>
      <c r="K1129" s="4">
        <v>1</v>
      </c>
      <c r="L1129" s="4">
        <v>1</v>
      </c>
      <c r="M1129" s="4">
        <v>0</v>
      </c>
      <c r="N1129" s="4">
        <v>1</v>
      </c>
      <c r="O1129" s="4"/>
    </row>
    <row r="1130" spans="1:15" x14ac:dyDescent="0.45">
      <c r="A1130" s="4" t="s">
        <v>8755</v>
      </c>
      <c r="B1130" s="4" t="s">
        <v>8756</v>
      </c>
      <c r="C1130" s="5" t="s">
        <v>8757</v>
      </c>
      <c r="D1130" s="4" t="s">
        <v>8758</v>
      </c>
      <c r="E1130" s="4"/>
      <c r="F1130" s="4"/>
      <c r="G1130" s="4" t="s">
        <v>8759</v>
      </c>
      <c r="H1130" s="4">
        <v>0</v>
      </c>
      <c r="I1130" s="4">
        <v>1</v>
      </c>
      <c r="J1130" s="4">
        <v>1</v>
      </c>
      <c r="K1130" s="4">
        <v>1</v>
      </c>
      <c r="L1130" s="4">
        <v>1</v>
      </c>
      <c r="M1130" s="4">
        <v>1</v>
      </c>
      <c r="N1130" s="4">
        <v>1</v>
      </c>
      <c r="O1130" s="4"/>
    </row>
    <row r="1131" spans="1:15" x14ac:dyDescent="0.45">
      <c r="A1131" s="4" t="s">
        <v>1177</v>
      </c>
      <c r="B1131" s="4" t="s">
        <v>1178</v>
      </c>
      <c r="C1131" s="5" t="s">
        <v>1179</v>
      </c>
      <c r="D1131" s="4" t="s">
        <v>1180</v>
      </c>
      <c r="E1131" s="4"/>
      <c r="F1131" s="4"/>
      <c r="G1131" s="4" t="s">
        <v>1181</v>
      </c>
      <c r="H1131" s="4">
        <v>0</v>
      </c>
      <c r="I1131" s="4">
        <v>0</v>
      </c>
      <c r="J1131" s="4">
        <v>1</v>
      </c>
      <c r="K1131" s="4">
        <v>0</v>
      </c>
      <c r="L1131" s="4">
        <v>1</v>
      </c>
      <c r="M1131" s="4">
        <v>0</v>
      </c>
      <c r="N1131" s="4">
        <v>1</v>
      </c>
      <c r="O1131" s="4"/>
    </row>
    <row r="1132" spans="1:15" x14ac:dyDescent="0.45">
      <c r="A1132" s="4" t="s">
        <v>6979</v>
      </c>
      <c r="B1132" s="4" t="s">
        <v>6980</v>
      </c>
      <c r="C1132" s="5" t="s">
        <v>6981</v>
      </c>
      <c r="D1132" s="4" t="s">
        <v>6982</v>
      </c>
      <c r="E1132" s="4"/>
      <c r="F1132" s="4"/>
      <c r="G1132" s="4" t="s">
        <v>6983</v>
      </c>
      <c r="H1132" s="4">
        <v>0</v>
      </c>
      <c r="I1132" s="4">
        <v>0</v>
      </c>
      <c r="J1132" s="4">
        <v>1</v>
      </c>
      <c r="K1132" s="4">
        <v>1</v>
      </c>
      <c r="L1132" s="4">
        <v>1</v>
      </c>
      <c r="M1132" s="4">
        <v>0</v>
      </c>
      <c r="N1132" s="4">
        <v>1</v>
      </c>
      <c r="O1132" s="4"/>
    </row>
    <row r="1133" spans="1:15" x14ac:dyDescent="0.45">
      <c r="A1133" s="4" t="s">
        <v>14083</v>
      </c>
      <c r="B1133" s="4" t="s">
        <v>14084</v>
      </c>
      <c r="C1133" s="5" t="s">
        <v>14085</v>
      </c>
      <c r="D1133" s="4" t="s">
        <v>14086</v>
      </c>
      <c r="E1133" s="4"/>
      <c r="F1133" s="4"/>
      <c r="G1133" s="4" t="s">
        <v>14087</v>
      </c>
      <c r="H1133" s="4">
        <v>1</v>
      </c>
      <c r="I1133" s="4">
        <v>1</v>
      </c>
      <c r="J1133" s="4">
        <v>1</v>
      </c>
      <c r="K1133" s="4">
        <v>1</v>
      </c>
      <c r="L1133" s="4">
        <v>1</v>
      </c>
      <c r="M1133" s="4">
        <v>0</v>
      </c>
      <c r="N1133" s="4">
        <v>1</v>
      </c>
      <c r="O1133" s="4"/>
    </row>
    <row r="1134" spans="1:15" x14ac:dyDescent="0.45">
      <c r="A1134" s="4" t="s">
        <v>18545</v>
      </c>
      <c r="B1134" s="4" t="s">
        <v>18546</v>
      </c>
      <c r="C1134" s="5" t="s">
        <v>18547</v>
      </c>
      <c r="D1134" s="4" t="s">
        <v>18548</v>
      </c>
      <c r="E1134" s="4"/>
      <c r="F1134" s="4"/>
      <c r="G1134" s="4" t="s">
        <v>18549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1</v>
      </c>
      <c r="O1134" s="4" t="s">
        <v>120</v>
      </c>
    </row>
    <row r="1135" spans="1:15" x14ac:dyDescent="0.45">
      <c r="A1135" s="4" t="s">
        <v>29057</v>
      </c>
      <c r="B1135" s="4" t="s">
        <v>29058</v>
      </c>
      <c r="C1135" s="5" t="s">
        <v>29059</v>
      </c>
      <c r="D1135" s="4" t="s">
        <v>29060</v>
      </c>
      <c r="E1135" s="4"/>
      <c r="F1135" s="4"/>
      <c r="G1135" s="4" t="s">
        <v>29061</v>
      </c>
      <c r="H1135" s="4">
        <v>1</v>
      </c>
      <c r="I1135" s="4">
        <v>1</v>
      </c>
      <c r="J1135" s="4">
        <v>0</v>
      </c>
      <c r="K1135" s="4">
        <v>0</v>
      </c>
      <c r="L1135" s="4">
        <v>0</v>
      </c>
      <c r="M1135" s="4">
        <v>1</v>
      </c>
      <c r="N1135" s="4">
        <v>0</v>
      </c>
      <c r="O1135" s="4"/>
    </row>
    <row r="1136" spans="1:15" x14ac:dyDescent="0.45">
      <c r="A1136" s="4" t="s">
        <v>28126</v>
      </c>
      <c r="B1136" s="4" t="s">
        <v>28127</v>
      </c>
      <c r="C1136" s="5" t="s">
        <v>28128</v>
      </c>
      <c r="D1136" s="4" t="s">
        <v>28129</v>
      </c>
      <c r="E1136" s="4"/>
      <c r="F1136" s="4"/>
      <c r="G1136" s="4" t="s">
        <v>28130</v>
      </c>
      <c r="H1136" s="4">
        <v>0</v>
      </c>
      <c r="I1136" s="4">
        <v>0</v>
      </c>
      <c r="J1136" s="4">
        <v>1</v>
      </c>
      <c r="K1136" s="4">
        <v>0</v>
      </c>
      <c r="L1136" s="4">
        <v>0</v>
      </c>
      <c r="M1136" s="4">
        <v>0</v>
      </c>
      <c r="N1136" s="4">
        <v>1</v>
      </c>
      <c r="O1136" s="4"/>
    </row>
    <row r="1137" spans="1:15" x14ac:dyDescent="0.45">
      <c r="A1137" s="4" t="s">
        <v>14078</v>
      </c>
      <c r="B1137" s="4" t="s">
        <v>14079</v>
      </c>
      <c r="C1137" s="5" t="s">
        <v>14080</v>
      </c>
      <c r="D1137" s="4" t="s">
        <v>14081</v>
      </c>
      <c r="E1137" s="4"/>
      <c r="F1137" s="4"/>
      <c r="G1137" s="4" t="s">
        <v>14082</v>
      </c>
      <c r="H1137" s="4">
        <v>0</v>
      </c>
      <c r="I1137" s="4">
        <v>0</v>
      </c>
      <c r="J1137" s="4">
        <v>1</v>
      </c>
      <c r="K1137" s="4">
        <v>1</v>
      </c>
      <c r="L1137" s="4">
        <v>1</v>
      </c>
      <c r="M1137" s="4">
        <v>0</v>
      </c>
      <c r="N1137" s="4">
        <v>1</v>
      </c>
      <c r="O1137" s="4"/>
    </row>
    <row r="1138" spans="1:15" x14ac:dyDescent="0.45">
      <c r="A1138" s="4" t="s">
        <v>11543</v>
      </c>
      <c r="B1138" s="4" t="s">
        <v>11544</v>
      </c>
      <c r="C1138" s="5" t="s">
        <v>11545</v>
      </c>
      <c r="D1138" s="4" t="s">
        <v>11546</v>
      </c>
      <c r="E1138" s="4"/>
      <c r="F1138" s="4"/>
      <c r="G1138" s="4" t="s">
        <v>11547</v>
      </c>
      <c r="H1138" s="4">
        <v>0</v>
      </c>
      <c r="I1138" s="4">
        <v>0</v>
      </c>
      <c r="J1138" s="4">
        <v>1</v>
      </c>
      <c r="K1138" s="4">
        <v>0</v>
      </c>
      <c r="L1138" s="4">
        <v>0</v>
      </c>
      <c r="M1138" s="4">
        <v>0</v>
      </c>
      <c r="N1138" s="4">
        <v>0</v>
      </c>
      <c r="O1138" s="4" t="s">
        <v>192</v>
      </c>
    </row>
    <row r="1139" spans="1:15" x14ac:dyDescent="0.45">
      <c r="A1139" s="4" t="s">
        <v>11558</v>
      </c>
      <c r="B1139" s="4" t="s">
        <v>11559</v>
      </c>
      <c r="C1139" s="5" t="s">
        <v>11560</v>
      </c>
      <c r="D1139" s="4" t="s">
        <v>11561</v>
      </c>
      <c r="E1139" s="4"/>
      <c r="F1139" s="4"/>
      <c r="G1139" s="4" t="s">
        <v>11562</v>
      </c>
      <c r="H1139" s="4">
        <v>0</v>
      </c>
      <c r="I1139" s="4">
        <v>0</v>
      </c>
      <c r="J1139" s="4">
        <v>1</v>
      </c>
      <c r="K1139" s="4">
        <v>1</v>
      </c>
      <c r="L1139" s="4">
        <v>1</v>
      </c>
      <c r="M1139" s="4">
        <v>0</v>
      </c>
      <c r="N1139" s="4">
        <v>1</v>
      </c>
      <c r="O1139" s="4"/>
    </row>
    <row r="1140" spans="1:15" x14ac:dyDescent="0.45">
      <c r="A1140" s="4" t="s">
        <v>20377</v>
      </c>
      <c r="B1140" s="4" t="s">
        <v>20378</v>
      </c>
      <c r="C1140" s="5" t="s">
        <v>20379</v>
      </c>
      <c r="D1140" s="4" t="s">
        <v>20380</v>
      </c>
      <c r="E1140" s="4"/>
      <c r="F1140" s="4"/>
      <c r="G1140" s="4" t="s">
        <v>20381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1</v>
      </c>
      <c r="O1140" s="4" t="s">
        <v>120</v>
      </c>
    </row>
    <row r="1141" spans="1:15" x14ac:dyDescent="0.45">
      <c r="A1141" s="4" t="s">
        <v>3885</v>
      </c>
      <c r="B1141" s="4" t="s">
        <v>3886</v>
      </c>
      <c r="C1141" s="5" t="s">
        <v>3887</v>
      </c>
      <c r="D1141" s="4" t="s">
        <v>3888</v>
      </c>
      <c r="E1141" s="4"/>
      <c r="F1141" s="4"/>
      <c r="G1141" s="4" t="s">
        <v>3889</v>
      </c>
      <c r="H1141" s="4">
        <v>0</v>
      </c>
      <c r="I1141" s="4">
        <v>0</v>
      </c>
      <c r="J1141" s="4">
        <v>1</v>
      </c>
      <c r="K1141" s="4">
        <v>1</v>
      </c>
      <c r="L1141" s="4">
        <v>0</v>
      </c>
      <c r="M1141" s="4">
        <v>0</v>
      </c>
      <c r="N1141" s="4">
        <v>1</v>
      </c>
      <c r="O1141" s="4"/>
    </row>
    <row r="1142" spans="1:15" x14ac:dyDescent="0.45">
      <c r="A1142" s="4" t="s">
        <v>14257</v>
      </c>
      <c r="B1142" s="4" t="s">
        <v>14258</v>
      </c>
      <c r="C1142" s="5" t="s">
        <v>14259</v>
      </c>
      <c r="D1142" s="4" t="s">
        <v>14260</v>
      </c>
      <c r="E1142" s="4"/>
      <c r="F1142" s="4"/>
      <c r="G1142" s="4" t="s">
        <v>14261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1</v>
      </c>
      <c r="O1142" s="4" t="s">
        <v>120</v>
      </c>
    </row>
    <row r="1143" spans="1:15" x14ac:dyDescent="0.45">
      <c r="A1143" s="4" t="s">
        <v>34284</v>
      </c>
      <c r="B1143" s="4" t="s">
        <v>34285</v>
      </c>
      <c r="C1143" s="5" t="s">
        <v>34286</v>
      </c>
      <c r="D1143" s="4" t="s">
        <v>34287</v>
      </c>
      <c r="E1143" s="4"/>
      <c r="F1143" s="4"/>
      <c r="G1143" s="4" t="s">
        <v>34288</v>
      </c>
      <c r="H1143" s="4">
        <v>0</v>
      </c>
      <c r="I1143" s="4">
        <v>0</v>
      </c>
      <c r="J1143" s="4">
        <v>1</v>
      </c>
      <c r="K1143" s="4">
        <v>0</v>
      </c>
      <c r="L1143" s="4">
        <v>1</v>
      </c>
      <c r="M1143" s="4">
        <v>1</v>
      </c>
      <c r="N1143" s="4">
        <v>1</v>
      </c>
      <c r="O1143" s="4"/>
    </row>
    <row r="1144" spans="1:15" x14ac:dyDescent="0.45">
      <c r="A1144" s="4" t="s">
        <v>27961</v>
      </c>
      <c r="B1144" s="4" t="s">
        <v>27962</v>
      </c>
      <c r="C1144" s="5" t="s">
        <v>27963</v>
      </c>
      <c r="D1144" s="4" t="s">
        <v>27964</v>
      </c>
      <c r="E1144" s="4"/>
      <c r="F1144" s="4"/>
      <c r="G1144" s="4" t="s">
        <v>27965</v>
      </c>
      <c r="H1144" s="4">
        <v>0</v>
      </c>
      <c r="I1144" s="4">
        <v>0</v>
      </c>
      <c r="J1144" s="4">
        <v>1</v>
      </c>
      <c r="K1144" s="4">
        <v>0</v>
      </c>
      <c r="L1144" s="4">
        <v>1</v>
      </c>
      <c r="M1144" s="4">
        <v>0</v>
      </c>
      <c r="N1144" s="4">
        <v>1</v>
      </c>
      <c r="O1144" s="4"/>
    </row>
    <row r="1145" spans="1:15" x14ac:dyDescent="0.45">
      <c r="A1145" s="4" t="s">
        <v>10513</v>
      </c>
      <c r="B1145" s="4" t="s">
        <v>10514</v>
      </c>
      <c r="C1145" s="5" t="s">
        <v>10515</v>
      </c>
      <c r="D1145" s="4" t="s">
        <v>10516</v>
      </c>
      <c r="E1145" s="4"/>
      <c r="F1145" s="4"/>
      <c r="G1145" s="4" t="s">
        <v>10517</v>
      </c>
      <c r="H1145" s="4">
        <v>0</v>
      </c>
      <c r="I1145" s="4">
        <v>0</v>
      </c>
      <c r="J1145" s="4">
        <v>1</v>
      </c>
      <c r="K1145" s="4">
        <v>0</v>
      </c>
      <c r="L1145" s="4">
        <v>0</v>
      </c>
      <c r="M1145" s="4">
        <v>0</v>
      </c>
      <c r="N1145" s="4">
        <v>0</v>
      </c>
      <c r="O1145" s="4" t="s">
        <v>192</v>
      </c>
    </row>
    <row r="1146" spans="1:15" x14ac:dyDescent="0.45">
      <c r="A1146" s="4" t="s">
        <v>18111</v>
      </c>
      <c r="B1146" s="4" t="s">
        <v>18112</v>
      </c>
      <c r="C1146" s="5" t="s">
        <v>18113</v>
      </c>
      <c r="D1146" s="4" t="s">
        <v>18114</v>
      </c>
      <c r="E1146" s="4"/>
      <c r="F1146" s="4"/>
      <c r="G1146" s="4" t="s">
        <v>18115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0</v>
      </c>
      <c r="N1146" s="4">
        <v>0</v>
      </c>
      <c r="O1146" s="4" t="s">
        <v>192</v>
      </c>
    </row>
    <row r="1147" spans="1:15" x14ac:dyDescent="0.45">
      <c r="A1147" s="4" t="s">
        <v>18602</v>
      </c>
      <c r="B1147" s="4" t="s">
        <v>18603</v>
      </c>
      <c r="C1147" s="5" t="s">
        <v>18604</v>
      </c>
      <c r="D1147" s="4" t="s">
        <v>18605</v>
      </c>
      <c r="E1147" s="4"/>
      <c r="F1147" s="4"/>
      <c r="G1147" s="4" t="s">
        <v>18606</v>
      </c>
      <c r="H1147" s="4">
        <v>0</v>
      </c>
      <c r="I1147" s="4">
        <v>0</v>
      </c>
      <c r="J1147" s="4">
        <v>1</v>
      </c>
      <c r="K1147" s="4">
        <v>0</v>
      </c>
      <c r="L1147" s="4">
        <v>1</v>
      </c>
      <c r="M1147" s="4">
        <v>0</v>
      </c>
      <c r="N1147" s="4">
        <v>0</v>
      </c>
      <c r="O1147" s="4"/>
    </row>
    <row r="1148" spans="1:15" x14ac:dyDescent="0.45">
      <c r="A1148" s="4" t="s">
        <v>11840</v>
      </c>
      <c r="B1148" s="4" t="s">
        <v>11841</v>
      </c>
      <c r="C1148" s="5" t="s">
        <v>11842</v>
      </c>
      <c r="D1148" s="4" t="s">
        <v>11843</v>
      </c>
      <c r="E1148" s="4"/>
      <c r="F1148" s="4"/>
      <c r="G1148" s="4" t="s">
        <v>11844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1</v>
      </c>
      <c r="N1148" s="4">
        <v>1</v>
      </c>
      <c r="O1148" s="4"/>
    </row>
    <row r="1149" spans="1:15" x14ac:dyDescent="0.45">
      <c r="A1149" s="4" t="s">
        <v>4612</v>
      </c>
      <c r="B1149" s="4" t="s">
        <v>4613</v>
      </c>
      <c r="C1149" s="5" t="s">
        <v>4614</v>
      </c>
      <c r="D1149" s="4" t="s">
        <v>4615</v>
      </c>
      <c r="E1149" s="4"/>
      <c r="F1149" s="4"/>
      <c r="G1149" s="4" t="s">
        <v>4616</v>
      </c>
      <c r="H1149" s="4">
        <v>0</v>
      </c>
      <c r="I1149" s="4">
        <v>0</v>
      </c>
      <c r="J1149" s="4">
        <v>1</v>
      </c>
      <c r="K1149" s="4">
        <v>0</v>
      </c>
      <c r="L1149" s="4">
        <v>0</v>
      </c>
      <c r="M1149" s="4">
        <v>0</v>
      </c>
      <c r="N1149" s="4">
        <v>1</v>
      </c>
      <c r="O1149" s="4"/>
    </row>
    <row r="1150" spans="1:15" x14ac:dyDescent="0.45">
      <c r="A1150" s="4" t="s">
        <v>17454</v>
      </c>
      <c r="B1150" s="4" t="s">
        <v>17455</v>
      </c>
      <c r="C1150" s="5" t="s">
        <v>17456</v>
      </c>
      <c r="D1150" s="4" t="s">
        <v>17457</v>
      </c>
      <c r="E1150" s="4" t="s">
        <v>17456</v>
      </c>
      <c r="F1150" s="4" t="s">
        <v>17457</v>
      </c>
      <c r="G1150" s="4" t="s">
        <v>17458</v>
      </c>
      <c r="H1150" s="4">
        <v>0</v>
      </c>
      <c r="I1150" s="4">
        <v>0</v>
      </c>
      <c r="J1150" s="4">
        <v>0</v>
      </c>
      <c r="K1150" s="4">
        <v>0</v>
      </c>
      <c r="L1150" s="4">
        <v>1</v>
      </c>
      <c r="M1150" s="4">
        <v>0</v>
      </c>
      <c r="N1150" s="4">
        <v>1</v>
      </c>
      <c r="O1150" s="4"/>
    </row>
    <row r="1151" spans="1:15" x14ac:dyDescent="0.45">
      <c r="A1151" s="4" t="s">
        <v>36140</v>
      </c>
      <c r="B1151" s="4" t="s">
        <v>36141</v>
      </c>
      <c r="C1151" s="5" t="s">
        <v>36142</v>
      </c>
      <c r="D1151" s="4" t="s">
        <v>36143</v>
      </c>
      <c r="E1151" s="4"/>
      <c r="F1151" s="4"/>
      <c r="G1151" s="4" t="s">
        <v>36144</v>
      </c>
      <c r="H1151" s="4">
        <v>0</v>
      </c>
      <c r="I1151" s="4">
        <v>0</v>
      </c>
      <c r="J1151" s="4">
        <v>1</v>
      </c>
      <c r="K1151" s="4">
        <v>1</v>
      </c>
      <c r="L1151" s="4">
        <v>0</v>
      </c>
      <c r="M1151" s="4">
        <v>0</v>
      </c>
      <c r="N1151" s="4">
        <v>0</v>
      </c>
      <c r="O1151" s="4"/>
    </row>
    <row r="1152" spans="1:15" x14ac:dyDescent="0.45">
      <c r="A1152" s="4" t="s">
        <v>36868</v>
      </c>
      <c r="B1152" s="4" t="s">
        <v>36869</v>
      </c>
      <c r="C1152" s="5" t="s">
        <v>36870</v>
      </c>
      <c r="D1152" s="4" t="s">
        <v>36871</v>
      </c>
      <c r="E1152" s="4"/>
      <c r="F1152" s="4"/>
      <c r="G1152" s="4" t="s">
        <v>36872</v>
      </c>
      <c r="H1152" s="4">
        <v>0</v>
      </c>
      <c r="I1152" s="4">
        <v>0</v>
      </c>
      <c r="J1152" s="4">
        <v>1</v>
      </c>
      <c r="K1152" s="4">
        <v>0</v>
      </c>
      <c r="L1152" s="4">
        <v>0</v>
      </c>
      <c r="M1152" s="4">
        <v>0</v>
      </c>
      <c r="N1152" s="4">
        <v>0</v>
      </c>
      <c r="O1152" s="4" t="s">
        <v>192</v>
      </c>
    </row>
    <row r="1153" spans="1:15" x14ac:dyDescent="0.45">
      <c r="A1153" s="4" t="s">
        <v>34834</v>
      </c>
      <c r="B1153" s="4" t="s">
        <v>34835</v>
      </c>
      <c r="C1153" s="5" t="s">
        <v>34836</v>
      </c>
      <c r="D1153" s="4" t="s">
        <v>34837</v>
      </c>
      <c r="E1153" s="4"/>
      <c r="F1153" s="4"/>
      <c r="G1153" s="4" t="s">
        <v>34838</v>
      </c>
      <c r="H1153" s="4">
        <v>0</v>
      </c>
      <c r="I1153" s="4">
        <v>0</v>
      </c>
      <c r="J1153" s="4">
        <v>0</v>
      </c>
      <c r="K1153" s="4">
        <v>0</v>
      </c>
      <c r="L1153" s="4">
        <v>1</v>
      </c>
      <c r="M1153" s="4">
        <v>0</v>
      </c>
      <c r="N1153" s="4">
        <v>0</v>
      </c>
      <c r="O1153" s="4" t="s">
        <v>228</v>
      </c>
    </row>
    <row r="1154" spans="1:15" x14ac:dyDescent="0.45">
      <c r="A1154" s="4" t="s">
        <v>10483</v>
      </c>
      <c r="B1154" s="4" t="s">
        <v>10484</v>
      </c>
      <c r="C1154" s="5" t="s">
        <v>10485</v>
      </c>
      <c r="D1154" s="4" t="s">
        <v>10486</v>
      </c>
      <c r="E1154" s="4"/>
      <c r="F1154" s="4"/>
      <c r="G1154" s="4" t="s">
        <v>10487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1</v>
      </c>
      <c r="O1154" s="4" t="s">
        <v>120</v>
      </c>
    </row>
    <row r="1155" spans="1:15" x14ac:dyDescent="0.45">
      <c r="A1155" s="4" t="s">
        <v>14509</v>
      </c>
      <c r="B1155" s="4" t="s">
        <v>14510</v>
      </c>
      <c r="C1155" s="5" t="s">
        <v>14511</v>
      </c>
      <c r="D1155" s="4" t="s">
        <v>14512</v>
      </c>
      <c r="E1155" s="4"/>
      <c r="F1155" s="4"/>
      <c r="G1155" s="4" t="s">
        <v>14513</v>
      </c>
      <c r="H1155" s="4">
        <v>0</v>
      </c>
      <c r="I1155" s="4">
        <v>0</v>
      </c>
      <c r="J1155" s="4">
        <v>0</v>
      </c>
      <c r="K1155" s="4">
        <v>1</v>
      </c>
      <c r="L1155" s="4">
        <v>0</v>
      </c>
      <c r="M1155" s="4">
        <v>0</v>
      </c>
      <c r="N1155" s="4">
        <v>1</v>
      </c>
      <c r="O1155" s="4"/>
    </row>
    <row r="1156" spans="1:15" x14ac:dyDescent="0.45">
      <c r="A1156" s="4" t="s">
        <v>21993</v>
      </c>
      <c r="B1156" s="4" t="s">
        <v>21994</v>
      </c>
      <c r="C1156" s="5" t="s">
        <v>21995</v>
      </c>
      <c r="D1156" s="4" t="s">
        <v>21996</v>
      </c>
      <c r="E1156" s="4"/>
      <c r="F1156" s="4"/>
      <c r="G1156" s="4" t="s">
        <v>21997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1</v>
      </c>
      <c r="O1156" s="4" t="s">
        <v>120</v>
      </c>
    </row>
    <row r="1157" spans="1:15" x14ac:dyDescent="0.45">
      <c r="A1157" s="4" t="s">
        <v>26786</v>
      </c>
      <c r="B1157" s="4" t="s">
        <v>26787</v>
      </c>
      <c r="C1157" s="5" t="s">
        <v>26788</v>
      </c>
      <c r="D1157" s="4" t="s">
        <v>26789</v>
      </c>
      <c r="E1157" s="4"/>
      <c r="F1157" s="4"/>
      <c r="G1157" s="4" t="s">
        <v>26790</v>
      </c>
      <c r="H1157" s="4">
        <v>0</v>
      </c>
      <c r="I1157" s="4">
        <v>0</v>
      </c>
      <c r="J1157" s="4">
        <v>1</v>
      </c>
      <c r="K1157" s="4">
        <v>1</v>
      </c>
      <c r="L1157" s="4">
        <v>0</v>
      </c>
      <c r="M1157" s="4">
        <v>0</v>
      </c>
      <c r="N1157" s="4">
        <v>1</v>
      </c>
      <c r="O1157" s="4"/>
    </row>
    <row r="1158" spans="1:15" x14ac:dyDescent="0.45">
      <c r="A1158" s="4" t="s">
        <v>4376</v>
      </c>
      <c r="B1158" s="4" t="s">
        <v>4377</v>
      </c>
      <c r="C1158" s="5" t="s">
        <v>4378</v>
      </c>
      <c r="D1158" s="4" t="s">
        <v>4379</v>
      </c>
      <c r="E1158" s="4"/>
      <c r="F1158" s="4"/>
      <c r="G1158" s="4" t="s">
        <v>4380</v>
      </c>
      <c r="H1158" s="4">
        <v>0</v>
      </c>
      <c r="I1158" s="4">
        <v>0</v>
      </c>
      <c r="J1158" s="4">
        <v>1</v>
      </c>
      <c r="K1158" s="4">
        <v>1</v>
      </c>
      <c r="L1158" s="4">
        <v>0</v>
      </c>
      <c r="M1158" s="4">
        <v>0</v>
      </c>
      <c r="N1158" s="4">
        <v>1</v>
      </c>
      <c r="O1158" s="4"/>
    </row>
    <row r="1159" spans="1:15" x14ac:dyDescent="0.45">
      <c r="A1159" s="4" t="s">
        <v>334</v>
      </c>
      <c r="B1159" s="4" t="s">
        <v>335</v>
      </c>
      <c r="C1159" s="5" t="s">
        <v>336</v>
      </c>
      <c r="D1159" s="4" t="s">
        <v>337</v>
      </c>
      <c r="E1159" s="4" t="s">
        <v>336</v>
      </c>
      <c r="F1159" s="4"/>
      <c r="G1159" s="4" t="s">
        <v>338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1</v>
      </c>
      <c r="O1159" s="4" t="s">
        <v>120</v>
      </c>
    </row>
    <row r="1160" spans="1:15" x14ac:dyDescent="0.45">
      <c r="A1160" s="4" t="s">
        <v>34393</v>
      </c>
      <c r="B1160" s="4" t="s">
        <v>34394</v>
      </c>
      <c r="C1160" s="5" t="s">
        <v>34395</v>
      </c>
      <c r="D1160" s="4" t="s">
        <v>34396</v>
      </c>
      <c r="E1160" s="4"/>
      <c r="F1160" s="4"/>
      <c r="G1160" s="4" t="s">
        <v>34397</v>
      </c>
      <c r="H1160" s="4">
        <v>0</v>
      </c>
      <c r="I1160" s="4">
        <v>0</v>
      </c>
      <c r="J1160" s="4">
        <v>1</v>
      </c>
      <c r="K1160" s="4">
        <v>0</v>
      </c>
      <c r="L1160" s="4">
        <v>1</v>
      </c>
      <c r="M1160" s="4">
        <v>1</v>
      </c>
      <c r="N1160" s="4">
        <v>1</v>
      </c>
      <c r="O1160" s="4"/>
    </row>
    <row r="1161" spans="1:15" x14ac:dyDescent="0.45">
      <c r="A1161" s="4" t="s">
        <v>32882</v>
      </c>
      <c r="B1161" s="4" t="s">
        <v>32883</v>
      </c>
      <c r="C1161" s="5" t="s">
        <v>32884</v>
      </c>
      <c r="D1161" s="4" t="s">
        <v>32885</v>
      </c>
      <c r="E1161" s="4"/>
      <c r="F1161" s="4"/>
      <c r="G1161" s="4" t="s">
        <v>32886</v>
      </c>
      <c r="H1161" s="4">
        <v>0</v>
      </c>
      <c r="I1161" s="4">
        <v>0</v>
      </c>
      <c r="J1161" s="4">
        <v>1</v>
      </c>
      <c r="K1161" s="4">
        <v>1</v>
      </c>
      <c r="L1161" s="4">
        <v>1</v>
      </c>
      <c r="M1161" s="4">
        <v>1</v>
      </c>
      <c r="N1161" s="4">
        <v>1</v>
      </c>
      <c r="O1161" s="4"/>
    </row>
    <row r="1162" spans="1:15" x14ac:dyDescent="0.45">
      <c r="A1162" s="4" t="s">
        <v>364</v>
      </c>
      <c r="B1162" s="4" t="s">
        <v>365</v>
      </c>
      <c r="C1162" s="5" t="s">
        <v>366</v>
      </c>
      <c r="D1162" s="4" t="s">
        <v>367</v>
      </c>
      <c r="E1162" s="4" t="s">
        <v>366</v>
      </c>
      <c r="F1162" s="4" t="s">
        <v>367</v>
      </c>
      <c r="G1162" s="4" t="s">
        <v>368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1</v>
      </c>
      <c r="O1162" s="4" t="s">
        <v>120</v>
      </c>
    </row>
    <row r="1163" spans="1:15" x14ac:dyDescent="0.45">
      <c r="A1163" s="4" t="s">
        <v>35559</v>
      </c>
      <c r="B1163" s="4" t="s">
        <v>35560</v>
      </c>
      <c r="C1163" s="5" t="s">
        <v>35561</v>
      </c>
      <c r="D1163" s="4" t="s">
        <v>35562</v>
      </c>
      <c r="E1163" s="4"/>
      <c r="F1163" s="4"/>
      <c r="G1163" s="4" t="s">
        <v>35563</v>
      </c>
      <c r="H1163" s="4">
        <v>0</v>
      </c>
      <c r="I1163" s="4">
        <v>0</v>
      </c>
      <c r="J1163" s="4">
        <v>1</v>
      </c>
      <c r="K1163" s="4">
        <v>1</v>
      </c>
      <c r="L1163" s="4">
        <v>1</v>
      </c>
      <c r="M1163" s="4">
        <v>1</v>
      </c>
      <c r="N1163" s="4">
        <v>1</v>
      </c>
      <c r="O1163" s="4"/>
    </row>
    <row r="1164" spans="1:15" x14ac:dyDescent="0.45">
      <c r="A1164" s="4" t="s">
        <v>14470</v>
      </c>
      <c r="B1164" s="4" t="s">
        <v>14471</v>
      </c>
      <c r="C1164" s="5" t="s">
        <v>14472</v>
      </c>
      <c r="D1164" s="4" t="s">
        <v>14473</v>
      </c>
      <c r="E1164" s="4"/>
      <c r="F1164" s="4"/>
      <c r="G1164" s="4" t="s">
        <v>14474</v>
      </c>
      <c r="H1164" s="4">
        <v>0</v>
      </c>
      <c r="I1164" s="4">
        <v>0</v>
      </c>
      <c r="J1164" s="4">
        <v>1</v>
      </c>
      <c r="K1164" s="4">
        <v>0</v>
      </c>
      <c r="L1164" s="4">
        <v>0</v>
      </c>
      <c r="M1164" s="4">
        <v>0</v>
      </c>
      <c r="N1164" s="4">
        <v>0</v>
      </c>
      <c r="O1164" s="4" t="s">
        <v>192</v>
      </c>
    </row>
    <row r="1165" spans="1:15" x14ac:dyDescent="0.45">
      <c r="A1165" s="4" t="s">
        <v>14325</v>
      </c>
      <c r="B1165" s="4" t="s">
        <v>14326</v>
      </c>
      <c r="C1165" s="5" t="s">
        <v>14327</v>
      </c>
      <c r="D1165" s="4" t="s">
        <v>14328</v>
      </c>
      <c r="E1165" s="4"/>
      <c r="F1165" s="4"/>
      <c r="G1165" s="4" t="s">
        <v>14329</v>
      </c>
      <c r="H1165" s="4">
        <v>0</v>
      </c>
      <c r="I1165" s="4">
        <v>0</v>
      </c>
      <c r="J1165" s="4">
        <v>0</v>
      </c>
      <c r="K1165" s="4">
        <v>1</v>
      </c>
      <c r="L1165" s="4">
        <v>1</v>
      </c>
      <c r="M1165" s="4">
        <v>1</v>
      </c>
      <c r="N1165" s="4">
        <v>1</v>
      </c>
      <c r="O1165" s="4"/>
    </row>
    <row r="1166" spans="1:15" x14ac:dyDescent="0.45">
      <c r="A1166" s="4" t="s">
        <v>11169</v>
      </c>
      <c r="B1166" s="4" t="s">
        <v>11170</v>
      </c>
      <c r="C1166" s="5" t="s">
        <v>11171</v>
      </c>
      <c r="D1166" s="4" t="s">
        <v>11172</v>
      </c>
      <c r="E1166" s="4"/>
      <c r="F1166" s="4"/>
      <c r="G1166" s="4" t="s">
        <v>11173</v>
      </c>
      <c r="H1166" s="4">
        <v>0</v>
      </c>
      <c r="I1166" s="4">
        <v>0</v>
      </c>
      <c r="J1166" s="4">
        <v>1</v>
      </c>
      <c r="K1166" s="4">
        <v>1</v>
      </c>
      <c r="L1166" s="4">
        <v>1</v>
      </c>
      <c r="M1166" s="4">
        <v>0</v>
      </c>
      <c r="N1166" s="4">
        <v>1</v>
      </c>
      <c r="O1166" s="4"/>
    </row>
    <row r="1167" spans="1:15" x14ac:dyDescent="0.45">
      <c r="A1167" s="4" t="s">
        <v>32727</v>
      </c>
      <c r="B1167" s="4" t="s">
        <v>32728</v>
      </c>
      <c r="C1167" s="5" t="s">
        <v>32729</v>
      </c>
      <c r="D1167" s="4" t="s">
        <v>32730</v>
      </c>
      <c r="E1167" s="4"/>
      <c r="F1167" s="4"/>
      <c r="G1167" s="4" t="s">
        <v>32731</v>
      </c>
      <c r="H1167" s="4">
        <v>0</v>
      </c>
      <c r="I1167" s="4">
        <v>0</v>
      </c>
      <c r="J1167" s="4">
        <v>0</v>
      </c>
      <c r="K1167" s="4">
        <v>1</v>
      </c>
      <c r="L1167" s="4">
        <v>0</v>
      </c>
      <c r="M1167" s="4">
        <v>0</v>
      </c>
      <c r="N1167" s="4">
        <v>1</v>
      </c>
      <c r="O1167" s="4"/>
    </row>
    <row r="1168" spans="1:15" x14ac:dyDescent="0.45">
      <c r="A1168" s="4" t="s">
        <v>22700</v>
      </c>
      <c r="B1168" s="4" t="s">
        <v>22701</v>
      </c>
      <c r="C1168" s="5" t="s">
        <v>22702</v>
      </c>
      <c r="D1168" s="4" t="s">
        <v>22703</v>
      </c>
      <c r="E1168" s="4"/>
      <c r="F1168" s="4"/>
      <c r="G1168" s="4" t="s">
        <v>22704</v>
      </c>
      <c r="H1168" s="4">
        <v>0</v>
      </c>
      <c r="I1168" s="4">
        <v>0</v>
      </c>
      <c r="J1168" s="4">
        <v>0</v>
      </c>
      <c r="K1168" s="4">
        <v>0</v>
      </c>
      <c r="L1168" s="4">
        <v>1</v>
      </c>
      <c r="M1168" s="4">
        <v>0</v>
      </c>
      <c r="N1168" s="4">
        <v>0</v>
      </c>
      <c r="O1168" s="4" t="s">
        <v>228</v>
      </c>
    </row>
    <row r="1169" spans="1:15" x14ac:dyDescent="0.45">
      <c r="A1169" s="4" t="s">
        <v>22173</v>
      </c>
      <c r="B1169" s="4" t="s">
        <v>22174</v>
      </c>
      <c r="C1169" s="5" t="s">
        <v>22175</v>
      </c>
      <c r="D1169" s="4" t="s">
        <v>22176</v>
      </c>
      <c r="E1169" s="4"/>
      <c r="F1169" s="4"/>
      <c r="G1169" s="4" t="s">
        <v>22177</v>
      </c>
      <c r="H1169" s="4">
        <v>0</v>
      </c>
      <c r="I1169" s="4">
        <v>0</v>
      </c>
      <c r="J1169" s="4">
        <v>1</v>
      </c>
      <c r="K1169" s="4">
        <v>1</v>
      </c>
      <c r="L1169" s="4">
        <v>0</v>
      </c>
      <c r="M1169" s="4">
        <v>0</v>
      </c>
      <c r="N1169" s="4">
        <v>1</v>
      </c>
      <c r="O1169" s="4"/>
    </row>
    <row r="1170" spans="1:15" x14ac:dyDescent="0.45">
      <c r="A1170" s="4" t="s">
        <v>22178</v>
      </c>
      <c r="B1170" s="4" t="s">
        <v>22179</v>
      </c>
      <c r="C1170" s="5" t="s">
        <v>22175</v>
      </c>
      <c r="D1170" s="4" t="s">
        <v>22176</v>
      </c>
      <c r="E1170" s="4"/>
      <c r="F1170" s="4"/>
      <c r="G1170" s="4" t="s">
        <v>22177</v>
      </c>
      <c r="H1170" s="4">
        <v>0</v>
      </c>
      <c r="I1170" s="4">
        <v>0</v>
      </c>
      <c r="J1170" s="4">
        <v>1</v>
      </c>
      <c r="K1170" s="4">
        <v>1</v>
      </c>
      <c r="L1170" s="4">
        <v>1</v>
      </c>
      <c r="M1170" s="4">
        <v>0</v>
      </c>
      <c r="N1170" s="4">
        <v>1</v>
      </c>
      <c r="O1170" s="4"/>
    </row>
    <row r="1171" spans="1:15" x14ac:dyDescent="0.45">
      <c r="A1171" s="4" t="s">
        <v>19965</v>
      </c>
      <c r="B1171" s="4" t="s">
        <v>19966</v>
      </c>
      <c r="C1171" s="5" t="s">
        <v>19967</v>
      </c>
      <c r="D1171" s="4" t="s">
        <v>19968</v>
      </c>
      <c r="E1171" s="4"/>
      <c r="F1171" s="4"/>
      <c r="G1171" s="4" t="s">
        <v>19969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0</v>
      </c>
      <c r="N1171" s="4">
        <v>0</v>
      </c>
      <c r="O1171" s="4" t="s">
        <v>131</v>
      </c>
    </row>
    <row r="1172" spans="1:15" x14ac:dyDescent="0.45">
      <c r="A1172" s="4" t="s">
        <v>23886</v>
      </c>
      <c r="B1172" s="4" t="s">
        <v>23887</v>
      </c>
      <c r="C1172" s="5" t="s">
        <v>23888</v>
      </c>
      <c r="D1172" s="4" t="s">
        <v>23889</v>
      </c>
      <c r="E1172" s="4"/>
      <c r="F1172" s="4"/>
      <c r="G1172" s="4" t="s">
        <v>23890</v>
      </c>
      <c r="H1172" s="4">
        <v>0</v>
      </c>
      <c r="I1172" s="4">
        <v>0</v>
      </c>
      <c r="J1172" s="4">
        <v>0</v>
      </c>
      <c r="K1172" s="4">
        <v>0</v>
      </c>
      <c r="L1172" s="4">
        <v>1</v>
      </c>
      <c r="M1172" s="4">
        <v>0</v>
      </c>
      <c r="N1172" s="4">
        <v>0</v>
      </c>
      <c r="O1172" s="4" t="s">
        <v>228</v>
      </c>
    </row>
    <row r="1173" spans="1:15" x14ac:dyDescent="0.45">
      <c r="A1173" s="4" t="s">
        <v>36738</v>
      </c>
      <c r="B1173" s="4" t="s">
        <v>36739</v>
      </c>
      <c r="C1173" s="5" t="s">
        <v>36740</v>
      </c>
      <c r="D1173" s="4" t="s">
        <v>36741</v>
      </c>
      <c r="E1173" s="4"/>
      <c r="F1173" s="4"/>
      <c r="G1173" s="4" t="s">
        <v>36742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1</v>
      </c>
      <c r="N1173" s="4">
        <v>1</v>
      </c>
      <c r="O1173" s="4"/>
    </row>
    <row r="1174" spans="1:15" x14ac:dyDescent="0.45">
      <c r="A1174" s="4" t="s">
        <v>19283</v>
      </c>
      <c r="B1174" s="4" t="s">
        <v>19284</v>
      </c>
      <c r="C1174" s="5" t="s">
        <v>19285</v>
      </c>
      <c r="D1174" s="4" t="s">
        <v>19286</v>
      </c>
      <c r="E1174" s="4"/>
      <c r="F1174" s="4"/>
      <c r="G1174" s="4" t="s">
        <v>19287</v>
      </c>
      <c r="H1174" s="4">
        <v>0</v>
      </c>
      <c r="I1174" s="4">
        <v>0</v>
      </c>
      <c r="J1174" s="4">
        <v>1</v>
      </c>
      <c r="K1174" s="4">
        <v>0</v>
      </c>
      <c r="L1174" s="4">
        <v>0</v>
      </c>
      <c r="M1174" s="4">
        <v>0</v>
      </c>
      <c r="N1174" s="4">
        <v>1</v>
      </c>
      <c r="O1174" s="4"/>
    </row>
    <row r="1175" spans="1:15" x14ac:dyDescent="0.45">
      <c r="A1175" s="4" t="s">
        <v>37648</v>
      </c>
      <c r="B1175" s="4" t="s">
        <v>37649</v>
      </c>
      <c r="C1175" s="5" t="s">
        <v>37650</v>
      </c>
      <c r="D1175" s="4" t="s">
        <v>37651</v>
      </c>
      <c r="E1175" s="4"/>
      <c r="F1175" s="4"/>
      <c r="G1175" s="4" t="s">
        <v>37652</v>
      </c>
      <c r="H1175" s="4">
        <v>0</v>
      </c>
      <c r="I1175" s="4">
        <v>1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 t="s">
        <v>48</v>
      </c>
    </row>
    <row r="1176" spans="1:15" x14ac:dyDescent="0.45">
      <c r="A1176" s="4" t="s">
        <v>25628</v>
      </c>
      <c r="B1176" s="4" t="s">
        <v>25629</v>
      </c>
      <c r="C1176" s="5" t="s">
        <v>25630</v>
      </c>
      <c r="D1176" s="4" t="s">
        <v>25631</v>
      </c>
      <c r="E1176" s="4"/>
      <c r="F1176" s="4"/>
      <c r="G1176" s="4" t="s">
        <v>25632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0</v>
      </c>
      <c r="N1176" s="4">
        <v>1</v>
      </c>
      <c r="O1176" s="4"/>
    </row>
    <row r="1177" spans="1:15" x14ac:dyDescent="0.45">
      <c r="A1177" s="4" t="s">
        <v>30291</v>
      </c>
      <c r="B1177" s="4" t="s">
        <v>30292</v>
      </c>
      <c r="C1177" s="5" t="s">
        <v>30293</v>
      </c>
      <c r="D1177" s="4" t="s">
        <v>30294</v>
      </c>
      <c r="E1177" s="4"/>
      <c r="F1177" s="4"/>
      <c r="G1177" s="4" t="s">
        <v>30295</v>
      </c>
      <c r="H1177" s="4">
        <v>0</v>
      </c>
      <c r="I1177" s="4">
        <v>0</v>
      </c>
      <c r="J1177" s="4">
        <v>1</v>
      </c>
      <c r="K1177" s="4">
        <v>0</v>
      </c>
      <c r="L1177" s="4">
        <v>1</v>
      </c>
      <c r="M1177" s="4">
        <v>0</v>
      </c>
      <c r="N1177" s="4">
        <v>0</v>
      </c>
      <c r="O1177" s="4"/>
    </row>
    <row r="1178" spans="1:15" x14ac:dyDescent="0.45">
      <c r="A1178" s="4" t="s">
        <v>3426</v>
      </c>
      <c r="B1178" s="4" t="s">
        <v>3427</v>
      </c>
      <c r="C1178" s="5" t="s">
        <v>3428</v>
      </c>
      <c r="D1178" s="4" t="s">
        <v>3429</v>
      </c>
      <c r="E1178" s="4"/>
      <c r="F1178" s="4"/>
      <c r="G1178" s="4" t="s">
        <v>3430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1</v>
      </c>
      <c r="O1178" s="4" t="s">
        <v>120</v>
      </c>
    </row>
    <row r="1179" spans="1:15" x14ac:dyDescent="0.45">
      <c r="A1179" s="4" t="s">
        <v>24709</v>
      </c>
      <c r="B1179" s="4" t="s">
        <v>24710</v>
      </c>
      <c r="C1179" s="5" t="s">
        <v>24711</v>
      </c>
      <c r="D1179" s="4" t="s">
        <v>24712</v>
      </c>
      <c r="E1179" s="4"/>
      <c r="F1179" s="4"/>
      <c r="G1179" s="4" t="s">
        <v>24713</v>
      </c>
      <c r="H1179" s="4">
        <v>0</v>
      </c>
      <c r="I1179" s="4">
        <v>0</v>
      </c>
      <c r="J1179" s="4">
        <v>0</v>
      </c>
      <c r="K1179" s="4">
        <v>0</v>
      </c>
      <c r="L1179" s="4">
        <v>1</v>
      </c>
      <c r="M1179" s="4">
        <v>0</v>
      </c>
      <c r="N1179" s="4">
        <v>0</v>
      </c>
      <c r="O1179" s="4" t="s">
        <v>228</v>
      </c>
    </row>
    <row r="1180" spans="1:15" x14ac:dyDescent="0.45">
      <c r="A1180" s="4" t="s">
        <v>19667</v>
      </c>
      <c r="B1180" s="4" t="s">
        <v>19668</v>
      </c>
      <c r="C1180" s="5" t="s">
        <v>19669</v>
      </c>
      <c r="D1180" s="4" t="s">
        <v>19670</v>
      </c>
      <c r="E1180" s="4"/>
      <c r="F1180" s="4"/>
      <c r="G1180" s="4" t="s">
        <v>19671</v>
      </c>
      <c r="H1180" s="4">
        <v>0</v>
      </c>
      <c r="I1180" s="4">
        <v>0</v>
      </c>
      <c r="J1180" s="4">
        <v>1</v>
      </c>
      <c r="K1180" s="4">
        <v>0</v>
      </c>
      <c r="L1180" s="4">
        <v>0</v>
      </c>
      <c r="M1180" s="4">
        <v>0</v>
      </c>
      <c r="N1180" s="4">
        <v>0</v>
      </c>
      <c r="O1180" s="4" t="s">
        <v>192</v>
      </c>
    </row>
    <row r="1181" spans="1:15" x14ac:dyDescent="0.45">
      <c r="A1181" s="4" t="s">
        <v>30992</v>
      </c>
      <c r="B1181" s="4" t="s">
        <v>30993</v>
      </c>
      <c r="C1181" s="5" t="s">
        <v>30994</v>
      </c>
      <c r="D1181" s="4" t="s">
        <v>30995</v>
      </c>
      <c r="E1181" s="4"/>
      <c r="F1181" s="4"/>
      <c r="G1181" s="4" t="s">
        <v>30996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1</v>
      </c>
      <c r="O1181" s="4" t="s">
        <v>120</v>
      </c>
    </row>
    <row r="1182" spans="1:15" x14ac:dyDescent="0.45">
      <c r="A1182" s="4" t="s">
        <v>31107</v>
      </c>
      <c r="B1182" s="4" t="s">
        <v>31108</v>
      </c>
      <c r="C1182" s="5" t="s">
        <v>31109</v>
      </c>
      <c r="D1182" s="4" t="s">
        <v>31110</v>
      </c>
      <c r="E1182" s="4"/>
      <c r="F1182" s="4"/>
      <c r="G1182" s="4" t="s">
        <v>31111</v>
      </c>
      <c r="H1182" s="4">
        <v>0</v>
      </c>
      <c r="I1182" s="4">
        <v>0</v>
      </c>
      <c r="J1182" s="4">
        <v>1</v>
      </c>
      <c r="K1182" s="4">
        <v>1</v>
      </c>
      <c r="L1182" s="4">
        <v>1</v>
      </c>
      <c r="M1182" s="4">
        <v>0</v>
      </c>
      <c r="N1182" s="4">
        <v>1</v>
      </c>
      <c r="O1182" s="4"/>
    </row>
    <row r="1183" spans="1:15" x14ac:dyDescent="0.45">
      <c r="A1183" s="4" t="s">
        <v>18718</v>
      </c>
      <c r="B1183" s="4" t="s">
        <v>18719</v>
      </c>
      <c r="C1183" s="5" t="s">
        <v>18720</v>
      </c>
      <c r="D1183" s="4" t="s">
        <v>18721</v>
      </c>
      <c r="E1183" s="4"/>
      <c r="F1183" s="4"/>
      <c r="G1183" s="4" t="s">
        <v>18722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1</v>
      </c>
      <c r="N1183" s="4">
        <v>1</v>
      </c>
      <c r="O1183" s="4"/>
    </row>
    <row r="1184" spans="1:15" x14ac:dyDescent="0.45">
      <c r="A1184" s="4" t="s">
        <v>12716</v>
      </c>
      <c r="B1184" s="4" t="s">
        <v>12717</v>
      </c>
      <c r="C1184" s="5" t="s">
        <v>12718</v>
      </c>
      <c r="D1184" s="4" t="s">
        <v>12719</v>
      </c>
      <c r="E1184" s="4"/>
      <c r="F1184" s="4" t="s">
        <v>12719</v>
      </c>
      <c r="G1184" s="4" t="s">
        <v>12720</v>
      </c>
      <c r="H1184" s="4">
        <v>0</v>
      </c>
      <c r="I1184" s="4">
        <v>0</v>
      </c>
      <c r="J1184" s="4">
        <v>0</v>
      </c>
      <c r="K1184" s="4">
        <v>0</v>
      </c>
      <c r="L1184" s="4">
        <v>1</v>
      </c>
      <c r="M1184" s="4">
        <v>0</v>
      </c>
      <c r="N1184" s="4">
        <v>0</v>
      </c>
      <c r="O1184" s="4" t="s">
        <v>228</v>
      </c>
    </row>
    <row r="1185" spans="1:15" x14ac:dyDescent="0.45">
      <c r="A1185" s="4" t="s">
        <v>25218</v>
      </c>
      <c r="B1185" s="4" t="s">
        <v>25219</v>
      </c>
      <c r="C1185" s="5" t="s">
        <v>25220</v>
      </c>
      <c r="D1185" s="4" t="s">
        <v>25221</v>
      </c>
      <c r="E1185" s="4"/>
      <c r="F1185" s="4"/>
      <c r="G1185" s="4" t="s">
        <v>25222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 t="s">
        <v>259</v>
      </c>
    </row>
    <row r="1186" spans="1:15" x14ac:dyDescent="0.45">
      <c r="A1186" s="4" t="s">
        <v>20560</v>
      </c>
      <c r="B1186" s="4" t="s">
        <v>20561</v>
      </c>
      <c r="C1186" s="5" t="s">
        <v>20562</v>
      </c>
      <c r="D1186" s="4" t="s">
        <v>20563</v>
      </c>
      <c r="E1186" s="4"/>
      <c r="F1186" s="4"/>
      <c r="G1186" s="4" t="s">
        <v>20564</v>
      </c>
      <c r="H1186" s="4">
        <v>0</v>
      </c>
      <c r="I1186" s="4">
        <v>0</v>
      </c>
      <c r="J1186" s="4">
        <v>1</v>
      </c>
      <c r="K1186" s="4">
        <v>0</v>
      </c>
      <c r="L1186" s="4">
        <v>0</v>
      </c>
      <c r="M1186" s="4">
        <v>0</v>
      </c>
      <c r="N1186" s="4">
        <v>0</v>
      </c>
      <c r="O1186" s="4" t="s">
        <v>192</v>
      </c>
    </row>
    <row r="1187" spans="1:15" x14ac:dyDescent="0.45">
      <c r="A1187" s="4" t="s">
        <v>19328</v>
      </c>
      <c r="B1187" s="4" t="s">
        <v>19329</v>
      </c>
      <c r="C1187" s="5" t="s">
        <v>19330</v>
      </c>
      <c r="D1187" s="4" t="s">
        <v>19331</v>
      </c>
      <c r="E1187" s="4"/>
      <c r="F1187" s="4"/>
      <c r="G1187" s="4" t="s">
        <v>19332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0</v>
      </c>
      <c r="N1187" s="4">
        <v>1</v>
      </c>
      <c r="O1187" s="4"/>
    </row>
    <row r="1188" spans="1:15" x14ac:dyDescent="0.45">
      <c r="A1188" s="4" t="s">
        <v>27839</v>
      </c>
      <c r="B1188" s="4" t="s">
        <v>27840</v>
      </c>
      <c r="C1188" s="5" t="s">
        <v>27841</v>
      </c>
      <c r="D1188" s="4" t="s">
        <v>27842</v>
      </c>
      <c r="E1188" s="4"/>
      <c r="F1188" s="4"/>
      <c r="G1188" s="4" t="s">
        <v>27843</v>
      </c>
      <c r="H1188" s="4">
        <v>1</v>
      </c>
      <c r="I1188" s="4">
        <v>0</v>
      </c>
      <c r="J1188" s="4">
        <v>0</v>
      </c>
      <c r="K1188" s="4">
        <v>0</v>
      </c>
      <c r="L1188" s="4">
        <v>1</v>
      </c>
      <c r="M1188" s="4">
        <v>0</v>
      </c>
      <c r="N1188" s="4">
        <v>0</v>
      </c>
      <c r="O1188" s="4"/>
    </row>
    <row r="1189" spans="1:15" x14ac:dyDescent="0.45">
      <c r="A1189" s="4" t="s">
        <v>23068</v>
      </c>
      <c r="B1189" s="4" t="s">
        <v>23069</v>
      </c>
      <c r="C1189" s="5" t="s">
        <v>23070</v>
      </c>
      <c r="D1189" s="4" t="s">
        <v>23071</v>
      </c>
      <c r="E1189" s="4"/>
      <c r="F1189" s="4"/>
      <c r="G1189" s="4" t="s">
        <v>23072</v>
      </c>
      <c r="H1189" s="4">
        <v>0</v>
      </c>
      <c r="I1189" s="4">
        <v>0</v>
      </c>
      <c r="J1189" s="4">
        <v>1</v>
      </c>
      <c r="K1189" s="4">
        <v>0</v>
      </c>
      <c r="L1189" s="4">
        <v>0</v>
      </c>
      <c r="M1189" s="4">
        <v>0</v>
      </c>
      <c r="N1189" s="4">
        <v>0</v>
      </c>
      <c r="O1189" s="4" t="s">
        <v>192</v>
      </c>
    </row>
    <row r="1190" spans="1:15" x14ac:dyDescent="0.45">
      <c r="A1190" s="4" t="s">
        <v>4718</v>
      </c>
      <c r="B1190" s="4" t="s">
        <v>4719</v>
      </c>
      <c r="C1190" s="5" t="s">
        <v>4720</v>
      </c>
      <c r="D1190" s="4" t="s">
        <v>4721</v>
      </c>
      <c r="E1190" s="4" t="s">
        <v>4720</v>
      </c>
      <c r="F1190" s="4" t="s">
        <v>4721</v>
      </c>
      <c r="G1190" s="4" t="s">
        <v>4722</v>
      </c>
      <c r="H1190" s="4">
        <v>0</v>
      </c>
      <c r="I1190" s="4">
        <v>1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 t="s">
        <v>48</v>
      </c>
    </row>
    <row r="1191" spans="1:15" x14ac:dyDescent="0.45">
      <c r="A1191" s="4" t="s">
        <v>11628</v>
      </c>
      <c r="B1191" s="4" t="s">
        <v>11629</v>
      </c>
      <c r="C1191" s="5" t="s">
        <v>11630</v>
      </c>
      <c r="D1191" s="4" t="s">
        <v>11631</v>
      </c>
      <c r="E1191" s="4"/>
      <c r="F1191" s="4" t="s">
        <v>11631</v>
      </c>
      <c r="G1191" s="4" t="s">
        <v>11632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1</v>
      </c>
      <c r="O1191" s="4" t="s">
        <v>120</v>
      </c>
    </row>
    <row r="1192" spans="1:15" x14ac:dyDescent="0.45">
      <c r="A1192" s="4" t="s">
        <v>27966</v>
      </c>
      <c r="B1192" s="4" t="s">
        <v>27967</v>
      </c>
      <c r="C1192" s="5" t="s">
        <v>27968</v>
      </c>
      <c r="D1192" s="4" t="s">
        <v>27969</v>
      </c>
      <c r="E1192" s="4"/>
      <c r="F1192" s="4"/>
      <c r="G1192" s="4" t="s">
        <v>27970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1</v>
      </c>
      <c r="O1192" s="4" t="s">
        <v>120</v>
      </c>
    </row>
    <row r="1193" spans="1:15" x14ac:dyDescent="0.45">
      <c r="A1193" s="4" t="s">
        <v>32513</v>
      </c>
      <c r="B1193" s="4" t="s">
        <v>32514</v>
      </c>
      <c r="C1193" s="5" t="s">
        <v>32515</v>
      </c>
      <c r="D1193" s="4" t="s">
        <v>32516</v>
      </c>
      <c r="E1193" s="4"/>
      <c r="F1193" s="4"/>
      <c r="G1193" s="4" t="s">
        <v>32517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1</v>
      </c>
      <c r="O1193" s="4" t="s">
        <v>120</v>
      </c>
    </row>
    <row r="1194" spans="1:15" x14ac:dyDescent="0.45">
      <c r="A1194" s="4" t="s">
        <v>37988</v>
      </c>
      <c r="B1194" s="4" t="s">
        <v>37989</v>
      </c>
      <c r="C1194" s="5" t="s">
        <v>37990</v>
      </c>
      <c r="D1194" s="4" t="s">
        <v>37991</v>
      </c>
      <c r="E1194" s="4"/>
      <c r="F1194" s="4"/>
      <c r="G1194" s="4" t="s">
        <v>37992</v>
      </c>
      <c r="H1194" s="4">
        <v>0</v>
      </c>
      <c r="I1194" s="4">
        <v>0</v>
      </c>
      <c r="J1194" s="4">
        <v>1</v>
      </c>
      <c r="K1194" s="4">
        <v>0</v>
      </c>
      <c r="L1194" s="4">
        <v>1</v>
      </c>
      <c r="M1194" s="4">
        <v>1</v>
      </c>
      <c r="N1194" s="4">
        <v>1</v>
      </c>
      <c r="O1194" s="4"/>
    </row>
    <row r="1195" spans="1:15" x14ac:dyDescent="0.45">
      <c r="A1195" s="4" t="s">
        <v>8523</v>
      </c>
      <c r="B1195" s="4" t="s">
        <v>8524</v>
      </c>
      <c r="C1195" s="5" t="s">
        <v>8525</v>
      </c>
      <c r="D1195" s="4" t="s">
        <v>8526</v>
      </c>
      <c r="E1195" s="4"/>
      <c r="F1195" s="4" t="s">
        <v>8526</v>
      </c>
      <c r="G1195" s="4" t="s">
        <v>8527</v>
      </c>
      <c r="H1195" s="4">
        <v>0</v>
      </c>
      <c r="I1195" s="4">
        <v>0</v>
      </c>
      <c r="J1195" s="4">
        <v>1</v>
      </c>
      <c r="K1195" s="4">
        <v>1</v>
      </c>
      <c r="L1195" s="4">
        <v>1</v>
      </c>
      <c r="M1195" s="4">
        <v>1</v>
      </c>
      <c r="N1195" s="4">
        <v>1</v>
      </c>
      <c r="O1195" s="4"/>
    </row>
    <row r="1196" spans="1:15" x14ac:dyDescent="0.45">
      <c r="A1196" s="4" t="s">
        <v>20362</v>
      </c>
      <c r="B1196" s="4" t="s">
        <v>20363</v>
      </c>
      <c r="C1196" s="5" t="s">
        <v>20364</v>
      </c>
      <c r="D1196" s="4" t="s">
        <v>20365</v>
      </c>
      <c r="E1196" s="4" t="s">
        <v>20364</v>
      </c>
      <c r="F1196" s="4" t="s">
        <v>20365</v>
      </c>
      <c r="G1196" s="4" t="s">
        <v>20366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1</v>
      </c>
      <c r="O1196" s="4"/>
    </row>
    <row r="1197" spans="1:15" x14ac:dyDescent="0.45">
      <c r="A1197" s="4" t="s">
        <v>10319</v>
      </c>
      <c r="B1197" s="4" t="s">
        <v>10320</v>
      </c>
      <c r="C1197" s="5" t="s">
        <v>10321</v>
      </c>
      <c r="D1197" s="4" t="s">
        <v>10322</v>
      </c>
      <c r="E1197" s="4"/>
      <c r="F1197" s="4"/>
      <c r="G1197" s="4" t="s">
        <v>10323</v>
      </c>
      <c r="H1197" s="4">
        <v>0</v>
      </c>
      <c r="I1197" s="4">
        <v>0</v>
      </c>
      <c r="J1197" s="4">
        <v>1</v>
      </c>
      <c r="K1197" s="4">
        <v>1</v>
      </c>
      <c r="L1197" s="4">
        <v>1</v>
      </c>
      <c r="M1197" s="4">
        <v>1</v>
      </c>
      <c r="N1197" s="4">
        <v>1</v>
      </c>
      <c r="O1197" s="4"/>
    </row>
    <row r="1198" spans="1:15" x14ac:dyDescent="0.45">
      <c r="A1198" s="4" t="s">
        <v>6954</v>
      </c>
      <c r="B1198" s="4" t="s">
        <v>6955</v>
      </c>
      <c r="C1198" s="5" t="s">
        <v>6956</v>
      </c>
      <c r="D1198" s="4" t="s">
        <v>6957</v>
      </c>
      <c r="E1198" s="4" t="s">
        <v>6956</v>
      </c>
      <c r="F1198" s="4" t="s">
        <v>6957</v>
      </c>
      <c r="G1198" s="4" t="s">
        <v>6958</v>
      </c>
      <c r="H1198" s="4">
        <v>0</v>
      </c>
      <c r="I1198" s="4">
        <v>1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 t="s">
        <v>48</v>
      </c>
    </row>
    <row r="1199" spans="1:15" x14ac:dyDescent="0.45">
      <c r="A1199" s="4" t="s">
        <v>13766</v>
      </c>
      <c r="B1199" s="4" t="s">
        <v>13767</v>
      </c>
      <c r="C1199" s="5" t="s">
        <v>13768</v>
      </c>
      <c r="D1199" s="4" t="s">
        <v>13769</v>
      </c>
      <c r="E1199" s="4"/>
      <c r="F1199" s="4"/>
      <c r="G1199" s="4" t="s">
        <v>13770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1</v>
      </c>
      <c r="N1199" s="4">
        <v>0</v>
      </c>
      <c r="O1199" s="4" t="s">
        <v>114</v>
      </c>
    </row>
    <row r="1200" spans="1:15" x14ac:dyDescent="0.45">
      <c r="A1200" s="4" t="s">
        <v>38219</v>
      </c>
      <c r="B1200" s="4" t="s">
        <v>38220</v>
      </c>
      <c r="C1200" s="5" t="s">
        <v>38221</v>
      </c>
      <c r="D1200" s="4" t="s">
        <v>38222</v>
      </c>
      <c r="E1200" s="4"/>
      <c r="F1200" s="4"/>
      <c r="G1200" s="4" t="s">
        <v>38223</v>
      </c>
      <c r="H1200" s="4">
        <v>0</v>
      </c>
      <c r="I1200" s="4">
        <v>0</v>
      </c>
      <c r="J1200" s="4">
        <v>1</v>
      </c>
      <c r="K1200" s="4">
        <v>1</v>
      </c>
      <c r="L1200" s="4">
        <v>0</v>
      </c>
      <c r="M1200" s="4">
        <v>1</v>
      </c>
      <c r="N1200" s="4">
        <v>1</v>
      </c>
      <c r="O1200" s="4"/>
    </row>
    <row r="1201" spans="1:15" x14ac:dyDescent="0.45">
      <c r="A1201" s="4" t="s">
        <v>23876</v>
      </c>
      <c r="B1201" s="4" t="s">
        <v>23877</v>
      </c>
      <c r="C1201" s="5" t="s">
        <v>23878</v>
      </c>
      <c r="D1201" s="4" t="s">
        <v>23879</v>
      </c>
      <c r="E1201" s="4"/>
      <c r="F1201" s="4"/>
      <c r="G1201" s="4" t="s">
        <v>23880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1</v>
      </c>
      <c r="O1201" s="4" t="s">
        <v>120</v>
      </c>
    </row>
    <row r="1202" spans="1:15" x14ac:dyDescent="0.45">
      <c r="A1202" s="4" t="s">
        <v>12671</v>
      </c>
      <c r="B1202" s="4" t="s">
        <v>12672</v>
      </c>
      <c r="C1202" s="5" t="s">
        <v>12673</v>
      </c>
      <c r="D1202" s="4" t="s">
        <v>12674</v>
      </c>
      <c r="E1202" s="4"/>
      <c r="F1202" s="4"/>
      <c r="G1202" s="4" t="s">
        <v>12675</v>
      </c>
      <c r="H1202" s="4">
        <v>0</v>
      </c>
      <c r="I1202" s="4">
        <v>0</v>
      </c>
      <c r="J1202" s="4">
        <v>1</v>
      </c>
      <c r="K1202" s="4">
        <v>0</v>
      </c>
      <c r="L1202" s="4">
        <v>0</v>
      </c>
      <c r="M1202" s="4">
        <v>1</v>
      </c>
      <c r="N1202" s="4">
        <v>0</v>
      </c>
      <c r="O1202" s="4"/>
    </row>
    <row r="1203" spans="1:15" x14ac:dyDescent="0.45">
      <c r="A1203" s="4" t="s">
        <v>21087</v>
      </c>
      <c r="B1203" s="4" t="s">
        <v>21088</v>
      </c>
      <c r="C1203" s="5" t="s">
        <v>21089</v>
      </c>
      <c r="D1203" s="4" t="s">
        <v>21090</v>
      </c>
      <c r="E1203" s="4"/>
      <c r="F1203" s="4"/>
      <c r="G1203" s="4" t="s">
        <v>21091</v>
      </c>
      <c r="H1203" s="4">
        <v>0</v>
      </c>
      <c r="I1203" s="4">
        <v>0</v>
      </c>
      <c r="J1203" s="4">
        <v>1</v>
      </c>
      <c r="K1203" s="4">
        <v>0</v>
      </c>
      <c r="L1203" s="4">
        <v>0</v>
      </c>
      <c r="M1203" s="4">
        <v>0</v>
      </c>
      <c r="N1203" s="4">
        <v>0</v>
      </c>
      <c r="O1203" s="4" t="s">
        <v>192</v>
      </c>
    </row>
    <row r="1204" spans="1:15" x14ac:dyDescent="0.45">
      <c r="A1204" s="4" t="s">
        <v>27981</v>
      </c>
      <c r="B1204" s="4" t="s">
        <v>27982</v>
      </c>
      <c r="C1204" s="5" t="s">
        <v>27983</v>
      </c>
      <c r="D1204" s="4" t="s">
        <v>27984</v>
      </c>
      <c r="E1204" s="4"/>
      <c r="F1204" s="4"/>
      <c r="G1204" s="4" t="s">
        <v>27985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1</v>
      </c>
      <c r="O1204" s="4" t="s">
        <v>120</v>
      </c>
    </row>
    <row r="1205" spans="1:15" x14ac:dyDescent="0.45">
      <c r="A1205" s="4" t="s">
        <v>24784</v>
      </c>
      <c r="B1205" s="4" t="s">
        <v>24785</v>
      </c>
      <c r="C1205" s="5" t="s">
        <v>24786</v>
      </c>
      <c r="D1205" s="4" t="s">
        <v>24787</v>
      </c>
      <c r="E1205" s="4"/>
      <c r="F1205" s="4"/>
      <c r="G1205" s="4" t="s">
        <v>24788</v>
      </c>
      <c r="H1205" s="4">
        <v>1</v>
      </c>
      <c r="I1205" s="4">
        <v>0</v>
      </c>
      <c r="J1205" s="4">
        <v>0</v>
      </c>
      <c r="K1205" s="4">
        <v>1</v>
      </c>
      <c r="L1205" s="4">
        <v>1</v>
      </c>
      <c r="M1205" s="4">
        <v>0</v>
      </c>
      <c r="N1205" s="4">
        <v>1</v>
      </c>
      <c r="O1205" s="4"/>
    </row>
    <row r="1206" spans="1:15" x14ac:dyDescent="0.45">
      <c r="A1206" s="4" t="s">
        <v>36170</v>
      </c>
      <c r="B1206" s="4" t="s">
        <v>36171</v>
      </c>
      <c r="C1206" s="5" t="s">
        <v>36172</v>
      </c>
      <c r="D1206" s="4" t="s">
        <v>36173</v>
      </c>
      <c r="E1206" s="4"/>
      <c r="F1206" s="4"/>
      <c r="G1206" s="4" t="s">
        <v>36174</v>
      </c>
      <c r="H1206" s="4">
        <v>0</v>
      </c>
      <c r="I1206" s="4">
        <v>1</v>
      </c>
      <c r="J1206" s="4">
        <v>0</v>
      </c>
      <c r="K1206" s="4">
        <v>0</v>
      </c>
      <c r="L1206" s="4">
        <v>0</v>
      </c>
      <c r="M1206" s="4">
        <v>0</v>
      </c>
      <c r="N1206" s="4">
        <v>1</v>
      </c>
      <c r="O1206" s="4"/>
    </row>
    <row r="1207" spans="1:15" x14ac:dyDescent="0.45">
      <c r="A1207" s="4" t="s">
        <v>21350</v>
      </c>
      <c r="B1207" s="4" t="s">
        <v>21351</v>
      </c>
      <c r="C1207" s="5" t="s">
        <v>21352</v>
      </c>
      <c r="D1207" s="4" t="s">
        <v>21353</v>
      </c>
      <c r="E1207" s="4"/>
      <c r="F1207" s="4"/>
      <c r="G1207" s="4" t="s">
        <v>21354</v>
      </c>
      <c r="H1207" s="4">
        <v>0</v>
      </c>
      <c r="I1207" s="4">
        <v>0</v>
      </c>
      <c r="J1207" s="4">
        <v>0</v>
      </c>
      <c r="K1207" s="4">
        <v>1</v>
      </c>
      <c r="L1207" s="4">
        <v>1</v>
      </c>
      <c r="M1207" s="4">
        <v>0</v>
      </c>
      <c r="N1207" s="4">
        <v>0</v>
      </c>
      <c r="O1207" s="4"/>
    </row>
    <row r="1208" spans="1:15" x14ac:dyDescent="0.45">
      <c r="A1208" s="4" t="s">
        <v>21846</v>
      </c>
      <c r="B1208" s="4" t="s">
        <v>21847</v>
      </c>
      <c r="C1208" s="5" t="s">
        <v>21848</v>
      </c>
      <c r="D1208" s="4" t="s">
        <v>21849</v>
      </c>
      <c r="E1208" s="4"/>
      <c r="F1208" s="4"/>
      <c r="G1208" s="4" t="s">
        <v>21850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1</v>
      </c>
      <c r="N1208" s="4">
        <v>0</v>
      </c>
      <c r="O1208" s="4" t="s">
        <v>114</v>
      </c>
    </row>
    <row r="1209" spans="1:15" x14ac:dyDescent="0.45">
      <c r="A1209" s="4" t="s">
        <v>28534</v>
      </c>
      <c r="B1209" s="4" t="s">
        <v>28535</v>
      </c>
      <c r="C1209" s="5" t="s">
        <v>28536</v>
      </c>
      <c r="D1209" s="4" t="s">
        <v>28537</v>
      </c>
      <c r="E1209" s="4"/>
      <c r="F1209" s="4"/>
      <c r="G1209" s="4" t="s">
        <v>28538</v>
      </c>
      <c r="H1209" s="4">
        <v>1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 t="s">
        <v>259</v>
      </c>
    </row>
    <row r="1210" spans="1:15" x14ac:dyDescent="0.45">
      <c r="A1210" s="4" t="s">
        <v>28465</v>
      </c>
      <c r="B1210" s="4" t="s">
        <v>28466</v>
      </c>
      <c r="C1210" s="5" t="s">
        <v>28467</v>
      </c>
      <c r="D1210" s="4" t="s">
        <v>28468</v>
      </c>
      <c r="E1210" s="4"/>
      <c r="F1210" s="4"/>
      <c r="G1210" s="4" t="s">
        <v>28469</v>
      </c>
      <c r="H1210" s="4">
        <v>1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1</v>
      </c>
      <c r="O1210" s="4"/>
    </row>
    <row r="1211" spans="1:15" x14ac:dyDescent="0.45">
      <c r="A1211" s="4" t="s">
        <v>25143</v>
      </c>
      <c r="B1211" s="4" t="s">
        <v>25144</v>
      </c>
      <c r="C1211" s="5" t="s">
        <v>25145</v>
      </c>
      <c r="D1211" s="4" t="s">
        <v>25146</v>
      </c>
      <c r="E1211" s="4"/>
      <c r="F1211" s="4"/>
      <c r="G1211" s="4" t="s">
        <v>25147</v>
      </c>
      <c r="H1211" s="4">
        <v>0</v>
      </c>
      <c r="I1211" s="4">
        <v>0</v>
      </c>
      <c r="J1211" s="4">
        <v>1</v>
      </c>
      <c r="K1211" s="4">
        <v>0</v>
      </c>
      <c r="L1211" s="4">
        <v>0</v>
      </c>
      <c r="M1211" s="4">
        <v>0</v>
      </c>
      <c r="N1211" s="4">
        <v>0</v>
      </c>
      <c r="O1211" s="4" t="s">
        <v>192</v>
      </c>
    </row>
    <row r="1212" spans="1:15" x14ac:dyDescent="0.45">
      <c r="A1212" s="4" t="s">
        <v>21787</v>
      </c>
      <c r="B1212" s="4" t="s">
        <v>21788</v>
      </c>
      <c r="C1212" s="5" t="s">
        <v>21789</v>
      </c>
      <c r="D1212" s="4" t="s">
        <v>21790</v>
      </c>
      <c r="E1212" s="4"/>
      <c r="F1212" s="4" t="s">
        <v>21790</v>
      </c>
      <c r="G1212" s="4" t="s">
        <v>21791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1</v>
      </c>
      <c r="O1212" s="4" t="s">
        <v>120</v>
      </c>
    </row>
    <row r="1213" spans="1:15" x14ac:dyDescent="0.45">
      <c r="A1213" s="4" t="s">
        <v>31052</v>
      </c>
      <c r="B1213" s="4" t="s">
        <v>31053</v>
      </c>
      <c r="C1213" s="5" t="s">
        <v>31054</v>
      </c>
      <c r="D1213" s="4" t="s">
        <v>31055</v>
      </c>
      <c r="E1213" s="4"/>
      <c r="F1213" s="4"/>
      <c r="G1213" s="4" t="s">
        <v>31056</v>
      </c>
      <c r="H1213" s="4">
        <v>1</v>
      </c>
      <c r="I1213" s="4">
        <v>0</v>
      </c>
      <c r="J1213" s="4">
        <v>1</v>
      </c>
      <c r="K1213" s="4">
        <v>0</v>
      </c>
      <c r="L1213" s="4">
        <v>1</v>
      </c>
      <c r="M1213" s="4">
        <v>1</v>
      </c>
      <c r="N1213" s="4">
        <v>1</v>
      </c>
      <c r="O1213" s="4"/>
    </row>
    <row r="1214" spans="1:15" x14ac:dyDescent="0.45">
      <c r="A1214" s="4" t="s">
        <v>688</v>
      </c>
      <c r="B1214" s="4" t="s">
        <v>689</v>
      </c>
      <c r="C1214" s="5" t="s">
        <v>690</v>
      </c>
      <c r="D1214" s="4" t="s">
        <v>691</v>
      </c>
      <c r="E1214" s="4"/>
      <c r="F1214" s="4"/>
      <c r="G1214" s="4" t="s">
        <v>692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0</v>
      </c>
      <c r="N1214" s="4">
        <v>0</v>
      </c>
      <c r="O1214" s="4" t="s">
        <v>192</v>
      </c>
    </row>
    <row r="1215" spans="1:15" x14ac:dyDescent="0.45">
      <c r="A1215" s="4" t="s">
        <v>5046</v>
      </c>
      <c r="B1215" s="4" t="s">
        <v>5047</v>
      </c>
      <c r="C1215" s="5" t="s">
        <v>5048</v>
      </c>
      <c r="D1215" s="4" t="s">
        <v>5049</v>
      </c>
      <c r="E1215" s="4" t="s">
        <v>5048</v>
      </c>
      <c r="F1215" s="4" t="s">
        <v>5049</v>
      </c>
      <c r="G1215" s="4" t="s">
        <v>5050</v>
      </c>
      <c r="H1215" s="4">
        <v>1</v>
      </c>
      <c r="I1215" s="4">
        <v>1</v>
      </c>
      <c r="J1215" s="4">
        <v>1</v>
      </c>
      <c r="K1215" s="4">
        <v>1</v>
      </c>
      <c r="L1215" s="4">
        <v>1</v>
      </c>
      <c r="M1215" s="4">
        <v>1</v>
      </c>
      <c r="N1215" s="4">
        <v>1</v>
      </c>
      <c r="O1215" s="4"/>
    </row>
    <row r="1216" spans="1:15" x14ac:dyDescent="0.45">
      <c r="A1216" s="4" t="s">
        <v>15565</v>
      </c>
      <c r="B1216" s="4" t="s">
        <v>15566</v>
      </c>
      <c r="C1216" s="5" t="s">
        <v>15567</v>
      </c>
      <c r="D1216" s="4" t="s">
        <v>15568</v>
      </c>
      <c r="E1216" s="4" t="s">
        <v>15567</v>
      </c>
      <c r="F1216" s="4" t="s">
        <v>15568</v>
      </c>
      <c r="G1216" s="4" t="s">
        <v>15569</v>
      </c>
      <c r="H1216" s="4">
        <v>0</v>
      </c>
      <c r="I1216" s="4">
        <v>0</v>
      </c>
      <c r="J1216" s="4">
        <v>0</v>
      </c>
      <c r="K1216" s="4">
        <v>0</v>
      </c>
      <c r="L1216" s="4">
        <v>1</v>
      </c>
      <c r="M1216" s="4">
        <v>1</v>
      </c>
      <c r="N1216" s="4">
        <v>1</v>
      </c>
      <c r="O1216" s="4" t="s">
        <v>73</v>
      </c>
    </row>
    <row r="1217" spans="1:15" x14ac:dyDescent="0.45">
      <c r="A1217" s="4" t="s">
        <v>5031</v>
      </c>
      <c r="B1217" s="4" t="s">
        <v>5032</v>
      </c>
      <c r="C1217" s="5" t="s">
        <v>5033</v>
      </c>
      <c r="D1217" s="4" t="s">
        <v>5034</v>
      </c>
      <c r="E1217" s="4" t="s">
        <v>5033</v>
      </c>
      <c r="F1217" s="4" t="s">
        <v>5034</v>
      </c>
      <c r="G1217" s="4" t="s">
        <v>5035</v>
      </c>
      <c r="H1217" s="4">
        <v>1</v>
      </c>
      <c r="I1217" s="4">
        <v>0</v>
      </c>
      <c r="J1217" s="4">
        <v>0</v>
      </c>
      <c r="K1217" s="4">
        <v>0</v>
      </c>
      <c r="L1217" s="4">
        <v>0</v>
      </c>
      <c r="M1217" s="4">
        <v>1</v>
      </c>
      <c r="N1217" s="4">
        <v>0</v>
      </c>
      <c r="O1217" s="4"/>
    </row>
    <row r="1218" spans="1:15" x14ac:dyDescent="0.45">
      <c r="A1218" s="4" t="s">
        <v>35290</v>
      </c>
      <c r="B1218" s="4" t="s">
        <v>35291</v>
      </c>
      <c r="C1218" s="5" t="s">
        <v>35292</v>
      </c>
      <c r="D1218" s="4" t="s">
        <v>35293</v>
      </c>
      <c r="E1218" s="4"/>
      <c r="F1218" s="4"/>
      <c r="G1218" s="4" t="s">
        <v>35294</v>
      </c>
      <c r="H1218" s="4">
        <v>0</v>
      </c>
      <c r="I1218" s="4">
        <v>0</v>
      </c>
      <c r="J1218" s="4">
        <v>1</v>
      </c>
      <c r="K1218" s="4">
        <v>1</v>
      </c>
      <c r="L1218" s="4">
        <v>1</v>
      </c>
      <c r="M1218" s="4">
        <v>1</v>
      </c>
      <c r="N1218" s="4">
        <v>1</v>
      </c>
      <c r="O1218" s="4"/>
    </row>
    <row r="1219" spans="1:15" x14ac:dyDescent="0.45">
      <c r="A1219" s="4" t="s">
        <v>6261</v>
      </c>
      <c r="B1219" s="4" t="s">
        <v>6262</v>
      </c>
      <c r="C1219" s="5" t="s">
        <v>6263</v>
      </c>
      <c r="D1219" s="4" t="s">
        <v>6264</v>
      </c>
      <c r="E1219" s="4" t="s">
        <v>6263</v>
      </c>
      <c r="F1219" s="4" t="s">
        <v>6264</v>
      </c>
      <c r="G1219" s="4" t="s">
        <v>6265</v>
      </c>
      <c r="H1219" s="4">
        <v>1</v>
      </c>
      <c r="I1219" s="4">
        <v>0</v>
      </c>
      <c r="J1219" s="4">
        <v>0</v>
      </c>
      <c r="K1219" s="4">
        <v>1</v>
      </c>
      <c r="L1219" s="4">
        <v>0</v>
      </c>
      <c r="M1219" s="4">
        <v>1</v>
      </c>
      <c r="N1219" s="4">
        <v>0</v>
      </c>
      <c r="O1219" s="4"/>
    </row>
    <row r="1220" spans="1:15" x14ac:dyDescent="0.45">
      <c r="A1220" s="4" t="s">
        <v>5686</v>
      </c>
      <c r="B1220" s="4" t="s">
        <v>5687</v>
      </c>
      <c r="C1220" s="5" t="s">
        <v>5688</v>
      </c>
      <c r="D1220" s="4" t="s">
        <v>5689</v>
      </c>
      <c r="E1220" s="4" t="s">
        <v>5688</v>
      </c>
      <c r="F1220" s="4" t="s">
        <v>5689</v>
      </c>
      <c r="G1220" s="4" t="s">
        <v>5690</v>
      </c>
      <c r="H1220" s="4">
        <v>1</v>
      </c>
      <c r="I1220" s="4">
        <v>1</v>
      </c>
      <c r="J1220" s="4">
        <v>1</v>
      </c>
      <c r="K1220" s="4">
        <v>1</v>
      </c>
      <c r="L1220" s="4">
        <v>1</v>
      </c>
      <c r="M1220" s="4">
        <v>1</v>
      </c>
      <c r="N1220" s="4">
        <v>1</v>
      </c>
      <c r="O1220" s="4"/>
    </row>
    <row r="1221" spans="1:15" x14ac:dyDescent="0.45">
      <c r="A1221" s="4" t="s">
        <v>8620</v>
      </c>
      <c r="B1221" s="4" t="s">
        <v>8621</v>
      </c>
      <c r="C1221" s="5" t="s">
        <v>8622</v>
      </c>
      <c r="D1221" s="4" t="s">
        <v>8623</v>
      </c>
      <c r="E1221" s="4"/>
      <c r="F1221" s="4"/>
      <c r="G1221" s="4" t="s">
        <v>8624</v>
      </c>
      <c r="H1221" s="4">
        <v>1</v>
      </c>
      <c r="I1221" s="4">
        <v>1</v>
      </c>
      <c r="J1221" s="4">
        <v>1</v>
      </c>
      <c r="K1221" s="4">
        <v>1</v>
      </c>
      <c r="L1221" s="4">
        <v>1</v>
      </c>
      <c r="M1221" s="4">
        <v>1</v>
      </c>
      <c r="N1221" s="4">
        <v>1</v>
      </c>
      <c r="O1221" s="4"/>
    </row>
    <row r="1222" spans="1:15" x14ac:dyDescent="0.45">
      <c r="A1222" s="4" t="s">
        <v>36958</v>
      </c>
      <c r="B1222" s="4" t="s">
        <v>36959</v>
      </c>
      <c r="C1222" s="5" t="s">
        <v>36960</v>
      </c>
      <c r="D1222" s="4" t="s">
        <v>36961</v>
      </c>
      <c r="E1222" s="4"/>
      <c r="F1222" s="4"/>
      <c r="G1222" s="4" t="s">
        <v>36962</v>
      </c>
      <c r="H1222" s="4">
        <v>1</v>
      </c>
      <c r="I1222" s="4">
        <v>1</v>
      </c>
      <c r="J1222" s="4">
        <v>1</v>
      </c>
      <c r="K1222" s="4">
        <v>1</v>
      </c>
      <c r="L1222" s="4">
        <v>1</v>
      </c>
      <c r="M1222" s="4">
        <v>1</v>
      </c>
      <c r="N1222" s="4">
        <v>1</v>
      </c>
      <c r="O1222" s="4"/>
    </row>
    <row r="1223" spans="1:15" x14ac:dyDescent="0.45">
      <c r="A1223" s="4" t="s">
        <v>9037</v>
      </c>
      <c r="B1223" s="4" t="s">
        <v>9038</v>
      </c>
      <c r="C1223" s="5" t="s">
        <v>9039</v>
      </c>
      <c r="D1223" s="4" t="s">
        <v>9040</v>
      </c>
      <c r="E1223" s="4" t="s">
        <v>9039</v>
      </c>
      <c r="F1223" s="4" t="s">
        <v>9040</v>
      </c>
      <c r="G1223" s="4" t="s">
        <v>9041</v>
      </c>
      <c r="H1223" s="4">
        <v>1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 t="s">
        <v>259</v>
      </c>
    </row>
    <row r="1224" spans="1:15" x14ac:dyDescent="0.45">
      <c r="A1224" s="4" t="s">
        <v>35360</v>
      </c>
      <c r="B1224" s="4" t="s">
        <v>35361</v>
      </c>
      <c r="C1224" s="5" t="s">
        <v>35362</v>
      </c>
      <c r="D1224" s="4" t="s">
        <v>35363</v>
      </c>
      <c r="E1224" s="4"/>
      <c r="F1224" s="4"/>
      <c r="G1224" s="4" t="s">
        <v>35364</v>
      </c>
      <c r="H1224" s="4">
        <v>0</v>
      </c>
      <c r="I1224" s="4">
        <v>0</v>
      </c>
      <c r="J1224" s="4">
        <v>1</v>
      </c>
      <c r="K1224" s="4">
        <v>0</v>
      </c>
      <c r="L1224" s="4">
        <v>0</v>
      </c>
      <c r="M1224" s="4">
        <v>0</v>
      </c>
      <c r="N1224" s="4">
        <v>1</v>
      </c>
      <c r="O1224" s="4"/>
    </row>
    <row r="1225" spans="1:15" x14ac:dyDescent="0.45">
      <c r="A1225" s="4" t="s">
        <v>34951</v>
      </c>
      <c r="B1225" s="4" t="s">
        <v>34952</v>
      </c>
      <c r="C1225" s="5" t="s">
        <v>34953</v>
      </c>
      <c r="D1225" s="4" t="s">
        <v>34954</v>
      </c>
      <c r="E1225" s="4"/>
      <c r="F1225" s="4"/>
      <c r="G1225" s="4" t="s">
        <v>34955</v>
      </c>
      <c r="H1225" s="4">
        <v>0</v>
      </c>
      <c r="I1225" s="4">
        <v>0</v>
      </c>
      <c r="J1225" s="4">
        <v>1</v>
      </c>
      <c r="K1225" s="4">
        <v>1</v>
      </c>
      <c r="L1225" s="4">
        <v>0</v>
      </c>
      <c r="M1225" s="4">
        <v>0</v>
      </c>
      <c r="N1225" s="4">
        <v>1</v>
      </c>
      <c r="O1225" s="4"/>
    </row>
    <row r="1226" spans="1:15" x14ac:dyDescent="0.45">
      <c r="A1226" s="4" t="s">
        <v>15455</v>
      </c>
      <c r="B1226" s="4" t="s">
        <v>15456</v>
      </c>
      <c r="C1226" s="5" t="s">
        <v>15457</v>
      </c>
      <c r="D1226" s="4" t="s">
        <v>15458</v>
      </c>
      <c r="E1226" s="4"/>
      <c r="F1226" s="4"/>
      <c r="G1226" s="4" t="s">
        <v>15459</v>
      </c>
      <c r="H1226" s="4">
        <v>0</v>
      </c>
      <c r="I1226" s="4">
        <v>0</v>
      </c>
      <c r="J1226" s="4">
        <v>1</v>
      </c>
      <c r="K1226" s="4">
        <v>0</v>
      </c>
      <c r="L1226" s="4">
        <v>0</v>
      </c>
      <c r="M1226" s="4">
        <v>0</v>
      </c>
      <c r="N1226" s="4">
        <v>0</v>
      </c>
      <c r="O1226" s="4" t="s">
        <v>192</v>
      </c>
    </row>
    <row r="1227" spans="1:15" x14ac:dyDescent="0.45">
      <c r="A1227" s="4" t="s">
        <v>15460</v>
      </c>
      <c r="B1227" s="4" t="s">
        <v>15461</v>
      </c>
      <c r="C1227" s="5" t="s">
        <v>15462</v>
      </c>
      <c r="D1227" s="4" t="s">
        <v>15463</v>
      </c>
      <c r="E1227" s="4"/>
      <c r="F1227" s="4"/>
      <c r="G1227" s="4" t="s">
        <v>15464</v>
      </c>
      <c r="H1227" s="4">
        <v>0</v>
      </c>
      <c r="I1227" s="4">
        <v>0</v>
      </c>
      <c r="J1227" s="4">
        <v>1</v>
      </c>
      <c r="K1227" s="4">
        <v>1</v>
      </c>
      <c r="L1227" s="4">
        <v>0</v>
      </c>
      <c r="M1227" s="4">
        <v>0</v>
      </c>
      <c r="N1227" s="4">
        <v>1</v>
      </c>
      <c r="O1227" s="4"/>
    </row>
    <row r="1228" spans="1:15" x14ac:dyDescent="0.45">
      <c r="A1228" s="4" t="s">
        <v>28171</v>
      </c>
      <c r="B1228" s="4" t="s">
        <v>28172</v>
      </c>
      <c r="C1228" s="5" t="s">
        <v>28173</v>
      </c>
      <c r="D1228" s="4" t="s">
        <v>28174</v>
      </c>
      <c r="E1228" s="4"/>
      <c r="F1228" s="4"/>
      <c r="G1228" s="4" t="s">
        <v>28175</v>
      </c>
      <c r="H1228" s="4">
        <v>0</v>
      </c>
      <c r="I1228" s="4">
        <v>0</v>
      </c>
      <c r="J1228" s="4">
        <v>1</v>
      </c>
      <c r="K1228" s="4">
        <v>0</v>
      </c>
      <c r="L1228" s="4">
        <v>1</v>
      </c>
      <c r="M1228" s="4">
        <v>1</v>
      </c>
      <c r="N1228" s="4">
        <v>1</v>
      </c>
      <c r="O1228" s="4"/>
    </row>
    <row r="1229" spans="1:15" x14ac:dyDescent="0.45">
      <c r="A1229" s="4" t="s">
        <v>38278</v>
      </c>
      <c r="B1229" s="4" t="s">
        <v>38279</v>
      </c>
      <c r="C1229" s="5" t="s">
        <v>38280</v>
      </c>
      <c r="D1229" s="4" t="s">
        <v>38281</v>
      </c>
      <c r="E1229" s="4"/>
      <c r="F1229" s="4"/>
      <c r="G1229" s="4" t="s">
        <v>38282</v>
      </c>
      <c r="H1229" s="4">
        <v>0</v>
      </c>
      <c r="I1229" s="4">
        <v>0</v>
      </c>
      <c r="J1229" s="4">
        <v>1</v>
      </c>
      <c r="K1229" s="4">
        <v>1</v>
      </c>
      <c r="L1229" s="4">
        <v>0</v>
      </c>
      <c r="M1229" s="4">
        <v>1</v>
      </c>
      <c r="N1229" s="4">
        <v>1</v>
      </c>
      <c r="O1229" s="4"/>
    </row>
    <row r="1230" spans="1:15" x14ac:dyDescent="0.45">
      <c r="A1230" s="4" t="s">
        <v>34209</v>
      </c>
      <c r="B1230" s="4" t="s">
        <v>34210</v>
      </c>
      <c r="C1230" s="5" t="s">
        <v>34211</v>
      </c>
      <c r="D1230" s="4" t="s">
        <v>34212</v>
      </c>
      <c r="E1230" s="4"/>
      <c r="F1230" s="4"/>
      <c r="G1230" s="4" t="s">
        <v>34213</v>
      </c>
      <c r="H1230" s="4">
        <v>0</v>
      </c>
      <c r="I1230" s="4">
        <v>0</v>
      </c>
      <c r="J1230" s="4">
        <v>1</v>
      </c>
      <c r="K1230" s="4">
        <v>1</v>
      </c>
      <c r="L1230" s="4">
        <v>0</v>
      </c>
      <c r="M1230" s="4">
        <v>1</v>
      </c>
      <c r="N1230" s="4">
        <v>1</v>
      </c>
      <c r="O1230" s="4"/>
    </row>
    <row r="1231" spans="1:15" x14ac:dyDescent="0.45">
      <c r="A1231" s="4" t="s">
        <v>30165</v>
      </c>
      <c r="B1231" s="4" t="s">
        <v>30166</v>
      </c>
      <c r="C1231" s="5" t="s">
        <v>30167</v>
      </c>
      <c r="D1231" s="4" t="s">
        <v>30168</v>
      </c>
      <c r="E1231" s="4"/>
      <c r="F1231" s="4"/>
      <c r="G1231" s="4" t="s">
        <v>30169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1</v>
      </c>
      <c r="O1231" s="4" t="s">
        <v>120</v>
      </c>
    </row>
    <row r="1232" spans="1:15" x14ac:dyDescent="0.45">
      <c r="A1232" s="4" t="s">
        <v>1272</v>
      </c>
      <c r="B1232" s="4" t="s">
        <v>1273</v>
      </c>
      <c r="C1232" s="5" t="s">
        <v>1274</v>
      </c>
      <c r="D1232" s="4" t="s">
        <v>1275</v>
      </c>
      <c r="E1232" s="4"/>
      <c r="F1232" s="4"/>
      <c r="G1232" s="4" t="s">
        <v>1276</v>
      </c>
      <c r="H1232" s="4">
        <v>1</v>
      </c>
      <c r="I1232" s="4">
        <v>0</v>
      </c>
      <c r="J1232" s="4">
        <v>0</v>
      </c>
      <c r="K1232" s="4">
        <v>1</v>
      </c>
      <c r="L1232" s="4">
        <v>0</v>
      </c>
      <c r="M1232" s="4">
        <v>0</v>
      </c>
      <c r="N1232" s="4">
        <v>1</v>
      </c>
      <c r="O1232" s="4"/>
    </row>
    <row r="1233" spans="1:15" x14ac:dyDescent="0.45">
      <c r="A1233" s="4" t="s">
        <v>23390</v>
      </c>
      <c r="B1233" s="4" t="s">
        <v>23391</v>
      </c>
      <c r="C1233" s="5" t="s">
        <v>23392</v>
      </c>
      <c r="D1233" s="4" t="s">
        <v>23393</v>
      </c>
      <c r="E1233" s="4"/>
      <c r="F1233" s="4"/>
      <c r="G1233" s="4" t="s">
        <v>23394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1</v>
      </c>
      <c r="O1233" s="4" t="s">
        <v>120</v>
      </c>
    </row>
    <row r="1234" spans="1:15" x14ac:dyDescent="0.45">
      <c r="A1234" s="4" t="s">
        <v>1277</v>
      </c>
      <c r="B1234" s="4" t="s">
        <v>1278</v>
      </c>
      <c r="C1234" s="5" t="s">
        <v>1279</v>
      </c>
      <c r="D1234" s="4" t="s">
        <v>1280</v>
      </c>
      <c r="E1234" s="4"/>
      <c r="F1234" s="4"/>
      <c r="G1234" s="4" t="s">
        <v>1281</v>
      </c>
      <c r="H1234" s="4">
        <v>0</v>
      </c>
      <c r="I1234" s="4">
        <v>0</v>
      </c>
      <c r="J1234" s="4">
        <v>1</v>
      </c>
      <c r="K1234" s="4">
        <v>1</v>
      </c>
      <c r="L1234" s="4">
        <v>0</v>
      </c>
      <c r="M1234" s="4">
        <v>0</v>
      </c>
      <c r="N1234" s="4">
        <v>1</v>
      </c>
      <c r="O1234" s="4"/>
    </row>
    <row r="1235" spans="1:15" x14ac:dyDescent="0.45">
      <c r="A1235" s="4" t="s">
        <v>16874</v>
      </c>
      <c r="B1235" s="4" t="s">
        <v>16875</v>
      </c>
      <c r="C1235" s="5" t="s">
        <v>16876</v>
      </c>
      <c r="D1235" s="4" t="s">
        <v>16877</v>
      </c>
      <c r="E1235" s="4"/>
      <c r="F1235" s="4"/>
      <c r="G1235" s="4" t="s">
        <v>16878</v>
      </c>
      <c r="H1235" s="4">
        <v>1</v>
      </c>
      <c r="I1235" s="4">
        <v>0</v>
      </c>
      <c r="J1235" s="4">
        <v>1</v>
      </c>
      <c r="K1235" s="4">
        <v>1</v>
      </c>
      <c r="L1235" s="4">
        <v>1</v>
      </c>
      <c r="M1235" s="4">
        <v>1</v>
      </c>
      <c r="N1235" s="4">
        <v>1</v>
      </c>
      <c r="O1235" s="4"/>
    </row>
    <row r="1236" spans="1:15" x14ac:dyDescent="0.45">
      <c r="A1236" s="4" t="s">
        <v>25493</v>
      </c>
      <c r="B1236" s="4" t="s">
        <v>25494</v>
      </c>
      <c r="C1236" s="5" t="s">
        <v>25495</v>
      </c>
      <c r="D1236" s="4" t="s">
        <v>25496</v>
      </c>
      <c r="E1236" s="4"/>
      <c r="F1236" s="4"/>
      <c r="G1236" s="4" t="s">
        <v>25497</v>
      </c>
      <c r="H1236" s="4">
        <v>1</v>
      </c>
      <c r="I1236" s="4">
        <v>0</v>
      </c>
      <c r="J1236" s="4">
        <v>1</v>
      </c>
      <c r="K1236" s="4">
        <v>1</v>
      </c>
      <c r="L1236" s="4">
        <v>1</v>
      </c>
      <c r="M1236" s="4">
        <v>1</v>
      </c>
      <c r="N1236" s="4">
        <v>1</v>
      </c>
      <c r="O1236" s="4"/>
    </row>
    <row r="1237" spans="1:15" x14ac:dyDescent="0.45">
      <c r="A1237" s="4" t="s">
        <v>34871</v>
      </c>
      <c r="B1237" s="4" t="s">
        <v>34872</v>
      </c>
      <c r="C1237" s="5" t="s">
        <v>34873</v>
      </c>
      <c r="D1237" s="4" t="s">
        <v>34874</v>
      </c>
      <c r="E1237" s="4"/>
      <c r="F1237" s="4"/>
      <c r="G1237" s="4" t="s">
        <v>34875</v>
      </c>
      <c r="H1237" s="4">
        <v>0</v>
      </c>
      <c r="I1237" s="4">
        <v>0</v>
      </c>
      <c r="J1237" s="4">
        <v>1</v>
      </c>
      <c r="K1237" s="4">
        <v>1</v>
      </c>
      <c r="L1237" s="4">
        <v>0</v>
      </c>
      <c r="M1237" s="4">
        <v>1</v>
      </c>
      <c r="N1237" s="4">
        <v>1</v>
      </c>
      <c r="O1237" s="4"/>
    </row>
    <row r="1238" spans="1:15" x14ac:dyDescent="0.45">
      <c r="A1238" s="4" t="s">
        <v>32812</v>
      </c>
      <c r="B1238" s="4" t="s">
        <v>32813</v>
      </c>
      <c r="C1238" s="5" t="s">
        <v>32814</v>
      </c>
      <c r="D1238" s="4" t="s">
        <v>32815</v>
      </c>
      <c r="E1238" s="4"/>
      <c r="F1238" s="4"/>
      <c r="G1238" s="4" t="s">
        <v>32816</v>
      </c>
      <c r="H1238" s="4">
        <v>1</v>
      </c>
      <c r="I1238" s="4">
        <v>0</v>
      </c>
      <c r="J1238" s="4">
        <v>1</v>
      </c>
      <c r="K1238" s="4">
        <v>1</v>
      </c>
      <c r="L1238" s="4">
        <v>0</v>
      </c>
      <c r="M1238" s="4">
        <v>0</v>
      </c>
      <c r="N1238" s="4">
        <v>1</v>
      </c>
      <c r="O1238" s="4"/>
    </row>
    <row r="1239" spans="1:15" x14ac:dyDescent="0.45">
      <c r="A1239" s="4" t="s">
        <v>18445</v>
      </c>
      <c r="B1239" s="4" t="s">
        <v>18446</v>
      </c>
      <c r="C1239" s="5" t="s">
        <v>18447</v>
      </c>
      <c r="D1239" s="4" t="s">
        <v>18448</v>
      </c>
      <c r="E1239" s="4"/>
      <c r="F1239" s="4"/>
      <c r="G1239" s="4" t="s">
        <v>18449</v>
      </c>
      <c r="H1239" s="4">
        <v>0</v>
      </c>
      <c r="I1239" s="4">
        <v>0</v>
      </c>
      <c r="J1239" s="4">
        <v>0</v>
      </c>
      <c r="K1239" s="4">
        <v>1</v>
      </c>
      <c r="L1239" s="4">
        <v>0</v>
      </c>
      <c r="M1239" s="4">
        <v>0</v>
      </c>
      <c r="N1239" s="4">
        <v>1</v>
      </c>
      <c r="O1239" s="4"/>
    </row>
    <row r="1240" spans="1:15" x14ac:dyDescent="0.45">
      <c r="A1240" s="4" t="s">
        <v>1362</v>
      </c>
      <c r="B1240" s="4" t="s">
        <v>1363</v>
      </c>
      <c r="C1240" s="5" t="s">
        <v>1364</v>
      </c>
      <c r="D1240" s="4" t="s">
        <v>1365</v>
      </c>
      <c r="E1240" s="4"/>
      <c r="F1240" s="4"/>
      <c r="G1240" s="4" t="s">
        <v>1366</v>
      </c>
      <c r="H1240" s="4">
        <v>0</v>
      </c>
      <c r="I1240" s="4">
        <v>0</v>
      </c>
      <c r="J1240" s="4">
        <v>1</v>
      </c>
      <c r="K1240" s="4">
        <v>1</v>
      </c>
      <c r="L1240" s="4">
        <v>0</v>
      </c>
      <c r="M1240" s="4">
        <v>0</v>
      </c>
      <c r="N1240" s="4">
        <v>1</v>
      </c>
      <c r="O1240" s="4"/>
    </row>
    <row r="1241" spans="1:15" x14ac:dyDescent="0.45">
      <c r="A1241" s="4" t="s">
        <v>4885</v>
      </c>
      <c r="B1241" s="4" t="s">
        <v>4886</v>
      </c>
      <c r="C1241" s="5" t="s">
        <v>4887</v>
      </c>
      <c r="D1241" s="4" t="s">
        <v>4888</v>
      </c>
      <c r="E1241" s="4"/>
      <c r="F1241" s="4"/>
      <c r="G1241" s="4" t="s">
        <v>4889</v>
      </c>
      <c r="H1241" s="4">
        <v>1</v>
      </c>
      <c r="I1241" s="4">
        <v>0</v>
      </c>
      <c r="J1241" s="4">
        <v>1</v>
      </c>
      <c r="K1241" s="4">
        <v>0</v>
      </c>
      <c r="L1241" s="4">
        <v>0</v>
      </c>
      <c r="M1241" s="4">
        <v>0</v>
      </c>
      <c r="N1241" s="4">
        <v>1</v>
      </c>
      <c r="O1241" s="4"/>
    </row>
    <row r="1242" spans="1:15" x14ac:dyDescent="0.45">
      <c r="A1242" s="4" t="s">
        <v>23198</v>
      </c>
      <c r="B1242" s="4" t="s">
        <v>23199</v>
      </c>
      <c r="C1242" s="5" t="s">
        <v>23200</v>
      </c>
      <c r="D1242" s="4" t="s">
        <v>23201</v>
      </c>
      <c r="E1242" s="4"/>
      <c r="F1242" s="4"/>
      <c r="G1242" s="4" t="s">
        <v>23202</v>
      </c>
      <c r="H1242" s="4">
        <v>0</v>
      </c>
      <c r="I1242" s="4">
        <v>0</v>
      </c>
      <c r="J1242" s="4">
        <v>1</v>
      </c>
      <c r="K1242" s="4">
        <v>1</v>
      </c>
      <c r="L1242" s="4">
        <v>1</v>
      </c>
      <c r="M1242" s="4">
        <v>0</v>
      </c>
      <c r="N1242" s="4">
        <v>1</v>
      </c>
      <c r="O1242" s="4"/>
    </row>
    <row r="1243" spans="1:15" x14ac:dyDescent="0.45">
      <c r="A1243" s="4" t="s">
        <v>6755</v>
      </c>
      <c r="B1243" s="4" t="s">
        <v>6756</v>
      </c>
      <c r="C1243" s="5" t="s">
        <v>6757</v>
      </c>
      <c r="D1243" s="4" t="s">
        <v>6758</v>
      </c>
      <c r="E1243" s="4" t="s">
        <v>6757</v>
      </c>
      <c r="F1243" s="4" t="s">
        <v>6758</v>
      </c>
      <c r="G1243" s="4" t="s">
        <v>6759</v>
      </c>
      <c r="H1243" s="4">
        <v>0</v>
      </c>
      <c r="I1243" s="4">
        <v>1</v>
      </c>
      <c r="J1243" s="4">
        <v>0</v>
      </c>
      <c r="K1243" s="4">
        <v>1</v>
      </c>
      <c r="L1243" s="4">
        <v>1</v>
      </c>
      <c r="M1243" s="4">
        <v>0</v>
      </c>
      <c r="N1243" s="4">
        <v>1</v>
      </c>
      <c r="O1243" s="4"/>
    </row>
    <row r="1244" spans="1:15" x14ac:dyDescent="0.45">
      <c r="A1244" s="4" t="s">
        <v>5621</v>
      </c>
      <c r="B1244" s="4" t="s">
        <v>5622</v>
      </c>
      <c r="C1244" s="5" t="s">
        <v>5623</v>
      </c>
      <c r="D1244" s="4" t="s">
        <v>5624</v>
      </c>
      <c r="E1244" s="4" t="s">
        <v>5623</v>
      </c>
      <c r="F1244" s="4" t="s">
        <v>5624</v>
      </c>
      <c r="G1244" s="4" t="s">
        <v>5625</v>
      </c>
      <c r="H1244" s="4">
        <v>0</v>
      </c>
      <c r="I1244" s="4">
        <v>0</v>
      </c>
      <c r="J1244" s="4">
        <v>1</v>
      </c>
      <c r="K1244" s="4">
        <v>1</v>
      </c>
      <c r="L1244" s="4">
        <v>1</v>
      </c>
      <c r="M1244" s="4">
        <v>1</v>
      </c>
      <c r="N1244" s="4">
        <v>0</v>
      </c>
      <c r="O1244" s="4"/>
    </row>
    <row r="1245" spans="1:15" x14ac:dyDescent="0.45">
      <c r="A1245" s="4" t="s">
        <v>30481</v>
      </c>
      <c r="B1245" s="4" t="s">
        <v>30482</v>
      </c>
      <c r="C1245" s="5" t="s">
        <v>30483</v>
      </c>
      <c r="D1245" s="4" t="s">
        <v>30484</v>
      </c>
      <c r="E1245" s="4" t="s">
        <v>30483</v>
      </c>
      <c r="F1245" s="4" t="s">
        <v>30484</v>
      </c>
      <c r="G1245" s="4" t="s">
        <v>30485</v>
      </c>
      <c r="H1245" s="4">
        <v>0</v>
      </c>
      <c r="I1245" s="4">
        <v>0</v>
      </c>
      <c r="J1245" s="4">
        <v>1</v>
      </c>
      <c r="K1245" s="4">
        <v>1</v>
      </c>
      <c r="L1245" s="4">
        <v>1</v>
      </c>
      <c r="M1245" s="4">
        <v>1</v>
      </c>
      <c r="N1245" s="4">
        <v>1</v>
      </c>
      <c r="O1245" s="4"/>
    </row>
    <row r="1246" spans="1:15" x14ac:dyDescent="0.45">
      <c r="A1246" s="4" t="s">
        <v>15595</v>
      </c>
      <c r="B1246" s="4" t="s">
        <v>15596</v>
      </c>
      <c r="C1246" s="5" t="s">
        <v>15597</v>
      </c>
      <c r="D1246" s="4" t="s">
        <v>15598</v>
      </c>
      <c r="E1246" s="4" t="s">
        <v>15597</v>
      </c>
      <c r="F1246" s="4" t="s">
        <v>15598</v>
      </c>
      <c r="G1246" s="4" t="s">
        <v>15599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 t="s">
        <v>259</v>
      </c>
    </row>
    <row r="1247" spans="1:15" x14ac:dyDescent="0.45">
      <c r="A1247" s="4" t="s">
        <v>36913</v>
      </c>
      <c r="B1247" s="4" t="s">
        <v>36914</v>
      </c>
      <c r="C1247" s="5" t="s">
        <v>36915</v>
      </c>
      <c r="D1247" s="4" t="s">
        <v>36916</v>
      </c>
      <c r="E1247" s="4"/>
      <c r="F1247" s="4"/>
      <c r="G1247" s="4" t="s">
        <v>36917</v>
      </c>
      <c r="H1247" s="4">
        <v>0</v>
      </c>
      <c r="I1247" s="4">
        <v>0</v>
      </c>
      <c r="J1247" s="4">
        <v>1</v>
      </c>
      <c r="K1247" s="4">
        <v>0</v>
      </c>
      <c r="L1247" s="4">
        <v>0</v>
      </c>
      <c r="M1247" s="4">
        <v>0</v>
      </c>
      <c r="N1247" s="4">
        <v>1</v>
      </c>
      <c r="O1247" s="4"/>
    </row>
    <row r="1248" spans="1:15" x14ac:dyDescent="0.45">
      <c r="A1248" s="4" t="s">
        <v>1053</v>
      </c>
      <c r="B1248" s="4" t="s">
        <v>1054</v>
      </c>
      <c r="C1248" s="5" t="s">
        <v>1055</v>
      </c>
      <c r="D1248" s="4" t="s">
        <v>1056</v>
      </c>
      <c r="E1248" s="4" t="s">
        <v>1055</v>
      </c>
      <c r="F1248" s="4" t="s">
        <v>1056</v>
      </c>
      <c r="G1248" s="4" t="s">
        <v>1057</v>
      </c>
      <c r="H1248" s="4">
        <v>1</v>
      </c>
      <c r="I1248" s="4">
        <v>1</v>
      </c>
      <c r="J1248" s="4">
        <v>0</v>
      </c>
      <c r="K1248" s="4">
        <v>0</v>
      </c>
      <c r="L1248" s="4">
        <v>1</v>
      </c>
      <c r="M1248" s="4">
        <v>0</v>
      </c>
      <c r="N1248" s="4">
        <v>1</v>
      </c>
      <c r="O1248" s="4"/>
    </row>
    <row r="1249" spans="1:15" x14ac:dyDescent="0.45">
      <c r="A1249" s="4" t="s">
        <v>8876</v>
      </c>
      <c r="B1249" s="4" t="s">
        <v>8877</v>
      </c>
      <c r="C1249" s="5" t="s">
        <v>8878</v>
      </c>
      <c r="D1249" s="4" t="s">
        <v>8879</v>
      </c>
      <c r="E1249" s="4"/>
      <c r="F1249" s="4"/>
      <c r="G1249" s="4" t="s">
        <v>8880</v>
      </c>
      <c r="H1249" s="4">
        <v>0</v>
      </c>
      <c r="I1249" s="4">
        <v>0</v>
      </c>
      <c r="J1249" s="4">
        <v>1</v>
      </c>
      <c r="K1249" s="4">
        <v>0</v>
      </c>
      <c r="L1249" s="4">
        <v>0</v>
      </c>
      <c r="M1249" s="4">
        <v>0</v>
      </c>
      <c r="N1249" s="4">
        <v>0</v>
      </c>
      <c r="O1249" s="4" t="s">
        <v>192</v>
      </c>
    </row>
    <row r="1250" spans="1:15" x14ac:dyDescent="0.45">
      <c r="A1250" s="4" t="s">
        <v>32927</v>
      </c>
      <c r="B1250" s="4" t="s">
        <v>32928</v>
      </c>
      <c r="C1250" s="5" t="s">
        <v>32929</v>
      </c>
      <c r="D1250" s="4" t="s">
        <v>32930</v>
      </c>
      <c r="E1250" s="4"/>
      <c r="F1250" s="4"/>
      <c r="G1250" s="4" t="s">
        <v>32931</v>
      </c>
      <c r="H1250" s="4">
        <v>0</v>
      </c>
      <c r="I1250" s="4">
        <v>0</v>
      </c>
      <c r="J1250" s="4">
        <v>1</v>
      </c>
      <c r="K1250" s="4">
        <v>1</v>
      </c>
      <c r="L1250" s="4">
        <v>0</v>
      </c>
      <c r="M1250" s="4">
        <v>1</v>
      </c>
      <c r="N1250" s="4">
        <v>1</v>
      </c>
      <c r="O1250" s="4"/>
    </row>
    <row r="1251" spans="1:15" x14ac:dyDescent="0.45">
      <c r="A1251" s="4" t="s">
        <v>21704</v>
      </c>
      <c r="B1251" s="4" t="s">
        <v>21705</v>
      </c>
      <c r="C1251" s="5" t="s">
        <v>21706</v>
      </c>
      <c r="D1251" s="4" t="s">
        <v>21707</v>
      </c>
      <c r="E1251" s="4"/>
      <c r="F1251" s="4"/>
      <c r="G1251" s="4" t="s">
        <v>21708</v>
      </c>
      <c r="H1251" s="4">
        <v>0</v>
      </c>
      <c r="I1251" s="4">
        <v>0</v>
      </c>
      <c r="J1251" s="4">
        <v>1</v>
      </c>
      <c r="K1251" s="4">
        <v>1</v>
      </c>
      <c r="L1251" s="4">
        <v>1</v>
      </c>
      <c r="M1251" s="4">
        <v>1</v>
      </c>
      <c r="N1251" s="4">
        <v>1</v>
      </c>
      <c r="O1251" s="4"/>
    </row>
    <row r="1252" spans="1:15" x14ac:dyDescent="0.45">
      <c r="A1252" s="4" t="s">
        <v>2306</v>
      </c>
      <c r="B1252" s="4" t="s">
        <v>2307</v>
      </c>
      <c r="C1252" s="5" t="s">
        <v>2308</v>
      </c>
      <c r="D1252" s="4" t="s">
        <v>2309</v>
      </c>
      <c r="E1252" s="4"/>
      <c r="F1252" s="4"/>
      <c r="G1252" s="4" t="s">
        <v>2310</v>
      </c>
      <c r="H1252" s="4">
        <v>0</v>
      </c>
      <c r="I1252" s="4">
        <v>0</v>
      </c>
      <c r="J1252" s="4">
        <v>1</v>
      </c>
      <c r="K1252" s="4">
        <v>0</v>
      </c>
      <c r="L1252" s="4">
        <v>1</v>
      </c>
      <c r="M1252" s="4">
        <v>1</v>
      </c>
      <c r="N1252" s="4">
        <v>1</v>
      </c>
      <c r="O1252" s="4"/>
    </row>
    <row r="1253" spans="1:15" x14ac:dyDescent="0.45">
      <c r="A1253" s="4" t="s">
        <v>36823</v>
      </c>
      <c r="B1253" s="4" t="s">
        <v>36824</v>
      </c>
      <c r="C1253" s="5" t="s">
        <v>36825</v>
      </c>
      <c r="D1253" s="4" t="s">
        <v>36826</v>
      </c>
      <c r="E1253" s="4"/>
      <c r="F1253" s="4"/>
      <c r="G1253" s="4" t="s">
        <v>36827</v>
      </c>
      <c r="H1253" s="4">
        <v>0</v>
      </c>
      <c r="I1253" s="4">
        <v>0</v>
      </c>
      <c r="J1253" s="4">
        <v>1</v>
      </c>
      <c r="K1253" s="4">
        <v>0</v>
      </c>
      <c r="L1253" s="4">
        <v>0</v>
      </c>
      <c r="M1253" s="4">
        <v>0</v>
      </c>
      <c r="N1253" s="4">
        <v>1</v>
      </c>
      <c r="O1253" s="4"/>
    </row>
    <row r="1254" spans="1:15" x14ac:dyDescent="0.45">
      <c r="A1254" s="4" t="s">
        <v>37467</v>
      </c>
      <c r="B1254" s="4" t="s">
        <v>37468</v>
      </c>
      <c r="C1254" s="5" t="s">
        <v>37469</v>
      </c>
      <c r="D1254" s="4" t="s">
        <v>37470</v>
      </c>
      <c r="E1254" s="4"/>
      <c r="F1254" s="4"/>
      <c r="G1254" s="4" t="s">
        <v>37471</v>
      </c>
      <c r="H1254" s="4">
        <v>0</v>
      </c>
      <c r="I1254" s="4">
        <v>0</v>
      </c>
      <c r="J1254" s="4">
        <v>1</v>
      </c>
      <c r="K1254" s="4">
        <v>0</v>
      </c>
      <c r="L1254" s="4">
        <v>0</v>
      </c>
      <c r="M1254" s="4">
        <v>0</v>
      </c>
      <c r="N1254" s="4">
        <v>1</v>
      </c>
      <c r="O1254" s="4"/>
    </row>
    <row r="1255" spans="1:15" x14ac:dyDescent="0.45">
      <c r="A1255" s="4" t="s">
        <v>30701</v>
      </c>
      <c r="B1255" s="4" t="s">
        <v>30702</v>
      </c>
      <c r="C1255" s="5" t="s">
        <v>30703</v>
      </c>
      <c r="D1255" s="4" t="s">
        <v>30704</v>
      </c>
      <c r="E1255" s="4"/>
      <c r="F1255" s="4"/>
      <c r="G1255" s="4" t="s">
        <v>30705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0</v>
      </c>
      <c r="N1255" s="4">
        <v>0</v>
      </c>
      <c r="O1255" s="4" t="s">
        <v>192</v>
      </c>
    </row>
    <row r="1256" spans="1:15" x14ac:dyDescent="0.45">
      <c r="A1256" s="4" t="s">
        <v>31829</v>
      </c>
      <c r="B1256" s="4" t="s">
        <v>31830</v>
      </c>
      <c r="C1256" s="5" t="s">
        <v>31831</v>
      </c>
      <c r="D1256" s="4" t="s">
        <v>31832</v>
      </c>
      <c r="E1256" s="4"/>
      <c r="F1256" s="4"/>
      <c r="G1256" s="4" t="s">
        <v>31833</v>
      </c>
      <c r="H1256" s="4">
        <v>0</v>
      </c>
      <c r="I1256" s="4">
        <v>0</v>
      </c>
      <c r="J1256" s="4">
        <v>1</v>
      </c>
      <c r="K1256" s="4">
        <v>1</v>
      </c>
      <c r="L1256" s="4">
        <v>1</v>
      </c>
      <c r="M1256" s="4">
        <v>1</v>
      </c>
      <c r="N1256" s="4">
        <v>1</v>
      </c>
      <c r="O1256" s="4"/>
    </row>
    <row r="1257" spans="1:15" x14ac:dyDescent="0.45">
      <c r="A1257" s="4" t="s">
        <v>34624</v>
      </c>
      <c r="B1257" s="4" t="s">
        <v>34625</v>
      </c>
      <c r="C1257" s="5" t="s">
        <v>34626</v>
      </c>
      <c r="D1257" s="4" t="s">
        <v>34627</v>
      </c>
      <c r="E1257" s="4"/>
      <c r="F1257" s="4"/>
      <c r="G1257" s="4" t="s">
        <v>34628</v>
      </c>
      <c r="H1257" s="4">
        <v>0</v>
      </c>
      <c r="I1257" s="4">
        <v>0</v>
      </c>
      <c r="J1257" s="4">
        <v>1</v>
      </c>
      <c r="K1257" s="4">
        <v>0</v>
      </c>
      <c r="L1257" s="4">
        <v>1</v>
      </c>
      <c r="M1257" s="4">
        <v>1</v>
      </c>
      <c r="N1257" s="4">
        <v>1</v>
      </c>
      <c r="O1257" s="4"/>
    </row>
    <row r="1258" spans="1:15" x14ac:dyDescent="0.45">
      <c r="A1258" s="4" t="s">
        <v>26283</v>
      </c>
      <c r="B1258" s="4" t="s">
        <v>26284</v>
      </c>
      <c r="C1258" s="5" t="s">
        <v>26285</v>
      </c>
      <c r="D1258" s="4" t="s">
        <v>26286</v>
      </c>
      <c r="E1258" s="4"/>
      <c r="F1258" s="4"/>
      <c r="G1258" s="4" t="s">
        <v>26287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1</v>
      </c>
      <c r="O1258" s="4" t="s">
        <v>120</v>
      </c>
    </row>
    <row r="1259" spans="1:15" x14ac:dyDescent="0.45">
      <c r="A1259" s="4" t="s">
        <v>32404</v>
      </c>
      <c r="B1259" s="4" t="s">
        <v>32405</v>
      </c>
      <c r="C1259" s="5" t="s">
        <v>32406</v>
      </c>
      <c r="D1259" s="4" t="s">
        <v>32407</v>
      </c>
      <c r="E1259" s="4"/>
      <c r="F1259" s="4"/>
      <c r="G1259" s="4" t="s">
        <v>32408</v>
      </c>
      <c r="H1259" s="4">
        <v>0</v>
      </c>
      <c r="I1259" s="4">
        <v>0</v>
      </c>
      <c r="J1259" s="4">
        <v>1</v>
      </c>
      <c r="K1259" s="4">
        <v>0</v>
      </c>
      <c r="L1259" s="4">
        <v>0</v>
      </c>
      <c r="M1259" s="4">
        <v>1</v>
      </c>
      <c r="N1259" s="4">
        <v>0</v>
      </c>
      <c r="O1259" s="4"/>
    </row>
    <row r="1260" spans="1:15" x14ac:dyDescent="0.45">
      <c r="A1260" s="4" t="s">
        <v>35489</v>
      </c>
      <c r="B1260" s="4" t="s">
        <v>35490</v>
      </c>
      <c r="C1260" s="5" t="s">
        <v>35491</v>
      </c>
      <c r="D1260" s="4" t="s">
        <v>35492</v>
      </c>
      <c r="E1260" s="4"/>
      <c r="F1260" s="4"/>
      <c r="G1260" s="4" t="s">
        <v>35493</v>
      </c>
      <c r="H1260" s="4">
        <v>0</v>
      </c>
      <c r="I1260" s="4">
        <v>1</v>
      </c>
      <c r="J1260" s="4">
        <v>1</v>
      </c>
      <c r="K1260" s="4">
        <v>1</v>
      </c>
      <c r="L1260" s="4">
        <v>1</v>
      </c>
      <c r="M1260" s="4">
        <v>1</v>
      </c>
      <c r="N1260" s="4">
        <v>1</v>
      </c>
      <c r="O1260" s="4"/>
    </row>
    <row r="1261" spans="1:15" x14ac:dyDescent="0.45">
      <c r="A1261" s="4" t="s">
        <v>1008</v>
      </c>
      <c r="B1261" s="4" t="s">
        <v>1009</v>
      </c>
      <c r="C1261" s="5" t="s">
        <v>1010</v>
      </c>
      <c r="D1261" s="4" t="s">
        <v>1011</v>
      </c>
      <c r="E1261" s="4" t="s">
        <v>1010</v>
      </c>
      <c r="F1261" s="4" t="s">
        <v>1011</v>
      </c>
      <c r="G1261" s="4" t="s">
        <v>1012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1</v>
      </c>
      <c r="O1261" s="4" t="s">
        <v>120</v>
      </c>
    </row>
    <row r="1262" spans="1:15" x14ac:dyDescent="0.45">
      <c r="A1262" s="4" t="s">
        <v>33424</v>
      </c>
      <c r="B1262" s="4" t="s">
        <v>33425</v>
      </c>
      <c r="C1262" s="5" t="s">
        <v>33426</v>
      </c>
      <c r="D1262" s="4" t="s">
        <v>33427</v>
      </c>
      <c r="E1262" s="4"/>
      <c r="F1262" s="4"/>
      <c r="G1262" s="4" t="s">
        <v>33428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1</v>
      </c>
      <c r="O1262" s="4" t="s">
        <v>120</v>
      </c>
    </row>
    <row r="1263" spans="1:15" x14ac:dyDescent="0.45">
      <c r="A1263" s="4" t="s">
        <v>31668</v>
      </c>
      <c r="B1263" s="4" t="s">
        <v>31669</v>
      </c>
      <c r="C1263" s="5" t="s">
        <v>31670</v>
      </c>
      <c r="D1263" s="4" t="s">
        <v>31671</v>
      </c>
      <c r="E1263" s="4" t="s">
        <v>31670</v>
      </c>
      <c r="F1263" s="4" t="s">
        <v>31671</v>
      </c>
      <c r="G1263" s="4" t="s">
        <v>31672</v>
      </c>
      <c r="H1263" s="4">
        <v>0</v>
      </c>
      <c r="I1263" s="4">
        <v>0</v>
      </c>
      <c r="J1263" s="4">
        <v>0</v>
      </c>
      <c r="K1263" s="4">
        <v>0</v>
      </c>
      <c r="L1263" s="4">
        <v>1</v>
      </c>
      <c r="M1263" s="4">
        <v>0</v>
      </c>
      <c r="N1263" s="4">
        <v>1</v>
      </c>
      <c r="O1263" s="4"/>
    </row>
    <row r="1264" spans="1:15" x14ac:dyDescent="0.45">
      <c r="A1264" s="4" t="s">
        <v>1182</v>
      </c>
      <c r="B1264" s="4" t="s">
        <v>1183</v>
      </c>
      <c r="C1264" s="5" t="s">
        <v>1184</v>
      </c>
      <c r="D1264" s="4" t="s">
        <v>1185</v>
      </c>
      <c r="E1264" s="4" t="s">
        <v>1184</v>
      </c>
      <c r="F1264" s="4" t="s">
        <v>1185</v>
      </c>
      <c r="G1264" s="4" t="s">
        <v>1186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1</v>
      </c>
      <c r="O1264" s="4" t="s">
        <v>120</v>
      </c>
    </row>
    <row r="1265" spans="1:15" x14ac:dyDescent="0.45">
      <c r="A1265" s="4" t="s">
        <v>30143</v>
      </c>
      <c r="B1265" s="4" t="s">
        <v>30144</v>
      </c>
      <c r="C1265" s="5" t="s">
        <v>476</v>
      </c>
      <c r="D1265" s="4" t="s">
        <v>477</v>
      </c>
      <c r="E1265" s="4" t="s">
        <v>476</v>
      </c>
      <c r="F1265" s="4" t="s">
        <v>477</v>
      </c>
      <c r="G1265" s="4" t="s">
        <v>478</v>
      </c>
      <c r="H1265" s="4">
        <v>0</v>
      </c>
      <c r="I1265" s="4">
        <v>0</v>
      </c>
      <c r="J1265" s="4">
        <v>1</v>
      </c>
      <c r="K1265" s="4">
        <v>1</v>
      </c>
      <c r="L1265" s="4">
        <v>1</v>
      </c>
      <c r="M1265" s="4">
        <v>0</v>
      </c>
      <c r="N1265" s="4">
        <v>1</v>
      </c>
      <c r="O1265" s="4"/>
    </row>
    <row r="1266" spans="1:15" x14ac:dyDescent="0.45">
      <c r="A1266" s="4" t="s">
        <v>17675</v>
      </c>
      <c r="B1266" s="4" t="s">
        <v>17676</v>
      </c>
      <c r="C1266" s="5" t="s">
        <v>17677</v>
      </c>
      <c r="D1266" s="4" t="s">
        <v>17678</v>
      </c>
      <c r="E1266" s="4"/>
      <c r="F1266" s="4"/>
      <c r="G1266" s="4" t="s">
        <v>17679</v>
      </c>
      <c r="H1266" s="4">
        <v>0</v>
      </c>
      <c r="I1266" s="4">
        <v>0</v>
      </c>
      <c r="J1266" s="4">
        <v>1</v>
      </c>
      <c r="K1266" s="4">
        <v>0</v>
      </c>
      <c r="L1266" s="4">
        <v>0</v>
      </c>
      <c r="M1266" s="4">
        <v>0</v>
      </c>
      <c r="N1266" s="4">
        <v>1</v>
      </c>
      <c r="O1266" s="4"/>
    </row>
    <row r="1267" spans="1:15" x14ac:dyDescent="0.45">
      <c r="A1267" s="4" t="s">
        <v>35310</v>
      </c>
      <c r="B1267" s="4" t="s">
        <v>35311</v>
      </c>
      <c r="C1267" s="5" t="s">
        <v>35312</v>
      </c>
      <c r="D1267" s="4" t="s">
        <v>35313</v>
      </c>
      <c r="E1267" s="4"/>
      <c r="F1267" s="4"/>
      <c r="G1267" s="4" t="s">
        <v>35314</v>
      </c>
      <c r="H1267" s="4">
        <v>0</v>
      </c>
      <c r="I1267" s="4">
        <v>0</v>
      </c>
      <c r="J1267" s="4">
        <v>0</v>
      </c>
      <c r="K1267" s="4">
        <v>0</v>
      </c>
      <c r="L1267" s="4">
        <v>1</v>
      </c>
      <c r="M1267" s="4">
        <v>0</v>
      </c>
      <c r="N1267" s="4">
        <v>0</v>
      </c>
      <c r="O1267" s="4" t="s">
        <v>228</v>
      </c>
    </row>
    <row r="1268" spans="1:15" x14ac:dyDescent="0.45">
      <c r="A1268" s="4" t="s">
        <v>2261</v>
      </c>
      <c r="B1268" s="4" t="s">
        <v>2262</v>
      </c>
      <c r="C1268" s="5" t="s">
        <v>2263</v>
      </c>
      <c r="D1268" s="4" t="s">
        <v>2264</v>
      </c>
      <c r="E1268" s="4"/>
      <c r="F1268" s="4" t="s">
        <v>2264</v>
      </c>
      <c r="G1268" s="4" t="s">
        <v>2265</v>
      </c>
      <c r="H1268" s="4">
        <v>0</v>
      </c>
      <c r="I1268" s="4">
        <v>0</v>
      </c>
      <c r="J1268" s="4">
        <v>1</v>
      </c>
      <c r="K1268" s="4">
        <v>0</v>
      </c>
      <c r="L1268" s="4">
        <v>1</v>
      </c>
      <c r="M1268" s="4">
        <v>0</v>
      </c>
      <c r="N1268" s="4">
        <v>1</v>
      </c>
      <c r="O1268" s="4"/>
    </row>
    <row r="1269" spans="1:15" x14ac:dyDescent="0.45">
      <c r="A1269" s="4" t="s">
        <v>33087</v>
      </c>
      <c r="B1269" s="4" t="s">
        <v>33088</v>
      </c>
      <c r="C1269" s="5" t="s">
        <v>33089</v>
      </c>
      <c r="D1269" s="4" t="s">
        <v>33090</v>
      </c>
      <c r="E1269" s="4"/>
      <c r="F1269" s="4" t="s">
        <v>33090</v>
      </c>
      <c r="G1269" s="4" t="s">
        <v>33091</v>
      </c>
      <c r="H1269" s="4">
        <v>0</v>
      </c>
      <c r="I1269" s="4">
        <v>0</v>
      </c>
      <c r="J1269" s="4">
        <v>1</v>
      </c>
      <c r="K1269" s="4">
        <v>0</v>
      </c>
      <c r="L1269" s="4">
        <v>1</v>
      </c>
      <c r="M1269" s="4">
        <v>0</v>
      </c>
      <c r="N1269" s="4">
        <v>0</v>
      </c>
      <c r="O1269" s="4"/>
    </row>
    <row r="1270" spans="1:15" x14ac:dyDescent="0.45">
      <c r="A1270" s="4" t="s">
        <v>33389</v>
      </c>
      <c r="B1270" s="4" t="s">
        <v>33390</v>
      </c>
      <c r="C1270" s="5" t="s">
        <v>33391</v>
      </c>
      <c r="D1270" s="4" t="s">
        <v>33392</v>
      </c>
      <c r="E1270" s="4"/>
      <c r="F1270" s="4"/>
      <c r="G1270" s="4" t="s">
        <v>33393</v>
      </c>
      <c r="H1270" s="4">
        <v>0</v>
      </c>
      <c r="I1270" s="4">
        <v>0</v>
      </c>
      <c r="J1270" s="4">
        <v>1</v>
      </c>
      <c r="K1270" s="4">
        <v>0</v>
      </c>
      <c r="L1270" s="4">
        <v>1</v>
      </c>
      <c r="M1270" s="4">
        <v>0</v>
      </c>
      <c r="N1270" s="4">
        <v>0</v>
      </c>
      <c r="O1270" s="4"/>
    </row>
    <row r="1271" spans="1:15" x14ac:dyDescent="0.45">
      <c r="A1271" s="4" t="s">
        <v>24657</v>
      </c>
      <c r="B1271" s="4" t="s">
        <v>24658</v>
      </c>
      <c r="C1271" s="5" t="s">
        <v>24659</v>
      </c>
      <c r="D1271" s="4" t="s">
        <v>24660</v>
      </c>
      <c r="E1271" s="4"/>
      <c r="F1271" s="4"/>
      <c r="G1271" s="4" t="s">
        <v>24661</v>
      </c>
      <c r="H1271" s="4">
        <v>0</v>
      </c>
      <c r="I1271" s="4">
        <v>0</v>
      </c>
      <c r="J1271" s="4">
        <v>1</v>
      </c>
      <c r="K1271" s="4">
        <v>1</v>
      </c>
      <c r="L1271" s="4">
        <v>1</v>
      </c>
      <c r="M1271" s="4">
        <v>1</v>
      </c>
      <c r="N1271" s="4">
        <v>1</v>
      </c>
      <c r="O1271" s="4"/>
    </row>
    <row r="1272" spans="1:15" x14ac:dyDescent="0.45">
      <c r="A1272" s="4" t="s">
        <v>21718</v>
      </c>
      <c r="B1272" s="4" t="s">
        <v>21719</v>
      </c>
      <c r="C1272" s="5" t="s">
        <v>21720</v>
      </c>
      <c r="D1272" s="4" t="s">
        <v>21721</v>
      </c>
      <c r="E1272" s="4"/>
      <c r="F1272" s="4"/>
      <c r="G1272" s="4" t="s">
        <v>21722</v>
      </c>
      <c r="H1272" s="4">
        <v>0</v>
      </c>
      <c r="I1272" s="4">
        <v>0</v>
      </c>
      <c r="J1272" s="4">
        <v>1</v>
      </c>
      <c r="K1272" s="4">
        <v>0</v>
      </c>
      <c r="L1272" s="4">
        <v>1</v>
      </c>
      <c r="M1272" s="4">
        <v>0</v>
      </c>
      <c r="N1272" s="4">
        <v>0</v>
      </c>
      <c r="O1272" s="4"/>
    </row>
    <row r="1273" spans="1:15" x14ac:dyDescent="0.45">
      <c r="A1273" s="4" t="s">
        <v>31223</v>
      </c>
      <c r="B1273" s="4" t="s">
        <v>31224</v>
      </c>
      <c r="C1273" s="5" t="s">
        <v>31225</v>
      </c>
      <c r="D1273" s="4" t="s">
        <v>31226</v>
      </c>
      <c r="E1273" s="4"/>
      <c r="F1273" s="4" t="s">
        <v>31226</v>
      </c>
      <c r="G1273" s="4" t="s">
        <v>31227</v>
      </c>
      <c r="H1273" s="4">
        <v>0</v>
      </c>
      <c r="I1273" s="4">
        <v>0</v>
      </c>
      <c r="J1273" s="4">
        <v>1</v>
      </c>
      <c r="K1273" s="4">
        <v>0</v>
      </c>
      <c r="L1273" s="4">
        <v>1</v>
      </c>
      <c r="M1273" s="4">
        <v>0</v>
      </c>
      <c r="N1273" s="4">
        <v>1</v>
      </c>
      <c r="O1273" s="4"/>
    </row>
    <row r="1274" spans="1:15" x14ac:dyDescent="0.45">
      <c r="A1274" s="4" t="s">
        <v>369</v>
      </c>
      <c r="B1274" s="4" t="s">
        <v>370</v>
      </c>
      <c r="C1274" s="5" t="s">
        <v>371</v>
      </c>
      <c r="D1274" s="4" t="s">
        <v>372</v>
      </c>
      <c r="E1274" s="4" t="s">
        <v>371</v>
      </c>
      <c r="F1274" s="4" t="s">
        <v>372</v>
      </c>
      <c r="G1274" s="4" t="s">
        <v>373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1</v>
      </c>
      <c r="O1274" s="4" t="s">
        <v>120</v>
      </c>
    </row>
    <row r="1275" spans="1:15" x14ac:dyDescent="0.45">
      <c r="A1275" s="4" t="s">
        <v>26469</v>
      </c>
      <c r="B1275" s="4" t="s">
        <v>26470</v>
      </c>
      <c r="C1275" s="5" t="s">
        <v>26471</v>
      </c>
      <c r="D1275" s="4" t="s">
        <v>26472</v>
      </c>
      <c r="E1275" s="4"/>
      <c r="F1275" s="4"/>
      <c r="G1275" s="4" t="s">
        <v>26473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1</v>
      </c>
      <c r="O1275" s="4" t="s">
        <v>120</v>
      </c>
    </row>
    <row r="1276" spans="1:15" x14ac:dyDescent="0.45">
      <c r="A1276" s="4" t="s">
        <v>37544</v>
      </c>
      <c r="B1276" s="4" t="s">
        <v>37545</v>
      </c>
      <c r="C1276" s="5" t="s">
        <v>37546</v>
      </c>
      <c r="D1276" s="4" t="s">
        <v>37547</v>
      </c>
      <c r="E1276" s="4"/>
      <c r="F1276" s="4"/>
      <c r="G1276" s="4" t="s">
        <v>37548</v>
      </c>
      <c r="H1276" s="4">
        <v>0</v>
      </c>
      <c r="I1276" s="4">
        <v>0</v>
      </c>
      <c r="J1276" s="4">
        <v>1</v>
      </c>
      <c r="K1276" s="4">
        <v>1</v>
      </c>
      <c r="L1276" s="4">
        <v>0</v>
      </c>
      <c r="M1276" s="4">
        <v>1</v>
      </c>
      <c r="N1276" s="4">
        <v>1</v>
      </c>
      <c r="O1276" s="4"/>
    </row>
    <row r="1277" spans="1:15" x14ac:dyDescent="0.45">
      <c r="A1277" s="4" t="s">
        <v>3431</v>
      </c>
      <c r="B1277" s="4" t="s">
        <v>3432</v>
      </c>
      <c r="C1277" s="5" t="s">
        <v>3433</v>
      </c>
      <c r="D1277" s="4" t="s">
        <v>3434</v>
      </c>
      <c r="E1277" s="4"/>
      <c r="F1277" s="4"/>
      <c r="G1277" s="4" t="s">
        <v>3435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1</v>
      </c>
      <c r="O1277" s="4" t="s">
        <v>120</v>
      </c>
    </row>
    <row r="1278" spans="1:15" x14ac:dyDescent="0.45">
      <c r="A1278" s="4" t="s">
        <v>3917</v>
      </c>
      <c r="B1278" s="4" t="s">
        <v>3918</v>
      </c>
      <c r="C1278" s="5" t="s">
        <v>3919</v>
      </c>
      <c r="D1278" s="4" t="s">
        <v>3920</v>
      </c>
      <c r="E1278" s="4"/>
      <c r="F1278" s="4"/>
      <c r="G1278" s="4" t="s">
        <v>3921</v>
      </c>
      <c r="H1278" s="4">
        <v>0</v>
      </c>
      <c r="I1278" s="4">
        <v>0</v>
      </c>
      <c r="J1278" s="4">
        <v>1</v>
      </c>
      <c r="K1278" s="4">
        <v>0</v>
      </c>
      <c r="L1278" s="4">
        <v>0</v>
      </c>
      <c r="M1278" s="4">
        <v>0</v>
      </c>
      <c r="N1278" s="4">
        <v>1</v>
      </c>
      <c r="O1278" s="4"/>
    </row>
    <row r="1279" spans="1:15" x14ac:dyDescent="0.45">
      <c r="A1279" s="4" t="s">
        <v>32019</v>
      </c>
      <c r="B1279" s="4" t="s">
        <v>32020</v>
      </c>
      <c r="C1279" s="5" t="s">
        <v>32021</v>
      </c>
      <c r="D1279" s="4" t="s">
        <v>32022</v>
      </c>
      <c r="E1279" s="4"/>
      <c r="F1279" s="4"/>
      <c r="G1279" s="4" t="s">
        <v>32023</v>
      </c>
      <c r="H1279" s="4">
        <v>1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 t="s">
        <v>259</v>
      </c>
    </row>
    <row r="1280" spans="1:15" x14ac:dyDescent="0.45">
      <c r="A1280" s="4" t="s">
        <v>37432</v>
      </c>
      <c r="B1280" s="4" t="s">
        <v>37433</v>
      </c>
      <c r="C1280" s="5" t="s">
        <v>37434</v>
      </c>
      <c r="D1280" s="4" t="s">
        <v>37435</v>
      </c>
      <c r="E1280" s="4"/>
      <c r="F1280" s="4"/>
      <c r="G1280" s="4" t="s">
        <v>37436</v>
      </c>
      <c r="H1280" s="4">
        <v>0</v>
      </c>
      <c r="I1280" s="4">
        <v>0</v>
      </c>
      <c r="J1280" s="4">
        <v>1</v>
      </c>
      <c r="K1280" s="4">
        <v>1</v>
      </c>
      <c r="L1280" s="4">
        <v>0</v>
      </c>
      <c r="M1280" s="4">
        <v>1</v>
      </c>
      <c r="N1280" s="4">
        <v>1</v>
      </c>
      <c r="O1280" s="4"/>
    </row>
    <row r="1281" spans="1:15" x14ac:dyDescent="0.45">
      <c r="A1281" s="4" t="s">
        <v>20168</v>
      </c>
      <c r="B1281" s="4" t="s">
        <v>20169</v>
      </c>
      <c r="C1281" s="5" t="s">
        <v>20170</v>
      </c>
      <c r="D1281" s="4" t="s">
        <v>20171</v>
      </c>
      <c r="E1281" s="4"/>
      <c r="F1281" s="4"/>
      <c r="G1281" s="4" t="s">
        <v>20172</v>
      </c>
      <c r="H1281" s="4">
        <v>0</v>
      </c>
      <c r="I1281" s="4">
        <v>0</v>
      </c>
      <c r="J1281" s="4">
        <v>1</v>
      </c>
      <c r="K1281" s="4">
        <v>0</v>
      </c>
      <c r="L1281" s="4">
        <v>1</v>
      </c>
      <c r="M1281" s="4">
        <v>1</v>
      </c>
      <c r="N1281" s="4">
        <v>1</v>
      </c>
      <c r="O1281" s="4"/>
    </row>
    <row r="1282" spans="1:15" x14ac:dyDescent="0.45">
      <c r="A1282" s="4" t="s">
        <v>23856</v>
      </c>
      <c r="B1282" s="4" t="s">
        <v>23857</v>
      </c>
      <c r="C1282" s="5" t="s">
        <v>23858</v>
      </c>
      <c r="D1282" s="4" t="s">
        <v>23859</v>
      </c>
      <c r="E1282" s="4"/>
      <c r="F1282" s="4"/>
      <c r="G1282" s="4" t="s">
        <v>23860</v>
      </c>
      <c r="H1282" s="4">
        <v>0</v>
      </c>
      <c r="I1282" s="4">
        <v>0</v>
      </c>
      <c r="J1282" s="4">
        <v>1</v>
      </c>
      <c r="K1282" s="4">
        <v>0</v>
      </c>
      <c r="L1282" s="4">
        <v>0</v>
      </c>
      <c r="M1282" s="4">
        <v>0</v>
      </c>
      <c r="N1282" s="4">
        <v>0</v>
      </c>
      <c r="O1282" s="4" t="s">
        <v>192</v>
      </c>
    </row>
    <row r="1283" spans="1:15" x14ac:dyDescent="0.45">
      <c r="A1283" s="4" t="s">
        <v>28875</v>
      </c>
      <c r="B1283" s="4" t="s">
        <v>28876</v>
      </c>
      <c r="C1283" s="5" t="s">
        <v>28877</v>
      </c>
      <c r="D1283" s="4" t="s">
        <v>28878</v>
      </c>
      <c r="E1283" s="4"/>
      <c r="F1283" s="4"/>
      <c r="G1283" s="4" t="s">
        <v>28879</v>
      </c>
      <c r="H1283" s="4">
        <v>0</v>
      </c>
      <c r="I1283" s="4">
        <v>0</v>
      </c>
      <c r="J1283" s="4">
        <v>1</v>
      </c>
      <c r="K1283" s="4">
        <v>0</v>
      </c>
      <c r="L1283" s="4">
        <v>0</v>
      </c>
      <c r="M1283" s="4">
        <v>0</v>
      </c>
      <c r="N1283" s="4">
        <v>1</v>
      </c>
      <c r="O1283" s="4"/>
    </row>
    <row r="1284" spans="1:15" x14ac:dyDescent="0.45">
      <c r="A1284" s="4" t="s">
        <v>36434</v>
      </c>
      <c r="B1284" s="4" t="s">
        <v>36435</v>
      </c>
      <c r="C1284" s="5" t="s">
        <v>36436</v>
      </c>
      <c r="D1284" s="4" t="s">
        <v>36437</v>
      </c>
      <c r="E1284" s="4"/>
      <c r="F1284" s="4"/>
      <c r="G1284" s="4" t="s">
        <v>36438</v>
      </c>
      <c r="H1284" s="4">
        <v>0</v>
      </c>
      <c r="I1284" s="4">
        <v>0</v>
      </c>
      <c r="J1284" s="4">
        <v>0</v>
      </c>
      <c r="K1284" s="4">
        <v>0</v>
      </c>
      <c r="L1284" s="4">
        <v>1</v>
      </c>
      <c r="M1284" s="4">
        <v>0</v>
      </c>
      <c r="N1284" s="4">
        <v>0</v>
      </c>
      <c r="O1284" s="4" t="s">
        <v>228</v>
      </c>
    </row>
    <row r="1285" spans="1:15" x14ac:dyDescent="0.45">
      <c r="A1285" s="4" t="s">
        <v>35499</v>
      </c>
      <c r="B1285" s="4" t="s">
        <v>35500</v>
      </c>
      <c r="C1285" s="5" t="s">
        <v>35501</v>
      </c>
      <c r="D1285" s="4" t="s">
        <v>35502</v>
      </c>
      <c r="E1285" s="4"/>
      <c r="F1285" s="4"/>
      <c r="G1285" s="4" t="s">
        <v>35503</v>
      </c>
      <c r="H1285" s="4">
        <v>0</v>
      </c>
      <c r="I1285" s="4">
        <v>1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 t="s">
        <v>48</v>
      </c>
    </row>
    <row r="1286" spans="1:15" x14ac:dyDescent="0.45">
      <c r="A1286" s="4" t="s">
        <v>3301</v>
      </c>
      <c r="B1286" s="4" t="s">
        <v>3302</v>
      </c>
      <c r="C1286" s="5" t="s">
        <v>3303</v>
      </c>
      <c r="D1286" s="4" t="s">
        <v>3304</v>
      </c>
      <c r="E1286" s="4" t="s">
        <v>3303</v>
      </c>
      <c r="F1286" s="4" t="s">
        <v>3304</v>
      </c>
      <c r="G1286" s="4" t="s">
        <v>3305</v>
      </c>
      <c r="H1286" s="4">
        <v>0</v>
      </c>
      <c r="I1286" s="4">
        <v>0</v>
      </c>
      <c r="J1286" s="4">
        <v>1</v>
      </c>
      <c r="K1286" s="4">
        <v>0</v>
      </c>
      <c r="L1286" s="4">
        <v>1</v>
      </c>
      <c r="M1286" s="4">
        <v>1</v>
      </c>
      <c r="N1286" s="4">
        <v>0</v>
      </c>
      <c r="O1286" s="4"/>
    </row>
    <row r="1287" spans="1:15" x14ac:dyDescent="0.45">
      <c r="A1287" s="4" t="s">
        <v>22938</v>
      </c>
      <c r="B1287" s="4" t="s">
        <v>22939</v>
      </c>
      <c r="C1287" s="5" t="s">
        <v>22940</v>
      </c>
      <c r="D1287" s="4" t="s">
        <v>22941</v>
      </c>
      <c r="E1287" s="4" t="s">
        <v>22940</v>
      </c>
      <c r="F1287" s="4" t="s">
        <v>22941</v>
      </c>
      <c r="G1287" s="4" t="s">
        <v>22942</v>
      </c>
      <c r="H1287" s="4">
        <v>1</v>
      </c>
      <c r="I1287" s="4">
        <v>0</v>
      </c>
      <c r="J1287" s="4">
        <v>1</v>
      </c>
      <c r="K1287" s="4">
        <v>0</v>
      </c>
      <c r="L1287" s="4">
        <v>1</v>
      </c>
      <c r="M1287" s="4">
        <v>1</v>
      </c>
      <c r="N1287" s="4">
        <v>1</v>
      </c>
      <c r="O1287" s="4"/>
    </row>
    <row r="1288" spans="1:15" x14ac:dyDescent="0.45">
      <c r="A1288" s="4" t="s">
        <v>25928</v>
      </c>
      <c r="B1288" s="4" t="s">
        <v>25929</v>
      </c>
      <c r="C1288" s="5" t="s">
        <v>25930</v>
      </c>
      <c r="D1288" s="4" t="s">
        <v>25931</v>
      </c>
      <c r="E1288" s="4"/>
      <c r="F1288" s="4"/>
      <c r="G1288" s="4" t="s">
        <v>25932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1</v>
      </c>
      <c r="O1288" s="4" t="s">
        <v>120</v>
      </c>
    </row>
    <row r="1289" spans="1:15" x14ac:dyDescent="0.45">
      <c r="A1289" s="4" t="s">
        <v>31072</v>
      </c>
      <c r="B1289" s="4" t="s">
        <v>31073</v>
      </c>
      <c r="C1289" s="5" t="s">
        <v>31074</v>
      </c>
      <c r="D1289" s="4" t="s">
        <v>31075</v>
      </c>
      <c r="E1289" s="4"/>
      <c r="F1289" s="4"/>
      <c r="G1289" s="4" t="s">
        <v>31076</v>
      </c>
      <c r="H1289" s="4">
        <v>0</v>
      </c>
      <c r="I1289" s="4">
        <v>0</v>
      </c>
      <c r="J1289" s="4">
        <v>1</v>
      </c>
      <c r="K1289" s="4">
        <v>0</v>
      </c>
      <c r="L1289" s="4">
        <v>0</v>
      </c>
      <c r="M1289" s="4">
        <v>0</v>
      </c>
      <c r="N1289" s="4">
        <v>0</v>
      </c>
      <c r="O1289" s="4" t="s">
        <v>192</v>
      </c>
    </row>
    <row r="1290" spans="1:15" x14ac:dyDescent="0.45">
      <c r="A1290" s="4" t="s">
        <v>16286</v>
      </c>
      <c r="B1290" s="4" t="s">
        <v>16287</v>
      </c>
      <c r="C1290" s="5" t="s">
        <v>16288</v>
      </c>
      <c r="D1290" s="4" t="s">
        <v>16289</v>
      </c>
      <c r="E1290" s="4"/>
      <c r="F1290" s="4"/>
      <c r="G1290" s="4" t="s">
        <v>16290</v>
      </c>
      <c r="H1290" s="4">
        <v>0</v>
      </c>
      <c r="I1290" s="4">
        <v>1</v>
      </c>
      <c r="J1290" s="4">
        <v>1</v>
      </c>
      <c r="K1290" s="4">
        <v>1</v>
      </c>
      <c r="L1290" s="4">
        <v>1</v>
      </c>
      <c r="M1290" s="4">
        <v>1</v>
      </c>
      <c r="N1290" s="4">
        <v>1</v>
      </c>
      <c r="O1290" s="4"/>
    </row>
    <row r="1291" spans="1:15" x14ac:dyDescent="0.45">
      <c r="A1291" s="4" t="s">
        <v>34448</v>
      </c>
      <c r="B1291" s="4" t="s">
        <v>34449</v>
      </c>
      <c r="C1291" s="5" t="s">
        <v>34450</v>
      </c>
      <c r="D1291" s="4" t="s">
        <v>34451</v>
      </c>
      <c r="E1291" s="4"/>
      <c r="F1291" s="4"/>
      <c r="G1291" s="4" t="s">
        <v>34452</v>
      </c>
      <c r="H1291" s="4">
        <v>0</v>
      </c>
      <c r="I1291" s="4">
        <v>0</v>
      </c>
      <c r="J1291" s="4">
        <v>0</v>
      </c>
      <c r="K1291" s="4">
        <v>1</v>
      </c>
      <c r="L1291" s="4">
        <v>0</v>
      </c>
      <c r="M1291" s="4">
        <v>0</v>
      </c>
      <c r="N1291" s="4">
        <v>1</v>
      </c>
      <c r="O1291" s="4"/>
    </row>
    <row r="1292" spans="1:15" x14ac:dyDescent="0.45">
      <c r="A1292" s="4" t="s">
        <v>24096</v>
      </c>
      <c r="B1292" s="4" t="s">
        <v>24097</v>
      </c>
      <c r="C1292" s="5" t="s">
        <v>24098</v>
      </c>
      <c r="D1292" s="4" t="s">
        <v>24099</v>
      </c>
      <c r="E1292" s="4"/>
      <c r="F1292" s="4"/>
      <c r="G1292" s="4" t="s">
        <v>24100</v>
      </c>
      <c r="H1292" s="4">
        <v>0</v>
      </c>
      <c r="I1292" s="4">
        <v>0</v>
      </c>
      <c r="J1292" s="4">
        <v>0</v>
      </c>
      <c r="K1292" s="4">
        <v>1</v>
      </c>
      <c r="L1292" s="4">
        <v>0</v>
      </c>
      <c r="M1292" s="4">
        <v>0</v>
      </c>
      <c r="N1292" s="4">
        <v>1</v>
      </c>
      <c r="O1292" s="4"/>
    </row>
    <row r="1293" spans="1:15" x14ac:dyDescent="0.45">
      <c r="A1293" s="4" t="s">
        <v>1232</v>
      </c>
      <c r="B1293" s="4" t="s">
        <v>1233</v>
      </c>
      <c r="C1293" s="5" t="s">
        <v>1234</v>
      </c>
      <c r="D1293" s="4" t="s">
        <v>1235</v>
      </c>
      <c r="E1293" s="4"/>
      <c r="F1293" s="4"/>
      <c r="G1293" s="4" t="s">
        <v>1236</v>
      </c>
      <c r="H1293" s="4">
        <v>0</v>
      </c>
      <c r="I1293" s="4">
        <v>0</v>
      </c>
      <c r="J1293" s="4">
        <v>1</v>
      </c>
      <c r="K1293" s="4">
        <v>0</v>
      </c>
      <c r="L1293" s="4">
        <v>1</v>
      </c>
      <c r="M1293" s="4">
        <v>0</v>
      </c>
      <c r="N1293" s="4">
        <v>1</v>
      </c>
      <c r="O1293" s="4"/>
    </row>
    <row r="1294" spans="1:15" x14ac:dyDescent="0.45">
      <c r="A1294" s="4" t="s">
        <v>36359</v>
      </c>
      <c r="B1294" s="4" t="s">
        <v>36360</v>
      </c>
      <c r="C1294" s="5" t="s">
        <v>36361</v>
      </c>
      <c r="D1294" s="4" t="s">
        <v>36362</v>
      </c>
      <c r="E1294" s="4"/>
      <c r="F1294" s="4"/>
      <c r="G1294" s="4" t="s">
        <v>36363</v>
      </c>
      <c r="H1294" s="4">
        <v>0</v>
      </c>
      <c r="I1294" s="4">
        <v>0</v>
      </c>
      <c r="J1294" s="4">
        <v>0</v>
      </c>
      <c r="K1294" s="4">
        <v>1</v>
      </c>
      <c r="L1294" s="4">
        <v>0</v>
      </c>
      <c r="M1294" s="4">
        <v>0</v>
      </c>
      <c r="N1294" s="4">
        <v>0</v>
      </c>
      <c r="O1294" s="4" t="s">
        <v>131</v>
      </c>
    </row>
    <row r="1295" spans="1:15" x14ac:dyDescent="0.45">
      <c r="A1295" s="4" t="s">
        <v>26089</v>
      </c>
      <c r="B1295" s="4" t="s">
        <v>26090</v>
      </c>
      <c r="C1295" s="5" t="s">
        <v>26091</v>
      </c>
      <c r="D1295" s="4" t="s">
        <v>26092</v>
      </c>
      <c r="E1295" s="4"/>
      <c r="F1295" s="4"/>
      <c r="G1295" s="4" t="s">
        <v>26093</v>
      </c>
      <c r="H1295" s="4">
        <v>0</v>
      </c>
      <c r="I1295" s="4">
        <v>0</v>
      </c>
      <c r="J1295" s="4">
        <v>1</v>
      </c>
      <c r="K1295" s="4">
        <v>0</v>
      </c>
      <c r="L1295" s="4">
        <v>0</v>
      </c>
      <c r="M1295" s="4">
        <v>0</v>
      </c>
      <c r="N1295" s="4">
        <v>1</v>
      </c>
      <c r="O1295" s="4"/>
    </row>
    <row r="1296" spans="1:15" x14ac:dyDescent="0.45">
      <c r="A1296" s="4" t="s">
        <v>14789</v>
      </c>
      <c r="B1296" s="4" t="s">
        <v>14790</v>
      </c>
      <c r="C1296" s="5" t="s">
        <v>14791</v>
      </c>
      <c r="D1296" s="4" t="s">
        <v>14792</v>
      </c>
      <c r="E1296" s="4"/>
      <c r="F1296" s="4"/>
      <c r="G1296" s="4" t="s">
        <v>14793</v>
      </c>
      <c r="H1296" s="4">
        <v>0</v>
      </c>
      <c r="I1296" s="4">
        <v>0</v>
      </c>
      <c r="J1296" s="4">
        <v>0</v>
      </c>
      <c r="K1296" s="4">
        <v>1</v>
      </c>
      <c r="L1296" s="4">
        <v>1</v>
      </c>
      <c r="M1296" s="4">
        <v>1</v>
      </c>
      <c r="N1296" s="4">
        <v>1</v>
      </c>
      <c r="O1296" s="4"/>
    </row>
    <row r="1297" spans="1:15" x14ac:dyDescent="0.45">
      <c r="A1297" s="4" t="s">
        <v>16281</v>
      </c>
      <c r="B1297" s="4" t="s">
        <v>16282</v>
      </c>
      <c r="C1297" s="5" t="s">
        <v>16283</v>
      </c>
      <c r="D1297" s="4" t="s">
        <v>16284</v>
      </c>
      <c r="E1297" s="4"/>
      <c r="F1297" s="4"/>
      <c r="G1297" s="4" t="s">
        <v>16285</v>
      </c>
      <c r="H1297" s="4">
        <v>1</v>
      </c>
      <c r="I1297" s="4">
        <v>1</v>
      </c>
      <c r="J1297" s="4">
        <v>1</v>
      </c>
      <c r="K1297" s="4">
        <v>1</v>
      </c>
      <c r="L1297" s="4">
        <v>1</v>
      </c>
      <c r="M1297" s="4">
        <v>1</v>
      </c>
      <c r="N1297" s="4">
        <v>1</v>
      </c>
      <c r="O1297" s="4"/>
    </row>
    <row r="1298" spans="1:15" x14ac:dyDescent="0.45">
      <c r="A1298" s="4" t="s">
        <v>7050</v>
      </c>
      <c r="B1298" s="4" t="s">
        <v>7051</v>
      </c>
      <c r="C1298" s="5" t="s">
        <v>7052</v>
      </c>
      <c r="D1298" s="4" t="s">
        <v>7053</v>
      </c>
      <c r="E1298" s="4"/>
      <c r="F1298" s="4"/>
      <c r="G1298" s="4" t="s">
        <v>7054</v>
      </c>
      <c r="H1298" s="4">
        <v>1</v>
      </c>
      <c r="I1298" s="4">
        <v>1</v>
      </c>
      <c r="J1298" s="4">
        <v>1</v>
      </c>
      <c r="K1298" s="4">
        <v>1</v>
      </c>
      <c r="L1298" s="4">
        <v>1</v>
      </c>
      <c r="M1298" s="4">
        <v>1</v>
      </c>
      <c r="N1298" s="4">
        <v>1</v>
      </c>
      <c r="O1298" s="4"/>
    </row>
    <row r="1299" spans="1:15" x14ac:dyDescent="0.45">
      <c r="A1299" s="4" t="s">
        <v>7060</v>
      </c>
      <c r="B1299" s="4" t="s">
        <v>7061</v>
      </c>
      <c r="C1299" s="5" t="s">
        <v>7062</v>
      </c>
      <c r="D1299" s="4" t="s">
        <v>7063</v>
      </c>
      <c r="E1299" s="4"/>
      <c r="F1299" s="4" t="s">
        <v>7063</v>
      </c>
      <c r="G1299" s="4" t="s">
        <v>7064</v>
      </c>
      <c r="H1299" s="4">
        <v>0</v>
      </c>
      <c r="I1299" s="4">
        <v>1</v>
      </c>
      <c r="J1299" s="4">
        <v>1</v>
      </c>
      <c r="K1299" s="4">
        <v>1</v>
      </c>
      <c r="L1299" s="4">
        <v>0</v>
      </c>
      <c r="M1299" s="4">
        <v>0</v>
      </c>
      <c r="N1299" s="4">
        <v>1</v>
      </c>
      <c r="O1299" s="4"/>
    </row>
    <row r="1300" spans="1:15" x14ac:dyDescent="0.45">
      <c r="A1300" s="4" t="s">
        <v>12954</v>
      </c>
      <c r="B1300" s="4" t="s">
        <v>12955</v>
      </c>
      <c r="C1300" s="5" t="s">
        <v>12956</v>
      </c>
      <c r="D1300" s="4" t="s">
        <v>12957</v>
      </c>
      <c r="E1300" s="4"/>
      <c r="F1300" s="4"/>
      <c r="G1300" s="4" t="s">
        <v>12958</v>
      </c>
      <c r="H1300" s="4">
        <v>0</v>
      </c>
      <c r="I1300" s="4">
        <v>0</v>
      </c>
      <c r="J1300" s="4">
        <v>1</v>
      </c>
      <c r="K1300" s="4">
        <v>0</v>
      </c>
      <c r="L1300" s="4">
        <v>0</v>
      </c>
      <c r="M1300" s="4">
        <v>0</v>
      </c>
      <c r="N1300" s="4">
        <v>1</v>
      </c>
      <c r="O1300" s="4"/>
    </row>
    <row r="1301" spans="1:15" x14ac:dyDescent="0.45">
      <c r="A1301" s="4" t="s">
        <v>21941</v>
      </c>
      <c r="B1301" s="4" t="s">
        <v>21942</v>
      </c>
      <c r="C1301" s="5" t="s">
        <v>21943</v>
      </c>
      <c r="D1301" s="4" t="s">
        <v>21944</v>
      </c>
      <c r="E1301" s="4"/>
      <c r="F1301" s="4"/>
      <c r="G1301" s="4" t="s">
        <v>21945</v>
      </c>
      <c r="H1301" s="4">
        <v>0</v>
      </c>
      <c r="I1301" s="4">
        <v>0</v>
      </c>
      <c r="J1301" s="4">
        <v>1</v>
      </c>
      <c r="K1301" s="4">
        <v>1</v>
      </c>
      <c r="L1301" s="4">
        <v>1</v>
      </c>
      <c r="M1301" s="4">
        <v>1</v>
      </c>
      <c r="N1301" s="4">
        <v>1</v>
      </c>
      <c r="O1301" s="4"/>
    </row>
    <row r="1302" spans="1:15" x14ac:dyDescent="0.45">
      <c r="A1302" s="4" t="s">
        <v>38433</v>
      </c>
      <c r="B1302" s="4" t="s">
        <v>38434</v>
      </c>
      <c r="C1302" s="5" t="s">
        <v>3134</v>
      </c>
      <c r="D1302" s="4" t="s">
        <v>3135</v>
      </c>
      <c r="E1302" s="4"/>
      <c r="F1302" s="4"/>
      <c r="G1302" s="4" t="s">
        <v>3136</v>
      </c>
      <c r="H1302" s="4">
        <v>0</v>
      </c>
      <c r="I1302" s="4">
        <v>0</v>
      </c>
      <c r="J1302" s="4">
        <v>1</v>
      </c>
      <c r="K1302" s="4">
        <v>0</v>
      </c>
      <c r="L1302" s="4">
        <v>0</v>
      </c>
      <c r="M1302" s="4">
        <v>0</v>
      </c>
      <c r="N1302" s="4">
        <v>0</v>
      </c>
      <c r="O1302" s="4" t="s">
        <v>192</v>
      </c>
    </row>
    <row r="1303" spans="1:15" x14ac:dyDescent="0.45">
      <c r="A1303" s="4" t="s">
        <v>28977</v>
      </c>
      <c r="B1303" s="4" t="s">
        <v>28978</v>
      </c>
      <c r="C1303" s="5" t="s">
        <v>28979</v>
      </c>
      <c r="D1303" s="4" t="s">
        <v>28980</v>
      </c>
      <c r="E1303" s="4"/>
      <c r="F1303" s="4"/>
      <c r="G1303" s="4" t="s">
        <v>28981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0</v>
      </c>
      <c r="N1303" s="4">
        <v>0</v>
      </c>
      <c r="O1303" s="4" t="s">
        <v>192</v>
      </c>
    </row>
    <row r="1304" spans="1:15" x14ac:dyDescent="0.45">
      <c r="A1304" s="4" t="s">
        <v>14689</v>
      </c>
      <c r="B1304" s="4" t="s">
        <v>14690</v>
      </c>
      <c r="C1304" s="5" t="s">
        <v>14691</v>
      </c>
      <c r="D1304" s="4" t="s">
        <v>14692</v>
      </c>
      <c r="E1304" s="4"/>
      <c r="F1304" s="4"/>
      <c r="G1304" s="4" t="s">
        <v>14693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1</v>
      </c>
      <c r="O1304" s="4" t="s">
        <v>120</v>
      </c>
    </row>
    <row r="1305" spans="1:15" x14ac:dyDescent="0.45">
      <c r="A1305" s="4" t="s">
        <v>11790</v>
      </c>
      <c r="B1305" s="4" t="s">
        <v>11791</v>
      </c>
      <c r="C1305" s="5" t="s">
        <v>11792</v>
      </c>
      <c r="D1305" s="4" t="s">
        <v>11793</v>
      </c>
      <c r="E1305" s="4"/>
      <c r="F1305" s="4"/>
      <c r="G1305" s="4" t="s">
        <v>11794</v>
      </c>
      <c r="H1305" s="4">
        <v>0</v>
      </c>
      <c r="I1305" s="4">
        <v>0</v>
      </c>
      <c r="J1305" s="4">
        <v>1</v>
      </c>
      <c r="K1305" s="4">
        <v>0</v>
      </c>
      <c r="L1305" s="4">
        <v>0</v>
      </c>
      <c r="M1305" s="4">
        <v>0</v>
      </c>
      <c r="N1305" s="4">
        <v>1</v>
      </c>
      <c r="O1305" s="4"/>
    </row>
    <row r="1306" spans="1:15" x14ac:dyDescent="0.45">
      <c r="A1306" s="4" t="s">
        <v>12656</v>
      </c>
      <c r="B1306" s="4" t="s">
        <v>12657</v>
      </c>
      <c r="C1306" s="5" t="s">
        <v>12658</v>
      </c>
      <c r="D1306" s="4" t="s">
        <v>12659</v>
      </c>
      <c r="E1306" s="4"/>
      <c r="F1306" s="4"/>
      <c r="G1306" s="4" t="s">
        <v>12660</v>
      </c>
      <c r="H1306" s="4">
        <v>1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 t="s">
        <v>259</v>
      </c>
    </row>
    <row r="1307" spans="1:15" x14ac:dyDescent="0.45">
      <c r="A1307" s="4" t="s">
        <v>12651</v>
      </c>
      <c r="B1307" s="4" t="s">
        <v>12652</v>
      </c>
      <c r="C1307" s="5" t="s">
        <v>12653</v>
      </c>
      <c r="D1307" s="4" t="s">
        <v>12654</v>
      </c>
      <c r="E1307" s="4"/>
      <c r="F1307" s="4"/>
      <c r="G1307" s="4" t="s">
        <v>12655</v>
      </c>
      <c r="H1307" s="4">
        <v>0</v>
      </c>
      <c r="I1307" s="4">
        <v>1</v>
      </c>
      <c r="J1307" s="4">
        <v>1</v>
      </c>
      <c r="K1307" s="4">
        <v>1</v>
      </c>
      <c r="L1307" s="4">
        <v>1</v>
      </c>
      <c r="M1307" s="4">
        <v>0</v>
      </c>
      <c r="N1307" s="4">
        <v>1</v>
      </c>
      <c r="O1307" s="4"/>
    </row>
    <row r="1308" spans="1:15" x14ac:dyDescent="0.45">
      <c r="A1308" s="4" t="s">
        <v>22811</v>
      </c>
      <c r="B1308" s="4" t="s">
        <v>22812</v>
      </c>
      <c r="C1308" s="5" t="s">
        <v>22813</v>
      </c>
      <c r="D1308" s="4" t="s">
        <v>22814</v>
      </c>
      <c r="E1308" s="4"/>
      <c r="F1308" s="4"/>
      <c r="G1308" s="4" t="s">
        <v>22815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1</v>
      </c>
      <c r="O1308" s="4" t="s">
        <v>120</v>
      </c>
    </row>
    <row r="1309" spans="1:15" x14ac:dyDescent="0.45">
      <c r="A1309" s="4" t="s">
        <v>5761</v>
      </c>
      <c r="B1309" s="4" t="s">
        <v>5762</v>
      </c>
      <c r="C1309" s="5" t="s">
        <v>5763</v>
      </c>
      <c r="D1309" s="4" t="s">
        <v>5764</v>
      </c>
      <c r="E1309" s="4" t="s">
        <v>5763</v>
      </c>
      <c r="F1309" s="4" t="s">
        <v>5764</v>
      </c>
      <c r="G1309" s="4" t="s">
        <v>5765</v>
      </c>
      <c r="H1309" s="4">
        <v>1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  <c r="N1309" s="4">
        <v>1</v>
      </c>
      <c r="O1309" s="4"/>
    </row>
    <row r="1310" spans="1:15" x14ac:dyDescent="0.45">
      <c r="A1310" s="4" t="s">
        <v>26208</v>
      </c>
      <c r="B1310" s="4" t="s">
        <v>26209</v>
      </c>
      <c r="C1310" s="5" t="s">
        <v>26210</v>
      </c>
      <c r="D1310" s="4" t="s">
        <v>26211</v>
      </c>
      <c r="E1310" s="4"/>
      <c r="F1310" s="4"/>
      <c r="G1310" s="4" t="s">
        <v>26212</v>
      </c>
      <c r="H1310" s="4">
        <v>0</v>
      </c>
      <c r="I1310" s="4">
        <v>0</v>
      </c>
      <c r="J1310" s="4">
        <v>1</v>
      </c>
      <c r="K1310" s="4">
        <v>0</v>
      </c>
      <c r="L1310" s="4">
        <v>0</v>
      </c>
      <c r="M1310" s="4">
        <v>0</v>
      </c>
      <c r="N1310" s="4">
        <v>0</v>
      </c>
      <c r="O1310" s="4" t="s">
        <v>192</v>
      </c>
    </row>
    <row r="1311" spans="1:15" x14ac:dyDescent="0.45">
      <c r="A1311" s="4" t="s">
        <v>24218</v>
      </c>
      <c r="B1311" s="4" t="s">
        <v>24219</v>
      </c>
      <c r="C1311" s="5" t="s">
        <v>24220</v>
      </c>
      <c r="D1311" s="4" t="s">
        <v>24221</v>
      </c>
      <c r="E1311" s="4"/>
      <c r="F1311" s="4"/>
      <c r="G1311" s="4" t="s">
        <v>24222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1</v>
      </c>
      <c r="O1311" s="4" t="s">
        <v>120</v>
      </c>
    </row>
    <row r="1312" spans="1:15" x14ac:dyDescent="0.45">
      <c r="A1312" s="4" t="s">
        <v>3217</v>
      </c>
      <c r="B1312" s="4" t="s">
        <v>3218</v>
      </c>
      <c r="C1312" s="5" t="s">
        <v>3219</v>
      </c>
      <c r="D1312" s="4" t="s">
        <v>3220</v>
      </c>
      <c r="E1312" s="4"/>
      <c r="F1312" s="4"/>
      <c r="G1312" s="4" t="s">
        <v>3221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1</v>
      </c>
      <c r="O1312" s="4" t="s">
        <v>120</v>
      </c>
    </row>
    <row r="1313" spans="1:15" x14ac:dyDescent="0.45">
      <c r="A1313" s="4" t="s">
        <v>875</v>
      </c>
      <c r="B1313" s="4" t="s">
        <v>876</v>
      </c>
      <c r="C1313" s="5" t="s">
        <v>877</v>
      </c>
      <c r="D1313" s="4" t="s">
        <v>878</v>
      </c>
      <c r="E1313" s="4"/>
      <c r="F1313" s="4"/>
      <c r="G1313" s="4" t="s">
        <v>879</v>
      </c>
      <c r="H1313" s="4">
        <v>1</v>
      </c>
      <c r="I1313" s="4">
        <v>1</v>
      </c>
      <c r="J1313" s="4">
        <v>1</v>
      </c>
      <c r="K1313" s="4">
        <v>1</v>
      </c>
      <c r="L1313" s="4">
        <v>1</v>
      </c>
      <c r="M1313" s="4">
        <v>1</v>
      </c>
      <c r="N1313" s="4">
        <v>1</v>
      </c>
      <c r="O1313" s="4"/>
    </row>
    <row r="1314" spans="1:15" x14ac:dyDescent="0.45">
      <c r="A1314" s="4" t="s">
        <v>38204</v>
      </c>
      <c r="B1314" s="4" t="s">
        <v>38205</v>
      </c>
      <c r="C1314" s="5" t="s">
        <v>38206</v>
      </c>
      <c r="D1314" s="4" t="s">
        <v>38207</v>
      </c>
      <c r="E1314" s="4"/>
      <c r="F1314" s="4"/>
      <c r="G1314" s="4" t="s">
        <v>38208</v>
      </c>
      <c r="H1314" s="4">
        <v>0</v>
      </c>
      <c r="I1314" s="4">
        <v>1</v>
      </c>
      <c r="J1314" s="4">
        <v>1</v>
      </c>
      <c r="K1314" s="4">
        <v>1</v>
      </c>
      <c r="L1314" s="4">
        <v>1</v>
      </c>
      <c r="M1314" s="4">
        <v>1</v>
      </c>
      <c r="N1314" s="4">
        <v>1</v>
      </c>
      <c r="O1314" s="4"/>
    </row>
    <row r="1315" spans="1:15" x14ac:dyDescent="0.45">
      <c r="A1315" s="4" t="s">
        <v>16759</v>
      </c>
      <c r="B1315" s="4" t="s">
        <v>16760</v>
      </c>
      <c r="C1315" s="5" t="s">
        <v>16761</v>
      </c>
      <c r="D1315" s="4" t="s">
        <v>16762</v>
      </c>
      <c r="E1315" s="4"/>
      <c r="F1315" s="4"/>
      <c r="G1315" s="4" t="s">
        <v>16763</v>
      </c>
      <c r="H1315" s="4">
        <v>0</v>
      </c>
      <c r="I1315" s="4">
        <v>0</v>
      </c>
      <c r="J1315" s="4">
        <v>1</v>
      </c>
      <c r="K1315" s="4">
        <v>1</v>
      </c>
      <c r="L1315" s="4">
        <v>1</v>
      </c>
      <c r="M1315" s="4">
        <v>1</v>
      </c>
      <c r="N1315" s="4">
        <v>1</v>
      </c>
      <c r="O1315" s="4"/>
    </row>
    <row r="1316" spans="1:15" x14ac:dyDescent="0.45">
      <c r="A1316" s="4" t="s">
        <v>9402</v>
      </c>
      <c r="B1316" s="4" t="s">
        <v>9403</v>
      </c>
      <c r="C1316" s="5" t="s">
        <v>9404</v>
      </c>
      <c r="D1316" s="4" t="s">
        <v>9405</v>
      </c>
      <c r="E1316" s="4"/>
      <c r="F1316" s="4"/>
      <c r="G1316" s="4" t="s">
        <v>9406</v>
      </c>
      <c r="H1316" s="4">
        <v>0</v>
      </c>
      <c r="I1316" s="4">
        <v>0</v>
      </c>
      <c r="J1316" s="4">
        <v>1</v>
      </c>
      <c r="K1316" s="4">
        <v>0</v>
      </c>
      <c r="L1316" s="4">
        <v>1</v>
      </c>
      <c r="M1316" s="4">
        <v>0</v>
      </c>
      <c r="N1316" s="4">
        <v>1</v>
      </c>
      <c r="O1316" s="4"/>
    </row>
    <row r="1317" spans="1:15" x14ac:dyDescent="0.45">
      <c r="A1317" s="4" t="s">
        <v>35258</v>
      </c>
      <c r="B1317" s="4" t="s">
        <v>35259</v>
      </c>
      <c r="C1317" s="5" t="s">
        <v>35260</v>
      </c>
      <c r="D1317" s="4" t="s">
        <v>35261</v>
      </c>
      <c r="E1317" s="4"/>
      <c r="F1317" s="4"/>
      <c r="G1317" s="4" t="s">
        <v>35262</v>
      </c>
      <c r="H1317" s="4">
        <v>0</v>
      </c>
      <c r="I1317" s="4">
        <v>0</v>
      </c>
      <c r="J1317" s="4">
        <v>1</v>
      </c>
      <c r="K1317" s="4">
        <v>1</v>
      </c>
      <c r="L1317" s="4">
        <v>1</v>
      </c>
      <c r="M1317" s="4">
        <v>1</v>
      </c>
      <c r="N1317" s="4">
        <v>0</v>
      </c>
      <c r="O1317" s="4"/>
    </row>
    <row r="1318" spans="1:15" x14ac:dyDescent="0.45">
      <c r="A1318" s="4" t="s">
        <v>11299</v>
      </c>
      <c r="B1318" s="4" t="s">
        <v>11300</v>
      </c>
      <c r="C1318" s="5" t="s">
        <v>11301</v>
      </c>
      <c r="D1318" s="4" t="s">
        <v>11302</v>
      </c>
      <c r="E1318" s="4"/>
      <c r="F1318" s="4"/>
      <c r="G1318" s="4" t="s">
        <v>11303</v>
      </c>
      <c r="H1318" s="4">
        <v>0</v>
      </c>
      <c r="I1318" s="4">
        <v>0</v>
      </c>
      <c r="J1318" s="4">
        <v>1</v>
      </c>
      <c r="K1318" s="4">
        <v>0</v>
      </c>
      <c r="L1318" s="4">
        <v>0</v>
      </c>
      <c r="M1318" s="4">
        <v>0</v>
      </c>
      <c r="N1318" s="4">
        <v>0</v>
      </c>
      <c r="O1318" s="4" t="s">
        <v>192</v>
      </c>
    </row>
    <row r="1319" spans="1:15" x14ac:dyDescent="0.45">
      <c r="A1319" s="4" t="s">
        <v>14103</v>
      </c>
      <c r="B1319" s="4" t="s">
        <v>14104</v>
      </c>
      <c r="C1319" s="5" t="s">
        <v>14105</v>
      </c>
      <c r="D1319" s="4" t="s">
        <v>14106</v>
      </c>
      <c r="E1319" s="4"/>
      <c r="F1319" s="4"/>
      <c r="G1319" s="4" t="s">
        <v>14107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1</v>
      </c>
      <c r="O1319" s="4" t="s">
        <v>120</v>
      </c>
    </row>
    <row r="1320" spans="1:15" x14ac:dyDescent="0.45">
      <c r="A1320" s="4" t="s">
        <v>19158</v>
      </c>
      <c r="B1320" s="4" t="s">
        <v>19159</v>
      </c>
      <c r="C1320" s="5" t="s">
        <v>19160</v>
      </c>
      <c r="D1320" s="4" t="s">
        <v>19161</v>
      </c>
      <c r="E1320" s="4"/>
      <c r="F1320" s="4"/>
      <c r="G1320" s="4" t="s">
        <v>19162</v>
      </c>
      <c r="H1320" s="4">
        <v>1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 t="s">
        <v>259</v>
      </c>
    </row>
    <row r="1321" spans="1:15" x14ac:dyDescent="0.45">
      <c r="A1321" s="4" t="s">
        <v>32163</v>
      </c>
      <c r="B1321" s="4" t="s">
        <v>32164</v>
      </c>
      <c r="C1321" s="5" t="s">
        <v>32165</v>
      </c>
      <c r="D1321" s="4" t="s">
        <v>32166</v>
      </c>
      <c r="E1321" s="4"/>
      <c r="F1321" s="4"/>
      <c r="G1321" s="4" t="s">
        <v>32167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1</v>
      </c>
      <c r="O1321" s="4" t="s">
        <v>120</v>
      </c>
    </row>
    <row r="1322" spans="1:15" x14ac:dyDescent="0.45">
      <c r="A1322" s="4" t="s">
        <v>3486</v>
      </c>
      <c r="B1322" s="4" t="s">
        <v>3487</v>
      </c>
      <c r="C1322" s="5" t="s">
        <v>3488</v>
      </c>
      <c r="D1322" s="4" t="s">
        <v>3489</v>
      </c>
      <c r="E1322" s="4"/>
      <c r="F1322" s="4" t="s">
        <v>3489</v>
      </c>
      <c r="G1322" s="4" t="s">
        <v>3490</v>
      </c>
      <c r="H1322" s="4">
        <v>0</v>
      </c>
      <c r="I1322" s="4">
        <v>0</v>
      </c>
      <c r="J1322" s="4">
        <v>1</v>
      </c>
      <c r="K1322" s="4">
        <v>1</v>
      </c>
      <c r="L1322" s="4">
        <v>1</v>
      </c>
      <c r="M1322" s="4">
        <v>1</v>
      </c>
      <c r="N1322" s="4">
        <v>1</v>
      </c>
      <c r="O1322" s="4"/>
    </row>
    <row r="1323" spans="1:15" x14ac:dyDescent="0.45">
      <c r="A1323" s="4" t="s">
        <v>1437</v>
      </c>
      <c r="B1323" s="4" t="s">
        <v>1438</v>
      </c>
      <c r="C1323" s="5" t="s">
        <v>1439</v>
      </c>
      <c r="D1323" s="4" t="s">
        <v>1440</v>
      </c>
      <c r="E1323" s="4" t="s">
        <v>1439</v>
      </c>
      <c r="F1323" s="4" t="s">
        <v>1440</v>
      </c>
      <c r="G1323" s="4" t="s">
        <v>1441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1</v>
      </c>
      <c r="O1323" s="4" t="s">
        <v>120</v>
      </c>
    </row>
    <row r="1324" spans="1:15" x14ac:dyDescent="0.45">
      <c r="A1324" s="4" t="s">
        <v>12221</v>
      </c>
      <c r="B1324" s="4" t="s">
        <v>12222</v>
      </c>
      <c r="C1324" s="5" t="s">
        <v>12223</v>
      </c>
      <c r="D1324" s="4" t="s">
        <v>12224</v>
      </c>
      <c r="E1324" s="4"/>
      <c r="F1324" s="4"/>
      <c r="G1324" s="4" t="s">
        <v>12225</v>
      </c>
      <c r="H1324" s="4">
        <v>0</v>
      </c>
      <c r="I1324" s="4">
        <v>0</v>
      </c>
      <c r="J1324" s="4">
        <v>1</v>
      </c>
      <c r="K1324" s="4">
        <v>1</v>
      </c>
      <c r="L1324" s="4">
        <v>1</v>
      </c>
      <c r="M1324" s="4">
        <v>0</v>
      </c>
      <c r="N1324" s="4">
        <v>1</v>
      </c>
      <c r="O1324" s="4"/>
    </row>
    <row r="1325" spans="1:15" x14ac:dyDescent="0.45">
      <c r="A1325" s="4" t="s">
        <v>27317</v>
      </c>
      <c r="B1325" s="4" t="s">
        <v>27318</v>
      </c>
      <c r="C1325" s="5" t="s">
        <v>27319</v>
      </c>
      <c r="D1325" s="4" t="s">
        <v>27320</v>
      </c>
      <c r="E1325" s="4"/>
      <c r="F1325" s="4"/>
      <c r="G1325" s="4" t="s">
        <v>27321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1</v>
      </c>
      <c r="O1325" s="4" t="s">
        <v>120</v>
      </c>
    </row>
    <row r="1326" spans="1:15" x14ac:dyDescent="0.45">
      <c r="A1326" s="4" t="s">
        <v>31424</v>
      </c>
      <c r="B1326" s="4" t="s">
        <v>31425</v>
      </c>
      <c r="C1326" s="5" t="s">
        <v>31426</v>
      </c>
      <c r="D1326" s="4" t="s">
        <v>31427</v>
      </c>
      <c r="E1326" s="4"/>
      <c r="F1326" s="4"/>
      <c r="G1326" s="4" t="s">
        <v>31428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1</v>
      </c>
      <c r="O1326" s="4" t="s">
        <v>120</v>
      </c>
    </row>
    <row r="1327" spans="1:15" x14ac:dyDescent="0.45">
      <c r="A1327" s="4" t="s">
        <v>18007</v>
      </c>
      <c r="B1327" s="4" t="s">
        <v>18008</v>
      </c>
      <c r="C1327" s="5" t="s">
        <v>18009</v>
      </c>
      <c r="D1327" s="4" t="s">
        <v>18010</v>
      </c>
      <c r="E1327" s="4"/>
      <c r="F1327" s="4"/>
      <c r="G1327" s="4" t="s">
        <v>18011</v>
      </c>
      <c r="H1327" s="4">
        <v>0</v>
      </c>
      <c r="I1327" s="4">
        <v>0</v>
      </c>
      <c r="J1327" s="4">
        <v>0</v>
      </c>
      <c r="K1327" s="4">
        <v>1</v>
      </c>
      <c r="L1327" s="4">
        <v>0</v>
      </c>
      <c r="M1327" s="4">
        <v>0</v>
      </c>
      <c r="N1327" s="4">
        <v>1</v>
      </c>
      <c r="O1327" s="4"/>
    </row>
    <row r="1328" spans="1:15" x14ac:dyDescent="0.45">
      <c r="A1328" s="4" t="s">
        <v>8836</v>
      </c>
      <c r="B1328" s="4" t="s">
        <v>8837</v>
      </c>
      <c r="C1328" s="5" t="s">
        <v>8838</v>
      </c>
      <c r="D1328" s="4" t="s">
        <v>8839</v>
      </c>
      <c r="E1328" s="4"/>
      <c r="F1328" s="4"/>
      <c r="G1328" s="4" t="s">
        <v>8840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1</v>
      </c>
      <c r="O1328" s="4" t="s">
        <v>120</v>
      </c>
    </row>
    <row r="1329" spans="1:15" x14ac:dyDescent="0.45">
      <c r="A1329" s="4" t="s">
        <v>28539</v>
      </c>
      <c r="B1329" s="4" t="s">
        <v>28540</v>
      </c>
      <c r="C1329" s="5" t="s">
        <v>28541</v>
      </c>
      <c r="D1329" s="4" t="s">
        <v>28542</v>
      </c>
      <c r="E1329" s="4"/>
      <c r="F1329" s="4"/>
      <c r="G1329" s="4" t="s">
        <v>28543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1</v>
      </c>
      <c r="O1329" s="4" t="s">
        <v>120</v>
      </c>
    </row>
    <row r="1330" spans="1:15" x14ac:dyDescent="0.45">
      <c r="A1330" s="4" t="s">
        <v>7252</v>
      </c>
      <c r="B1330" s="4" t="s">
        <v>7253</v>
      </c>
      <c r="C1330" s="5" t="s">
        <v>7254</v>
      </c>
      <c r="D1330" s="4" t="s">
        <v>7255</v>
      </c>
      <c r="E1330" s="4"/>
      <c r="F1330" s="4" t="s">
        <v>7255</v>
      </c>
      <c r="G1330" s="4" t="s">
        <v>7256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1</v>
      </c>
      <c r="O1330" s="4" t="s">
        <v>120</v>
      </c>
    </row>
    <row r="1331" spans="1:15" x14ac:dyDescent="0.45">
      <c r="A1331" s="4" t="s">
        <v>4157</v>
      </c>
      <c r="B1331" s="4" t="s">
        <v>4158</v>
      </c>
      <c r="C1331" s="5" t="s">
        <v>4159</v>
      </c>
      <c r="D1331" s="4" t="s">
        <v>4160</v>
      </c>
      <c r="E1331" s="4"/>
      <c r="F1331" s="4"/>
      <c r="G1331" s="4" t="s">
        <v>4161</v>
      </c>
      <c r="H1331" s="4">
        <v>0</v>
      </c>
      <c r="I1331" s="4">
        <v>1</v>
      </c>
      <c r="J1331" s="4">
        <v>1</v>
      </c>
      <c r="K1331" s="4">
        <v>1</v>
      </c>
      <c r="L1331" s="4">
        <v>1</v>
      </c>
      <c r="M1331" s="4">
        <v>1</v>
      </c>
      <c r="N1331" s="4">
        <v>1</v>
      </c>
      <c r="O1331" s="4"/>
    </row>
    <row r="1332" spans="1:15" x14ac:dyDescent="0.45">
      <c r="A1332" s="4" t="s">
        <v>4162</v>
      </c>
      <c r="B1332" s="4" t="s">
        <v>4163</v>
      </c>
      <c r="C1332" s="5" t="s">
        <v>4159</v>
      </c>
      <c r="D1332" s="4" t="s">
        <v>4160</v>
      </c>
      <c r="E1332" s="4"/>
      <c r="F1332" s="4"/>
      <c r="G1332" s="4" t="s">
        <v>4161</v>
      </c>
      <c r="H1332" s="4">
        <v>0</v>
      </c>
      <c r="I1332" s="4">
        <v>1</v>
      </c>
      <c r="J1332" s="4">
        <v>1</v>
      </c>
      <c r="K1332" s="4">
        <v>1</v>
      </c>
      <c r="L1332" s="4">
        <v>1</v>
      </c>
      <c r="M1332" s="4">
        <v>1</v>
      </c>
      <c r="N1332" s="4">
        <v>1</v>
      </c>
      <c r="O1332" s="4"/>
    </row>
    <row r="1333" spans="1:15" x14ac:dyDescent="0.45">
      <c r="A1333" s="4" t="s">
        <v>31906</v>
      </c>
      <c r="B1333" s="4" t="s">
        <v>31907</v>
      </c>
      <c r="C1333" s="5" t="s">
        <v>31908</v>
      </c>
      <c r="D1333" s="4" t="s">
        <v>31909</v>
      </c>
      <c r="E1333" s="4"/>
      <c r="F1333" s="4"/>
      <c r="G1333" s="4" t="s">
        <v>31910</v>
      </c>
      <c r="H1333" s="4">
        <v>0</v>
      </c>
      <c r="I1333" s="4">
        <v>0</v>
      </c>
      <c r="J1333" s="4">
        <v>1</v>
      </c>
      <c r="K1333" s="4">
        <v>1</v>
      </c>
      <c r="L1333" s="4">
        <v>1</v>
      </c>
      <c r="M1333" s="4">
        <v>0</v>
      </c>
      <c r="N1333" s="4">
        <v>1</v>
      </c>
      <c r="O1333" s="4"/>
    </row>
    <row r="1334" spans="1:15" x14ac:dyDescent="0.45">
      <c r="A1334" s="4" t="s">
        <v>29761</v>
      </c>
      <c r="B1334" s="4" t="s">
        <v>29762</v>
      </c>
      <c r="C1334" s="5" t="s">
        <v>29763</v>
      </c>
      <c r="D1334" s="4" t="s">
        <v>29764</v>
      </c>
      <c r="E1334" s="4"/>
      <c r="F1334" s="4"/>
      <c r="G1334" s="4" t="s">
        <v>29765</v>
      </c>
      <c r="H1334" s="4">
        <v>0</v>
      </c>
      <c r="I1334" s="4">
        <v>1</v>
      </c>
      <c r="J1334" s="4">
        <v>1</v>
      </c>
      <c r="K1334" s="4">
        <v>1</v>
      </c>
      <c r="L1334" s="4">
        <v>1</v>
      </c>
      <c r="M1334" s="4">
        <v>1</v>
      </c>
      <c r="N1334" s="4">
        <v>1</v>
      </c>
      <c r="O1334" s="4"/>
    </row>
    <row r="1335" spans="1:15" x14ac:dyDescent="0.45">
      <c r="A1335" s="4" t="s">
        <v>6436</v>
      </c>
      <c r="B1335" s="4" t="s">
        <v>6437</v>
      </c>
      <c r="C1335" s="5" t="s">
        <v>6438</v>
      </c>
      <c r="D1335" s="4" t="s">
        <v>6439</v>
      </c>
      <c r="E1335" s="4"/>
      <c r="F1335" s="4"/>
      <c r="G1335" s="4" t="s">
        <v>6440</v>
      </c>
      <c r="H1335" s="4">
        <v>0</v>
      </c>
      <c r="I1335" s="4">
        <v>0</v>
      </c>
      <c r="J1335" s="4">
        <v>1</v>
      </c>
      <c r="K1335" s="4">
        <v>1</v>
      </c>
      <c r="L1335" s="4">
        <v>1</v>
      </c>
      <c r="M1335" s="4">
        <v>1</v>
      </c>
      <c r="N1335" s="4">
        <v>1</v>
      </c>
      <c r="O1335" s="4"/>
    </row>
    <row r="1336" spans="1:15" x14ac:dyDescent="0.45">
      <c r="A1336" s="4" t="s">
        <v>6441</v>
      </c>
      <c r="B1336" s="4" t="s">
        <v>6442</v>
      </c>
      <c r="C1336" s="5" t="s">
        <v>6438</v>
      </c>
      <c r="D1336" s="4" t="s">
        <v>6439</v>
      </c>
      <c r="E1336" s="4"/>
      <c r="F1336" s="4"/>
      <c r="G1336" s="4" t="s">
        <v>6440</v>
      </c>
      <c r="H1336" s="4">
        <v>0</v>
      </c>
      <c r="I1336" s="4">
        <v>1</v>
      </c>
      <c r="J1336" s="4">
        <v>1</v>
      </c>
      <c r="K1336" s="4">
        <v>1</v>
      </c>
      <c r="L1336" s="4">
        <v>1</v>
      </c>
      <c r="M1336" s="4">
        <v>1</v>
      </c>
      <c r="N1336" s="4">
        <v>1</v>
      </c>
      <c r="O1336" s="4"/>
    </row>
    <row r="1337" spans="1:15" x14ac:dyDescent="0.45">
      <c r="A1337" s="4" t="s">
        <v>6443</v>
      </c>
      <c r="B1337" s="4" t="s">
        <v>6444</v>
      </c>
      <c r="C1337" s="5" t="s">
        <v>6445</v>
      </c>
      <c r="D1337" s="4" t="s">
        <v>6446</v>
      </c>
      <c r="E1337" s="4"/>
      <c r="F1337" s="4"/>
      <c r="G1337" s="4" t="s">
        <v>6447</v>
      </c>
      <c r="H1337" s="4">
        <v>0</v>
      </c>
      <c r="I1337" s="4">
        <v>0</v>
      </c>
      <c r="J1337" s="4">
        <v>1</v>
      </c>
      <c r="K1337" s="4">
        <v>1</v>
      </c>
      <c r="L1337" s="4">
        <v>1</v>
      </c>
      <c r="M1337" s="4">
        <v>1</v>
      </c>
      <c r="N1337" s="4">
        <v>1</v>
      </c>
      <c r="O1337" s="4"/>
    </row>
    <row r="1338" spans="1:15" x14ac:dyDescent="0.45">
      <c r="A1338" s="4" t="s">
        <v>14098</v>
      </c>
      <c r="B1338" s="4" t="s">
        <v>14099</v>
      </c>
      <c r="C1338" s="5" t="s">
        <v>14100</v>
      </c>
      <c r="D1338" s="4" t="s">
        <v>14101</v>
      </c>
      <c r="E1338" s="4"/>
      <c r="F1338" s="4"/>
      <c r="G1338" s="4" t="s">
        <v>14102</v>
      </c>
      <c r="H1338" s="4">
        <v>1</v>
      </c>
      <c r="I1338" s="4">
        <v>1</v>
      </c>
      <c r="J1338" s="4">
        <v>1</v>
      </c>
      <c r="K1338" s="4">
        <v>1</v>
      </c>
      <c r="L1338" s="4">
        <v>1</v>
      </c>
      <c r="M1338" s="4">
        <v>1</v>
      </c>
      <c r="N1338" s="4">
        <v>1</v>
      </c>
      <c r="O1338" s="4"/>
    </row>
    <row r="1339" spans="1:15" x14ac:dyDescent="0.45">
      <c r="A1339" s="4" t="s">
        <v>12166</v>
      </c>
      <c r="B1339" s="4" t="s">
        <v>12167</v>
      </c>
      <c r="C1339" s="5" t="s">
        <v>12168</v>
      </c>
      <c r="D1339" s="4" t="s">
        <v>12169</v>
      </c>
      <c r="E1339" s="4"/>
      <c r="F1339" s="4"/>
      <c r="G1339" s="4" t="s">
        <v>12170</v>
      </c>
      <c r="H1339" s="4">
        <v>1</v>
      </c>
      <c r="I1339" s="4">
        <v>1</v>
      </c>
      <c r="J1339" s="4">
        <v>1</v>
      </c>
      <c r="K1339" s="4">
        <v>1</v>
      </c>
      <c r="L1339" s="4">
        <v>1</v>
      </c>
      <c r="M1339" s="4">
        <v>1</v>
      </c>
      <c r="N1339" s="4">
        <v>1</v>
      </c>
      <c r="O1339" s="4"/>
    </row>
    <row r="1340" spans="1:15" x14ac:dyDescent="0.45">
      <c r="A1340" s="4" t="s">
        <v>6785</v>
      </c>
      <c r="B1340" s="4" t="s">
        <v>6786</v>
      </c>
      <c r="C1340" s="5" t="s">
        <v>6787</v>
      </c>
      <c r="D1340" s="4" t="s">
        <v>6788</v>
      </c>
      <c r="E1340" s="4" t="s">
        <v>6787</v>
      </c>
      <c r="F1340" s="4" t="s">
        <v>6788</v>
      </c>
      <c r="G1340" s="4" t="s">
        <v>6789</v>
      </c>
      <c r="H1340" s="4">
        <v>1</v>
      </c>
      <c r="I1340" s="4">
        <v>1</v>
      </c>
      <c r="J1340" s="4">
        <v>1</v>
      </c>
      <c r="K1340" s="4">
        <v>1</v>
      </c>
      <c r="L1340" s="4">
        <v>1</v>
      </c>
      <c r="M1340" s="4">
        <v>1</v>
      </c>
      <c r="N1340" s="4">
        <v>1</v>
      </c>
      <c r="O1340" s="4"/>
    </row>
    <row r="1341" spans="1:15" x14ac:dyDescent="0.45">
      <c r="A1341" s="4" t="s">
        <v>27172</v>
      </c>
      <c r="B1341" s="4" t="s">
        <v>27173</v>
      </c>
      <c r="C1341" s="5" t="s">
        <v>27174</v>
      </c>
      <c r="D1341" s="4" t="s">
        <v>27175</v>
      </c>
      <c r="E1341" s="4"/>
      <c r="F1341" s="4"/>
      <c r="G1341" s="4" t="s">
        <v>27176</v>
      </c>
      <c r="H1341" s="4">
        <v>1</v>
      </c>
      <c r="I1341" s="4">
        <v>0</v>
      </c>
      <c r="J1341" s="4">
        <v>0</v>
      </c>
      <c r="K1341" s="4">
        <v>0</v>
      </c>
      <c r="L1341" s="4">
        <v>0</v>
      </c>
      <c r="M1341" s="4">
        <v>1</v>
      </c>
      <c r="N1341" s="4">
        <v>0</v>
      </c>
      <c r="O1341" s="4"/>
    </row>
    <row r="1342" spans="1:15" x14ac:dyDescent="0.45">
      <c r="A1342" s="4" t="s">
        <v>3192</v>
      </c>
      <c r="B1342" s="4" t="s">
        <v>3193</v>
      </c>
      <c r="C1342" s="5" t="s">
        <v>3194</v>
      </c>
      <c r="D1342" s="4" t="s">
        <v>3195</v>
      </c>
      <c r="E1342" s="4"/>
      <c r="F1342" s="4"/>
      <c r="G1342" s="4" t="s">
        <v>3196</v>
      </c>
      <c r="H1342" s="4">
        <v>0</v>
      </c>
      <c r="I1342" s="4">
        <v>0</v>
      </c>
      <c r="J1342" s="4">
        <v>1</v>
      </c>
      <c r="K1342" s="4">
        <v>1</v>
      </c>
      <c r="L1342" s="4">
        <v>0</v>
      </c>
      <c r="M1342" s="4">
        <v>0</v>
      </c>
      <c r="N1342" s="4">
        <v>1</v>
      </c>
      <c r="O1342" s="4"/>
    </row>
    <row r="1343" spans="1:15" x14ac:dyDescent="0.45">
      <c r="A1343" s="4" t="s">
        <v>19308</v>
      </c>
      <c r="B1343" s="4" t="s">
        <v>19309</v>
      </c>
      <c r="C1343" s="5" t="s">
        <v>19310</v>
      </c>
      <c r="D1343" s="4" t="s">
        <v>19311</v>
      </c>
      <c r="E1343" s="4"/>
      <c r="F1343" s="4"/>
      <c r="G1343" s="4" t="s">
        <v>19312</v>
      </c>
      <c r="H1343" s="4">
        <v>1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 t="s">
        <v>259</v>
      </c>
    </row>
    <row r="1344" spans="1:15" x14ac:dyDescent="0.45">
      <c r="A1344" s="4" t="s">
        <v>12766</v>
      </c>
      <c r="B1344" s="4" t="s">
        <v>12767</v>
      </c>
      <c r="C1344" s="5" t="s">
        <v>12768</v>
      </c>
      <c r="D1344" s="4" t="s">
        <v>12769</v>
      </c>
      <c r="E1344" s="4"/>
      <c r="F1344" s="4"/>
      <c r="G1344" s="4" t="s">
        <v>12770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1</v>
      </c>
      <c r="O1344" s="4" t="s">
        <v>120</v>
      </c>
    </row>
    <row r="1345" spans="1:15" x14ac:dyDescent="0.45">
      <c r="A1345" s="4" t="s">
        <v>27507</v>
      </c>
      <c r="B1345" s="4" t="s">
        <v>27508</v>
      </c>
      <c r="C1345" s="5" t="s">
        <v>27509</v>
      </c>
      <c r="D1345" s="4" t="s">
        <v>27510</v>
      </c>
      <c r="E1345" s="4"/>
      <c r="F1345" s="4"/>
      <c r="G1345" s="4" t="s">
        <v>27511</v>
      </c>
      <c r="H1345" s="4">
        <v>0</v>
      </c>
      <c r="I1345" s="4">
        <v>0</v>
      </c>
      <c r="J1345" s="4">
        <v>1</v>
      </c>
      <c r="K1345" s="4">
        <v>1</v>
      </c>
      <c r="L1345" s="4">
        <v>1</v>
      </c>
      <c r="M1345" s="4">
        <v>1</v>
      </c>
      <c r="N1345" s="4">
        <v>1</v>
      </c>
      <c r="O1345" s="4"/>
    </row>
    <row r="1346" spans="1:15" x14ac:dyDescent="0.45">
      <c r="A1346" s="4" t="s">
        <v>22168</v>
      </c>
      <c r="B1346" s="4" t="s">
        <v>22169</v>
      </c>
      <c r="C1346" s="5" t="s">
        <v>22170</v>
      </c>
      <c r="D1346" s="4" t="s">
        <v>22171</v>
      </c>
      <c r="E1346" s="4"/>
      <c r="F1346" s="4"/>
      <c r="G1346" s="4" t="s">
        <v>22172</v>
      </c>
      <c r="H1346" s="4">
        <v>0</v>
      </c>
      <c r="I1346" s="4">
        <v>0</v>
      </c>
      <c r="J1346" s="4">
        <v>1</v>
      </c>
      <c r="K1346" s="4">
        <v>0</v>
      </c>
      <c r="L1346" s="4">
        <v>0</v>
      </c>
      <c r="M1346" s="4">
        <v>0</v>
      </c>
      <c r="N1346" s="4">
        <v>0</v>
      </c>
      <c r="O1346" s="4" t="s">
        <v>192</v>
      </c>
    </row>
    <row r="1347" spans="1:15" x14ac:dyDescent="0.45">
      <c r="A1347" s="4" t="s">
        <v>33464</v>
      </c>
      <c r="B1347" s="4" t="s">
        <v>33465</v>
      </c>
      <c r="C1347" s="5" t="s">
        <v>33466</v>
      </c>
      <c r="D1347" s="4" t="s">
        <v>33467</v>
      </c>
      <c r="E1347" s="4"/>
      <c r="F1347" s="4"/>
      <c r="G1347" s="4" t="s">
        <v>33468</v>
      </c>
      <c r="H1347" s="4">
        <v>0</v>
      </c>
      <c r="I1347" s="4">
        <v>0</v>
      </c>
      <c r="J1347" s="4">
        <v>1</v>
      </c>
      <c r="K1347" s="4">
        <v>0</v>
      </c>
      <c r="L1347" s="4">
        <v>0</v>
      </c>
      <c r="M1347" s="4">
        <v>1</v>
      </c>
      <c r="N1347" s="4">
        <v>0</v>
      </c>
      <c r="O1347" s="4"/>
    </row>
    <row r="1348" spans="1:15" x14ac:dyDescent="0.45">
      <c r="A1348" s="4" t="s">
        <v>9317</v>
      </c>
      <c r="B1348" s="4" t="s">
        <v>9318</v>
      </c>
      <c r="C1348" s="5" t="s">
        <v>9319</v>
      </c>
      <c r="D1348" s="4" t="s">
        <v>9320</v>
      </c>
      <c r="E1348" s="4"/>
      <c r="F1348" s="4" t="s">
        <v>9320</v>
      </c>
      <c r="G1348" s="4" t="s">
        <v>9321</v>
      </c>
      <c r="H1348" s="4">
        <v>0</v>
      </c>
      <c r="I1348" s="4">
        <v>0</v>
      </c>
      <c r="J1348" s="4">
        <v>1</v>
      </c>
      <c r="K1348" s="4">
        <v>1</v>
      </c>
      <c r="L1348" s="4">
        <v>1</v>
      </c>
      <c r="M1348" s="4">
        <v>1</v>
      </c>
      <c r="N1348" s="4">
        <v>1</v>
      </c>
      <c r="O1348" s="4"/>
    </row>
    <row r="1349" spans="1:15" x14ac:dyDescent="0.45">
      <c r="A1349" s="4" t="s">
        <v>30001</v>
      </c>
      <c r="B1349" s="4" t="s">
        <v>30002</v>
      </c>
      <c r="C1349" s="5" t="s">
        <v>30003</v>
      </c>
      <c r="D1349" s="4" t="s">
        <v>30004</v>
      </c>
      <c r="E1349" s="4"/>
      <c r="F1349" s="4"/>
      <c r="G1349" s="4" t="s">
        <v>30005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1</v>
      </c>
      <c r="O1349" s="4" t="s">
        <v>120</v>
      </c>
    </row>
    <row r="1350" spans="1:15" x14ac:dyDescent="0.45">
      <c r="A1350" s="4" t="s">
        <v>23761</v>
      </c>
      <c r="B1350" s="4" t="s">
        <v>23762</v>
      </c>
      <c r="C1350" s="5" t="s">
        <v>23763</v>
      </c>
      <c r="D1350" s="4" t="s">
        <v>23764</v>
      </c>
      <c r="E1350" s="4"/>
      <c r="F1350" s="4"/>
      <c r="G1350" s="4" t="s">
        <v>23765</v>
      </c>
      <c r="H1350" s="4">
        <v>0</v>
      </c>
      <c r="I1350" s="4">
        <v>0</v>
      </c>
      <c r="J1350" s="4">
        <v>0</v>
      </c>
      <c r="K1350" s="4">
        <v>1</v>
      </c>
      <c r="L1350" s="4">
        <v>0</v>
      </c>
      <c r="M1350" s="4">
        <v>0</v>
      </c>
      <c r="N1350" s="4">
        <v>1</v>
      </c>
      <c r="O1350" s="4"/>
    </row>
    <row r="1351" spans="1:15" x14ac:dyDescent="0.45">
      <c r="A1351" s="4" t="s">
        <v>23901</v>
      </c>
      <c r="B1351" s="4" t="s">
        <v>23902</v>
      </c>
      <c r="C1351" s="5" t="s">
        <v>23903</v>
      </c>
      <c r="D1351" s="4" t="s">
        <v>23904</v>
      </c>
      <c r="E1351" s="4"/>
      <c r="F1351" s="4"/>
      <c r="G1351" s="4" t="s">
        <v>23905</v>
      </c>
      <c r="H1351" s="4">
        <v>0</v>
      </c>
      <c r="I1351" s="4">
        <v>0</v>
      </c>
      <c r="J1351" s="4">
        <v>1</v>
      </c>
      <c r="K1351" s="4">
        <v>1</v>
      </c>
      <c r="L1351" s="4">
        <v>1</v>
      </c>
      <c r="M1351" s="4">
        <v>0</v>
      </c>
      <c r="N1351" s="4">
        <v>1</v>
      </c>
      <c r="O1351" s="4"/>
    </row>
    <row r="1352" spans="1:15" x14ac:dyDescent="0.45">
      <c r="A1352" s="4" t="s">
        <v>13340</v>
      </c>
      <c r="B1352" s="4" t="s">
        <v>13341</v>
      </c>
      <c r="C1352" s="5" t="s">
        <v>13342</v>
      </c>
      <c r="D1352" s="4" t="s">
        <v>13343</v>
      </c>
      <c r="E1352" s="4"/>
      <c r="F1352" s="4"/>
      <c r="G1352" s="4" t="s">
        <v>13344</v>
      </c>
      <c r="H1352" s="4">
        <v>0</v>
      </c>
      <c r="I1352" s="4">
        <v>0</v>
      </c>
      <c r="J1352" s="4">
        <v>1</v>
      </c>
      <c r="K1352" s="4">
        <v>0</v>
      </c>
      <c r="L1352" s="4">
        <v>1</v>
      </c>
      <c r="M1352" s="4">
        <v>1</v>
      </c>
      <c r="N1352" s="4">
        <v>1</v>
      </c>
      <c r="O1352" s="4"/>
    </row>
    <row r="1353" spans="1:15" x14ac:dyDescent="0.45">
      <c r="A1353" s="4" t="s">
        <v>13345</v>
      </c>
      <c r="B1353" s="4" t="s">
        <v>13346</v>
      </c>
      <c r="C1353" s="5" t="s">
        <v>13342</v>
      </c>
      <c r="D1353" s="4" t="s">
        <v>13343</v>
      </c>
      <c r="E1353" s="4"/>
      <c r="F1353" s="4"/>
      <c r="G1353" s="4" t="s">
        <v>13344</v>
      </c>
      <c r="H1353" s="4">
        <v>0</v>
      </c>
      <c r="I1353" s="4">
        <v>1</v>
      </c>
      <c r="J1353" s="4">
        <v>1</v>
      </c>
      <c r="K1353" s="4">
        <v>1</v>
      </c>
      <c r="L1353" s="4">
        <v>1</v>
      </c>
      <c r="M1353" s="4">
        <v>1</v>
      </c>
      <c r="N1353" s="4">
        <v>1</v>
      </c>
      <c r="O1353" s="4"/>
    </row>
    <row r="1354" spans="1:15" x14ac:dyDescent="0.45">
      <c r="A1354" s="4" t="s">
        <v>28271</v>
      </c>
      <c r="B1354" s="4" t="s">
        <v>28272</v>
      </c>
      <c r="C1354" s="5" t="s">
        <v>28273</v>
      </c>
      <c r="D1354" s="4" t="s">
        <v>28274</v>
      </c>
      <c r="E1354" s="4" t="s">
        <v>28273</v>
      </c>
      <c r="F1354" s="4" t="s">
        <v>28274</v>
      </c>
      <c r="G1354" s="4" t="s">
        <v>28275</v>
      </c>
      <c r="H1354" s="4">
        <v>1</v>
      </c>
      <c r="I1354" s="4">
        <v>1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/>
    </row>
    <row r="1355" spans="1:15" x14ac:dyDescent="0.45">
      <c r="A1355" s="4" t="s">
        <v>28291</v>
      </c>
      <c r="B1355" s="4" t="s">
        <v>28292</v>
      </c>
      <c r="C1355" s="5" t="s">
        <v>28293</v>
      </c>
      <c r="D1355" s="4" t="s">
        <v>28294</v>
      </c>
      <c r="E1355" s="4"/>
      <c r="F1355" s="4"/>
      <c r="G1355" s="4" t="s">
        <v>28295</v>
      </c>
      <c r="H1355" s="4">
        <v>0</v>
      </c>
      <c r="I1355" s="4">
        <v>1</v>
      </c>
      <c r="J1355" s="4">
        <v>1</v>
      </c>
      <c r="K1355" s="4">
        <v>1</v>
      </c>
      <c r="L1355" s="4">
        <v>1</v>
      </c>
      <c r="M1355" s="4">
        <v>1</v>
      </c>
      <c r="N1355" s="4">
        <v>1</v>
      </c>
      <c r="O1355" s="4"/>
    </row>
    <row r="1356" spans="1:15" x14ac:dyDescent="0.45">
      <c r="A1356" s="4" t="s">
        <v>17760</v>
      </c>
      <c r="B1356" s="4" t="s">
        <v>17761</v>
      </c>
      <c r="C1356" s="5" t="s">
        <v>17762</v>
      </c>
      <c r="D1356" s="4" t="s">
        <v>17763</v>
      </c>
      <c r="E1356" s="4"/>
      <c r="F1356" s="4"/>
      <c r="G1356" s="4" t="s">
        <v>17764</v>
      </c>
      <c r="H1356" s="4">
        <v>0</v>
      </c>
      <c r="I1356" s="4">
        <v>0</v>
      </c>
      <c r="J1356" s="4">
        <v>1</v>
      </c>
      <c r="K1356" s="4">
        <v>1</v>
      </c>
      <c r="L1356" s="4">
        <v>1</v>
      </c>
      <c r="M1356" s="4">
        <v>0</v>
      </c>
      <c r="N1356" s="4">
        <v>1</v>
      </c>
      <c r="O1356" s="4"/>
    </row>
    <row r="1357" spans="1:15" x14ac:dyDescent="0.45">
      <c r="A1357" s="4" t="s">
        <v>18981</v>
      </c>
      <c r="B1357" s="4" t="s">
        <v>18982</v>
      </c>
      <c r="C1357" s="5" t="s">
        <v>18983</v>
      </c>
      <c r="D1357" s="4" t="s">
        <v>18984</v>
      </c>
      <c r="E1357" s="4"/>
      <c r="F1357" s="4"/>
      <c r="G1357" s="4" t="s">
        <v>18985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1</v>
      </c>
      <c r="O1357" s="4" t="s">
        <v>120</v>
      </c>
    </row>
    <row r="1358" spans="1:15" x14ac:dyDescent="0.45">
      <c r="A1358" s="4" t="s">
        <v>16301</v>
      </c>
      <c r="B1358" s="4" t="s">
        <v>16302</v>
      </c>
      <c r="C1358" s="5" t="s">
        <v>16303</v>
      </c>
      <c r="D1358" s="4" t="s">
        <v>16304</v>
      </c>
      <c r="E1358" s="4"/>
      <c r="F1358" s="4"/>
      <c r="G1358" s="4" t="s">
        <v>16305</v>
      </c>
      <c r="H1358" s="4">
        <v>0</v>
      </c>
      <c r="I1358" s="4">
        <v>0</v>
      </c>
      <c r="J1358" s="4">
        <v>1</v>
      </c>
      <c r="K1358" s="4">
        <v>0</v>
      </c>
      <c r="L1358" s="4">
        <v>0</v>
      </c>
      <c r="M1358" s="4">
        <v>0</v>
      </c>
      <c r="N1358" s="4">
        <v>0</v>
      </c>
      <c r="O1358" s="4" t="s">
        <v>192</v>
      </c>
    </row>
    <row r="1359" spans="1:15" x14ac:dyDescent="0.45">
      <c r="A1359" s="4" t="s">
        <v>34654</v>
      </c>
      <c r="B1359" s="4" t="s">
        <v>34655</v>
      </c>
      <c r="C1359" s="5" t="s">
        <v>34656</v>
      </c>
      <c r="D1359" s="4" t="s">
        <v>34657</v>
      </c>
      <c r="E1359" s="4"/>
      <c r="F1359" s="4"/>
      <c r="G1359" s="4" t="s">
        <v>34658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1</v>
      </c>
      <c r="O1359" s="4" t="s">
        <v>120</v>
      </c>
    </row>
    <row r="1360" spans="1:15" x14ac:dyDescent="0.45">
      <c r="A1360" s="4" t="s">
        <v>3715</v>
      </c>
      <c r="B1360" s="4" t="s">
        <v>3716</v>
      </c>
      <c r="C1360" s="5" t="s">
        <v>3717</v>
      </c>
      <c r="D1360" s="4" t="s">
        <v>3718</v>
      </c>
      <c r="E1360" s="4" t="s">
        <v>3717</v>
      </c>
      <c r="F1360" s="4" t="s">
        <v>3718</v>
      </c>
      <c r="G1360" s="4" t="s">
        <v>3719</v>
      </c>
      <c r="H1360" s="4">
        <v>0</v>
      </c>
      <c r="I1360" s="4">
        <v>1</v>
      </c>
      <c r="J1360" s="4">
        <v>0</v>
      </c>
      <c r="K1360" s="4">
        <v>1</v>
      </c>
      <c r="L1360" s="4">
        <v>0</v>
      </c>
      <c r="M1360" s="4">
        <v>1</v>
      </c>
      <c r="N1360" s="4">
        <v>0</v>
      </c>
      <c r="O1360" s="4"/>
    </row>
    <row r="1361" spans="1:15" x14ac:dyDescent="0.45">
      <c r="A1361" s="4" t="s">
        <v>11860</v>
      </c>
      <c r="B1361" s="4" t="s">
        <v>11861</v>
      </c>
      <c r="C1361" s="5" t="s">
        <v>11862</v>
      </c>
      <c r="D1361" s="4" t="s">
        <v>11863</v>
      </c>
      <c r="E1361" s="4"/>
      <c r="F1361" s="4"/>
      <c r="G1361" s="4" t="s">
        <v>11864</v>
      </c>
      <c r="H1361" s="4">
        <v>0</v>
      </c>
      <c r="I1361" s="4">
        <v>0</v>
      </c>
      <c r="J1361" s="4">
        <v>1</v>
      </c>
      <c r="K1361" s="4">
        <v>1</v>
      </c>
      <c r="L1361" s="4">
        <v>1</v>
      </c>
      <c r="M1361" s="4">
        <v>1</v>
      </c>
      <c r="N1361" s="4">
        <v>1</v>
      </c>
      <c r="O1361" s="4"/>
    </row>
    <row r="1362" spans="1:15" x14ac:dyDescent="0.45">
      <c r="A1362" s="4" t="s">
        <v>29199</v>
      </c>
      <c r="B1362" s="4" t="s">
        <v>29200</v>
      </c>
      <c r="C1362" s="5" t="s">
        <v>29201</v>
      </c>
      <c r="D1362" s="4" t="s">
        <v>29202</v>
      </c>
      <c r="E1362" s="4"/>
      <c r="F1362" s="4"/>
      <c r="G1362" s="4" t="s">
        <v>29203</v>
      </c>
      <c r="H1362" s="4">
        <v>1</v>
      </c>
      <c r="I1362" s="4">
        <v>1</v>
      </c>
      <c r="J1362" s="4">
        <v>1</v>
      </c>
      <c r="K1362" s="4">
        <v>1</v>
      </c>
      <c r="L1362" s="4">
        <v>1</v>
      </c>
      <c r="M1362" s="4">
        <v>1</v>
      </c>
      <c r="N1362" s="4">
        <v>1</v>
      </c>
      <c r="O1362" s="4"/>
    </row>
    <row r="1363" spans="1:15" x14ac:dyDescent="0.45">
      <c r="A1363" s="4" t="s">
        <v>17387</v>
      </c>
      <c r="B1363" s="4" t="s">
        <v>17388</v>
      </c>
      <c r="C1363" s="5" t="s">
        <v>17389</v>
      </c>
      <c r="D1363" s="4" t="s">
        <v>17390</v>
      </c>
      <c r="E1363" s="4"/>
      <c r="F1363" s="4"/>
      <c r="G1363" s="4" t="s">
        <v>17391</v>
      </c>
      <c r="H1363" s="4">
        <v>0</v>
      </c>
      <c r="I1363" s="4">
        <v>0</v>
      </c>
      <c r="J1363" s="4">
        <v>1</v>
      </c>
      <c r="K1363" s="4">
        <v>0</v>
      </c>
      <c r="L1363" s="4">
        <v>0</v>
      </c>
      <c r="M1363" s="4">
        <v>0</v>
      </c>
      <c r="N1363" s="4">
        <v>0</v>
      </c>
      <c r="O1363" s="4" t="s">
        <v>192</v>
      </c>
    </row>
    <row r="1364" spans="1:15" x14ac:dyDescent="0.45">
      <c r="A1364" s="4" t="s">
        <v>17392</v>
      </c>
      <c r="B1364" s="4" t="s">
        <v>17393</v>
      </c>
      <c r="C1364" s="5" t="s">
        <v>17389</v>
      </c>
      <c r="D1364" s="4" t="s">
        <v>17390</v>
      </c>
      <c r="E1364" s="4"/>
      <c r="F1364" s="4"/>
      <c r="G1364" s="4" t="s">
        <v>17391</v>
      </c>
      <c r="H1364" s="4">
        <v>0</v>
      </c>
      <c r="I1364" s="4">
        <v>1</v>
      </c>
      <c r="J1364" s="4">
        <v>1</v>
      </c>
      <c r="K1364" s="4">
        <v>1</v>
      </c>
      <c r="L1364" s="4">
        <v>1</v>
      </c>
      <c r="M1364" s="4">
        <v>1</v>
      </c>
      <c r="N1364" s="4">
        <v>1</v>
      </c>
      <c r="O1364" s="4"/>
    </row>
    <row r="1365" spans="1:15" x14ac:dyDescent="0.45">
      <c r="A1365" s="4" t="s">
        <v>329</v>
      </c>
      <c r="B1365" s="4" t="s">
        <v>330</v>
      </c>
      <c r="C1365" s="5" t="s">
        <v>331</v>
      </c>
      <c r="D1365" s="4" t="s">
        <v>332</v>
      </c>
      <c r="E1365" s="4"/>
      <c r="F1365" s="4"/>
      <c r="G1365" s="4" t="s">
        <v>333</v>
      </c>
      <c r="H1365" s="4">
        <v>1</v>
      </c>
      <c r="I1365" s="4">
        <v>0</v>
      </c>
      <c r="J1365" s="4">
        <v>1</v>
      </c>
      <c r="K1365" s="4">
        <v>1</v>
      </c>
      <c r="L1365" s="4">
        <v>1</v>
      </c>
      <c r="M1365" s="4">
        <v>0</v>
      </c>
      <c r="N1365" s="4">
        <v>1</v>
      </c>
      <c r="O1365" s="4"/>
    </row>
    <row r="1366" spans="1:15" x14ac:dyDescent="0.45">
      <c r="A1366" s="4" t="s">
        <v>32344</v>
      </c>
      <c r="B1366" s="4" t="s">
        <v>32345</v>
      </c>
      <c r="C1366" s="5" t="s">
        <v>32346</v>
      </c>
      <c r="D1366" s="4" t="s">
        <v>32347</v>
      </c>
      <c r="E1366" s="4"/>
      <c r="F1366" s="4"/>
      <c r="G1366" s="4" t="s">
        <v>32348</v>
      </c>
      <c r="H1366" s="4">
        <v>0</v>
      </c>
      <c r="I1366" s="4">
        <v>0</v>
      </c>
      <c r="J1366" s="4">
        <v>1</v>
      </c>
      <c r="K1366" s="4">
        <v>0</v>
      </c>
      <c r="L1366" s="4">
        <v>0</v>
      </c>
      <c r="M1366" s="4">
        <v>0</v>
      </c>
      <c r="N1366" s="4">
        <v>1</v>
      </c>
      <c r="O1366" s="4"/>
    </row>
    <row r="1367" spans="1:15" x14ac:dyDescent="0.45">
      <c r="A1367" s="4" t="s">
        <v>36145</v>
      </c>
      <c r="B1367" s="4" t="s">
        <v>36146</v>
      </c>
      <c r="C1367" s="5" t="s">
        <v>36147</v>
      </c>
      <c r="D1367" s="4" t="s">
        <v>36148</v>
      </c>
      <c r="E1367" s="4"/>
      <c r="F1367" s="4"/>
      <c r="G1367" s="4" t="s">
        <v>36149</v>
      </c>
      <c r="H1367" s="4">
        <v>0</v>
      </c>
      <c r="I1367" s="4">
        <v>0</v>
      </c>
      <c r="J1367" s="4">
        <v>1</v>
      </c>
      <c r="K1367" s="4">
        <v>0</v>
      </c>
      <c r="L1367" s="4">
        <v>0</v>
      </c>
      <c r="M1367" s="4">
        <v>0</v>
      </c>
      <c r="N1367" s="4">
        <v>1</v>
      </c>
      <c r="O1367" s="4"/>
    </row>
    <row r="1368" spans="1:15" x14ac:dyDescent="0.45">
      <c r="A1368" s="4" t="s">
        <v>34580</v>
      </c>
      <c r="B1368" s="4" t="s">
        <v>34581</v>
      </c>
      <c r="C1368" s="5" t="s">
        <v>34582</v>
      </c>
      <c r="D1368" s="4" t="s">
        <v>34583</v>
      </c>
      <c r="E1368" s="4"/>
      <c r="F1368" s="4"/>
      <c r="G1368" s="4" t="s">
        <v>34584</v>
      </c>
      <c r="H1368" s="4">
        <v>0</v>
      </c>
      <c r="I1368" s="4">
        <v>0</v>
      </c>
      <c r="J1368" s="4">
        <v>1</v>
      </c>
      <c r="K1368" s="4">
        <v>0</v>
      </c>
      <c r="L1368" s="4">
        <v>1</v>
      </c>
      <c r="M1368" s="4">
        <v>1</v>
      </c>
      <c r="N1368" s="4">
        <v>0</v>
      </c>
      <c r="O1368" s="4"/>
    </row>
    <row r="1369" spans="1:15" x14ac:dyDescent="0.45">
      <c r="A1369" s="4" t="s">
        <v>3227</v>
      </c>
      <c r="B1369" s="4" t="s">
        <v>3228</v>
      </c>
      <c r="C1369" s="5" t="s">
        <v>3229</v>
      </c>
      <c r="D1369" s="4" t="s">
        <v>3230</v>
      </c>
      <c r="E1369" s="4"/>
      <c r="F1369" s="4"/>
      <c r="G1369" s="4" t="s">
        <v>3231</v>
      </c>
      <c r="H1369" s="4">
        <v>0</v>
      </c>
      <c r="I1369" s="4">
        <v>0</v>
      </c>
      <c r="J1369" s="4">
        <v>1</v>
      </c>
      <c r="K1369" s="4">
        <v>0</v>
      </c>
      <c r="L1369" s="4">
        <v>0</v>
      </c>
      <c r="M1369" s="4">
        <v>0</v>
      </c>
      <c r="N1369" s="4">
        <v>1</v>
      </c>
      <c r="O1369" s="4"/>
    </row>
    <row r="1370" spans="1:15" x14ac:dyDescent="0.45">
      <c r="A1370" s="4" t="s">
        <v>35768</v>
      </c>
      <c r="B1370" s="4" t="s">
        <v>35769</v>
      </c>
      <c r="C1370" s="5" t="s">
        <v>35770</v>
      </c>
      <c r="D1370" s="4" t="s">
        <v>35771</v>
      </c>
      <c r="E1370" s="4"/>
      <c r="F1370" s="4"/>
      <c r="G1370" s="4" t="s">
        <v>35772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0</v>
      </c>
      <c r="N1370" s="4">
        <v>1</v>
      </c>
      <c r="O1370" s="4"/>
    </row>
    <row r="1371" spans="1:15" x14ac:dyDescent="0.45">
      <c r="A1371" s="4" t="s">
        <v>26499</v>
      </c>
      <c r="B1371" s="4" t="s">
        <v>26500</v>
      </c>
      <c r="C1371" s="5" t="s">
        <v>26501</v>
      </c>
      <c r="D1371" s="4" t="s">
        <v>26502</v>
      </c>
      <c r="E1371" s="4"/>
      <c r="F1371" s="4" t="s">
        <v>26502</v>
      </c>
      <c r="G1371" s="4" t="s">
        <v>26503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0</v>
      </c>
      <c r="N1371" s="4">
        <v>1</v>
      </c>
      <c r="O1371" s="4"/>
    </row>
    <row r="1372" spans="1:15" x14ac:dyDescent="0.45">
      <c r="A1372" s="4" t="s">
        <v>6453</v>
      </c>
      <c r="B1372" s="4" t="s">
        <v>6454</v>
      </c>
      <c r="C1372" s="5" t="s">
        <v>6455</v>
      </c>
      <c r="D1372" s="4" t="s">
        <v>6456</v>
      </c>
      <c r="E1372" s="4"/>
      <c r="F1372" s="4"/>
      <c r="G1372" s="4">
        <v>2</v>
      </c>
      <c r="H1372" s="4">
        <v>0</v>
      </c>
      <c r="I1372" s="4">
        <v>0</v>
      </c>
      <c r="J1372" s="4">
        <v>1</v>
      </c>
      <c r="K1372" s="4">
        <v>1</v>
      </c>
      <c r="L1372" s="4">
        <v>0</v>
      </c>
      <c r="M1372" s="4">
        <v>0</v>
      </c>
      <c r="N1372" s="4">
        <v>1</v>
      </c>
      <c r="O1372" s="4"/>
    </row>
    <row r="1373" spans="1:15" x14ac:dyDescent="0.45">
      <c r="A1373" s="4" t="s">
        <v>37003</v>
      </c>
      <c r="B1373" s="4" t="s">
        <v>37004</v>
      </c>
      <c r="C1373" s="5" t="s">
        <v>37005</v>
      </c>
      <c r="D1373" s="4" t="s">
        <v>37006</v>
      </c>
      <c r="E1373" s="4"/>
      <c r="F1373" s="4" t="s">
        <v>37006</v>
      </c>
      <c r="G1373" s="4" t="s">
        <v>37007</v>
      </c>
      <c r="H1373" s="4">
        <v>0</v>
      </c>
      <c r="I1373" s="4">
        <v>0</v>
      </c>
      <c r="J1373" s="4">
        <v>1</v>
      </c>
      <c r="K1373" s="4">
        <v>1</v>
      </c>
      <c r="L1373" s="4">
        <v>1</v>
      </c>
      <c r="M1373" s="4">
        <v>1</v>
      </c>
      <c r="N1373" s="4">
        <v>1</v>
      </c>
      <c r="O1373" s="4"/>
    </row>
    <row r="1374" spans="1:15" x14ac:dyDescent="0.45">
      <c r="A1374" s="4" t="s">
        <v>29981</v>
      </c>
      <c r="B1374" s="4" t="s">
        <v>29982</v>
      </c>
      <c r="C1374" s="5" t="s">
        <v>29983</v>
      </c>
      <c r="D1374" s="4" t="s">
        <v>29984</v>
      </c>
      <c r="E1374" s="4"/>
      <c r="F1374" s="4" t="s">
        <v>29984</v>
      </c>
      <c r="G1374" s="4" t="s">
        <v>29985</v>
      </c>
      <c r="H1374" s="4">
        <v>0</v>
      </c>
      <c r="I1374" s="4">
        <v>0</v>
      </c>
      <c r="J1374" s="4">
        <v>1</v>
      </c>
      <c r="K1374" s="4">
        <v>1</v>
      </c>
      <c r="L1374" s="4">
        <v>1</v>
      </c>
      <c r="M1374" s="4">
        <v>1</v>
      </c>
      <c r="N1374" s="4">
        <v>1</v>
      </c>
      <c r="O1374" s="4"/>
    </row>
    <row r="1375" spans="1:15" x14ac:dyDescent="0.45">
      <c r="A1375" s="4" t="s">
        <v>23692</v>
      </c>
      <c r="B1375" s="4" t="s">
        <v>23693</v>
      </c>
      <c r="C1375" s="5" t="s">
        <v>23694</v>
      </c>
      <c r="D1375" s="4" t="s">
        <v>23695</v>
      </c>
      <c r="E1375" s="4" t="s">
        <v>23694</v>
      </c>
      <c r="F1375" s="4" t="s">
        <v>23695</v>
      </c>
      <c r="G1375" s="4" t="s">
        <v>23696</v>
      </c>
      <c r="H1375" s="4">
        <v>0</v>
      </c>
      <c r="I1375" s="4">
        <v>0</v>
      </c>
      <c r="J1375" s="4">
        <v>1</v>
      </c>
      <c r="K1375" s="4">
        <v>0</v>
      </c>
      <c r="L1375" s="4">
        <v>1</v>
      </c>
      <c r="M1375" s="4">
        <v>0</v>
      </c>
      <c r="N1375" s="4">
        <v>1</v>
      </c>
      <c r="O1375" s="4"/>
    </row>
    <row r="1376" spans="1:15" x14ac:dyDescent="0.45">
      <c r="A1376" s="4" t="s">
        <v>27704</v>
      </c>
      <c r="B1376" s="4" t="s">
        <v>27705</v>
      </c>
      <c r="C1376" s="5" t="s">
        <v>27706</v>
      </c>
      <c r="D1376" s="4" t="s">
        <v>27707</v>
      </c>
      <c r="E1376" s="4"/>
      <c r="F1376" s="4"/>
      <c r="G1376" s="4" t="s">
        <v>27708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0</v>
      </c>
      <c r="N1376" s="4">
        <v>0</v>
      </c>
      <c r="O1376" s="4" t="s">
        <v>131</v>
      </c>
    </row>
    <row r="1377" spans="1:15" x14ac:dyDescent="0.45">
      <c r="A1377" s="4" t="s">
        <v>20777</v>
      </c>
      <c r="B1377" s="4" t="s">
        <v>20778</v>
      </c>
      <c r="C1377" s="5" t="s">
        <v>20779</v>
      </c>
      <c r="D1377" s="4" t="s">
        <v>20780</v>
      </c>
      <c r="E1377" s="4"/>
      <c r="F1377" s="4"/>
      <c r="G1377" s="4" t="s">
        <v>20781</v>
      </c>
      <c r="H1377" s="4">
        <v>0</v>
      </c>
      <c r="I1377" s="4">
        <v>1</v>
      </c>
      <c r="J1377" s="4">
        <v>0</v>
      </c>
      <c r="K1377" s="4">
        <v>0</v>
      </c>
      <c r="L1377" s="4">
        <v>0</v>
      </c>
      <c r="M1377" s="4">
        <v>1</v>
      </c>
      <c r="N1377" s="4">
        <v>0</v>
      </c>
      <c r="O1377" s="4"/>
    </row>
    <row r="1378" spans="1:15" x14ac:dyDescent="0.45">
      <c r="A1378" s="4" t="s">
        <v>8931</v>
      </c>
      <c r="B1378" s="4" t="s">
        <v>8932</v>
      </c>
      <c r="C1378" s="5" t="s">
        <v>8933</v>
      </c>
      <c r="D1378" s="4" t="s">
        <v>8934</v>
      </c>
      <c r="E1378" s="4"/>
      <c r="F1378" s="4"/>
      <c r="G1378" s="4" t="s">
        <v>8935</v>
      </c>
      <c r="H1378" s="4">
        <v>0</v>
      </c>
      <c r="I1378" s="4">
        <v>1</v>
      </c>
      <c r="J1378" s="4">
        <v>1</v>
      </c>
      <c r="K1378" s="4">
        <v>0</v>
      </c>
      <c r="L1378" s="4">
        <v>1</v>
      </c>
      <c r="M1378" s="4">
        <v>0</v>
      </c>
      <c r="N1378" s="4">
        <v>1</v>
      </c>
      <c r="O1378" s="4"/>
    </row>
    <row r="1379" spans="1:15" x14ac:dyDescent="0.45">
      <c r="A1379" s="4" t="s">
        <v>34254</v>
      </c>
      <c r="B1379" s="4" t="s">
        <v>34255</v>
      </c>
      <c r="C1379" s="5" t="s">
        <v>34256</v>
      </c>
      <c r="D1379" s="4" t="s">
        <v>34257</v>
      </c>
      <c r="E1379" s="4"/>
      <c r="F1379" s="4"/>
      <c r="G1379" s="4" t="s">
        <v>34258</v>
      </c>
      <c r="H1379" s="4">
        <v>1</v>
      </c>
      <c r="I1379" s="4">
        <v>0</v>
      </c>
      <c r="J1379" s="4">
        <v>1</v>
      </c>
      <c r="K1379" s="4">
        <v>0</v>
      </c>
      <c r="L1379" s="4">
        <v>0</v>
      </c>
      <c r="M1379" s="4">
        <v>0</v>
      </c>
      <c r="N1379" s="4">
        <v>0</v>
      </c>
      <c r="O1379" s="4"/>
    </row>
    <row r="1380" spans="1:15" x14ac:dyDescent="0.45">
      <c r="A1380" s="4" t="s">
        <v>15233</v>
      </c>
      <c r="B1380" s="4" t="s">
        <v>15234</v>
      </c>
      <c r="C1380" s="5" t="s">
        <v>15235</v>
      </c>
      <c r="D1380" s="4" t="s">
        <v>15236</v>
      </c>
      <c r="E1380" s="4"/>
      <c r="F1380" s="4" t="s">
        <v>15236</v>
      </c>
      <c r="G1380" s="4" t="s">
        <v>15237</v>
      </c>
      <c r="H1380" s="4">
        <v>1</v>
      </c>
      <c r="I1380" s="4">
        <v>1</v>
      </c>
      <c r="J1380" s="4">
        <v>0</v>
      </c>
      <c r="K1380" s="4">
        <v>0</v>
      </c>
      <c r="L1380" s="4">
        <v>0</v>
      </c>
      <c r="M1380" s="4">
        <v>1</v>
      </c>
      <c r="N1380" s="4">
        <v>1</v>
      </c>
      <c r="O1380" s="4"/>
    </row>
    <row r="1381" spans="1:15" x14ac:dyDescent="0.45">
      <c r="A1381" s="4" t="s">
        <v>14335</v>
      </c>
      <c r="B1381" s="4" t="s">
        <v>14336</v>
      </c>
      <c r="C1381" s="5" t="s">
        <v>14337</v>
      </c>
      <c r="D1381" s="4" t="s">
        <v>14338</v>
      </c>
      <c r="E1381" s="4"/>
      <c r="F1381" s="4" t="s">
        <v>14338</v>
      </c>
      <c r="G1381" s="4" t="s">
        <v>14339</v>
      </c>
      <c r="H1381" s="4">
        <v>0</v>
      </c>
      <c r="I1381" s="4">
        <v>0</v>
      </c>
      <c r="J1381" s="4">
        <v>1</v>
      </c>
      <c r="K1381" s="4">
        <v>1</v>
      </c>
      <c r="L1381" s="4">
        <v>1</v>
      </c>
      <c r="M1381" s="4">
        <v>1</v>
      </c>
      <c r="N1381" s="4">
        <v>1</v>
      </c>
      <c r="O1381" s="4"/>
    </row>
    <row r="1382" spans="1:15" x14ac:dyDescent="0.45">
      <c r="A1382" s="4" t="s">
        <v>23173</v>
      </c>
      <c r="B1382" s="4" t="s">
        <v>23174</v>
      </c>
      <c r="C1382" s="5" t="s">
        <v>23175</v>
      </c>
      <c r="D1382" s="4" t="s">
        <v>23176</v>
      </c>
      <c r="E1382" s="4" t="s">
        <v>23175</v>
      </c>
      <c r="F1382" s="4" t="s">
        <v>23176</v>
      </c>
      <c r="G1382" s="4" t="s">
        <v>23177</v>
      </c>
      <c r="H1382" s="4">
        <v>0</v>
      </c>
      <c r="I1382" s="4">
        <v>0</v>
      </c>
      <c r="J1382" s="4">
        <v>0</v>
      </c>
      <c r="K1382" s="4">
        <v>0</v>
      </c>
      <c r="L1382" s="4">
        <v>1</v>
      </c>
      <c r="M1382" s="4">
        <v>0</v>
      </c>
      <c r="N1382" s="4">
        <v>1</v>
      </c>
      <c r="O1382" s="4"/>
    </row>
    <row r="1383" spans="1:15" x14ac:dyDescent="0.45">
      <c r="A1383" s="4" t="s">
        <v>36793</v>
      </c>
      <c r="B1383" s="4" t="s">
        <v>36794</v>
      </c>
      <c r="C1383" s="5" t="s">
        <v>36795</v>
      </c>
      <c r="D1383" s="4" t="s">
        <v>36796</v>
      </c>
      <c r="E1383" s="4"/>
      <c r="F1383" s="4"/>
      <c r="G1383" s="4" t="s">
        <v>36797</v>
      </c>
      <c r="H1383" s="4">
        <v>0</v>
      </c>
      <c r="I1383" s="4">
        <v>0</v>
      </c>
      <c r="J1383" s="4">
        <v>1</v>
      </c>
      <c r="K1383" s="4">
        <v>0</v>
      </c>
      <c r="L1383" s="4">
        <v>1</v>
      </c>
      <c r="M1383" s="4">
        <v>0</v>
      </c>
      <c r="N1383" s="4">
        <v>1</v>
      </c>
      <c r="O1383" s="4"/>
    </row>
    <row r="1384" spans="1:15" x14ac:dyDescent="0.45">
      <c r="A1384" s="4" t="s">
        <v>29841</v>
      </c>
      <c r="B1384" s="4" t="s">
        <v>29842</v>
      </c>
      <c r="C1384" s="5" t="s">
        <v>29843</v>
      </c>
      <c r="D1384" s="4" t="s">
        <v>29844</v>
      </c>
      <c r="E1384" s="4"/>
      <c r="F1384" s="4"/>
      <c r="G1384" s="4" t="s">
        <v>29845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1</v>
      </c>
      <c r="O1384" s="4" t="s">
        <v>120</v>
      </c>
    </row>
    <row r="1385" spans="1:15" x14ac:dyDescent="0.45">
      <c r="A1385" s="4" t="s">
        <v>31037</v>
      </c>
      <c r="B1385" s="4" t="s">
        <v>31038</v>
      </c>
      <c r="C1385" s="5" t="s">
        <v>31039</v>
      </c>
      <c r="D1385" s="4" t="s">
        <v>31040</v>
      </c>
      <c r="E1385" s="4"/>
      <c r="F1385" s="4"/>
      <c r="G1385" s="4" t="s">
        <v>31041</v>
      </c>
      <c r="H1385" s="4">
        <v>0</v>
      </c>
      <c r="I1385" s="4">
        <v>1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 t="s">
        <v>48</v>
      </c>
    </row>
    <row r="1386" spans="1:15" x14ac:dyDescent="0.45">
      <c r="A1386" s="4" t="s">
        <v>22133</v>
      </c>
      <c r="B1386" s="4" t="s">
        <v>22134</v>
      </c>
      <c r="C1386" s="5" t="s">
        <v>22135</v>
      </c>
      <c r="D1386" s="4" t="s">
        <v>22136</v>
      </c>
      <c r="E1386" s="4"/>
      <c r="F1386" s="4"/>
      <c r="G1386" s="4" t="s">
        <v>22137</v>
      </c>
      <c r="H1386" s="4">
        <v>1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 t="s">
        <v>259</v>
      </c>
    </row>
    <row r="1387" spans="1:15" x14ac:dyDescent="0.45">
      <c r="A1387" s="4" t="s">
        <v>23702</v>
      </c>
      <c r="B1387" s="4" t="s">
        <v>23703</v>
      </c>
      <c r="C1387" s="5" t="s">
        <v>23704</v>
      </c>
      <c r="D1387" s="4" t="s">
        <v>23705</v>
      </c>
      <c r="E1387" s="4"/>
      <c r="F1387" s="4"/>
      <c r="G1387" s="4" t="s">
        <v>23706</v>
      </c>
      <c r="H1387" s="4">
        <v>0</v>
      </c>
      <c r="I1387" s="4">
        <v>0</v>
      </c>
      <c r="J1387" s="4">
        <v>1</v>
      </c>
      <c r="K1387" s="4">
        <v>0</v>
      </c>
      <c r="L1387" s="4">
        <v>1</v>
      </c>
      <c r="M1387" s="4">
        <v>0</v>
      </c>
      <c r="N1387" s="4">
        <v>1</v>
      </c>
      <c r="O1387" s="4"/>
    </row>
    <row r="1388" spans="1:15" x14ac:dyDescent="0.45">
      <c r="A1388" s="4" t="s">
        <v>23906</v>
      </c>
      <c r="B1388" s="4" t="s">
        <v>23907</v>
      </c>
      <c r="C1388" s="5" t="s">
        <v>23908</v>
      </c>
      <c r="D1388" s="4" t="s">
        <v>23909</v>
      </c>
      <c r="E1388" s="4"/>
      <c r="F1388" s="4"/>
      <c r="G1388" s="4" t="s">
        <v>23910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1</v>
      </c>
      <c r="N1388" s="4">
        <v>0</v>
      </c>
      <c r="O1388" s="4" t="s">
        <v>114</v>
      </c>
    </row>
    <row r="1389" spans="1:15" x14ac:dyDescent="0.45">
      <c r="A1389" s="4" t="s">
        <v>37173</v>
      </c>
      <c r="B1389" s="4" t="s">
        <v>37174</v>
      </c>
      <c r="C1389" s="5" t="s">
        <v>37175</v>
      </c>
      <c r="D1389" s="4" t="s">
        <v>37176</v>
      </c>
      <c r="E1389" s="4"/>
      <c r="F1389" s="4"/>
      <c r="G1389" s="4" t="s">
        <v>37177</v>
      </c>
      <c r="H1389" s="4">
        <v>0</v>
      </c>
      <c r="I1389" s="4">
        <v>0</v>
      </c>
      <c r="J1389" s="4">
        <v>0</v>
      </c>
      <c r="K1389" s="4">
        <v>0</v>
      </c>
      <c r="L1389" s="4">
        <v>1</v>
      </c>
      <c r="M1389" s="4">
        <v>0</v>
      </c>
      <c r="N1389" s="4">
        <v>1</v>
      </c>
      <c r="O1389" s="4"/>
    </row>
    <row r="1390" spans="1:15" x14ac:dyDescent="0.45">
      <c r="A1390" s="4" t="s">
        <v>34358</v>
      </c>
      <c r="B1390" s="4" t="s">
        <v>34359</v>
      </c>
      <c r="C1390" s="5" t="s">
        <v>34360</v>
      </c>
      <c r="D1390" s="4" t="s">
        <v>34361</v>
      </c>
      <c r="E1390" s="4"/>
      <c r="F1390" s="4"/>
      <c r="G1390" s="4" t="s">
        <v>34362</v>
      </c>
      <c r="H1390" s="4">
        <v>0</v>
      </c>
      <c r="I1390" s="4">
        <v>0</v>
      </c>
      <c r="J1390" s="4">
        <v>1</v>
      </c>
      <c r="K1390" s="4">
        <v>0</v>
      </c>
      <c r="L1390" s="4">
        <v>0</v>
      </c>
      <c r="M1390" s="4">
        <v>0</v>
      </c>
      <c r="N1390" s="4">
        <v>1</v>
      </c>
      <c r="O1390" s="4"/>
    </row>
    <row r="1391" spans="1:15" x14ac:dyDescent="0.45">
      <c r="A1391" s="4" t="s">
        <v>19106</v>
      </c>
      <c r="B1391" s="4" t="s">
        <v>19107</v>
      </c>
      <c r="C1391" s="5" t="s">
        <v>19108</v>
      </c>
      <c r="D1391" s="4" t="s">
        <v>19109</v>
      </c>
      <c r="E1391" s="4"/>
      <c r="F1391" s="4"/>
      <c r="G1391" s="4" t="s">
        <v>19110</v>
      </c>
      <c r="H1391" s="4">
        <v>0</v>
      </c>
      <c r="I1391" s="4">
        <v>0</v>
      </c>
      <c r="J1391" s="4">
        <v>1</v>
      </c>
      <c r="K1391" s="4">
        <v>0</v>
      </c>
      <c r="L1391" s="4">
        <v>0</v>
      </c>
      <c r="M1391" s="4">
        <v>1</v>
      </c>
      <c r="N1391" s="4">
        <v>0</v>
      </c>
      <c r="O1391" s="4"/>
    </row>
    <row r="1392" spans="1:15" x14ac:dyDescent="0.45">
      <c r="A1392" s="4" t="s">
        <v>17123</v>
      </c>
      <c r="B1392" s="4" t="s">
        <v>17124</v>
      </c>
      <c r="C1392" s="5" t="s">
        <v>17125</v>
      </c>
      <c r="D1392" s="4" t="s">
        <v>17126</v>
      </c>
      <c r="E1392" s="4"/>
      <c r="F1392" s="4" t="s">
        <v>17126</v>
      </c>
      <c r="G1392" s="4" t="s">
        <v>17127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1</v>
      </c>
      <c r="O1392" s="4" t="s">
        <v>120</v>
      </c>
    </row>
    <row r="1393" spans="1:15" x14ac:dyDescent="0.45">
      <c r="A1393" s="4" t="s">
        <v>3142</v>
      </c>
      <c r="B1393" s="4" t="s">
        <v>3143</v>
      </c>
      <c r="C1393" s="5" t="s">
        <v>3144</v>
      </c>
      <c r="D1393" s="4" t="s">
        <v>3145</v>
      </c>
      <c r="E1393" s="4"/>
      <c r="F1393" s="4"/>
      <c r="G1393" s="4" t="s">
        <v>3146</v>
      </c>
      <c r="H1393" s="4">
        <v>0</v>
      </c>
      <c r="I1393" s="4">
        <v>0</v>
      </c>
      <c r="J1393" s="4">
        <v>0</v>
      </c>
      <c r="K1393" s="4">
        <v>0</v>
      </c>
      <c r="L1393" s="4">
        <v>1</v>
      </c>
      <c r="M1393" s="4">
        <v>0</v>
      </c>
      <c r="N1393" s="4">
        <v>1</v>
      </c>
      <c r="O1393" s="4"/>
    </row>
    <row r="1394" spans="1:15" x14ac:dyDescent="0.45">
      <c r="A1394" s="4" t="s">
        <v>2179</v>
      </c>
      <c r="B1394" s="4" t="s">
        <v>2180</v>
      </c>
      <c r="C1394" s="5" t="s">
        <v>2181</v>
      </c>
      <c r="D1394" s="4" t="s">
        <v>2182</v>
      </c>
      <c r="E1394" s="4" t="s">
        <v>2181</v>
      </c>
      <c r="F1394" s="4" t="s">
        <v>2182</v>
      </c>
      <c r="G1394" s="4" t="s">
        <v>2183</v>
      </c>
      <c r="H1394" s="4">
        <v>0</v>
      </c>
      <c r="I1394" s="4">
        <v>1</v>
      </c>
      <c r="J1394" s="4">
        <v>1</v>
      </c>
      <c r="K1394" s="4">
        <v>1</v>
      </c>
      <c r="L1394" s="4">
        <v>1</v>
      </c>
      <c r="M1394" s="4">
        <v>0</v>
      </c>
      <c r="N1394" s="4">
        <v>1</v>
      </c>
      <c r="O1394" s="4"/>
    </row>
    <row r="1395" spans="1:15" x14ac:dyDescent="0.45">
      <c r="A1395" s="4" t="s">
        <v>25789</v>
      </c>
      <c r="B1395" s="4" t="s">
        <v>25790</v>
      </c>
      <c r="C1395" s="5" t="s">
        <v>25791</v>
      </c>
      <c r="D1395" s="4" t="s">
        <v>25792</v>
      </c>
      <c r="E1395" s="4"/>
      <c r="F1395" s="4"/>
      <c r="G1395" s="4" t="s">
        <v>25793</v>
      </c>
      <c r="H1395" s="4">
        <v>0</v>
      </c>
      <c r="I1395" s="4">
        <v>0</v>
      </c>
      <c r="J1395" s="4">
        <v>1</v>
      </c>
      <c r="K1395" s="4">
        <v>0</v>
      </c>
      <c r="L1395" s="4">
        <v>0</v>
      </c>
      <c r="M1395" s="4">
        <v>0</v>
      </c>
      <c r="N1395" s="4">
        <v>0</v>
      </c>
      <c r="O1395" s="4" t="s">
        <v>192</v>
      </c>
    </row>
    <row r="1396" spans="1:15" x14ac:dyDescent="0.45">
      <c r="A1396" s="4" t="s">
        <v>28380</v>
      </c>
      <c r="B1396" s="4" t="s">
        <v>28381</v>
      </c>
      <c r="C1396" s="5" t="s">
        <v>28382</v>
      </c>
      <c r="D1396" s="4" t="s">
        <v>28383</v>
      </c>
      <c r="E1396" s="4"/>
      <c r="F1396" s="4" t="s">
        <v>28383</v>
      </c>
      <c r="G1396" s="4" t="s">
        <v>28384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1</v>
      </c>
      <c r="O1396" s="4" t="s">
        <v>120</v>
      </c>
    </row>
    <row r="1397" spans="1:15" x14ac:dyDescent="0.45">
      <c r="A1397" s="4" t="s">
        <v>32369</v>
      </c>
      <c r="B1397" s="4" t="s">
        <v>32370</v>
      </c>
      <c r="C1397" s="5" t="s">
        <v>32371</v>
      </c>
      <c r="D1397" s="4" t="s">
        <v>32372</v>
      </c>
      <c r="E1397" s="4"/>
      <c r="F1397" s="4"/>
      <c r="G1397" s="4" t="s">
        <v>32373</v>
      </c>
      <c r="H1397" s="4">
        <v>1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1</v>
      </c>
      <c r="O1397" s="4"/>
    </row>
    <row r="1398" spans="1:15" x14ac:dyDescent="0.45">
      <c r="A1398" s="4" t="s">
        <v>36644</v>
      </c>
      <c r="B1398" s="4" t="s">
        <v>36645</v>
      </c>
      <c r="C1398" s="5" t="s">
        <v>36646</v>
      </c>
      <c r="D1398" s="4" t="s">
        <v>36647</v>
      </c>
      <c r="E1398" s="4"/>
      <c r="F1398" s="4"/>
      <c r="G1398" s="4" t="s">
        <v>36648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1</v>
      </c>
      <c r="O1398" s="4" t="s">
        <v>120</v>
      </c>
    </row>
    <row r="1399" spans="1:15" x14ac:dyDescent="0.45">
      <c r="A1399" s="4" t="s">
        <v>37223</v>
      </c>
      <c r="B1399" s="4" t="s">
        <v>37224</v>
      </c>
      <c r="C1399" s="5" t="s">
        <v>37225</v>
      </c>
      <c r="D1399" s="4" t="s">
        <v>37226</v>
      </c>
      <c r="E1399" s="4"/>
      <c r="F1399" s="4"/>
      <c r="G1399" s="4" t="s">
        <v>37227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1</v>
      </c>
      <c r="O1399" s="4" t="s">
        <v>120</v>
      </c>
    </row>
    <row r="1400" spans="1:15" x14ac:dyDescent="0.45">
      <c r="A1400" s="4" t="s">
        <v>13916</v>
      </c>
      <c r="B1400" s="4" t="s">
        <v>13917</v>
      </c>
      <c r="C1400" s="5" t="s">
        <v>13918</v>
      </c>
      <c r="D1400" s="4" t="s">
        <v>13919</v>
      </c>
      <c r="E1400" s="4"/>
      <c r="F1400" s="4"/>
      <c r="G1400" s="4" t="s">
        <v>13920</v>
      </c>
      <c r="H1400" s="4">
        <v>0</v>
      </c>
      <c r="I1400" s="4">
        <v>0</v>
      </c>
      <c r="J1400" s="4">
        <v>1</v>
      </c>
      <c r="K1400" s="4">
        <v>0</v>
      </c>
      <c r="L1400" s="4">
        <v>0</v>
      </c>
      <c r="M1400" s="4">
        <v>0</v>
      </c>
      <c r="N1400" s="4">
        <v>1</v>
      </c>
      <c r="O1400" s="4"/>
    </row>
    <row r="1401" spans="1:15" x14ac:dyDescent="0.45">
      <c r="A1401" s="4" t="s">
        <v>28900</v>
      </c>
      <c r="B1401" s="4" t="s">
        <v>28901</v>
      </c>
      <c r="C1401" s="5" t="s">
        <v>28902</v>
      </c>
      <c r="D1401" s="4" t="s">
        <v>28903</v>
      </c>
      <c r="E1401" s="4"/>
      <c r="F1401" s="4"/>
      <c r="G1401" s="4" t="s">
        <v>28904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1</v>
      </c>
      <c r="O1401" s="4" t="s">
        <v>120</v>
      </c>
    </row>
    <row r="1402" spans="1:15" x14ac:dyDescent="0.45">
      <c r="A1402" s="4" t="s">
        <v>10160</v>
      </c>
      <c r="B1402" s="4" t="s">
        <v>10161</v>
      </c>
      <c r="C1402" s="5" t="s">
        <v>10162</v>
      </c>
      <c r="D1402" s="4" t="s">
        <v>10163</v>
      </c>
      <c r="E1402" s="4"/>
      <c r="F1402" s="4"/>
      <c r="G1402" s="4" t="s">
        <v>10164</v>
      </c>
      <c r="H1402" s="4">
        <v>0</v>
      </c>
      <c r="I1402" s="4">
        <v>0</v>
      </c>
      <c r="J1402" s="4">
        <v>0</v>
      </c>
      <c r="K1402" s="4">
        <v>1</v>
      </c>
      <c r="L1402" s="4">
        <v>0</v>
      </c>
      <c r="M1402" s="4">
        <v>0</v>
      </c>
      <c r="N1402" s="4">
        <v>1</v>
      </c>
      <c r="O1402" s="4"/>
    </row>
    <row r="1403" spans="1:15" x14ac:dyDescent="0.45">
      <c r="A1403" s="4" t="s">
        <v>14505</v>
      </c>
      <c r="B1403" s="4" t="s">
        <v>14506</v>
      </c>
      <c r="C1403" s="5" t="s">
        <v>14507</v>
      </c>
      <c r="D1403" s="4" t="s">
        <v>14508</v>
      </c>
      <c r="E1403" s="4" t="s">
        <v>14507</v>
      </c>
      <c r="F1403" s="4" t="s">
        <v>14508</v>
      </c>
      <c r="G1403" s="4" t="s">
        <v>4809</v>
      </c>
      <c r="H1403" s="4">
        <v>1</v>
      </c>
      <c r="I1403" s="4">
        <v>0</v>
      </c>
      <c r="J1403" s="4">
        <v>1</v>
      </c>
      <c r="K1403" s="4">
        <v>1</v>
      </c>
      <c r="L1403" s="4">
        <v>1</v>
      </c>
      <c r="M1403" s="4">
        <v>0</v>
      </c>
      <c r="N1403" s="4">
        <v>0</v>
      </c>
      <c r="O1403" s="4"/>
    </row>
    <row r="1404" spans="1:15" x14ac:dyDescent="0.45">
      <c r="A1404" s="4" t="s">
        <v>7004</v>
      </c>
      <c r="B1404" s="4" t="s">
        <v>7005</v>
      </c>
      <c r="C1404" s="5" t="s">
        <v>7006</v>
      </c>
      <c r="D1404" s="4" t="s">
        <v>7007</v>
      </c>
      <c r="E1404" s="4" t="s">
        <v>7006</v>
      </c>
      <c r="F1404" s="4" t="s">
        <v>7007</v>
      </c>
      <c r="G1404" s="4" t="s">
        <v>4809</v>
      </c>
      <c r="H1404" s="4">
        <v>0</v>
      </c>
      <c r="I1404" s="4">
        <v>0</v>
      </c>
      <c r="J1404" s="4">
        <v>1</v>
      </c>
      <c r="K1404" s="4">
        <v>1</v>
      </c>
      <c r="L1404" s="4">
        <v>1</v>
      </c>
      <c r="M1404" s="4">
        <v>0</v>
      </c>
      <c r="N1404" s="4">
        <v>1</v>
      </c>
      <c r="O1404" s="4"/>
    </row>
    <row r="1405" spans="1:15" x14ac:dyDescent="0.45">
      <c r="A1405" s="4" t="s">
        <v>29431</v>
      </c>
      <c r="B1405" s="4" t="s">
        <v>29432</v>
      </c>
      <c r="C1405" s="5" t="s">
        <v>29433</v>
      </c>
      <c r="D1405" s="4" t="s">
        <v>29434</v>
      </c>
      <c r="E1405" s="4" t="s">
        <v>29433</v>
      </c>
      <c r="F1405" s="4" t="s">
        <v>29434</v>
      </c>
      <c r="G1405" s="4" t="s">
        <v>4809</v>
      </c>
      <c r="H1405" s="4">
        <v>1</v>
      </c>
      <c r="I1405" s="4">
        <v>1</v>
      </c>
      <c r="J1405" s="4">
        <v>1</v>
      </c>
      <c r="K1405" s="4">
        <v>0</v>
      </c>
      <c r="L1405" s="4">
        <v>1</v>
      </c>
      <c r="M1405" s="4">
        <v>1</v>
      </c>
      <c r="N1405" s="4">
        <v>1</v>
      </c>
      <c r="O1405" s="4"/>
    </row>
    <row r="1406" spans="1:15" x14ac:dyDescent="0.45">
      <c r="A1406" s="4" t="s">
        <v>14660</v>
      </c>
      <c r="B1406" s="4" t="s">
        <v>14661</v>
      </c>
      <c r="C1406" s="5" t="s">
        <v>14662</v>
      </c>
      <c r="D1406" s="4" t="s">
        <v>14663</v>
      </c>
      <c r="E1406" s="4" t="s">
        <v>14662</v>
      </c>
      <c r="F1406" s="4" t="s">
        <v>14663</v>
      </c>
      <c r="G1406" s="4" t="s">
        <v>14664</v>
      </c>
      <c r="H1406" s="4">
        <v>0</v>
      </c>
      <c r="I1406" s="4">
        <v>1</v>
      </c>
      <c r="J1406" s="4">
        <v>0</v>
      </c>
      <c r="K1406" s="4">
        <v>0</v>
      </c>
      <c r="L1406" s="4">
        <v>1</v>
      </c>
      <c r="M1406" s="4">
        <v>0</v>
      </c>
      <c r="N1406" s="4">
        <v>1</v>
      </c>
      <c r="O1406" s="4"/>
    </row>
    <row r="1407" spans="1:15" x14ac:dyDescent="0.45">
      <c r="A1407" s="4" t="s">
        <v>14799</v>
      </c>
      <c r="B1407" s="4" t="s">
        <v>14800</v>
      </c>
      <c r="C1407" s="5" t="s">
        <v>14801</v>
      </c>
      <c r="D1407" s="4" t="s">
        <v>14802</v>
      </c>
      <c r="E1407" s="4" t="s">
        <v>14801</v>
      </c>
      <c r="F1407" s="4" t="s">
        <v>14802</v>
      </c>
      <c r="G1407" s="4" t="s">
        <v>4809</v>
      </c>
      <c r="H1407" s="4">
        <v>0</v>
      </c>
      <c r="I1407" s="4">
        <v>0</v>
      </c>
      <c r="J1407" s="4">
        <v>1</v>
      </c>
      <c r="K1407" s="4">
        <v>0</v>
      </c>
      <c r="L1407" s="4">
        <v>1</v>
      </c>
      <c r="M1407" s="4">
        <v>0</v>
      </c>
      <c r="N1407" s="4">
        <v>1</v>
      </c>
      <c r="O1407" s="4"/>
    </row>
    <row r="1408" spans="1:15" x14ac:dyDescent="0.45">
      <c r="A1408" s="4" t="s">
        <v>10195</v>
      </c>
      <c r="B1408" s="4" t="s">
        <v>10196</v>
      </c>
      <c r="C1408" s="5" t="s">
        <v>10197</v>
      </c>
      <c r="D1408" s="4" t="s">
        <v>10198</v>
      </c>
      <c r="E1408" s="4" t="s">
        <v>10197</v>
      </c>
      <c r="F1408" s="4" t="s">
        <v>10198</v>
      </c>
      <c r="G1408" s="4" t="s">
        <v>10199</v>
      </c>
      <c r="H1408" s="4">
        <v>0</v>
      </c>
      <c r="I1408" s="4">
        <v>1</v>
      </c>
      <c r="J1408" s="4">
        <v>1</v>
      </c>
      <c r="K1408" s="4">
        <v>1</v>
      </c>
      <c r="L1408" s="4">
        <v>1</v>
      </c>
      <c r="M1408" s="4">
        <v>1</v>
      </c>
      <c r="N1408" s="4">
        <v>1</v>
      </c>
      <c r="O1408" s="4"/>
    </row>
    <row r="1409" spans="1:15" x14ac:dyDescent="0.45">
      <c r="A1409" s="4" t="s">
        <v>5211</v>
      </c>
      <c r="B1409" s="4" t="s">
        <v>5212</v>
      </c>
      <c r="C1409" s="5" t="s">
        <v>5213</v>
      </c>
      <c r="D1409" s="4" t="s">
        <v>5214</v>
      </c>
      <c r="E1409" s="4" t="s">
        <v>5213</v>
      </c>
      <c r="F1409" s="4" t="s">
        <v>5214</v>
      </c>
      <c r="G1409" s="4" t="s">
        <v>5215</v>
      </c>
      <c r="H1409" s="4">
        <v>0</v>
      </c>
      <c r="I1409" s="4">
        <v>1</v>
      </c>
      <c r="J1409" s="4">
        <v>1</v>
      </c>
      <c r="K1409" s="4">
        <v>1</v>
      </c>
      <c r="L1409" s="4">
        <v>1</v>
      </c>
      <c r="M1409" s="4">
        <v>1</v>
      </c>
      <c r="N1409" s="4">
        <v>1</v>
      </c>
      <c r="O1409" s="4"/>
    </row>
    <row r="1410" spans="1:15" x14ac:dyDescent="0.45">
      <c r="A1410" s="4" t="s">
        <v>6146</v>
      </c>
      <c r="B1410" s="4" t="s">
        <v>6147</v>
      </c>
      <c r="C1410" s="5" t="s">
        <v>6148</v>
      </c>
      <c r="D1410" s="4" t="s">
        <v>6149</v>
      </c>
      <c r="E1410" s="4" t="s">
        <v>6148</v>
      </c>
      <c r="F1410" s="4" t="s">
        <v>6149</v>
      </c>
      <c r="G1410" s="4" t="s">
        <v>6150</v>
      </c>
      <c r="H1410" s="4">
        <v>0</v>
      </c>
      <c r="I1410" s="4">
        <v>1</v>
      </c>
      <c r="J1410" s="4">
        <v>1</v>
      </c>
      <c r="K1410" s="4">
        <v>1</v>
      </c>
      <c r="L1410" s="4">
        <v>1</v>
      </c>
      <c r="M1410" s="4">
        <v>1</v>
      </c>
      <c r="N1410" s="4">
        <v>1</v>
      </c>
      <c r="O1410" s="4"/>
    </row>
    <row r="1411" spans="1:15" x14ac:dyDescent="0.45">
      <c r="A1411" s="4" t="s">
        <v>25024</v>
      </c>
      <c r="B1411" s="4" t="s">
        <v>25025</v>
      </c>
      <c r="C1411" s="5" t="s">
        <v>25026</v>
      </c>
      <c r="D1411" s="4" t="s">
        <v>25027</v>
      </c>
      <c r="E1411" s="4" t="s">
        <v>25026</v>
      </c>
      <c r="F1411" s="4" t="s">
        <v>25027</v>
      </c>
      <c r="G1411" s="4" t="s">
        <v>4809</v>
      </c>
      <c r="H1411" s="4">
        <v>0</v>
      </c>
      <c r="I1411" s="4">
        <v>0</v>
      </c>
      <c r="J1411" s="4">
        <v>1</v>
      </c>
      <c r="K1411" s="4">
        <v>0</v>
      </c>
      <c r="L1411" s="4">
        <v>1</v>
      </c>
      <c r="M1411" s="4">
        <v>0</v>
      </c>
      <c r="N1411" s="4">
        <v>0</v>
      </c>
      <c r="O1411" s="4"/>
    </row>
    <row r="1412" spans="1:15" x14ac:dyDescent="0.45">
      <c r="A1412" s="4" t="s">
        <v>22802</v>
      </c>
      <c r="B1412" s="4" t="s">
        <v>22803</v>
      </c>
      <c r="C1412" s="5" t="s">
        <v>22804</v>
      </c>
      <c r="D1412" s="4" t="s">
        <v>22805</v>
      </c>
      <c r="E1412" s="4"/>
      <c r="F1412" s="4"/>
      <c r="G1412" s="4" t="s">
        <v>4809</v>
      </c>
      <c r="H1412" s="4">
        <v>0</v>
      </c>
      <c r="I1412" s="4">
        <v>1</v>
      </c>
      <c r="J1412" s="4">
        <v>1</v>
      </c>
      <c r="K1412" s="4">
        <v>0</v>
      </c>
      <c r="L1412" s="4">
        <v>0</v>
      </c>
      <c r="M1412" s="4">
        <v>0</v>
      </c>
      <c r="N1412" s="4">
        <v>0</v>
      </c>
      <c r="O1412" s="4"/>
    </row>
    <row r="1413" spans="1:15" x14ac:dyDescent="0.45">
      <c r="A1413" s="4" t="s">
        <v>27132</v>
      </c>
      <c r="B1413" s="4" t="s">
        <v>27133</v>
      </c>
      <c r="C1413" s="5" t="s">
        <v>27134</v>
      </c>
      <c r="D1413" s="4" t="s">
        <v>27135</v>
      </c>
      <c r="E1413" s="4" t="s">
        <v>27134</v>
      </c>
      <c r="F1413" s="4" t="s">
        <v>27135</v>
      </c>
      <c r="G1413" s="4" t="s">
        <v>27136</v>
      </c>
      <c r="H1413" s="4">
        <v>0</v>
      </c>
      <c r="I1413" s="4">
        <v>1</v>
      </c>
      <c r="J1413" s="4">
        <v>1</v>
      </c>
      <c r="K1413" s="4">
        <v>0</v>
      </c>
      <c r="L1413" s="4">
        <v>1</v>
      </c>
      <c r="M1413" s="4">
        <v>0</v>
      </c>
      <c r="N1413" s="4">
        <v>1</v>
      </c>
      <c r="O1413" s="4"/>
    </row>
    <row r="1414" spans="1:15" x14ac:dyDescent="0.45">
      <c r="A1414" s="4" t="s">
        <v>23549</v>
      </c>
      <c r="B1414" s="4" t="s">
        <v>23550</v>
      </c>
      <c r="C1414" s="5" t="s">
        <v>23551</v>
      </c>
      <c r="D1414" s="4" t="s">
        <v>23552</v>
      </c>
      <c r="E1414" s="4" t="s">
        <v>23551</v>
      </c>
      <c r="F1414" s="4" t="s">
        <v>23552</v>
      </c>
      <c r="G1414" s="4" t="s">
        <v>4809</v>
      </c>
      <c r="H1414" s="4">
        <v>0</v>
      </c>
      <c r="I1414" s="4">
        <v>0</v>
      </c>
      <c r="J1414" s="4">
        <v>0</v>
      </c>
      <c r="K1414" s="4">
        <v>0</v>
      </c>
      <c r="L1414" s="4">
        <v>1</v>
      </c>
      <c r="M1414" s="4">
        <v>0</v>
      </c>
      <c r="N1414" s="4">
        <v>1</v>
      </c>
      <c r="O1414" s="4"/>
    </row>
    <row r="1415" spans="1:15" x14ac:dyDescent="0.45">
      <c r="A1415" s="4" t="s">
        <v>31536</v>
      </c>
      <c r="B1415" s="4" t="s">
        <v>31537</v>
      </c>
      <c r="C1415" s="5" t="s">
        <v>31538</v>
      </c>
      <c r="D1415" s="4" t="s">
        <v>31539</v>
      </c>
      <c r="E1415" s="4"/>
      <c r="F1415" s="4"/>
      <c r="G1415" s="4" t="s">
        <v>31540</v>
      </c>
      <c r="H1415" s="4">
        <v>0</v>
      </c>
      <c r="I1415" s="4">
        <v>0</v>
      </c>
      <c r="J1415" s="4">
        <v>0</v>
      </c>
      <c r="K1415" s="4">
        <v>0</v>
      </c>
      <c r="L1415" s="4">
        <v>1</v>
      </c>
      <c r="M1415" s="4">
        <v>0</v>
      </c>
      <c r="N1415" s="4">
        <v>0</v>
      </c>
      <c r="O1415" s="4" t="s">
        <v>228</v>
      </c>
    </row>
    <row r="1416" spans="1:15" x14ac:dyDescent="0.45">
      <c r="A1416" s="4" t="s">
        <v>5216</v>
      </c>
      <c r="B1416" s="4" t="s">
        <v>5217</v>
      </c>
      <c r="C1416" s="5" t="s">
        <v>5218</v>
      </c>
      <c r="D1416" s="4" t="s">
        <v>5219</v>
      </c>
      <c r="E1416" s="4" t="s">
        <v>5218</v>
      </c>
      <c r="F1416" s="4" t="s">
        <v>5219</v>
      </c>
      <c r="G1416" s="4" t="s">
        <v>5220</v>
      </c>
      <c r="H1416" s="4">
        <v>0</v>
      </c>
      <c r="I1416" s="4">
        <v>0</v>
      </c>
      <c r="J1416" s="4">
        <v>1</v>
      </c>
      <c r="K1416" s="4">
        <v>1</v>
      </c>
      <c r="L1416" s="4">
        <v>1</v>
      </c>
      <c r="M1416" s="4">
        <v>1</v>
      </c>
      <c r="N1416" s="4">
        <v>1</v>
      </c>
      <c r="O1416" s="4"/>
    </row>
    <row r="1417" spans="1:15" x14ac:dyDescent="0.45">
      <c r="A1417" s="4" t="s">
        <v>5221</v>
      </c>
      <c r="B1417" s="4" t="s">
        <v>5222</v>
      </c>
      <c r="C1417" s="5" t="s">
        <v>5223</v>
      </c>
      <c r="D1417" s="4" t="s">
        <v>5224</v>
      </c>
      <c r="E1417" s="4" t="s">
        <v>5223</v>
      </c>
      <c r="F1417" s="4" t="s">
        <v>5224</v>
      </c>
      <c r="G1417" s="4" t="s">
        <v>4809</v>
      </c>
      <c r="H1417" s="4">
        <v>1</v>
      </c>
      <c r="I1417" s="4">
        <v>0</v>
      </c>
      <c r="J1417" s="4">
        <v>1</v>
      </c>
      <c r="K1417" s="4">
        <v>1</v>
      </c>
      <c r="L1417" s="4">
        <v>1</v>
      </c>
      <c r="M1417" s="4">
        <v>1</v>
      </c>
      <c r="N1417" s="4">
        <v>1</v>
      </c>
      <c r="O1417" s="4"/>
    </row>
    <row r="1418" spans="1:15" x14ac:dyDescent="0.45">
      <c r="A1418" s="4" t="s">
        <v>5225</v>
      </c>
      <c r="B1418" s="4" t="s">
        <v>5226</v>
      </c>
      <c r="C1418" s="5" t="s">
        <v>5227</v>
      </c>
      <c r="D1418" s="4" t="s">
        <v>5228</v>
      </c>
      <c r="E1418" s="4" t="s">
        <v>5227</v>
      </c>
      <c r="F1418" s="4" t="s">
        <v>5228</v>
      </c>
      <c r="G1418" s="4" t="s">
        <v>5229</v>
      </c>
      <c r="H1418" s="4">
        <v>0</v>
      </c>
      <c r="I1418" s="4">
        <v>1</v>
      </c>
      <c r="J1418" s="4">
        <v>1</v>
      </c>
      <c r="K1418" s="4">
        <v>1</v>
      </c>
      <c r="L1418" s="4">
        <v>1</v>
      </c>
      <c r="M1418" s="4">
        <v>1</v>
      </c>
      <c r="N1418" s="4">
        <v>1</v>
      </c>
      <c r="O1418" s="4"/>
    </row>
    <row r="1419" spans="1:15" x14ac:dyDescent="0.45">
      <c r="A1419" s="4" t="s">
        <v>6241</v>
      </c>
      <c r="B1419" s="4" t="s">
        <v>6242</v>
      </c>
      <c r="C1419" s="5" t="s">
        <v>6243</v>
      </c>
      <c r="D1419" s="4" t="s">
        <v>6244</v>
      </c>
      <c r="E1419" s="4" t="s">
        <v>6243</v>
      </c>
      <c r="F1419" s="4" t="s">
        <v>6244</v>
      </c>
      <c r="G1419" s="4" t="s">
        <v>6245</v>
      </c>
      <c r="H1419" s="4">
        <v>0</v>
      </c>
      <c r="I1419" s="4">
        <v>1</v>
      </c>
      <c r="J1419" s="4">
        <v>1</v>
      </c>
      <c r="K1419" s="4">
        <v>1</v>
      </c>
      <c r="L1419" s="4">
        <v>1</v>
      </c>
      <c r="M1419" s="4">
        <v>1</v>
      </c>
      <c r="N1419" s="4">
        <v>1</v>
      </c>
      <c r="O1419" s="4"/>
    </row>
    <row r="1420" spans="1:15" x14ac:dyDescent="0.45">
      <c r="A1420" s="4" t="s">
        <v>14274</v>
      </c>
      <c r="B1420" s="4" t="s">
        <v>14275</v>
      </c>
      <c r="C1420" s="5" t="s">
        <v>14276</v>
      </c>
      <c r="D1420" s="4" t="s">
        <v>14277</v>
      </c>
      <c r="E1420" s="4" t="s">
        <v>14276</v>
      </c>
      <c r="F1420" s="4" t="s">
        <v>14277</v>
      </c>
      <c r="G1420" s="4" t="s">
        <v>14278</v>
      </c>
      <c r="H1420" s="4">
        <v>0</v>
      </c>
      <c r="I1420" s="4">
        <v>1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 t="s">
        <v>48</v>
      </c>
    </row>
    <row r="1421" spans="1:15" x14ac:dyDescent="0.45">
      <c r="A1421" s="4" t="s">
        <v>14279</v>
      </c>
      <c r="B1421" s="4" t="s">
        <v>14280</v>
      </c>
      <c r="C1421" s="5" t="s">
        <v>14276</v>
      </c>
      <c r="D1421" s="4" t="s">
        <v>14277</v>
      </c>
      <c r="E1421" s="4" t="s">
        <v>14276</v>
      </c>
      <c r="F1421" s="4" t="s">
        <v>14277</v>
      </c>
      <c r="G1421" s="4" t="s">
        <v>14278</v>
      </c>
      <c r="H1421" s="4">
        <v>0</v>
      </c>
      <c r="I1421" s="4">
        <v>0</v>
      </c>
      <c r="J1421" s="4">
        <v>1</v>
      </c>
      <c r="K1421" s="4">
        <v>1</v>
      </c>
      <c r="L1421" s="4">
        <v>1</v>
      </c>
      <c r="M1421" s="4">
        <v>0</v>
      </c>
      <c r="N1421" s="4">
        <v>1</v>
      </c>
      <c r="O1421" s="4"/>
    </row>
    <row r="1422" spans="1:15" x14ac:dyDescent="0.45">
      <c r="A1422" s="4" t="s">
        <v>9212</v>
      </c>
      <c r="B1422" s="4" t="s">
        <v>9213</v>
      </c>
      <c r="C1422" s="5" t="s">
        <v>9214</v>
      </c>
      <c r="D1422" s="4" t="s">
        <v>9215</v>
      </c>
      <c r="E1422" s="4" t="s">
        <v>9214</v>
      </c>
      <c r="F1422" s="4" t="s">
        <v>9215</v>
      </c>
      <c r="G1422" s="4" t="s">
        <v>9216</v>
      </c>
      <c r="H1422" s="4">
        <v>0</v>
      </c>
      <c r="I1422" s="4">
        <v>1</v>
      </c>
      <c r="J1422" s="4">
        <v>1</v>
      </c>
      <c r="K1422" s="4">
        <v>1</v>
      </c>
      <c r="L1422" s="4">
        <v>1</v>
      </c>
      <c r="M1422" s="4">
        <v>1</v>
      </c>
      <c r="N1422" s="4">
        <v>1</v>
      </c>
      <c r="O1422" s="4"/>
    </row>
    <row r="1423" spans="1:15" x14ac:dyDescent="0.45">
      <c r="A1423" s="4" t="s">
        <v>16306</v>
      </c>
      <c r="B1423" s="4" t="s">
        <v>16307</v>
      </c>
      <c r="C1423" s="5" t="s">
        <v>16308</v>
      </c>
      <c r="D1423" s="4" t="s">
        <v>16309</v>
      </c>
      <c r="E1423" s="4" t="s">
        <v>16308</v>
      </c>
      <c r="F1423" s="4" t="s">
        <v>16309</v>
      </c>
      <c r="G1423" s="4" t="s">
        <v>513</v>
      </c>
      <c r="H1423" s="4">
        <v>0</v>
      </c>
      <c r="I1423" s="4">
        <v>0</v>
      </c>
      <c r="J1423" s="4">
        <v>1</v>
      </c>
      <c r="K1423" s="4">
        <v>0</v>
      </c>
      <c r="L1423" s="4">
        <v>1</v>
      </c>
      <c r="M1423" s="4">
        <v>0</v>
      </c>
      <c r="N1423" s="4">
        <v>1</v>
      </c>
      <c r="O1423" s="4"/>
    </row>
    <row r="1424" spans="1:15" x14ac:dyDescent="0.45">
      <c r="A1424" s="4" t="s">
        <v>8221</v>
      </c>
      <c r="B1424" s="4" t="s">
        <v>8222</v>
      </c>
      <c r="C1424" s="5" t="s">
        <v>8223</v>
      </c>
      <c r="D1424" s="4" t="s">
        <v>8224</v>
      </c>
      <c r="E1424" s="4" t="s">
        <v>8223</v>
      </c>
      <c r="F1424" s="4" t="s">
        <v>8224</v>
      </c>
      <c r="G1424" s="4" t="s">
        <v>4809</v>
      </c>
      <c r="H1424" s="4">
        <v>0</v>
      </c>
      <c r="I1424" s="4">
        <v>1</v>
      </c>
      <c r="J1424" s="4">
        <v>1</v>
      </c>
      <c r="K1424" s="4">
        <v>1</v>
      </c>
      <c r="L1424" s="4">
        <v>1</v>
      </c>
      <c r="M1424" s="4">
        <v>1</v>
      </c>
      <c r="N1424" s="4">
        <v>1</v>
      </c>
      <c r="O1424" s="4"/>
    </row>
    <row r="1425" spans="1:15" x14ac:dyDescent="0.45">
      <c r="A1425" s="4" t="s">
        <v>5806</v>
      </c>
      <c r="B1425" s="4" t="s">
        <v>5807</v>
      </c>
      <c r="C1425" s="5" t="s">
        <v>5808</v>
      </c>
      <c r="D1425" s="4" t="s">
        <v>5809</v>
      </c>
      <c r="E1425" s="4" t="s">
        <v>5808</v>
      </c>
      <c r="F1425" s="4" t="s">
        <v>5809</v>
      </c>
      <c r="G1425" s="4" t="s">
        <v>5810</v>
      </c>
      <c r="H1425" s="4">
        <v>0</v>
      </c>
      <c r="I1425" s="4">
        <v>1</v>
      </c>
      <c r="J1425" s="4">
        <v>1</v>
      </c>
      <c r="K1425" s="4">
        <v>1</v>
      </c>
      <c r="L1425" s="4">
        <v>1</v>
      </c>
      <c r="M1425" s="4">
        <v>1</v>
      </c>
      <c r="N1425" s="4">
        <v>1</v>
      </c>
      <c r="O1425" s="4"/>
    </row>
    <row r="1426" spans="1:15" x14ac:dyDescent="0.45">
      <c r="A1426" s="4" t="s">
        <v>8832</v>
      </c>
      <c r="B1426" s="4" t="s">
        <v>8833</v>
      </c>
      <c r="C1426" s="5" t="s">
        <v>8834</v>
      </c>
      <c r="D1426" s="4" t="s">
        <v>8835</v>
      </c>
      <c r="E1426" s="4" t="s">
        <v>8834</v>
      </c>
      <c r="F1426" s="4" t="s">
        <v>8835</v>
      </c>
      <c r="G1426" s="4" t="s">
        <v>403</v>
      </c>
      <c r="H1426" s="4">
        <v>0</v>
      </c>
      <c r="I1426" s="4">
        <v>0</v>
      </c>
      <c r="J1426" s="4">
        <v>0</v>
      </c>
      <c r="K1426" s="4">
        <v>1</v>
      </c>
      <c r="L1426" s="4">
        <v>1</v>
      </c>
      <c r="M1426" s="4">
        <v>1</v>
      </c>
      <c r="N1426" s="4">
        <v>1</v>
      </c>
      <c r="O1426" s="4"/>
    </row>
    <row r="1427" spans="1:15" x14ac:dyDescent="0.45">
      <c r="A1427" s="4" t="s">
        <v>7008</v>
      </c>
      <c r="B1427" s="4" t="s">
        <v>7009</v>
      </c>
      <c r="C1427" s="5" t="s">
        <v>7010</v>
      </c>
      <c r="D1427" s="4" t="s">
        <v>7011</v>
      </c>
      <c r="E1427" s="4" t="s">
        <v>7010</v>
      </c>
      <c r="F1427" s="4" t="s">
        <v>7011</v>
      </c>
      <c r="G1427" s="4" t="s">
        <v>4809</v>
      </c>
      <c r="H1427" s="4">
        <v>0</v>
      </c>
      <c r="I1427" s="4">
        <v>1</v>
      </c>
      <c r="J1427" s="4">
        <v>1</v>
      </c>
      <c r="K1427" s="4">
        <v>1</v>
      </c>
      <c r="L1427" s="4">
        <v>1</v>
      </c>
      <c r="M1427" s="4">
        <v>1</v>
      </c>
      <c r="N1427" s="4">
        <v>1</v>
      </c>
      <c r="O1427" s="4"/>
    </row>
    <row r="1428" spans="1:15" x14ac:dyDescent="0.45">
      <c r="A1428" s="4" t="s">
        <v>7012</v>
      </c>
      <c r="B1428" s="4" t="s">
        <v>7013</v>
      </c>
      <c r="C1428" s="5" t="s">
        <v>7014</v>
      </c>
      <c r="D1428" s="4" t="s">
        <v>7015</v>
      </c>
      <c r="E1428" s="4" t="s">
        <v>7014</v>
      </c>
      <c r="F1428" s="4" t="s">
        <v>7015</v>
      </c>
      <c r="G1428" s="4" t="s">
        <v>5810</v>
      </c>
      <c r="H1428" s="4">
        <v>0</v>
      </c>
      <c r="I1428" s="4">
        <v>1</v>
      </c>
      <c r="J1428" s="4">
        <v>1</v>
      </c>
      <c r="K1428" s="4">
        <v>1</v>
      </c>
      <c r="L1428" s="4">
        <v>1</v>
      </c>
      <c r="M1428" s="4">
        <v>1</v>
      </c>
      <c r="N1428" s="4">
        <v>1</v>
      </c>
      <c r="O1428" s="4"/>
    </row>
    <row r="1429" spans="1:15" x14ac:dyDescent="0.45">
      <c r="A1429" s="4" t="s">
        <v>7016</v>
      </c>
      <c r="B1429" s="4" t="s">
        <v>7017</v>
      </c>
      <c r="C1429" s="5" t="s">
        <v>7018</v>
      </c>
      <c r="D1429" s="4" t="s">
        <v>7019</v>
      </c>
      <c r="E1429" s="4" t="s">
        <v>7018</v>
      </c>
      <c r="F1429" s="4" t="s">
        <v>7019</v>
      </c>
      <c r="G1429" s="4" t="s">
        <v>403</v>
      </c>
      <c r="H1429" s="4">
        <v>0</v>
      </c>
      <c r="I1429" s="4">
        <v>1</v>
      </c>
      <c r="J1429" s="4">
        <v>1</v>
      </c>
      <c r="K1429" s="4">
        <v>0</v>
      </c>
      <c r="L1429" s="4">
        <v>0</v>
      </c>
      <c r="M1429" s="4">
        <v>1</v>
      </c>
      <c r="N1429" s="4">
        <v>0</v>
      </c>
      <c r="O1429" s="4"/>
    </row>
    <row r="1430" spans="1:15" x14ac:dyDescent="0.45">
      <c r="A1430" s="4" t="s">
        <v>509</v>
      </c>
      <c r="B1430" s="4" t="s">
        <v>510</v>
      </c>
      <c r="C1430" s="5" t="s">
        <v>511</v>
      </c>
      <c r="D1430" s="4" t="s">
        <v>512</v>
      </c>
      <c r="E1430" s="4" t="s">
        <v>511</v>
      </c>
      <c r="F1430" s="4" t="s">
        <v>512</v>
      </c>
      <c r="G1430" s="4" t="s">
        <v>513</v>
      </c>
      <c r="H1430" s="4">
        <v>1</v>
      </c>
      <c r="I1430" s="4">
        <v>0</v>
      </c>
      <c r="J1430" s="4">
        <v>1</v>
      </c>
      <c r="K1430" s="4">
        <v>0</v>
      </c>
      <c r="L1430" s="4">
        <v>1</v>
      </c>
      <c r="M1430" s="4">
        <v>0</v>
      </c>
      <c r="N1430" s="4">
        <v>1</v>
      </c>
      <c r="O1430" s="4"/>
    </row>
    <row r="1431" spans="1:15" x14ac:dyDescent="0.45">
      <c r="A1431" s="4" t="s">
        <v>14355</v>
      </c>
      <c r="B1431" s="4" t="s">
        <v>14356</v>
      </c>
      <c r="C1431" s="5" t="s">
        <v>14357</v>
      </c>
      <c r="D1431" s="4" t="s">
        <v>14358</v>
      </c>
      <c r="E1431" s="4" t="s">
        <v>14357</v>
      </c>
      <c r="F1431" s="4" t="s">
        <v>14358</v>
      </c>
      <c r="G1431" s="4" t="s">
        <v>14359</v>
      </c>
      <c r="H1431" s="4">
        <v>0</v>
      </c>
      <c r="I1431" s="4">
        <v>0</v>
      </c>
      <c r="J1431" s="4">
        <v>1</v>
      </c>
      <c r="K1431" s="4">
        <v>1</v>
      </c>
      <c r="L1431" s="4">
        <v>0</v>
      </c>
      <c r="M1431" s="4">
        <v>0</v>
      </c>
      <c r="N1431" s="4">
        <v>1</v>
      </c>
      <c r="O1431" s="4"/>
    </row>
    <row r="1432" spans="1:15" x14ac:dyDescent="0.45">
      <c r="A1432" s="4" t="s">
        <v>8217</v>
      </c>
      <c r="B1432" s="4" t="s">
        <v>8218</v>
      </c>
      <c r="C1432" s="5" t="s">
        <v>8219</v>
      </c>
      <c r="D1432" s="4" t="s">
        <v>8220</v>
      </c>
      <c r="E1432" s="4" t="s">
        <v>8219</v>
      </c>
      <c r="F1432" s="4" t="s">
        <v>8220</v>
      </c>
      <c r="G1432" s="4" t="s">
        <v>4809</v>
      </c>
      <c r="H1432" s="4">
        <v>0</v>
      </c>
      <c r="I1432" s="4">
        <v>0</v>
      </c>
      <c r="J1432" s="4">
        <v>1</v>
      </c>
      <c r="K1432" s="4">
        <v>0</v>
      </c>
      <c r="L1432" s="4">
        <v>1</v>
      </c>
      <c r="M1432" s="4">
        <v>0</v>
      </c>
      <c r="N1432" s="4">
        <v>1</v>
      </c>
      <c r="O1432" s="4"/>
    </row>
    <row r="1433" spans="1:15" x14ac:dyDescent="0.45">
      <c r="A1433" s="4" t="s">
        <v>399</v>
      </c>
      <c r="B1433" s="4" t="s">
        <v>400</v>
      </c>
      <c r="C1433" s="5" t="s">
        <v>401</v>
      </c>
      <c r="D1433" s="4" t="s">
        <v>402</v>
      </c>
      <c r="E1433" s="4" t="s">
        <v>401</v>
      </c>
      <c r="F1433" s="4" t="s">
        <v>402</v>
      </c>
      <c r="G1433" s="4" t="s">
        <v>403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1</v>
      </c>
      <c r="O1433" s="4" t="s">
        <v>120</v>
      </c>
    </row>
    <row r="1434" spans="1:15" x14ac:dyDescent="0.45">
      <c r="A1434" s="4" t="s">
        <v>21186</v>
      </c>
      <c r="B1434" s="4" t="s">
        <v>21187</v>
      </c>
      <c r="C1434" s="5" t="s">
        <v>21188</v>
      </c>
      <c r="D1434" s="4" t="s">
        <v>21189</v>
      </c>
      <c r="E1434" s="4"/>
      <c r="F1434" s="4"/>
      <c r="G1434" s="4" t="s">
        <v>21190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1</v>
      </c>
      <c r="N1434" s="4">
        <v>0</v>
      </c>
      <c r="O1434" s="4" t="s">
        <v>114</v>
      </c>
    </row>
    <row r="1435" spans="1:15" x14ac:dyDescent="0.45">
      <c r="A1435" s="4" t="s">
        <v>38427</v>
      </c>
      <c r="B1435" s="4" t="s">
        <v>38428</v>
      </c>
      <c r="C1435" s="5" t="s">
        <v>38429</v>
      </c>
      <c r="D1435" s="4" t="s">
        <v>38430</v>
      </c>
      <c r="E1435" s="4" t="s">
        <v>38429</v>
      </c>
      <c r="F1435" s="4" t="s">
        <v>38430</v>
      </c>
      <c r="G1435" s="4" t="s">
        <v>38431</v>
      </c>
      <c r="H1435" s="4">
        <v>0</v>
      </c>
      <c r="I1435" s="4">
        <v>0</v>
      </c>
      <c r="J1435" s="4">
        <v>0</v>
      </c>
      <c r="K1435" s="4">
        <v>0</v>
      </c>
      <c r="L1435" s="4">
        <v>1</v>
      </c>
      <c r="M1435" s="4">
        <v>0</v>
      </c>
      <c r="N1435" s="4">
        <v>1</v>
      </c>
      <c r="O1435" s="4"/>
    </row>
    <row r="1436" spans="1:15" x14ac:dyDescent="0.45">
      <c r="A1436" s="4" t="s">
        <v>19168</v>
      </c>
      <c r="B1436" s="4" t="s">
        <v>19169</v>
      </c>
      <c r="C1436" s="5" t="s">
        <v>19170</v>
      </c>
      <c r="D1436" s="4" t="s">
        <v>19171</v>
      </c>
      <c r="E1436" s="4"/>
      <c r="F1436" s="4"/>
      <c r="G1436" s="4" t="s">
        <v>19172</v>
      </c>
      <c r="H1436" s="4">
        <v>0</v>
      </c>
      <c r="I1436" s="4">
        <v>0</v>
      </c>
      <c r="J1436" s="4">
        <v>1</v>
      </c>
      <c r="K1436" s="4">
        <v>0</v>
      </c>
      <c r="L1436" s="4">
        <v>1</v>
      </c>
      <c r="M1436" s="4">
        <v>0</v>
      </c>
      <c r="N1436" s="4">
        <v>1</v>
      </c>
      <c r="O1436" s="4"/>
    </row>
    <row r="1437" spans="1:15" x14ac:dyDescent="0.45">
      <c r="A1437" s="4" t="s">
        <v>24535</v>
      </c>
      <c r="B1437" s="4" t="s">
        <v>24536</v>
      </c>
      <c r="C1437" s="5" t="s">
        <v>24537</v>
      </c>
      <c r="D1437" s="4" t="s">
        <v>24538</v>
      </c>
      <c r="E1437" s="4"/>
      <c r="F1437" s="4" t="s">
        <v>24538</v>
      </c>
      <c r="G1437" s="4" t="s">
        <v>24539</v>
      </c>
      <c r="H1437" s="4">
        <v>0</v>
      </c>
      <c r="I1437" s="4">
        <v>0</v>
      </c>
      <c r="J1437" s="4">
        <v>0</v>
      </c>
      <c r="K1437" s="4">
        <v>1</v>
      </c>
      <c r="L1437" s="4">
        <v>1</v>
      </c>
      <c r="M1437" s="4">
        <v>0</v>
      </c>
      <c r="N1437" s="4">
        <v>1</v>
      </c>
      <c r="O1437" s="4"/>
    </row>
    <row r="1438" spans="1:15" x14ac:dyDescent="0.45">
      <c r="A1438" s="4" t="s">
        <v>23455</v>
      </c>
      <c r="B1438" s="4" t="s">
        <v>23456</v>
      </c>
      <c r="C1438" s="5" t="s">
        <v>23457</v>
      </c>
      <c r="D1438" s="4" t="s">
        <v>23458</v>
      </c>
      <c r="E1438" s="4"/>
      <c r="F1438" s="4" t="s">
        <v>23458</v>
      </c>
      <c r="G1438" s="4" t="s">
        <v>23459</v>
      </c>
      <c r="H1438" s="4">
        <v>0</v>
      </c>
      <c r="I1438" s="4">
        <v>0</v>
      </c>
      <c r="J1438" s="4">
        <v>0</v>
      </c>
      <c r="K1438" s="4">
        <v>1</v>
      </c>
      <c r="L1438" s="4">
        <v>0</v>
      </c>
      <c r="M1438" s="4">
        <v>0</v>
      </c>
      <c r="N1438" s="4">
        <v>1</v>
      </c>
      <c r="O1438" s="4"/>
    </row>
    <row r="1439" spans="1:15" x14ac:dyDescent="0.45">
      <c r="A1439" s="4" t="s">
        <v>24143</v>
      </c>
      <c r="B1439" s="4" t="s">
        <v>24144</v>
      </c>
      <c r="C1439" s="5" t="s">
        <v>24145</v>
      </c>
      <c r="D1439" s="4" t="s">
        <v>24146</v>
      </c>
      <c r="E1439" s="4"/>
      <c r="F1439" s="4"/>
      <c r="G1439" s="4" t="s">
        <v>24147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0</v>
      </c>
      <c r="N1439" s="4">
        <v>0</v>
      </c>
      <c r="O1439" s="4" t="s">
        <v>192</v>
      </c>
    </row>
    <row r="1440" spans="1:15" x14ac:dyDescent="0.45">
      <c r="A1440" s="4" t="s">
        <v>35109</v>
      </c>
      <c r="B1440" s="4" t="s">
        <v>35110</v>
      </c>
      <c r="C1440" s="5" t="s">
        <v>35111</v>
      </c>
      <c r="D1440" s="4" t="s">
        <v>35112</v>
      </c>
      <c r="E1440" s="4"/>
      <c r="F1440" s="4"/>
      <c r="G1440" s="4" t="s">
        <v>35113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1</v>
      </c>
      <c r="O1440" s="4" t="s">
        <v>120</v>
      </c>
    </row>
    <row r="1441" spans="1:15" x14ac:dyDescent="0.45">
      <c r="A1441" s="4" t="s">
        <v>31305</v>
      </c>
      <c r="B1441" s="4" t="s">
        <v>31306</v>
      </c>
      <c r="C1441" s="5" t="s">
        <v>31307</v>
      </c>
      <c r="D1441" s="4" t="s">
        <v>31308</v>
      </c>
      <c r="E1441" s="4"/>
      <c r="F1441" s="4"/>
      <c r="G1441" s="4" t="s">
        <v>31309</v>
      </c>
      <c r="H1441" s="4">
        <v>0</v>
      </c>
      <c r="I1441" s="4">
        <v>0</v>
      </c>
      <c r="J1441" s="4">
        <v>1</v>
      </c>
      <c r="K1441" s="4">
        <v>0</v>
      </c>
      <c r="L1441" s="4">
        <v>0</v>
      </c>
      <c r="M1441" s="4">
        <v>0</v>
      </c>
      <c r="N1441" s="4">
        <v>1</v>
      </c>
      <c r="O1441" s="4"/>
    </row>
    <row r="1442" spans="1:15" x14ac:dyDescent="0.45">
      <c r="A1442" s="4" t="s">
        <v>21956</v>
      </c>
      <c r="B1442" s="4" t="s">
        <v>21957</v>
      </c>
      <c r="C1442" s="5" t="s">
        <v>21958</v>
      </c>
      <c r="D1442" s="4" t="s">
        <v>21959</v>
      </c>
      <c r="E1442" s="4"/>
      <c r="F1442" s="4"/>
      <c r="G1442" s="4" t="s">
        <v>21960</v>
      </c>
      <c r="H1442" s="4">
        <v>0</v>
      </c>
      <c r="I1442" s="4">
        <v>0</v>
      </c>
      <c r="J1442" s="4">
        <v>1</v>
      </c>
      <c r="K1442" s="4">
        <v>0</v>
      </c>
      <c r="L1442" s="4">
        <v>0</v>
      </c>
      <c r="M1442" s="4">
        <v>0</v>
      </c>
      <c r="N1442" s="4">
        <v>1</v>
      </c>
      <c r="O1442" s="4"/>
    </row>
    <row r="1443" spans="1:15" x14ac:dyDescent="0.45">
      <c r="A1443" s="4" t="s">
        <v>22601</v>
      </c>
      <c r="B1443" s="4" t="s">
        <v>22602</v>
      </c>
      <c r="C1443" s="5" t="s">
        <v>22603</v>
      </c>
      <c r="D1443" s="4" t="s">
        <v>22604</v>
      </c>
      <c r="E1443" s="4"/>
      <c r="F1443" s="4"/>
      <c r="G1443" s="4" t="s">
        <v>22605</v>
      </c>
      <c r="H1443" s="4">
        <v>0</v>
      </c>
      <c r="I1443" s="4">
        <v>0</v>
      </c>
      <c r="J1443" s="4">
        <v>1</v>
      </c>
      <c r="K1443" s="4">
        <v>0</v>
      </c>
      <c r="L1443" s="4">
        <v>0</v>
      </c>
      <c r="M1443" s="4">
        <v>0</v>
      </c>
      <c r="N1443" s="4">
        <v>1</v>
      </c>
      <c r="O1443" s="4"/>
    </row>
    <row r="1444" spans="1:15" x14ac:dyDescent="0.45">
      <c r="A1444" s="4" t="s">
        <v>34155</v>
      </c>
      <c r="B1444" s="4" t="s">
        <v>34156</v>
      </c>
      <c r="C1444" s="5" t="s">
        <v>34157</v>
      </c>
      <c r="D1444" s="4" t="s">
        <v>34158</v>
      </c>
      <c r="E1444" s="4"/>
      <c r="F1444" s="4"/>
      <c r="G1444" s="4" t="s">
        <v>34159</v>
      </c>
      <c r="H1444" s="4">
        <v>0</v>
      </c>
      <c r="I1444" s="4">
        <v>0</v>
      </c>
      <c r="J1444" s="4">
        <v>1</v>
      </c>
      <c r="K1444" s="4">
        <v>0</v>
      </c>
      <c r="L1444" s="4">
        <v>0</v>
      </c>
      <c r="M1444" s="4">
        <v>0</v>
      </c>
      <c r="N1444" s="4">
        <v>1</v>
      </c>
      <c r="O1444" s="4"/>
    </row>
    <row r="1445" spans="1:15" x14ac:dyDescent="0.45">
      <c r="A1445" s="4" t="s">
        <v>34629</v>
      </c>
      <c r="B1445" s="4" t="s">
        <v>34630</v>
      </c>
      <c r="C1445" s="5" t="s">
        <v>34631</v>
      </c>
      <c r="D1445" s="4" t="s">
        <v>34632</v>
      </c>
      <c r="E1445" s="4"/>
      <c r="F1445" s="4"/>
      <c r="G1445" s="4" t="s">
        <v>34633</v>
      </c>
      <c r="H1445" s="4">
        <v>0</v>
      </c>
      <c r="I1445" s="4">
        <v>0</v>
      </c>
      <c r="J1445" s="4">
        <v>1</v>
      </c>
      <c r="K1445" s="4">
        <v>0</v>
      </c>
      <c r="L1445" s="4">
        <v>0</v>
      </c>
      <c r="M1445" s="4">
        <v>0</v>
      </c>
      <c r="N1445" s="4">
        <v>0</v>
      </c>
      <c r="O1445" s="4" t="s">
        <v>192</v>
      </c>
    </row>
    <row r="1446" spans="1:15" x14ac:dyDescent="0.45">
      <c r="A1446" s="4" t="s">
        <v>11259</v>
      </c>
      <c r="B1446" s="4" t="s">
        <v>11260</v>
      </c>
      <c r="C1446" s="5" t="s">
        <v>11261</v>
      </c>
      <c r="D1446" s="4" t="s">
        <v>11262</v>
      </c>
      <c r="E1446" s="4" t="s">
        <v>11261</v>
      </c>
      <c r="F1446" s="4" t="s">
        <v>11262</v>
      </c>
      <c r="G1446" s="4" t="s">
        <v>11263</v>
      </c>
      <c r="H1446" s="4">
        <v>0</v>
      </c>
      <c r="I1446" s="4">
        <v>1</v>
      </c>
      <c r="J1446" s="4">
        <v>1</v>
      </c>
      <c r="K1446" s="4">
        <v>0</v>
      </c>
      <c r="L1446" s="4">
        <v>1</v>
      </c>
      <c r="M1446" s="4">
        <v>1</v>
      </c>
      <c r="N1446" s="4">
        <v>1</v>
      </c>
      <c r="O1446" s="4"/>
    </row>
    <row r="1447" spans="1:15" x14ac:dyDescent="0.45">
      <c r="A1447" s="4" t="s">
        <v>8359</v>
      </c>
      <c r="B1447" s="4" t="s">
        <v>8360</v>
      </c>
      <c r="C1447" s="5" t="s">
        <v>8361</v>
      </c>
      <c r="D1447" s="4" t="s">
        <v>8362</v>
      </c>
      <c r="E1447" s="4"/>
      <c r="F1447" s="4"/>
      <c r="G1447" s="4" t="s">
        <v>8363</v>
      </c>
      <c r="H1447" s="4">
        <v>0</v>
      </c>
      <c r="I1447" s="4">
        <v>0</v>
      </c>
      <c r="J1447" s="4">
        <v>0</v>
      </c>
      <c r="K1447" s="4">
        <v>1</v>
      </c>
      <c r="L1447" s="4">
        <v>0</v>
      </c>
      <c r="M1447" s="4">
        <v>0</v>
      </c>
      <c r="N1447" s="4">
        <v>1</v>
      </c>
      <c r="O1447" s="4"/>
    </row>
    <row r="1448" spans="1:15" x14ac:dyDescent="0.45">
      <c r="A1448" s="4" t="s">
        <v>22591</v>
      </c>
      <c r="B1448" s="4" t="s">
        <v>22592</v>
      </c>
      <c r="C1448" s="5" t="s">
        <v>22593</v>
      </c>
      <c r="D1448" s="4" t="s">
        <v>22594</v>
      </c>
      <c r="E1448" s="4"/>
      <c r="F1448" s="4"/>
      <c r="G1448" s="4" t="s">
        <v>22595</v>
      </c>
      <c r="H1448" s="4">
        <v>1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 t="s">
        <v>259</v>
      </c>
    </row>
    <row r="1449" spans="1:15" x14ac:dyDescent="0.45">
      <c r="A1449" s="4" t="s">
        <v>12156</v>
      </c>
      <c r="B1449" s="4" t="s">
        <v>12157</v>
      </c>
      <c r="C1449" s="5" t="s">
        <v>12158</v>
      </c>
      <c r="D1449" s="4" t="s">
        <v>12159</v>
      </c>
      <c r="E1449" s="4" t="s">
        <v>12158</v>
      </c>
      <c r="F1449" s="4" t="s">
        <v>12159</v>
      </c>
      <c r="G1449" s="4" t="s">
        <v>12160</v>
      </c>
      <c r="H1449" s="4">
        <v>1</v>
      </c>
      <c r="I1449" s="4">
        <v>1</v>
      </c>
      <c r="J1449" s="4">
        <v>1</v>
      </c>
      <c r="K1449" s="4">
        <v>1</v>
      </c>
      <c r="L1449" s="4">
        <v>1</v>
      </c>
      <c r="M1449" s="4">
        <v>1</v>
      </c>
      <c r="N1449" s="4">
        <v>1</v>
      </c>
      <c r="O1449" s="4"/>
    </row>
    <row r="1450" spans="1:15" x14ac:dyDescent="0.45">
      <c r="A1450" s="4" t="s">
        <v>12151</v>
      </c>
      <c r="B1450" s="4" t="s">
        <v>12152</v>
      </c>
      <c r="C1450" s="5" t="s">
        <v>12153</v>
      </c>
      <c r="D1450" s="4" t="s">
        <v>12154</v>
      </c>
      <c r="E1450" s="4"/>
      <c r="F1450" s="4"/>
      <c r="G1450" s="4" t="s">
        <v>12155</v>
      </c>
      <c r="H1450" s="4">
        <v>1</v>
      </c>
      <c r="I1450" s="4">
        <v>1</v>
      </c>
      <c r="J1450" s="4">
        <v>1</v>
      </c>
      <c r="K1450" s="4">
        <v>1</v>
      </c>
      <c r="L1450" s="4">
        <v>1</v>
      </c>
      <c r="M1450" s="4">
        <v>1</v>
      </c>
      <c r="N1450" s="4">
        <v>1</v>
      </c>
      <c r="O1450" s="4"/>
    </row>
    <row r="1451" spans="1:15" x14ac:dyDescent="0.45">
      <c r="A1451" s="4" t="s">
        <v>9899</v>
      </c>
      <c r="B1451" s="4" t="s">
        <v>9900</v>
      </c>
      <c r="C1451" s="5" t="s">
        <v>9901</v>
      </c>
      <c r="D1451" s="4" t="s">
        <v>9902</v>
      </c>
      <c r="E1451" s="4"/>
      <c r="F1451" s="4"/>
      <c r="G1451" s="4" t="s">
        <v>9903</v>
      </c>
      <c r="H1451" s="4">
        <v>0</v>
      </c>
      <c r="I1451" s="4">
        <v>1</v>
      </c>
      <c r="J1451" s="4">
        <v>1</v>
      </c>
      <c r="K1451" s="4">
        <v>1</v>
      </c>
      <c r="L1451" s="4">
        <v>1</v>
      </c>
      <c r="M1451" s="4">
        <v>1</v>
      </c>
      <c r="N1451" s="4">
        <v>1</v>
      </c>
      <c r="O1451" s="4"/>
    </row>
    <row r="1452" spans="1:15" x14ac:dyDescent="0.45">
      <c r="A1452" s="4" t="s">
        <v>1237</v>
      </c>
      <c r="B1452" s="4" t="s">
        <v>1238</v>
      </c>
      <c r="C1452" s="5" t="s">
        <v>1239</v>
      </c>
      <c r="D1452" s="4" t="s">
        <v>1240</v>
      </c>
      <c r="E1452" s="4"/>
      <c r="F1452" s="4"/>
      <c r="G1452" s="4" t="s">
        <v>1241</v>
      </c>
      <c r="H1452" s="4">
        <v>0</v>
      </c>
      <c r="I1452" s="4">
        <v>1</v>
      </c>
      <c r="J1452" s="4">
        <v>1</v>
      </c>
      <c r="K1452" s="4">
        <v>1</v>
      </c>
      <c r="L1452" s="4">
        <v>1</v>
      </c>
      <c r="M1452" s="4">
        <v>1</v>
      </c>
      <c r="N1452" s="4">
        <v>1</v>
      </c>
      <c r="O1452" s="4"/>
    </row>
    <row r="1453" spans="1:15" x14ac:dyDescent="0.45">
      <c r="A1453" s="4" t="s">
        <v>38194</v>
      </c>
      <c r="B1453" s="4" t="s">
        <v>38195</v>
      </c>
      <c r="C1453" s="5" t="s">
        <v>38196</v>
      </c>
      <c r="D1453" s="4" t="s">
        <v>38197</v>
      </c>
      <c r="E1453" s="4"/>
      <c r="F1453" s="4"/>
      <c r="G1453" s="4" t="s">
        <v>38198</v>
      </c>
      <c r="H1453" s="4">
        <v>1</v>
      </c>
      <c r="I1453" s="4">
        <v>1</v>
      </c>
      <c r="J1453" s="4">
        <v>1</v>
      </c>
      <c r="K1453" s="4">
        <v>1</v>
      </c>
      <c r="L1453" s="4">
        <v>1</v>
      </c>
      <c r="M1453" s="4">
        <v>1</v>
      </c>
      <c r="N1453" s="4">
        <v>1</v>
      </c>
      <c r="O1453" s="4"/>
    </row>
    <row r="1454" spans="1:15" x14ac:dyDescent="0.45">
      <c r="A1454" s="4" t="s">
        <v>35085</v>
      </c>
      <c r="B1454" s="4" t="s">
        <v>35086</v>
      </c>
      <c r="C1454" s="5" t="s">
        <v>35087</v>
      </c>
      <c r="D1454" s="4" t="s">
        <v>35088</v>
      </c>
      <c r="E1454" s="4"/>
      <c r="F1454" s="4"/>
      <c r="G1454" s="4" t="s">
        <v>35089</v>
      </c>
      <c r="H1454" s="4">
        <v>0</v>
      </c>
      <c r="I1454" s="4">
        <v>1</v>
      </c>
      <c r="J1454" s="4">
        <v>1</v>
      </c>
      <c r="K1454" s="4">
        <v>1</v>
      </c>
      <c r="L1454" s="4">
        <v>1</v>
      </c>
      <c r="M1454" s="4">
        <v>1</v>
      </c>
      <c r="N1454" s="4">
        <v>1</v>
      </c>
      <c r="O1454" s="4"/>
    </row>
    <row r="1455" spans="1:15" x14ac:dyDescent="0.45">
      <c r="A1455" s="4" t="s">
        <v>33182</v>
      </c>
      <c r="B1455" s="4" t="s">
        <v>33183</v>
      </c>
      <c r="C1455" s="5" t="s">
        <v>33184</v>
      </c>
      <c r="D1455" s="4" t="s">
        <v>33185</v>
      </c>
      <c r="E1455" s="4"/>
      <c r="F1455" s="4"/>
      <c r="G1455" s="4" t="s">
        <v>33186</v>
      </c>
      <c r="H1455" s="4">
        <v>0</v>
      </c>
      <c r="I1455" s="4">
        <v>0</v>
      </c>
      <c r="J1455" s="4">
        <v>1</v>
      </c>
      <c r="K1455" s="4">
        <v>0</v>
      </c>
      <c r="L1455" s="4">
        <v>0</v>
      </c>
      <c r="M1455" s="4">
        <v>0</v>
      </c>
      <c r="N1455" s="4">
        <v>0</v>
      </c>
      <c r="O1455" s="4" t="s">
        <v>192</v>
      </c>
    </row>
    <row r="1456" spans="1:15" x14ac:dyDescent="0.45">
      <c r="A1456" s="4" t="s">
        <v>13009</v>
      </c>
      <c r="B1456" s="4" t="s">
        <v>13010</v>
      </c>
      <c r="C1456" s="5" t="s">
        <v>13011</v>
      </c>
      <c r="D1456" s="4" t="s">
        <v>13012</v>
      </c>
      <c r="E1456" s="4"/>
      <c r="F1456" s="4"/>
      <c r="G1456" s="4" t="s">
        <v>13013</v>
      </c>
      <c r="H1456" s="4">
        <v>0</v>
      </c>
      <c r="I1456" s="4">
        <v>0</v>
      </c>
      <c r="J1456" s="4">
        <v>1</v>
      </c>
      <c r="K1456" s="4">
        <v>1</v>
      </c>
      <c r="L1456" s="4">
        <v>1</v>
      </c>
      <c r="M1456" s="4">
        <v>1</v>
      </c>
      <c r="N1456" s="4">
        <v>1</v>
      </c>
      <c r="O1456" s="4"/>
    </row>
    <row r="1457" spans="1:15" x14ac:dyDescent="0.45">
      <c r="A1457" s="4" t="s">
        <v>36609</v>
      </c>
      <c r="B1457" s="4" t="s">
        <v>36610</v>
      </c>
      <c r="C1457" s="5" t="s">
        <v>36611</v>
      </c>
      <c r="D1457" s="4" t="s">
        <v>36612</v>
      </c>
      <c r="E1457" s="4"/>
      <c r="F1457" s="4"/>
      <c r="G1457" s="4" t="s">
        <v>36613</v>
      </c>
      <c r="H1457" s="4">
        <v>0</v>
      </c>
      <c r="I1457" s="4">
        <v>0</v>
      </c>
      <c r="J1457" s="4">
        <v>1</v>
      </c>
      <c r="K1457" s="4">
        <v>1</v>
      </c>
      <c r="L1457" s="4">
        <v>1</v>
      </c>
      <c r="M1457" s="4">
        <v>1</v>
      </c>
      <c r="N1457" s="4">
        <v>1</v>
      </c>
      <c r="O1457" s="4"/>
    </row>
    <row r="1458" spans="1:15" x14ac:dyDescent="0.45">
      <c r="A1458" s="4" t="s">
        <v>30016</v>
      </c>
      <c r="B1458" s="4" t="s">
        <v>30017</v>
      </c>
      <c r="C1458" s="5" t="s">
        <v>30018</v>
      </c>
      <c r="D1458" s="4" t="s">
        <v>30019</v>
      </c>
      <c r="E1458" s="4"/>
      <c r="F1458" s="4"/>
      <c r="G1458" s="4" t="s">
        <v>30020</v>
      </c>
      <c r="H1458" s="4">
        <v>0</v>
      </c>
      <c r="I1458" s="4">
        <v>1</v>
      </c>
      <c r="J1458" s="4">
        <v>1</v>
      </c>
      <c r="K1458" s="4">
        <v>1</v>
      </c>
      <c r="L1458" s="4">
        <v>1</v>
      </c>
      <c r="M1458" s="4">
        <v>1</v>
      </c>
      <c r="N1458" s="4">
        <v>1</v>
      </c>
      <c r="O1458" s="4"/>
    </row>
    <row r="1459" spans="1:15" x14ac:dyDescent="0.45">
      <c r="A1459" s="4" t="s">
        <v>26821</v>
      </c>
      <c r="B1459" s="4" t="s">
        <v>26822</v>
      </c>
      <c r="C1459" s="5" t="s">
        <v>26823</v>
      </c>
      <c r="D1459" s="4" t="s">
        <v>26824</v>
      </c>
      <c r="E1459" s="4"/>
      <c r="F1459" s="4"/>
      <c r="G1459" s="4" t="s">
        <v>26825</v>
      </c>
      <c r="H1459" s="4">
        <v>0</v>
      </c>
      <c r="I1459" s="4">
        <v>0</v>
      </c>
      <c r="J1459" s="4">
        <v>1</v>
      </c>
      <c r="K1459" s="4">
        <v>1</v>
      </c>
      <c r="L1459" s="4">
        <v>1</v>
      </c>
      <c r="M1459" s="4">
        <v>1</v>
      </c>
      <c r="N1459" s="4">
        <v>1</v>
      </c>
      <c r="O1459" s="4"/>
    </row>
    <row r="1460" spans="1:15" x14ac:dyDescent="0.45">
      <c r="A1460" s="4" t="s">
        <v>21669</v>
      </c>
      <c r="B1460" s="4" t="s">
        <v>21670</v>
      </c>
      <c r="C1460" s="5" t="s">
        <v>21671</v>
      </c>
      <c r="D1460" s="4" t="s">
        <v>21672</v>
      </c>
      <c r="E1460" s="4"/>
      <c r="F1460" s="4" t="s">
        <v>21672</v>
      </c>
      <c r="G1460" s="4" t="s">
        <v>21673</v>
      </c>
      <c r="H1460" s="4">
        <v>0</v>
      </c>
      <c r="I1460" s="4">
        <v>0</v>
      </c>
      <c r="J1460" s="4">
        <v>1</v>
      </c>
      <c r="K1460" s="4">
        <v>1</v>
      </c>
      <c r="L1460" s="4">
        <v>1</v>
      </c>
      <c r="M1460" s="4">
        <v>1</v>
      </c>
      <c r="N1460" s="4">
        <v>1</v>
      </c>
      <c r="O1460" s="4"/>
    </row>
    <row r="1461" spans="1:15" x14ac:dyDescent="0.45">
      <c r="A1461" s="4" t="s">
        <v>35226</v>
      </c>
      <c r="B1461" s="4" t="s">
        <v>35227</v>
      </c>
      <c r="C1461" s="5" t="s">
        <v>35228</v>
      </c>
      <c r="D1461" s="4" t="s">
        <v>35229</v>
      </c>
      <c r="E1461" s="4"/>
      <c r="F1461" s="4"/>
      <c r="G1461" s="4" t="s">
        <v>35230</v>
      </c>
      <c r="H1461" s="4">
        <v>0</v>
      </c>
      <c r="I1461" s="4">
        <v>0</v>
      </c>
      <c r="J1461" s="4">
        <v>1</v>
      </c>
      <c r="K1461" s="4">
        <v>1</v>
      </c>
      <c r="L1461" s="4">
        <v>0</v>
      </c>
      <c r="M1461" s="4">
        <v>1</v>
      </c>
      <c r="N1461" s="4">
        <v>1</v>
      </c>
      <c r="O1461" s="4"/>
    </row>
    <row r="1462" spans="1:15" x14ac:dyDescent="0.45">
      <c r="A1462" s="4" t="s">
        <v>32414</v>
      </c>
      <c r="B1462" s="4" t="s">
        <v>32415</v>
      </c>
      <c r="C1462" s="5" t="s">
        <v>32416</v>
      </c>
      <c r="D1462" s="4" t="s">
        <v>32417</v>
      </c>
      <c r="E1462" s="4"/>
      <c r="F1462" s="4"/>
      <c r="G1462" s="4" t="s">
        <v>32418</v>
      </c>
      <c r="H1462" s="4">
        <v>0</v>
      </c>
      <c r="I1462" s="4">
        <v>0</v>
      </c>
      <c r="J1462" s="4">
        <v>1</v>
      </c>
      <c r="K1462" s="4">
        <v>1</v>
      </c>
      <c r="L1462" s="4">
        <v>1</v>
      </c>
      <c r="M1462" s="4">
        <v>1</v>
      </c>
      <c r="N1462" s="4">
        <v>1</v>
      </c>
      <c r="O1462" s="4"/>
    </row>
    <row r="1463" spans="1:15" x14ac:dyDescent="0.45">
      <c r="A1463" s="4" t="s">
        <v>29379</v>
      </c>
      <c r="B1463" s="4" t="s">
        <v>29380</v>
      </c>
      <c r="C1463" s="5" t="s">
        <v>29381</v>
      </c>
      <c r="D1463" s="4" t="s">
        <v>29382</v>
      </c>
      <c r="E1463" s="4"/>
      <c r="F1463" s="4"/>
      <c r="G1463" s="4" t="s">
        <v>29383</v>
      </c>
      <c r="H1463" s="4">
        <v>0</v>
      </c>
      <c r="I1463" s="4">
        <v>1</v>
      </c>
      <c r="J1463" s="4">
        <v>1</v>
      </c>
      <c r="K1463" s="4">
        <v>1</v>
      </c>
      <c r="L1463" s="4">
        <v>1</v>
      </c>
      <c r="M1463" s="4">
        <v>1</v>
      </c>
      <c r="N1463" s="4">
        <v>1</v>
      </c>
      <c r="O1463" s="4"/>
    </row>
    <row r="1464" spans="1:15" x14ac:dyDescent="0.45">
      <c r="A1464" s="4" t="s">
        <v>26156</v>
      </c>
      <c r="B1464" s="4" t="s">
        <v>26157</v>
      </c>
      <c r="C1464" s="5" t="s">
        <v>26158</v>
      </c>
      <c r="D1464" s="4" t="s">
        <v>26159</v>
      </c>
      <c r="E1464" s="4"/>
      <c r="F1464" s="4"/>
      <c r="G1464" s="4" t="s">
        <v>26160</v>
      </c>
      <c r="H1464" s="4">
        <v>0</v>
      </c>
      <c r="I1464" s="4">
        <v>0</v>
      </c>
      <c r="J1464" s="4">
        <v>1</v>
      </c>
      <c r="K1464" s="4">
        <v>0</v>
      </c>
      <c r="L1464" s="4">
        <v>0</v>
      </c>
      <c r="M1464" s="4">
        <v>0</v>
      </c>
      <c r="N1464" s="4">
        <v>1</v>
      </c>
      <c r="O1464" s="4"/>
    </row>
    <row r="1465" spans="1:15" x14ac:dyDescent="0.45">
      <c r="A1465" s="4" t="s">
        <v>13124</v>
      </c>
      <c r="B1465" s="4" t="s">
        <v>13125</v>
      </c>
      <c r="C1465" s="5" t="s">
        <v>13126</v>
      </c>
      <c r="D1465" s="4" t="s">
        <v>13127</v>
      </c>
      <c r="E1465" s="4"/>
      <c r="F1465" s="4"/>
      <c r="G1465" s="4" t="s">
        <v>13128</v>
      </c>
      <c r="H1465" s="4">
        <v>0</v>
      </c>
      <c r="I1465" s="4">
        <v>0</v>
      </c>
      <c r="J1465" s="4">
        <v>1</v>
      </c>
      <c r="K1465" s="4">
        <v>1</v>
      </c>
      <c r="L1465" s="4">
        <v>1</v>
      </c>
      <c r="M1465" s="4">
        <v>1</v>
      </c>
      <c r="N1465" s="4">
        <v>1</v>
      </c>
      <c r="O1465" s="4"/>
    </row>
    <row r="1466" spans="1:15" x14ac:dyDescent="0.45">
      <c r="A1466" s="4" t="s">
        <v>32252</v>
      </c>
      <c r="B1466" s="4" t="s">
        <v>32253</v>
      </c>
      <c r="C1466" s="5" t="s">
        <v>32254</v>
      </c>
      <c r="D1466" s="4" t="s">
        <v>32255</v>
      </c>
      <c r="E1466" s="4"/>
      <c r="F1466" s="4"/>
      <c r="G1466" s="4" t="s">
        <v>32256</v>
      </c>
      <c r="H1466" s="4">
        <v>0</v>
      </c>
      <c r="I1466" s="4">
        <v>0</v>
      </c>
      <c r="J1466" s="4">
        <v>1</v>
      </c>
      <c r="K1466" s="4">
        <v>0</v>
      </c>
      <c r="L1466" s="4">
        <v>0</v>
      </c>
      <c r="M1466" s="4">
        <v>0</v>
      </c>
      <c r="N1466" s="4">
        <v>0</v>
      </c>
      <c r="O1466" s="4" t="s">
        <v>192</v>
      </c>
    </row>
    <row r="1467" spans="1:15" x14ac:dyDescent="0.45">
      <c r="A1467" s="4" t="s">
        <v>19752</v>
      </c>
      <c r="B1467" s="4" t="s">
        <v>19753</v>
      </c>
      <c r="C1467" s="5" t="s">
        <v>19754</v>
      </c>
      <c r="D1467" s="4" t="s">
        <v>19755</v>
      </c>
      <c r="E1467" s="4"/>
      <c r="F1467" s="4"/>
      <c r="G1467" s="4" t="s">
        <v>19756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1</v>
      </c>
      <c r="O1467" s="4" t="s">
        <v>120</v>
      </c>
    </row>
    <row r="1468" spans="1:15" x14ac:dyDescent="0.45">
      <c r="A1468" s="4" t="s">
        <v>37280</v>
      </c>
      <c r="B1468" s="4" t="s">
        <v>37281</v>
      </c>
      <c r="C1468" s="5" t="s">
        <v>37282</v>
      </c>
      <c r="D1468" s="4" t="s">
        <v>37283</v>
      </c>
      <c r="E1468" s="4"/>
      <c r="F1468" s="4"/>
      <c r="G1468" s="4" t="s">
        <v>37284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1</v>
      </c>
      <c r="O1468" s="4" t="s">
        <v>120</v>
      </c>
    </row>
    <row r="1469" spans="1:15" x14ac:dyDescent="0.45">
      <c r="A1469" s="4" t="s">
        <v>25618</v>
      </c>
      <c r="B1469" s="4" t="s">
        <v>25619</v>
      </c>
      <c r="C1469" s="5" t="s">
        <v>25620</v>
      </c>
      <c r="D1469" s="4" t="s">
        <v>25621</v>
      </c>
      <c r="E1469" s="4"/>
      <c r="F1469" s="4"/>
      <c r="G1469" s="4" t="s">
        <v>25622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1</v>
      </c>
      <c r="O1469" s="4" t="s">
        <v>120</v>
      </c>
    </row>
    <row r="1470" spans="1:15" x14ac:dyDescent="0.45">
      <c r="A1470" s="4" t="s">
        <v>6612</v>
      </c>
      <c r="B1470" s="4" t="s">
        <v>6613</v>
      </c>
      <c r="C1470" s="5" t="s">
        <v>6614</v>
      </c>
      <c r="D1470" s="4" t="s">
        <v>6615</v>
      </c>
      <c r="E1470" s="4"/>
      <c r="F1470" s="4"/>
      <c r="G1470" s="4" t="s">
        <v>6616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1</v>
      </c>
      <c r="O1470" s="4" t="s">
        <v>120</v>
      </c>
    </row>
    <row r="1471" spans="1:15" x14ac:dyDescent="0.45">
      <c r="A1471" s="4" t="s">
        <v>19208</v>
      </c>
      <c r="B1471" s="4" t="s">
        <v>19209</v>
      </c>
      <c r="C1471" s="5" t="s">
        <v>19210</v>
      </c>
      <c r="D1471" s="4" t="s">
        <v>19211</v>
      </c>
      <c r="E1471" s="4" t="s">
        <v>19210</v>
      </c>
      <c r="F1471" s="4" t="s">
        <v>19211</v>
      </c>
      <c r="G1471" s="4" t="s">
        <v>19212</v>
      </c>
      <c r="H1471" s="4">
        <v>0</v>
      </c>
      <c r="I1471" s="4">
        <v>0</v>
      </c>
      <c r="J1471" s="4">
        <v>0</v>
      </c>
      <c r="K1471" s="4">
        <v>0</v>
      </c>
      <c r="L1471" s="4">
        <v>1</v>
      </c>
      <c r="M1471" s="4">
        <v>1</v>
      </c>
      <c r="N1471" s="4">
        <v>1</v>
      </c>
      <c r="O1471" s="4" t="s">
        <v>73</v>
      </c>
    </row>
    <row r="1472" spans="1:15" x14ac:dyDescent="0.45">
      <c r="A1472" s="4" t="s">
        <v>9452</v>
      </c>
      <c r="B1472" s="4" t="s">
        <v>9453</v>
      </c>
      <c r="C1472" s="5" t="s">
        <v>9454</v>
      </c>
      <c r="D1472" s="4" t="s">
        <v>9455</v>
      </c>
      <c r="E1472" s="4"/>
      <c r="F1472" s="4"/>
      <c r="G1472" s="4" t="s">
        <v>9456</v>
      </c>
      <c r="H1472" s="4">
        <v>0</v>
      </c>
      <c r="I1472" s="4">
        <v>0</v>
      </c>
      <c r="J1472" s="4">
        <v>1</v>
      </c>
      <c r="K1472" s="4">
        <v>0</v>
      </c>
      <c r="L1472" s="4">
        <v>0</v>
      </c>
      <c r="M1472" s="4">
        <v>0</v>
      </c>
      <c r="N1472" s="4">
        <v>0</v>
      </c>
      <c r="O1472" s="4" t="s">
        <v>192</v>
      </c>
    </row>
    <row r="1473" spans="1:15" x14ac:dyDescent="0.45">
      <c r="A1473" s="4" t="s">
        <v>29771</v>
      </c>
      <c r="B1473" s="4" t="s">
        <v>29772</v>
      </c>
      <c r="C1473" s="5" t="s">
        <v>29773</v>
      </c>
      <c r="D1473" s="4" t="s">
        <v>29774</v>
      </c>
      <c r="E1473" s="4"/>
      <c r="F1473" s="4"/>
      <c r="G1473" s="4" t="s">
        <v>29775</v>
      </c>
      <c r="H1473" s="4">
        <v>0</v>
      </c>
      <c r="I1473" s="4">
        <v>1</v>
      </c>
      <c r="J1473" s="4">
        <v>1</v>
      </c>
      <c r="K1473" s="4">
        <v>1</v>
      </c>
      <c r="L1473" s="4">
        <v>1</v>
      </c>
      <c r="M1473" s="4">
        <v>1</v>
      </c>
      <c r="N1473" s="4">
        <v>1</v>
      </c>
      <c r="O1473" s="4"/>
    </row>
    <row r="1474" spans="1:15" x14ac:dyDescent="0.45">
      <c r="A1474" s="4" t="s">
        <v>36364</v>
      </c>
      <c r="B1474" s="4" t="s">
        <v>36365</v>
      </c>
      <c r="C1474" s="5" t="s">
        <v>36366</v>
      </c>
      <c r="D1474" s="4" t="s">
        <v>36367</v>
      </c>
      <c r="E1474" s="4"/>
      <c r="F1474" s="4"/>
      <c r="G1474" s="4" t="s">
        <v>36368</v>
      </c>
      <c r="H1474" s="4">
        <v>0</v>
      </c>
      <c r="I1474" s="4">
        <v>1</v>
      </c>
      <c r="J1474" s="4">
        <v>1</v>
      </c>
      <c r="K1474" s="4">
        <v>1</v>
      </c>
      <c r="L1474" s="4">
        <v>1</v>
      </c>
      <c r="M1474" s="4">
        <v>1</v>
      </c>
      <c r="N1474" s="4">
        <v>1</v>
      </c>
      <c r="O1474" s="4"/>
    </row>
    <row r="1475" spans="1:15" x14ac:dyDescent="0.45">
      <c r="A1475" s="4" t="s">
        <v>23425</v>
      </c>
      <c r="B1475" s="4" t="s">
        <v>23426</v>
      </c>
      <c r="C1475" s="5" t="s">
        <v>23427</v>
      </c>
      <c r="D1475" s="4" t="s">
        <v>23428</v>
      </c>
      <c r="E1475" s="4"/>
      <c r="F1475" s="4"/>
      <c r="G1475" s="4" t="s">
        <v>23429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1</v>
      </c>
      <c r="N1475" s="4">
        <v>0</v>
      </c>
      <c r="O1475" s="4" t="s">
        <v>114</v>
      </c>
    </row>
    <row r="1476" spans="1:15" x14ac:dyDescent="0.45">
      <c r="A1476" s="4" t="s">
        <v>15263</v>
      </c>
      <c r="B1476" s="4" t="s">
        <v>15264</v>
      </c>
      <c r="C1476" s="5" t="s">
        <v>15265</v>
      </c>
      <c r="D1476" s="4" t="s">
        <v>15266</v>
      </c>
      <c r="E1476" s="4"/>
      <c r="F1476" s="4"/>
      <c r="G1476" s="4" t="s">
        <v>15267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1</v>
      </c>
      <c r="O1476" s="4" t="s">
        <v>120</v>
      </c>
    </row>
    <row r="1477" spans="1:15" x14ac:dyDescent="0.45">
      <c r="A1477" s="4" t="s">
        <v>16296</v>
      </c>
      <c r="B1477" s="4" t="s">
        <v>16297</v>
      </c>
      <c r="C1477" s="5" t="s">
        <v>16298</v>
      </c>
      <c r="D1477" s="4" t="s">
        <v>16299</v>
      </c>
      <c r="E1477" s="4"/>
      <c r="F1477" s="4"/>
      <c r="G1477" s="4" t="s">
        <v>16300</v>
      </c>
      <c r="H1477" s="4">
        <v>1</v>
      </c>
      <c r="I1477" s="4">
        <v>1</v>
      </c>
      <c r="J1477" s="4">
        <v>1</v>
      </c>
      <c r="K1477" s="4">
        <v>1</v>
      </c>
      <c r="L1477" s="4">
        <v>1</v>
      </c>
      <c r="M1477" s="4">
        <v>1</v>
      </c>
      <c r="N1477" s="4">
        <v>1</v>
      </c>
      <c r="O1477" s="4"/>
    </row>
    <row r="1478" spans="1:15" x14ac:dyDescent="0.45">
      <c r="A1478" s="4" t="s">
        <v>38332</v>
      </c>
      <c r="B1478" s="4" t="s">
        <v>38333</v>
      </c>
      <c r="C1478" s="5" t="s">
        <v>38334</v>
      </c>
      <c r="D1478" s="4" t="s">
        <v>38335</v>
      </c>
      <c r="E1478" s="4"/>
      <c r="F1478" s="4"/>
      <c r="G1478" s="4" t="s">
        <v>38336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1</v>
      </c>
      <c r="O1478" s="4" t="s">
        <v>120</v>
      </c>
    </row>
    <row r="1479" spans="1:15" x14ac:dyDescent="0.45">
      <c r="A1479" s="4" t="s">
        <v>34724</v>
      </c>
      <c r="B1479" s="4" t="s">
        <v>34725</v>
      </c>
      <c r="C1479" s="5" t="s">
        <v>34726</v>
      </c>
      <c r="D1479" s="4" t="s">
        <v>34727</v>
      </c>
      <c r="E1479" s="4"/>
      <c r="F1479" s="4"/>
      <c r="G1479" s="4" t="s">
        <v>34728</v>
      </c>
      <c r="H1479" s="4">
        <v>0</v>
      </c>
      <c r="I1479" s="4">
        <v>0</v>
      </c>
      <c r="J1479" s="4">
        <v>1</v>
      </c>
      <c r="K1479" s="4">
        <v>0</v>
      </c>
      <c r="L1479" s="4">
        <v>1</v>
      </c>
      <c r="M1479" s="4">
        <v>0</v>
      </c>
      <c r="N1479" s="4">
        <v>1</v>
      </c>
      <c r="O1479" s="4"/>
    </row>
    <row r="1480" spans="1:15" x14ac:dyDescent="0.45">
      <c r="A1480" s="4" t="s">
        <v>16315</v>
      </c>
      <c r="B1480" s="4" t="s">
        <v>16316</v>
      </c>
      <c r="C1480" s="5" t="s">
        <v>16317</v>
      </c>
      <c r="D1480" s="4" t="s">
        <v>16318</v>
      </c>
      <c r="E1480" s="4"/>
      <c r="F1480" s="4"/>
      <c r="G1480" s="4" t="s">
        <v>16319</v>
      </c>
      <c r="H1480" s="4">
        <v>0</v>
      </c>
      <c r="I1480" s="4">
        <v>0</v>
      </c>
      <c r="J1480" s="4">
        <v>1</v>
      </c>
      <c r="K1480" s="4">
        <v>1</v>
      </c>
      <c r="L1480" s="4">
        <v>1</v>
      </c>
      <c r="M1480" s="4">
        <v>1</v>
      </c>
      <c r="N1480" s="4">
        <v>1</v>
      </c>
      <c r="O1480" s="4"/>
    </row>
    <row r="1481" spans="1:15" x14ac:dyDescent="0.45">
      <c r="A1481" s="4" t="s">
        <v>15410</v>
      </c>
      <c r="B1481" s="4" t="s">
        <v>15411</v>
      </c>
      <c r="C1481" s="5" t="s">
        <v>15412</v>
      </c>
      <c r="D1481" s="4" t="s">
        <v>15413</v>
      </c>
      <c r="E1481" s="4"/>
      <c r="F1481" s="4"/>
      <c r="G1481" s="4" t="s">
        <v>15414</v>
      </c>
      <c r="H1481" s="4">
        <v>0</v>
      </c>
      <c r="I1481" s="4">
        <v>0</v>
      </c>
      <c r="J1481" s="4">
        <v>0</v>
      </c>
      <c r="K1481" s="4">
        <v>0</v>
      </c>
      <c r="L1481" s="4">
        <v>1</v>
      </c>
      <c r="M1481" s="4">
        <v>0</v>
      </c>
      <c r="N1481" s="4">
        <v>0</v>
      </c>
      <c r="O1481" s="4" t="s">
        <v>228</v>
      </c>
    </row>
    <row r="1482" spans="1:15" x14ac:dyDescent="0.45">
      <c r="A1482" s="4" t="s">
        <v>19871</v>
      </c>
      <c r="B1482" s="4" t="s">
        <v>19872</v>
      </c>
      <c r="C1482" s="5" t="s">
        <v>19873</v>
      </c>
      <c r="D1482" s="4" t="s">
        <v>19874</v>
      </c>
      <c r="E1482" s="4"/>
      <c r="F1482" s="4"/>
      <c r="G1482" s="4" t="s">
        <v>19875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1</v>
      </c>
      <c r="O1482" s="4" t="s">
        <v>120</v>
      </c>
    </row>
    <row r="1483" spans="1:15" x14ac:dyDescent="0.45">
      <c r="A1483" s="4" t="s">
        <v>7140</v>
      </c>
      <c r="B1483" s="4" t="s">
        <v>7141</v>
      </c>
      <c r="C1483" s="5" t="s">
        <v>7142</v>
      </c>
      <c r="D1483" s="4" t="s">
        <v>7143</v>
      </c>
      <c r="E1483" s="4"/>
      <c r="F1483" s="4"/>
      <c r="G1483" s="4" t="s">
        <v>7144</v>
      </c>
      <c r="H1483" s="4">
        <v>0</v>
      </c>
      <c r="I1483" s="4">
        <v>0</v>
      </c>
      <c r="J1483" s="4">
        <v>1</v>
      </c>
      <c r="K1483" s="4">
        <v>1</v>
      </c>
      <c r="L1483" s="4">
        <v>1</v>
      </c>
      <c r="M1483" s="4">
        <v>1</v>
      </c>
      <c r="N1483" s="4">
        <v>1</v>
      </c>
      <c r="O1483" s="4"/>
    </row>
    <row r="1484" spans="1:15" x14ac:dyDescent="0.45">
      <c r="A1484" s="4" t="s">
        <v>8162</v>
      </c>
      <c r="B1484" s="4" t="s">
        <v>8163</v>
      </c>
      <c r="C1484" s="5" t="s">
        <v>8164</v>
      </c>
      <c r="D1484" s="4" t="s">
        <v>8165</v>
      </c>
      <c r="E1484" s="4"/>
      <c r="F1484" s="4"/>
      <c r="G1484" s="4" t="s">
        <v>8166</v>
      </c>
      <c r="H1484" s="4">
        <v>0</v>
      </c>
      <c r="I1484" s="4">
        <v>0</v>
      </c>
      <c r="J1484" s="4">
        <v>1</v>
      </c>
      <c r="K1484" s="4">
        <v>1</v>
      </c>
      <c r="L1484" s="4">
        <v>1</v>
      </c>
      <c r="M1484" s="4">
        <v>1</v>
      </c>
      <c r="N1484" s="4">
        <v>1</v>
      </c>
      <c r="O1484" s="4"/>
    </row>
    <row r="1485" spans="1:15" x14ac:dyDescent="0.45">
      <c r="A1485" s="4" t="s">
        <v>6730</v>
      </c>
      <c r="B1485" s="4" t="s">
        <v>6731</v>
      </c>
      <c r="C1485" s="5" t="s">
        <v>6732</v>
      </c>
      <c r="D1485" s="4" t="s">
        <v>6733</v>
      </c>
      <c r="E1485" s="4"/>
      <c r="F1485" s="4"/>
      <c r="G1485" s="4" t="s">
        <v>6734</v>
      </c>
      <c r="H1485" s="4">
        <v>0</v>
      </c>
      <c r="I1485" s="4">
        <v>0</v>
      </c>
      <c r="J1485" s="4">
        <v>1</v>
      </c>
      <c r="K1485" s="4">
        <v>1</v>
      </c>
      <c r="L1485" s="4">
        <v>0</v>
      </c>
      <c r="M1485" s="4">
        <v>1</v>
      </c>
      <c r="N1485" s="4">
        <v>1</v>
      </c>
      <c r="O1485" s="4"/>
    </row>
    <row r="1486" spans="1:15" x14ac:dyDescent="0.45">
      <c r="A1486" s="4" t="s">
        <v>9999</v>
      </c>
      <c r="B1486" s="4" t="s">
        <v>10000</v>
      </c>
      <c r="C1486" s="5" t="s">
        <v>10001</v>
      </c>
      <c r="D1486" s="4" t="s">
        <v>10002</v>
      </c>
      <c r="E1486" s="4"/>
      <c r="F1486" s="4"/>
      <c r="G1486" s="4" t="s">
        <v>10003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1</v>
      </c>
      <c r="O1486" s="4" t="s">
        <v>120</v>
      </c>
    </row>
    <row r="1487" spans="1:15" x14ac:dyDescent="0.45">
      <c r="A1487" s="4" t="s">
        <v>7379</v>
      </c>
      <c r="B1487" s="4" t="s">
        <v>7380</v>
      </c>
      <c r="C1487" s="5" t="s">
        <v>7381</v>
      </c>
      <c r="D1487" s="4" t="s">
        <v>7382</v>
      </c>
      <c r="E1487" s="4"/>
      <c r="F1487" s="4"/>
      <c r="G1487" s="4" t="s">
        <v>7383</v>
      </c>
      <c r="H1487" s="4">
        <v>0</v>
      </c>
      <c r="I1487" s="4">
        <v>1</v>
      </c>
      <c r="J1487" s="4">
        <v>1</v>
      </c>
      <c r="K1487" s="4">
        <v>1</v>
      </c>
      <c r="L1487" s="4">
        <v>1</v>
      </c>
      <c r="M1487" s="4">
        <v>1</v>
      </c>
      <c r="N1487" s="4">
        <v>1</v>
      </c>
      <c r="O1487" s="4"/>
    </row>
    <row r="1488" spans="1:15" x14ac:dyDescent="0.45">
      <c r="A1488" s="4" t="s">
        <v>6492</v>
      </c>
      <c r="B1488" s="4" t="s">
        <v>6493</v>
      </c>
      <c r="C1488" s="5" t="s">
        <v>6494</v>
      </c>
      <c r="D1488" s="4" t="s">
        <v>6495</v>
      </c>
      <c r="E1488" s="4"/>
      <c r="F1488" s="4"/>
      <c r="G1488" s="4" t="s">
        <v>6496</v>
      </c>
      <c r="H1488" s="4">
        <v>0</v>
      </c>
      <c r="I1488" s="4">
        <v>0</v>
      </c>
      <c r="J1488" s="4">
        <v>0</v>
      </c>
      <c r="K1488" s="4">
        <v>1</v>
      </c>
      <c r="L1488" s="4">
        <v>0</v>
      </c>
      <c r="M1488" s="4">
        <v>0</v>
      </c>
      <c r="N1488" s="4">
        <v>1</v>
      </c>
      <c r="O1488" s="4"/>
    </row>
    <row r="1489" spans="1:15" x14ac:dyDescent="0.45">
      <c r="A1489" s="4" t="s">
        <v>7322</v>
      </c>
      <c r="B1489" s="4" t="s">
        <v>7323</v>
      </c>
      <c r="C1489" s="5" t="s">
        <v>7324</v>
      </c>
      <c r="D1489" s="4" t="s">
        <v>7325</v>
      </c>
      <c r="E1489" s="4"/>
      <c r="F1489" s="4"/>
      <c r="G1489" s="4" t="s">
        <v>7326</v>
      </c>
      <c r="H1489" s="4">
        <v>1</v>
      </c>
      <c r="I1489" s="4">
        <v>0</v>
      </c>
      <c r="J1489" s="4">
        <v>1</v>
      </c>
      <c r="K1489" s="4">
        <v>1</v>
      </c>
      <c r="L1489" s="4">
        <v>1</v>
      </c>
      <c r="M1489" s="4">
        <v>0</v>
      </c>
      <c r="N1489" s="4">
        <v>1</v>
      </c>
      <c r="O1489" s="4"/>
    </row>
    <row r="1490" spans="1:15" x14ac:dyDescent="0.45">
      <c r="A1490" s="4" t="s">
        <v>2805</v>
      </c>
      <c r="B1490" s="4" t="s">
        <v>2806</v>
      </c>
      <c r="C1490" s="5" t="s">
        <v>2807</v>
      </c>
      <c r="D1490" s="4" t="s">
        <v>2808</v>
      </c>
      <c r="E1490" s="4"/>
      <c r="F1490" s="4"/>
      <c r="G1490" s="4" t="s">
        <v>2809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1</v>
      </c>
      <c r="O1490" s="4" t="s">
        <v>120</v>
      </c>
    </row>
    <row r="1491" spans="1:15" x14ac:dyDescent="0.45">
      <c r="A1491" s="4" t="s">
        <v>4740</v>
      </c>
      <c r="B1491" s="4" t="s">
        <v>4741</v>
      </c>
      <c r="C1491" s="5" t="s">
        <v>4742</v>
      </c>
      <c r="D1491" s="4" t="s">
        <v>4743</v>
      </c>
      <c r="E1491" s="4"/>
      <c r="F1491" s="4"/>
      <c r="G1491" s="4" t="s">
        <v>4744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1</v>
      </c>
      <c r="O1491" s="4" t="s">
        <v>120</v>
      </c>
    </row>
    <row r="1492" spans="1:15" x14ac:dyDescent="0.45">
      <c r="A1492" s="4" t="s">
        <v>11369</v>
      </c>
      <c r="B1492" s="4" t="s">
        <v>11370</v>
      </c>
      <c r="C1492" s="5" t="s">
        <v>11371</v>
      </c>
      <c r="D1492" s="4" t="s">
        <v>11372</v>
      </c>
      <c r="E1492" s="4"/>
      <c r="F1492" s="4"/>
      <c r="G1492" s="4" t="s">
        <v>11373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1</v>
      </c>
      <c r="O1492" s="4" t="s">
        <v>120</v>
      </c>
    </row>
    <row r="1493" spans="1:15" x14ac:dyDescent="0.45">
      <c r="A1493" s="4" t="s">
        <v>26099</v>
      </c>
      <c r="B1493" s="4" t="s">
        <v>26100</v>
      </c>
      <c r="C1493" s="5" t="s">
        <v>26101</v>
      </c>
      <c r="D1493" s="4" t="s">
        <v>26102</v>
      </c>
      <c r="E1493" s="4"/>
      <c r="F1493" s="4"/>
      <c r="G1493" s="4" t="s">
        <v>26103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1</v>
      </c>
      <c r="O1493" s="4" t="s">
        <v>120</v>
      </c>
    </row>
    <row r="1494" spans="1:15" x14ac:dyDescent="0.45">
      <c r="A1494" s="4" t="s">
        <v>7551</v>
      </c>
      <c r="B1494" s="4" t="s">
        <v>7552</v>
      </c>
      <c r="C1494" s="5" t="s">
        <v>7553</v>
      </c>
      <c r="D1494" s="4" t="s">
        <v>7554</v>
      </c>
      <c r="E1494" s="4"/>
      <c r="F1494" s="4"/>
      <c r="G1494" s="4" t="s">
        <v>7555</v>
      </c>
      <c r="H1494" s="4">
        <v>0</v>
      </c>
      <c r="I1494" s="4">
        <v>0</v>
      </c>
      <c r="J1494" s="4">
        <v>0</v>
      </c>
      <c r="K1494" s="4">
        <v>1</v>
      </c>
      <c r="L1494" s="4">
        <v>0</v>
      </c>
      <c r="M1494" s="4">
        <v>0</v>
      </c>
      <c r="N1494" s="4">
        <v>1</v>
      </c>
      <c r="O1494" s="4"/>
    </row>
    <row r="1495" spans="1:15" x14ac:dyDescent="0.45">
      <c r="A1495" s="4" t="s">
        <v>4952</v>
      </c>
      <c r="B1495" s="4" t="s">
        <v>4953</v>
      </c>
      <c r="C1495" s="5" t="s">
        <v>4954</v>
      </c>
      <c r="D1495" s="4" t="s">
        <v>4955</v>
      </c>
      <c r="E1495" s="4" t="s">
        <v>4954</v>
      </c>
      <c r="F1495" s="4" t="s">
        <v>4955</v>
      </c>
      <c r="G1495" s="4" t="s">
        <v>4956</v>
      </c>
      <c r="H1495" s="4">
        <v>1</v>
      </c>
      <c r="I1495" s="4">
        <v>1</v>
      </c>
      <c r="J1495" s="4">
        <v>1</v>
      </c>
      <c r="K1495" s="4">
        <v>1</v>
      </c>
      <c r="L1495" s="4">
        <v>1</v>
      </c>
      <c r="M1495" s="4">
        <v>1</v>
      </c>
      <c r="N1495" s="4">
        <v>1</v>
      </c>
      <c r="O1495" s="4"/>
    </row>
    <row r="1496" spans="1:15" x14ac:dyDescent="0.45">
      <c r="A1496" s="4" t="s">
        <v>35673</v>
      </c>
      <c r="B1496" s="4" t="s">
        <v>35674</v>
      </c>
      <c r="C1496" s="5" t="s">
        <v>35675</v>
      </c>
      <c r="D1496" s="4" t="s">
        <v>35676</v>
      </c>
      <c r="E1496" s="4" t="s">
        <v>35675</v>
      </c>
      <c r="F1496" s="4" t="s">
        <v>35676</v>
      </c>
      <c r="G1496" s="4" t="s">
        <v>35677</v>
      </c>
      <c r="H1496" s="4">
        <v>0</v>
      </c>
      <c r="I1496" s="4">
        <v>0</v>
      </c>
      <c r="J1496" s="4">
        <v>0</v>
      </c>
      <c r="K1496" s="4">
        <v>1</v>
      </c>
      <c r="L1496" s="4">
        <v>0</v>
      </c>
      <c r="M1496" s="4">
        <v>0</v>
      </c>
      <c r="N1496" s="4">
        <v>1</v>
      </c>
      <c r="O1496" s="4"/>
    </row>
    <row r="1497" spans="1:15" x14ac:dyDescent="0.45">
      <c r="A1497" s="4" t="s">
        <v>260</v>
      </c>
      <c r="B1497" s="4" t="s">
        <v>261</v>
      </c>
      <c r="C1497" s="5" t="s">
        <v>262</v>
      </c>
      <c r="D1497" s="4" t="s">
        <v>263</v>
      </c>
      <c r="E1497" s="4" t="s">
        <v>262</v>
      </c>
      <c r="F1497" s="4" t="s">
        <v>263</v>
      </c>
      <c r="G1497" s="4" t="s">
        <v>264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1</v>
      </c>
      <c r="O1497" s="4" t="s">
        <v>120</v>
      </c>
    </row>
    <row r="1498" spans="1:15" x14ac:dyDescent="0.45">
      <c r="A1498" s="4" t="s">
        <v>24015</v>
      </c>
      <c r="B1498" s="4" t="s">
        <v>24016</v>
      </c>
      <c r="C1498" s="5" t="s">
        <v>262</v>
      </c>
      <c r="D1498" s="4" t="s">
        <v>263</v>
      </c>
      <c r="E1498" s="4" t="s">
        <v>262</v>
      </c>
      <c r="F1498" s="4" t="s">
        <v>263</v>
      </c>
      <c r="G1498" s="4" t="s">
        <v>264</v>
      </c>
      <c r="H1498" s="4">
        <v>1</v>
      </c>
      <c r="I1498" s="4">
        <v>0</v>
      </c>
      <c r="J1498" s="4">
        <v>1</v>
      </c>
      <c r="K1498" s="4">
        <v>0</v>
      </c>
      <c r="L1498" s="4">
        <v>0</v>
      </c>
      <c r="M1498" s="4">
        <v>0</v>
      </c>
      <c r="N1498" s="4">
        <v>0</v>
      </c>
      <c r="O1498" s="4"/>
    </row>
    <row r="1499" spans="1:15" x14ac:dyDescent="0.45">
      <c r="A1499" s="4" t="s">
        <v>23583</v>
      </c>
      <c r="B1499" s="4" t="s">
        <v>23584</v>
      </c>
      <c r="C1499" s="5" t="s">
        <v>23585</v>
      </c>
      <c r="D1499" s="4" t="s">
        <v>23586</v>
      </c>
      <c r="E1499" s="4" t="s">
        <v>23585</v>
      </c>
      <c r="F1499" s="4" t="s">
        <v>23586</v>
      </c>
      <c r="G1499" s="4" t="s">
        <v>23587</v>
      </c>
      <c r="H1499" s="4">
        <v>0</v>
      </c>
      <c r="I1499" s="4">
        <v>0</v>
      </c>
      <c r="J1499" s="4">
        <v>1</v>
      </c>
      <c r="K1499" s="4">
        <v>0</v>
      </c>
      <c r="L1499" s="4">
        <v>1</v>
      </c>
      <c r="M1499" s="4">
        <v>0</v>
      </c>
      <c r="N1499" s="4">
        <v>0</v>
      </c>
      <c r="O1499" s="4"/>
    </row>
    <row r="1500" spans="1:15" x14ac:dyDescent="0.45">
      <c r="A1500" s="4" t="s">
        <v>28074</v>
      </c>
      <c r="B1500" s="4" t="s">
        <v>28075</v>
      </c>
      <c r="C1500" s="5" t="s">
        <v>28076</v>
      </c>
      <c r="D1500" s="4" t="s">
        <v>28077</v>
      </c>
      <c r="E1500" s="4" t="s">
        <v>28076</v>
      </c>
      <c r="F1500" s="4" t="s">
        <v>28077</v>
      </c>
      <c r="G1500" s="4" t="s">
        <v>28078</v>
      </c>
      <c r="H1500" s="4">
        <v>1</v>
      </c>
      <c r="I1500" s="4">
        <v>1</v>
      </c>
      <c r="J1500" s="4">
        <v>1</v>
      </c>
      <c r="K1500" s="4">
        <v>1</v>
      </c>
      <c r="L1500" s="4">
        <v>1</v>
      </c>
      <c r="M1500" s="4">
        <v>0</v>
      </c>
      <c r="N1500" s="4">
        <v>1</v>
      </c>
      <c r="O1500" s="4"/>
    </row>
    <row r="1501" spans="1:15" x14ac:dyDescent="0.45">
      <c r="A1501" s="4" t="s">
        <v>3855</v>
      </c>
      <c r="B1501" s="4" t="s">
        <v>3856</v>
      </c>
      <c r="C1501" s="5" t="s">
        <v>3857</v>
      </c>
      <c r="D1501" s="4" t="s">
        <v>3858</v>
      </c>
      <c r="E1501" s="4"/>
      <c r="F1501" s="4"/>
      <c r="G1501" s="4" t="s">
        <v>3859</v>
      </c>
      <c r="H1501" s="4">
        <v>0</v>
      </c>
      <c r="I1501" s="4">
        <v>0</v>
      </c>
      <c r="J1501" s="4">
        <v>1</v>
      </c>
      <c r="K1501" s="4">
        <v>1</v>
      </c>
      <c r="L1501" s="4">
        <v>1</v>
      </c>
      <c r="M1501" s="4">
        <v>0</v>
      </c>
      <c r="N1501" s="4">
        <v>1</v>
      </c>
      <c r="O1501" s="4"/>
    </row>
    <row r="1502" spans="1:15" x14ac:dyDescent="0.45">
      <c r="A1502" s="4" t="s">
        <v>7656</v>
      </c>
      <c r="B1502" s="4" t="s">
        <v>7657</v>
      </c>
      <c r="C1502" s="5" t="s">
        <v>7658</v>
      </c>
      <c r="D1502" s="4" t="s">
        <v>7659</v>
      </c>
      <c r="E1502" s="4" t="s">
        <v>7658</v>
      </c>
      <c r="F1502" s="4" t="s">
        <v>7659</v>
      </c>
      <c r="G1502" s="4" t="s">
        <v>7660</v>
      </c>
      <c r="H1502" s="4">
        <v>0</v>
      </c>
      <c r="I1502" s="4">
        <v>1</v>
      </c>
      <c r="J1502" s="4">
        <v>1</v>
      </c>
      <c r="K1502" s="4">
        <v>1</v>
      </c>
      <c r="L1502" s="4">
        <v>1</v>
      </c>
      <c r="M1502" s="4">
        <v>1</v>
      </c>
      <c r="N1502" s="4">
        <v>1</v>
      </c>
      <c r="O1502" s="4"/>
    </row>
    <row r="1503" spans="1:15" x14ac:dyDescent="0.45">
      <c r="A1503" s="4" t="s">
        <v>30997</v>
      </c>
      <c r="B1503" s="4" t="s">
        <v>30998</v>
      </c>
      <c r="C1503" s="5" t="s">
        <v>30999</v>
      </c>
      <c r="D1503" s="4" t="s">
        <v>31000</v>
      </c>
      <c r="E1503" s="4"/>
      <c r="F1503" s="4"/>
      <c r="G1503" s="4" t="s">
        <v>31001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1</v>
      </c>
      <c r="O1503" s="4" t="s">
        <v>120</v>
      </c>
    </row>
    <row r="1504" spans="1:15" x14ac:dyDescent="0.45">
      <c r="A1504" s="4" t="s">
        <v>22063</v>
      </c>
      <c r="B1504" s="4" t="s">
        <v>22064</v>
      </c>
      <c r="C1504" s="5" t="s">
        <v>22065</v>
      </c>
      <c r="D1504" s="4" t="s">
        <v>22066</v>
      </c>
      <c r="E1504" s="4"/>
      <c r="F1504" s="4"/>
      <c r="G1504" s="4" t="s">
        <v>22067</v>
      </c>
      <c r="H1504" s="4">
        <v>0</v>
      </c>
      <c r="I1504" s="4">
        <v>1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 t="s">
        <v>48</v>
      </c>
    </row>
    <row r="1505" spans="1:15" x14ac:dyDescent="0.45">
      <c r="A1505" s="4" t="s">
        <v>15786</v>
      </c>
      <c r="B1505" s="4" t="s">
        <v>15787</v>
      </c>
      <c r="C1505" s="5" t="s">
        <v>8804</v>
      </c>
      <c r="D1505" s="4" t="s">
        <v>8805</v>
      </c>
      <c r="E1505" s="4"/>
      <c r="F1505" s="4"/>
      <c r="G1505" s="4" t="s">
        <v>8806</v>
      </c>
      <c r="H1505" s="4">
        <v>0</v>
      </c>
      <c r="I1505" s="4">
        <v>0</v>
      </c>
      <c r="J1505" s="4">
        <v>0</v>
      </c>
      <c r="K1505" s="4">
        <v>0</v>
      </c>
      <c r="L1505" s="4">
        <v>1</v>
      </c>
      <c r="M1505" s="4">
        <v>0</v>
      </c>
      <c r="N1505" s="4">
        <v>0</v>
      </c>
      <c r="O1505" s="4" t="s">
        <v>228</v>
      </c>
    </row>
    <row r="1506" spans="1:15" x14ac:dyDescent="0.45">
      <c r="A1506" s="4" t="s">
        <v>7436</v>
      </c>
      <c r="B1506" s="4" t="s">
        <v>7437</v>
      </c>
      <c r="C1506" s="5" t="s">
        <v>7438</v>
      </c>
      <c r="D1506" s="4" t="s">
        <v>7439</v>
      </c>
      <c r="E1506" s="4" t="s">
        <v>7438</v>
      </c>
      <c r="F1506" s="4" t="s">
        <v>7439</v>
      </c>
      <c r="G1506" s="4" t="s">
        <v>7440</v>
      </c>
      <c r="H1506" s="4">
        <v>1</v>
      </c>
      <c r="I1506" s="4">
        <v>1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/>
    </row>
    <row r="1507" spans="1:15" x14ac:dyDescent="0.45">
      <c r="A1507" s="4" t="s">
        <v>8503</v>
      </c>
      <c r="B1507" s="4" t="s">
        <v>8504</v>
      </c>
      <c r="C1507" s="5" t="s">
        <v>8505</v>
      </c>
      <c r="D1507" s="4" t="s">
        <v>8506</v>
      </c>
      <c r="E1507" s="4" t="s">
        <v>8505</v>
      </c>
      <c r="F1507" s="4" t="s">
        <v>8506</v>
      </c>
      <c r="G1507" s="4" t="s">
        <v>8507</v>
      </c>
      <c r="H1507" s="4">
        <v>1</v>
      </c>
      <c r="I1507" s="4">
        <v>1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/>
    </row>
    <row r="1508" spans="1:15" x14ac:dyDescent="0.45">
      <c r="A1508" s="4" t="s">
        <v>29512</v>
      </c>
      <c r="B1508" s="4" t="s">
        <v>29513</v>
      </c>
      <c r="C1508" s="5" t="s">
        <v>29514</v>
      </c>
      <c r="D1508" s="4" t="s">
        <v>29515</v>
      </c>
      <c r="E1508" s="4"/>
      <c r="F1508" s="4"/>
      <c r="G1508" s="4" t="s">
        <v>29516</v>
      </c>
      <c r="H1508" s="4">
        <v>0</v>
      </c>
      <c r="I1508" s="4">
        <v>0</v>
      </c>
      <c r="J1508" s="4">
        <v>1</v>
      </c>
      <c r="K1508" s="4">
        <v>1</v>
      </c>
      <c r="L1508" s="4">
        <v>1</v>
      </c>
      <c r="M1508" s="4">
        <v>1</v>
      </c>
      <c r="N1508" s="4">
        <v>1</v>
      </c>
      <c r="O1508" s="4"/>
    </row>
    <row r="1509" spans="1:15" x14ac:dyDescent="0.45">
      <c r="A1509" s="4" t="s">
        <v>3147</v>
      </c>
      <c r="B1509" s="4" t="s">
        <v>3148</v>
      </c>
      <c r="C1509" s="5" t="s">
        <v>3149</v>
      </c>
      <c r="D1509" s="4" t="s">
        <v>3150</v>
      </c>
      <c r="E1509" s="4"/>
      <c r="F1509" s="4"/>
      <c r="G1509" s="4" t="s">
        <v>3151</v>
      </c>
      <c r="H1509" s="4">
        <v>0</v>
      </c>
      <c r="I1509" s="4">
        <v>0</v>
      </c>
      <c r="J1509" s="4">
        <v>1</v>
      </c>
      <c r="K1509" s="4">
        <v>1</v>
      </c>
      <c r="L1509" s="4">
        <v>1</v>
      </c>
      <c r="M1509" s="4">
        <v>1</v>
      </c>
      <c r="N1509" s="4">
        <v>1</v>
      </c>
      <c r="O1509" s="4"/>
    </row>
    <row r="1510" spans="1:15" x14ac:dyDescent="0.45">
      <c r="A1510" s="4" t="s">
        <v>23033</v>
      </c>
      <c r="B1510" s="4" t="s">
        <v>23034</v>
      </c>
      <c r="C1510" s="5" t="s">
        <v>23035</v>
      </c>
      <c r="D1510" s="4" t="s">
        <v>23036</v>
      </c>
      <c r="E1510" s="4"/>
      <c r="F1510" s="4" t="s">
        <v>23036</v>
      </c>
      <c r="G1510" s="4" t="s">
        <v>23037</v>
      </c>
      <c r="H1510" s="4">
        <v>0</v>
      </c>
      <c r="I1510" s="4">
        <v>0</v>
      </c>
      <c r="J1510" s="4">
        <v>1</v>
      </c>
      <c r="K1510" s="4">
        <v>1</v>
      </c>
      <c r="L1510" s="4">
        <v>1</v>
      </c>
      <c r="M1510" s="4">
        <v>0</v>
      </c>
      <c r="N1510" s="4">
        <v>1</v>
      </c>
      <c r="O1510" s="4"/>
    </row>
    <row r="1511" spans="1:15" x14ac:dyDescent="0.45">
      <c r="A1511" s="4" t="s">
        <v>10039</v>
      </c>
      <c r="B1511" s="4" t="s">
        <v>10040</v>
      </c>
      <c r="C1511" s="5" t="s">
        <v>10041</v>
      </c>
      <c r="D1511" s="4" t="s">
        <v>10042</v>
      </c>
      <c r="E1511" s="4"/>
      <c r="F1511" s="4"/>
      <c r="G1511" s="4" t="s">
        <v>10043</v>
      </c>
      <c r="H1511" s="4">
        <v>0</v>
      </c>
      <c r="I1511" s="4">
        <v>0</v>
      </c>
      <c r="J1511" s="4">
        <v>1</v>
      </c>
      <c r="K1511" s="4">
        <v>1</v>
      </c>
      <c r="L1511" s="4">
        <v>1</v>
      </c>
      <c r="M1511" s="4">
        <v>1</v>
      </c>
      <c r="N1511" s="4">
        <v>1</v>
      </c>
      <c r="O1511" s="4"/>
    </row>
    <row r="1512" spans="1:15" x14ac:dyDescent="0.45">
      <c r="A1512" s="4" t="s">
        <v>29791</v>
      </c>
      <c r="B1512" s="4" t="s">
        <v>29792</v>
      </c>
      <c r="C1512" s="5" t="s">
        <v>29793</v>
      </c>
      <c r="D1512" s="4" t="s">
        <v>29794</v>
      </c>
      <c r="E1512" s="4"/>
      <c r="F1512" s="4"/>
      <c r="G1512" s="4" t="s">
        <v>29795</v>
      </c>
      <c r="H1512" s="4">
        <v>0</v>
      </c>
      <c r="I1512" s="4">
        <v>0</v>
      </c>
      <c r="J1512" s="4">
        <v>1</v>
      </c>
      <c r="K1512" s="4">
        <v>0</v>
      </c>
      <c r="L1512" s="4">
        <v>1</v>
      </c>
      <c r="M1512" s="4">
        <v>1</v>
      </c>
      <c r="N1512" s="4">
        <v>1</v>
      </c>
      <c r="O1512" s="4"/>
    </row>
    <row r="1513" spans="1:15" x14ac:dyDescent="0.45">
      <c r="A1513" s="4" t="s">
        <v>38159</v>
      </c>
      <c r="B1513" s="4" t="s">
        <v>38160</v>
      </c>
      <c r="C1513" s="5" t="s">
        <v>38161</v>
      </c>
      <c r="D1513" s="4" t="s">
        <v>38162</v>
      </c>
      <c r="E1513" s="4" t="s">
        <v>38161</v>
      </c>
      <c r="F1513" s="4" t="s">
        <v>38162</v>
      </c>
      <c r="G1513" s="4" t="s">
        <v>38163</v>
      </c>
      <c r="H1513" s="4">
        <v>1</v>
      </c>
      <c r="I1513" s="4">
        <v>1</v>
      </c>
      <c r="J1513" s="4">
        <v>0</v>
      </c>
      <c r="K1513" s="4">
        <v>0</v>
      </c>
      <c r="L1513" s="4">
        <v>0</v>
      </c>
      <c r="M1513" s="4">
        <v>1</v>
      </c>
      <c r="N1513" s="4">
        <v>1</v>
      </c>
      <c r="O1513" s="4"/>
    </row>
    <row r="1514" spans="1:15" x14ac:dyDescent="0.45">
      <c r="A1514" s="4" t="s">
        <v>9492</v>
      </c>
      <c r="B1514" s="4" t="s">
        <v>9493</v>
      </c>
      <c r="C1514" s="5" t="s">
        <v>9494</v>
      </c>
      <c r="D1514" s="4" t="s">
        <v>9495</v>
      </c>
      <c r="E1514" s="4"/>
      <c r="F1514" s="4"/>
      <c r="G1514" s="4" t="s">
        <v>9496</v>
      </c>
      <c r="H1514" s="4">
        <v>1</v>
      </c>
      <c r="I1514" s="4">
        <v>0</v>
      </c>
      <c r="J1514" s="4">
        <v>1</v>
      </c>
      <c r="K1514" s="4">
        <v>1</v>
      </c>
      <c r="L1514" s="4">
        <v>1</v>
      </c>
      <c r="M1514" s="4">
        <v>1</v>
      </c>
      <c r="N1514" s="4">
        <v>1</v>
      </c>
      <c r="O1514" s="4"/>
    </row>
    <row r="1515" spans="1:15" x14ac:dyDescent="0.45">
      <c r="A1515" s="4" t="s">
        <v>15099</v>
      </c>
      <c r="B1515" s="4" t="s">
        <v>15100</v>
      </c>
      <c r="C1515" s="5" t="s">
        <v>15101</v>
      </c>
      <c r="D1515" s="4" t="s">
        <v>15102</v>
      </c>
      <c r="E1515" s="4"/>
      <c r="F1515" s="4"/>
      <c r="G1515" s="4" t="s">
        <v>15103</v>
      </c>
      <c r="H1515" s="4">
        <v>0</v>
      </c>
      <c r="I1515" s="4">
        <v>0</v>
      </c>
      <c r="J1515" s="4">
        <v>1</v>
      </c>
      <c r="K1515" s="4">
        <v>1</v>
      </c>
      <c r="L1515" s="4">
        <v>1</v>
      </c>
      <c r="M1515" s="4">
        <v>1</v>
      </c>
      <c r="N1515" s="4">
        <v>1</v>
      </c>
      <c r="O1515" s="4"/>
    </row>
    <row r="1516" spans="1:15" x14ac:dyDescent="0.45">
      <c r="A1516" s="4" t="s">
        <v>34906</v>
      </c>
      <c r="B1516" s="4" t="s">
        <v>34907</v>
      </c>
      <c r="C1516" s="5" t="s">
        <v>34908</v>
      </c>
      <c r="D1516" s="4" t="s">
        <v>34909</v>
      </c>
      <c r="E1516" s="4"/>
      <c r="F1516" s="4"/>
      <c r="G1516" s="4" t="s">
        <v>34910</v>
      </c>
      <c r="H1516" s="4">
        <v>0</v>
      </c>
      <c r="I1516" s="4">
        <v>0</v>
      </c>
      <c r="J1516" s="4">
        <v>1</v>
      </c>
      <c r="K1516" s="4">
        <v>1</v>
      </c>
      <c r="L1516" s="4">
        <v>0</v>
      </c>
      <c r="M1516" s="4">
        <v>1</v>
      </c>
      <c r="N1516" s="4">
        <v>1</v>
      </c>
      <c r="O1516" s="4"/>
    </row>
    <row r="1517" spans="1:15" x14ac:dyDescent="0.45">
      <c r="A1517" s="4" t="s">
        <v>36006</v>
      </c>
      <c r="B1517" s="4" t="s">
        <v>36007</v>
      </c>
      <c r="C1517" s="5" t="s">
        <v>36008</v>
      </c>
      <c r="D1517" s="4" t="s">
        <v>36009</v>
      </c>
      <c r="E1517" s="4"/>
      <c r="F1517" s="4"/>
      <c r="G1517" s="4" t="s">
        <v>36010</v>
      </c>
      <c r="H1517" s="4">
        <v>0</v>
      </c>
      <c r="I1517" s="4">
        <v>0</v>
      </c>
      <c r="J1517" s="4">
        <v>1</v>
      </c>
      <c r="K1517" s="4">
        <v>1</v>
      </c>
      <c r="L1517" s="4">
        <v>1</v>
      </c>
      <c r="M1517" s="4">
        <v>0</v>
      </c>
      <c r="N1517" s="4">
        <v>1</v>
      </c>
      <c r="O1517" s="4"/>
    </row>
    <row r="1518" spans="1:15" x14ac:dyDescent="0.45">
      <c r="A1518" s="4" t="s">
        <v>4602</v>
      </c>
      <c r="B1518" s="4" t="s">
        <v>4603</v>
      </c>
      <c r="C1518" s="5" t="s">
        <v>4604</v>
      </c>
      <c r="D1518" s="4" t="s">
        <v>4605</v>
      </c>
      <c r="E1518" s="4"/>
      <c r="F1518" s="4"/>
      <c r="G1518" s="4" t="s">
        <v>4606</v>
      </c>
      <c r="H1518" s="4">
        <v>0</v>
      </c>
      <c r="I1518" s="4">
        <v>0</v>
      </c>
      <c r="J1518" s="4">
        <v>1</v>
      </c>
      <c r="K1518" s="4">
        <v>0</v>
      </c>
      <c r="L1518" s="4">
        <v>0</v>
      </c>
      <c r="M1518" s="4">
        <v>0</v>
      </c>
      <c r="N1518" s="4">
        <v>1</v>
      </c>
      <c r="O1518" s="4"/>
    </row>
    <row r="1519" spans="1:15" x14ac:dyDescent="0.45">
      <c r="A1519" s="4" t="s">
        <v>17912</v>
      </c>
      <c r="B1519" s="4" t="s">
        <v>17913</v>
      </c>
      <c r="C1519" s="5" t="s">
        <v>17914</v>
      </c>
      <c r="D1519" s="4" t="s">
        <v>17915</v>
      </c>
      <c r="E1519" s="4"/>
      <c r="F1519" s="4"/>
      <c r="G1519" s="4" t="s">
        <v>17916</v>
      </c>
      <c r="H1519" s="4">
        <v>0</v>
      </c>
      <c r="I1519" s="4">
        <v>1</v>
      </c>
      <c r="J1519" s="4">
        <v>1</v>
      </c>
      <c r="K1519" s="4">
        <v>1</v>
      </c>
      <c r="L1519" s="4">
        <v>1</v>
      </c>
      <c r="M1519" s="4">
        <v>1</v>
      </c>
      <c r="N1519" s="4">
        <v>1</v>
      </c>
      <c r="O1519" s="4"/>
    </row>
    <row r="1520" spans="1:15" x14ac:dyDescent="0.45">
      <c r="A1520" s="4" t="s">
        <v>24148</v>
      </c>
      <c r="B1520" s="4" t="s">
        <v>24149</v>
      </c>
      <c r="C1520" s="5" t="s">
        <v>24150</v>
      </c>
      <c r="D1520" s="4" t="s">
        <v>24151</v>
      </c>
      <c r="E1520" s="4"/>
      <c r="F1520" s="4"/>
      <c r="G1520" s="4" t="s">
        <v>24152</v>
      </c>
      <c r="H1520" s="4">
        <v>0</v>
      </c>
      <c r="I1520" s="4">
        <v>0</v>
      </c>
      <c r="J1520" s="4">
        <v>1</v>
      </c>
      <c r="K1520" s="4">
        <v>1</v>
      </c>
      <c r="L1520" s="4">
        <v>1</v>
      </c>
      <c r="M1520" s="4">
        <v>1</v>
      </c>
      <c r="N1520" s="4">
        <v>1</v>
      </c>
      <c r="O1520" s="4"/>
    </row>
    <row r="1521" spans="1:15" x14ac:dyDescent="0.45">
      <c r="A1521" s="4" t="s">
        <v>11471</v>
      </c>
      <c r="B1521" s="4" t="s">
        <v>11472</v>
      </c>
      <c r="C1521" s="5" t="s">
        <v>11473</v>
      </c>
      <c r="D1521" s="4" t="s">
        <v>11474</v>
      </c>
      <c r="E1521" s="4"/>
      <c r="F1521" s="4"/>
      <c r="G1521" s="4" t="s">
        <v>11475</v>
      </c>
      <c r="H1521" s="4">
        <v>0</v>
      </c>
      <c r="I1521" s="4">
        <v>0</v>
      </c>
      <c r="J1521" s="4">
        <v>1</v>
      </c>
      <c r="K1521" s="4">
        <v>0</v>
      </c>
      <c r="L1521" s="4">
        <v>1</v>
      </c>
      <c r="M1521" s="4">
        <v>0</v>
      </c>
      <c r="N1521" s="4">
        <v>0</v>
      </c>
      <c r="O1521" s="4"/>
    </row>
    <row r="1522" spans="1:15" x14ac:dyDescent="0.45">
      <c r="A1522" s="4" t="s">
        <v>8645</v>
      </c>
      <c r="B1522" s="4" t="s">
        <v>8646</v>
      </c>
      <c r="C1522" s="5" t="s">
        <v>8647</v>
      </c>
      <c r="D1522" s="4" t="s">
        <v>8648</v>
      </c>
      <c r="E1522" s="4"/>
      <c r="F1522" s="4"/>
      <c r="G1522" s="4" t="s">
        <v>8649</v>
      </c>
      <c r="H1522" s="4">
        <v>0</v>
      </c>
      <c r="I1522" s="4">
        <v>0</v>
      </c>
      <c r="J1522" s="4">
        <v>0</v>
      </c>
      <c r="K1522" s="4">
        <v>1</v>
      </c>
      <c r="L1522" s="4">
        <v>0</v>
      </c>
      <c r="M1522" s="4">
        <v>0</v>
      </c>
      <c r="N1522" s="4">
        <v>1</v>
      </c>
      <c r="O1522" s="4"/>
    </row>
    <row r="1523" spans="1:15" x14ac:dyDescent="0.45">
      <c r="A1523" s="4" t="s">
        <v>31722</v>
      </c>
      <c r="B1523" s="4" t="s">
        <v>31723</v>
      </c>
      <c r="C1523" s="5" t="s">
        <v>31724</v>
      </c>
      <c r="D1523" s="4" t="s">
        <v>31725</v>
      </c>
      <c r="E1523" s="4"/>
      <c r="F1523" s="4" t="s">
        <v>31725</v>
      </c>
      <c r="G1523" s="4" t="s">
        <v>31726</v>
      </c>
      <c r="H1523" s="4">
        <v>0</v>
      </c>
      <c r="I1523" s="4">
        <v>1</v>
      </c>
      <c r="J1523" s="4">
        <v>1</v>
      </c>
      <c r="K1523" s="4">
        <v>1</v>
      </c>
      <c r="L1523" s="4">
        <v>1</v>
      </c>
      <c r="M1523" s="4">
        <v>1</v>
      </c>
      <c r="N1523" s="4">
        <v>1</v>
      </c>
      <c r="O1523" s="4"/>
    </row>
    <row r="1524" spans="1:15" x14ac:dyDescent="0.45">
      <c r="A1524" s="4" t="s">
        <v>29052</v>
      </c>
      <c r="B1524" s="4" t="s">
        <v>29053</v>
      </c>
      <c r="C1524" s="5" t="s">
        <v>29054</v>
      </c>
      <c r="D1524" s="4" t="s">
        <v>29055</v>
      </c>
      <c r="E1524" s="4" t="s">
        <v>29054</v>
      </c>
      <c r="F1524" s="4" t="s">
        <v>29055</v>
      </c>
      <c r="G1524" s="4" t="s">
        <v>29056</v>
      </c>
      <c r="H1524" s="4">
        <v>0</v>
      </c>
      <c r="I1524" s="4">
        <v>1</v>
      </c>
      <c r="J1524" s="4">
        <v>1</v>
      </c>
      <c r="K1524" s="4">
        <v>1</v>
      </c>
      <c r="L1524" s="4">
        <v>1</v>
      </c>
      <c r="M1524" s="4">
        <v>1</v>
      </c>
      <c r="N1524" s="4">
        <v>1</v>
      </c>
      <c r="O1524" s="4"/>
    </row>
    <row r="1525" spans="1:15" x14ac:dyDescent="0.45">
      <c r="A1525" s="4" t="s">
        <v>284</v>
      </c>
      <c r="B1525" s="4" t="s">
        <v>285</v>
      </c>
      <c r="C1525" s="5" t="s">
        <v>286</v>
      </c>
      <c r="D1525" s="4" t="s">
        <v>287</v>
      </c>
      <c r="E1525" s="4" t="s">
        <v>286</v>
      </c>
      <c r="F1525" s="4" t="s">
        <v>287</v>
      </c>
      <c r="G1525" s="4" t="s">
        <v>288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1</v>
      </c>
      <c r="O1525" s="4" t="s">
        <v>120</v>
      </c>
    </row>
    <row r="1526" spans="1:15" x14ac:dyDescent="0.45">
      <c r="A1526" s="4" t="s">
        <v>19987</v>
      </c>
      <c r="B1526" s="4" t="s">
        <v>19988</v>
      </c>
      <c r="C1526" s="5" t="s">
        <v>286</v>
      </c>
      <c r="D1526" s="4" t="s">
        <v>287</v>
      </c>
      <c r="E1526" s="4" t="s">
        <v>286</v>
      </c>
      <c r="F1526" s="4" t="s">
        <v>287</v>
      </c>
      <c r="G1526" s="4" t="s">
        <v>288</v>
      </c>
      <c r="H1526" s="4">
        <v>0</v>
      </c>
      <c r="I1526" s="4">
        <v>0</v>
      </c>
      <c r="J1526" s="4">
        <v>0</v>
      </c>
      <c r="K1526" s="4">
        <v>0</v>
      </c>
      <c r="L1526" s="4">
        <v>1</v>
      </c>
      <c r="M1526" s="4">
        <v>0</v>
      </c>
      <c r="N1526" s="4">
        <v>1</v>
      </c>
      <c r="O1526" s="4"/>
    </row>
    <row r="1527" spans="1:15" x14ac:dyDescent="0.45">
      <c r="A1527" s="4" t="s">
        <v>424</v>
      </c>
      <c r="B1527" s="4" t="s">
        <v>425</v>
      </c>
      <c r="C1527" s="5" t="s">
        <v>426</v>
      </c>
      <c r="D1527" s="4" t="s">
        <v>427</v>
      </c>
      <c r="E1527" s="4" t="s">
        <v>426</v>
      </c>
      <c r="F1527" s="4" t="s">
        <v>427</v>
      </c>
      <c r="G1527" s="4" t="s">
        <v>428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1</v>
      </c>
      <c r="O1527" s="4" t="s">
        <v>120</v>
      </c>
    </row>
    <row r="1528" spans="1:15" x14ac:dyDescent="0.45">
      <c r="A1528" s="4" t="s">
        <v>9247</v>
      </c>
      <c r="B1528" s="4" t="s">
        <v>9248</v>
      </c>
      <c r="C1528" s="5" t="s">
        <v>9249</v>
      </c>
      <c r="D1528" s="4" t="s">
        <v>9250</v>
      </c>
      <c r="E1528" s="4"/>
      <c r="F1528" s="4"/>
      <c r="G1528" s="4" t="s">
        <v>9251</v>
      </c>
      <c r="H1528" s="4">
        <v>0</v>
      </c>
      <c r="I1528" s="4">
        <v>1</v>
      </c>
      <c r="J1528" s="4">
        <v>1</v>
      </c>
      <c r="K1528" s="4">
        <v>1</v>
      </c>
      <c r="L1528" s="4">
        <v>1</v>
      </c>
      <c r="M1528" s="4">
        <v>1</v>
      </c>
      <c r="N1528" s="4">
        <v>1</v>
      </c>
      <c r="O1528" s="4"/>
    </row>
    <row r="1529" spans="1:15" x14ac:dyDescent="0.45">
      <c r="A1529" s="4" t="s">
        <v>9197</v>
      </c>
      <c r="B1529" s="4" t="s">
        <v>9198</v>
      </c>
      <c r="C1529" s="5" t="s">
        <v>9199</v>
      </c>
      <c r="D1529" s="4" t="s">
        <v>9200</v>
      </c>
      <c r="E1529" s="4"/>
      <c r="F1529" s="4"/>
      <c r="G1529" s="4" t="s">
        <v>9201</v>
      </c>
      <c r="H1529" s="4">
        <v>0</v>
      </c>
      <c r="I1529" s="4">
        <v>1</v>
      </c>
      <c r="J1529" s="4">
        <v>1</v>
      </c>
      <c r="K1529" s="4">
        <v>1</v>
      </c>
      <c r="L1529" s="4">
        <v>1</v>
      </c>
      <c r="M1529" s="4">
        <v>1</v>
      </c>
      <c r="N1529" s="4">
        <v>1</v>
      </c>
      <c r="O1529" s="4"/>
    </row>
    <row r="1530" spans="1:15" x14ac:dyDescent="0.45">
      <c r="A1530" s="4" t="s">
        <v>21355</v>
      </c>
      <c r="B1530" s="4" t="s">
        <v>21356</v>
      </c>
      <c r="C1530" s="5" t="s">
        <v>21357</v>
      </c>
      <c r="D1530" s="4" t="s">
        <v>21358</v>
      </c>
      <c r="E1530" s="4"/>
      <c r="F1530" s="4"/>
      <c r="G1530" s="4" t="s">
        <v>21359</v>
      </c>
      <c r="H1530" s="4">
        <v>0</v>
      </c>
      <c r="I1530" s="4">
        <v>0</v>
      </c>
      <c r="J1530" s="4">
        <v>1</v>
      </c>
      <c r="K1530" s="4">
        <v>0</v>
      </c>
      <c r="L1530" s="4">
        <v>0</v>
      </c>
      <c r="M1530" s="4">
        <v>1</v>
      </c>
      <c r="N1530" s="4">
        <v>0</v>
      </c>
      <c r="O1530" s="4"/>
    </row>
    <row r="1531" spans="1:15" x14ac:dyDescent="0.45">
      <c r="A1531" s="4" t="s">
        <v>30138</v>
      </c>
      <c r="B1531" s="4" t="s">
        <v>30139</v>
      </c>
      <c r="C1531" s="5" t="s">
        <v>30140</v>
      </c>
      <c r="D1531" s="4" t="s">
        <v>30141</v>
      </c>
      <c r="E1531" s="4"/>
      <c r="F1531" s="4"/>
      <c r="G1531" s="4" t="s">
        <v>30142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1</v>
      </c>
      <c r="O1531" s="4" t="s">
        <v>120</v>
      </c>
    </row>
    <row r="1532" spans="1:15" x14ac:dyDescent="0.45">
      <c r="A1532" s="4" t="s">
        <v>33726</v>
      </c>
      <c r="B1532" s="4" t="s">
        <v>33727</v>
      </c>
      <c r="C1532" s="5" t="s">
        <v>33728</v>
      </c>
      <c r="D1532" s="4" t="s">
        <v>33729</v>
      </c>
      <c r="E1532" s="4"/>
      <c r="F1532" s="4"/>
      <c r="G1532" s="4" t="s">
        <v>33730</v>
      </c>
      <c r="H1532" s="4">
        <v>0</v>
      </c>
      <c r="I1532" s="4">
        <v>0</v>
      </c>
      <c r="J1532" s="4">
        <v>0</v>
      </c>
      <c r="K1532" s="4">
        <v>0</v>
      </c>
      <c r="L1532" s="4">
        <v>1</v>
      </c>
      <c r="M1532" s="4">
        <v>0</v>
      </c>
      <c r="N1532" s="4">
        <v>0</v>
      </c>
      <c r="O1532" s="4" t="s">
        <v>228</v>
      </c>
    </row>
    <row r="1533" spans="1:15" x14ac:dyDescent="0.45">
      <c r="A1533" s="4" t="s">
        <v>13796</v>
      </c>
      <c r="B1533" s="4" t="s">
        <v>13797</v>
      </c>
      <c r="C1533" s="5" t="s">
        <v>13798</v>
      </c>
      <c r="D1533" s="4" t="s">
        <v>13799</v>
      </c>
      <c r="E1533" s="4"/>
      <c r="F1533" s="4"/>
      <c r="G1533" s="4" t="s">
        <v>13800</v>
      </c>
      <c r="H1533" s="4">
        <v>0</v>
      </c>
      <c r="I1533" s="4">
        <v>0</v>
      </c>
      <c r="J1533" s="4">
        <v>1</v>
      </c>
      <c r="K1533" s="4">
        <v>0</v>
      </c>
      <c r="L1533" s="4">
        <v>0</v>
      </c>
      <c r="M1533" s="4">
        <v>0</v>
      </c>
      <c r="N1533" s="4">
        <v>0</v>
      </c>
      <c r="O1533" s="4" t="s">
        <v>192</v>
      </c>
    </row>
    <row r="1534" spans="1:15" x14ac:dyDescent="0.45">
      <c r="A1534" s="4" t="s">
        <v>34160</v>
      </c>
      <c r="B1534" s="4" t="s">
        <v>34161</v>
      </c>
      <c r="C1534" s="5" t="s">
        <v>34162</v>
      </c>
      <c r="D1534" s="4" t="s">
        <v>34163</v>
      </c>
      <c r="E1534" s="4"/>
      <c r="F1534" s="4"/>
      <c r="G1534" s="4" t="s">
        <v>34164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1</v>
      </c>
      <c r="O1534" s="4" t="s">
        <v>120</v>
      </c>
    </row>
    <row r="1535" spans="1:15" x14ac:dyDescent="0.45">
      <c r="A1535" s="4" t="s">
        <v>10565</v>
      </c>
      <c r="B1535" s="4" t="s">
        <v>10566</v>
      </c>
      <c r="C1535" s="5" t="s">
        <v>10567</v>
      </c>
      <c r="D1535" s="4" t="s">
        <v>10568</v>
      </c>
      <c r="E1535" s="4"/>
      <c r="F1535" s="4"/>
      <c r="G1535" s="4" t="s">
        <v>10569</v>
      </c>
      <c r="H1535" s="4">
        <v>0</v>
      </c>
      <c r="I1535" s="4">
        <v>0</v>
      </c>
      <c r="J1535" s="4">
        <v>1</v>
      </c>
      <c r="K1535" s="4">
        <v>0</v>
      </c>
      <c r="L1535" s="4">
        <v>0</v>
      </c>
      <c r="M1535" s="4">
        <v>0</v>
      </c>
      <c r="N1535" s="4">
        <v>1</v>
      </c>
      <c r="O1535" s="4"/>
    </row>
    <row r="1536" spans="1:15" x14ac:dyDescent="0.45">
      <c r="A1536" s="4" t="s">
        <v>19026</v>
      </c>
      <c r="B1536" s="4" t="s">
        <v>19027</v>
      </c>
      <c r="C1536" s="5" t="s">
        <v>19028</v>
      </c>
      <c r="D1536" s="4" t="s">
        <v>19029</v>
      </c>
      <c r="E1536" s="4" t="s">
        <v>19028</v>
      </c>
      <c r="F1536" s="4" t="s">
        <v>19029</v>
      </c>
      <c r="G1536" s="4" t="s">
        <v>19030</v>
      </c>
      <c r="H1536" s="4">
        <v>0</v>
      </c>
      <c r="I1536" s="4">
        <v>0</v>
      </c>
      <c r="J1536" s="4">
        <v>1</v>
      </c>
      <c r="K1536" s="4">
        <v>1</v>
      </c>
      <c r="L1536" s="4">
        <v>1</v>
      </c>
      <c r="M1536" s="4">
        <v>1</v>
      </c>
      <c r="N1536" s="4">
        <v>1</v>
      </c>
      <c r="O1536" s="4"/>
    </row>
    <row r="1537" spans="1:15" x14ac:dyDescent="0.45">
      <c r="A1537" s="4" t="s">
        <v>29562</v>
      </c>
      <c r="B1537" s="4" t="s">
        <v>29563</v>
      </c>
      <c r="C1537" s="5" t="s">
        <v>29564</v>
      </c>
      <c r="D1537" s="4" t="s">
        <v>29565</v>
      </c>
      <c r="E1537" s="4"/>
      <c r="F1537" s="4"/>
      <c r="G1537" s="4" t="s">
        <v>29566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1</v>
      </c>
      <c r="O1537" s="4" t="s">
        <v>120</v>
      </c>
    </row>
    <row r="1538" spans="1:15" x14ac:dyDescent="0.45">
      <c r="A1538" s="4" t="s">
        <v>7581</v>
      </c>
      <c r="B1538" s="4" t="s">
        <v>7582</v>
      </c>
      <c r="C1538" s="5" t="s">
        <v>7583</v>
      </c>
      <c r="D1538" s="4" t="s">
        <v>7584</v>
      </c>
      <c r="E1538" s="4"/>
      <c r="F1538" s="4"/>
      <c r="G1538" s="4" t="s">
        <v>7585</v>
      </c>
      <c r="H1538" s="4">
        <v>0</v>
      </c>
      <c r="I1538" s="4">
        <v>0</v>
      </c>
      <c r="J1538" s="4">
        <v>1</v>
      </c>
      <c r="K1538" s="4">
        <v>0</v>
      </c>
      <c r="L1538" s="4">
        <v>1</v>
      </c>
      <c r="M1538" s="4">
        <v>0</v>
      </c>
      <c r="N1538" s="4">
        <v>1</v>
      </c>
      <c r="O1538" s="4"/>
    </row>
    <row r="1539" spans="1:15" x14ac:dyDescent="0.45">
      <c r="A1539" s="4" t="s">
        <v>26674</v>
      </c>
      <c r="B1539" s="4" t="s">
        <v>26675</v>
      </c>
      <c r="C1539" s="5" t="s">
        <v>26676</v>
      </c>
      <c r="D1539" s="4" t="s">
        <v>26677</v>
      </c>
      <c r="E1539" s="4"/>
      <c r="F1539" s="4"/>
      <c r="G1539" s="4" t="s">
        <v>26678</v>
      </c>
      <c r="H1539" s="4">
        <v>0</v>
      </c>
      <c r="I1539" s="4">
        <v>0</v>
      </c>
      <c r="J1539" s="4">
        <v>1</v>
      </c>
      <c r="K1539" s="4">
        <v>0</v>
      </c>
      <c r="L1539" s="4">
        <v>0</v>
      </c>
      <c r="M1539" s="4">
        <v>0</v>
      </c>
      <c r="N1539" s="4">
        <v>1</v>
      </c>
      <c r="O1539" s="4"/>
    </row>
    <row r="1540" spans="1:15" x14ac:dyDescent="0.45">
      <c r="A1540" s="4" t="s">
        <v>33581</v>
      </c>
      <c r="B1540" s="4" t="s">
        <v>33582</v>
      </c>
      <c r="C1540" s="5" t="s">
        <v>33583</v>
      </c>
      <c r="D1540" s="4" t="s">
        <v>33584</v>
      </c>
      <c r="E1540" s="4"/>
      <c r="F1540" s="4"/>
      <c r="G1540" s="4" t="s">
        <v>33585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1</v>
      </c>
      <c r="O1540" s="4" t="s">
        <v>120</v>
      </c>
    </row>
    <row r="1541" spans="1:15" x14ac:dyDescent="0.45">
      <c r="A1541" s="4" t="s">
        <v>3992</v>
      </c>
      <c r="B1541" s="4" t="s">
        <v>3993</v>
      </c>
      <c r="C1541" s="5" t="s">
        <v>3994</v>
      </c>
      <c r="D1541" s="4" t="s">
        <v>3995</v>
      </c>
      <c r="E1541" s="4"/>
      <c r="F1541" s="4" t="s">
        <v>3995</v>
      </c>
      <c r="G1541" s="4" t="s">
        <v>3996</v>
      </c>
      <c r="H1541" s="4">
        <v>0</v>
      </c>
      <c r="I1541" s="4">
        <v>0</v>
      </c>
      <c r="J1541" s="4">
        <v>1</v>
      </c>
      <c r="K1541" s="4">
        <v>0</v>
      </c>
      <c r="L1541" s="4">
        <v>1</v>
      </c>
      <c r="M1541" s="4">
        <v>1</v>
      </c>
      <c r="N1541" s="4">
        <v>1</v>
      </c>
      <c r="O1541" s="4"/>
    </row>
    <row r="1542" spans="1:15" x14ac:dyDescent="0.45">
      <c r="A1542" s="4" t="s">
        <v>27919</v>
      </c>
      <c r="B1542" s="4" t="s">
        <v>27920</v>
      </c>
      <c r="C1542" s="5" t="s">
        <v>3994</v>
      </c>
      <c r="D1542" s="4" t="s">
        <v>3995</v>
      </c>
      <c r="E1542" s="4"/>
      <c r="F1542" s="4" t="s">
        <v>3995</v>
      </c>
      <c r="G1542" s="4" t="s">
        <v>3996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1</v>
      </c>
      <c r="O1542" s="4" t="s">
        <v>38432</v>
      </c>
    </row>
    <row r="1543" spans="1:15" x14ac:dyDescent="0.45">
      <c r="A1543" s="4" t="s">
        <v>489</v>
      </c>
      <c r="B1543" s="4" t="s">
        <v>490</v>
      </c>
      <c r="C1543" s="5" t="s">
        <v>491</v>
      </c>
      <c r="D1543" s="4" t="s">
        <v>492</v>
      </c>
      <c r="E1543" s="4" t="s">
        <v>491</v>
      </c>
      <c r="F1543" s="4" t="s">
        <v>492</v>
      </c>
      <c r="G1543" s="4" t="s">
        <v>493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1</v>
      </c>
      <c r="O1543" s="4" t="s">
        <v>120</v>
      </c>
    </row>
    <row r="1544" spans="1:15" x14ac:dyDescent="0.45">
      <c r="A1544" s="4" t="s">
        <v>8685</v>
      </c>
      <c r="B1544" s="4" t="s">
        <v>8686</v>
      </c>
      <c r="C1544" s="5" t="s">
        <v>8687</v>
      </c>
      <c r="D1544" s="4" t="s">
        <v>8688</v>
      </c>
      <c r="E1544" s="4" t="s">
        <v>8687</v>
      </c>
      <c r="F1544" s="4" t="s">
        <v>8688</v>
      </c>
      <c r="G1544" s="4" t="s">
        <v>8689</v>
      </c>
      <c r="H1544" s="4">
        <v>0</v>
      </c>
      <c r="I1544" s="4">
        <v>0</v>
      </c>
      <c r="J1544" s="4">
        <v>0</v>
      </c>
      <c r="K1544" s="4">
        <v>1</v>
      </c>
      <c r="L1544" s="4">
        <v>1</v>
      </c>
      <c r="M1544" s="4">
        <v>0</v>
      </c>
      <c r="N1544" s="4">
        <v>0</v>
      </c>
      <c r="O1544" s="4"/>
    </row>
    <row r="1545" spans="1:15" x14ac:dyDescent="0.45">
      <c r="A1545" s="4" t="s">
        <v>18520</v>
      </c>
      <c r="B1545" s="4" t="s">
        <v>18521</v>
      </c>
      <c r="C1545" s="5" t="s">
        <v>18522</v>
      </c>
      <c r="D1545" s="4" t="s">
        <v>18523</v>
      </c>
      <c r="E1545" s="4"/>
      <c r="F1545" s="4"/>
      <c r="G1545" s="4" t="s">
        <v>18524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1</v>
      </c>
      <c r="N1545" s="4">
        <v>0</v>
      </c>
      <c r="O1545" s="4" t="s">
        <v>114</v>
      </c>
    </row>
    <row r="1546" spans="1:15" x14ac:dyDescent="0.45">
      <c r="A1546" s="4" t="s">
        <v>12076</v>
      </c>
      <c r="B1546" s="4" t="s">
        <v>12077</v>
      </c>
      <c r="C1546" s="5" t="s">
        <v>12078</v>
      </c>
      <c r="D1546" s="4" t="s">
        <v>12079</v>
      </c>
      <c r="E1546" s="4"/>
      <c r="F1546" s="4"/>
      <c r="G1546" s="4" t="s">
        <v>12080</v>
      </c>
      <c r="H1546" s="4">
        <v>0</v>
      </c>
      <c r="I1546" s="4">
        <v>0</v>
      </c>
      <c r="J1546" s="4">
        <v>1</v>
      </c>
      <c r="K1546" s="4">
        <v>0</v>
      </c>
      <c r="L1546" s="4">
        <v>1</v>
      </c>
      <c r="M1546" s="4">
        <v>0</v>
      </c>
      <c r="N1546" s="4">
        <v>0</v>
      </c>
      <c r="O1546" s="4"/>
    </row>
    <row r="1547" spans="1:15" x14ac:dyDescent="0.45">
      <c r="A1547" s="4" t="s">
        <v>12226</v>
      </c>
      <c r="B1547" s="4" t="s">
        <v>12227</v>
      </c>
      <c r="C1547" s="5" t="s">
        <v>12228</v>
      </c>
      <c r="D1547" s="4" t="s">
        <v>12229</v>
      </c>
      <c r="E1547" s="4" t="s">
        <v>12228</v>
      </c>
      <c r="F1547" s="4" t="s">
        <v>12229</v>
      </c>
      <c r="G1547" s="4" t="s">
        <v>12230</v>
      </c>
      <c r="H1547" s="4">
        <v>1</v>
      </c>
      <c r="I1547" s="4">
        <v>1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/>
    </row>
    <row r="1548" spans="1:15" x14ac:dyDescent="0.45">
      <c r="A1548" s="4" t="s">
        <v>494</v>
      </c>
      <c r="B1548" s="4" t="s">
        <v>495</v>
      </c>
      <c r="C1548" s="5" t="s">
        <v>496</v>
      </c>
      <c r="D1548" s="4" t="s">
        <v>497</v>
      </c>
      <c r="E1548" s="4" t="s">
        <v>496</v>
      </c>
      <c r="F1548" s="4" t="s">
        <v>497</v>
      </c>
      <c r="G1548" s="4" t="s">
        <v>498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1</v>
      </c>
      <c r="O1548" s="4" t="s">
        <v>120</v>
      </c>
    </row>
    <row r="1549" spans="1:15" x14ac:dyDescent="0.45">
      <c r="A1549" s="4" t="s">
        <v>31715</v>
      </c>
      <c r="B1549" s="4" t="s">
        <v>31716</v>
      </c>
      <c r="C1549" s="5" t="s">
        <v>496</v>
      </c>
      <c r="D1549" s="4" t="s">
        <v>497</v>
      </c>
      <c r="E1549" s="4" t="s">
        <v>496</v>
      </c>
      <c r="F1549" s="4" t="s">
        <v>497</v>
      </c>
      <c r="G1549" s="4" t="s">
        <v>498</v>
      </c>
      <c r="H1549" s="4">
        <v>0</v>
      </c>
      <c r="I1549" s="4">
        <v>1</v>
      </c>
      <c r="J1549" s="4">
        <v>1</v>
      </c>
      <c r="K1549" s="4">
        <v>0</v>
      </c>
      <c r="L1549" s="4">
        <v>1</v>
      </c>
      <c r="M1549" s="4">
        <v>0</v>
      </c>
      <c r="N1549" s="4">
        <v>1</v>
      </c>
      <c r="O1549" s="4"/>
    </row>
    <row r="1550" spans="1:15" x14ac:dyDescent="0.45">
      <c r="A1550" s="4" t="s">
        <v>10710</v>
      </c>
      <c r="B1550" s="4" t="s">
        <v>10711</v>
      </c>
      <c r="C1550" s="5" t="s">
        <v>10712</v>
      </c>
      <c r="D1550" s="4" t="s">
        <v>10713</v>
      </c>
      <c r="E1550" s="4"/>
      <c r="F1550" s="4"/>
      <c r="G1550" s="4" t="s">
        <v>10714</v>
      </c>
      <c r="H1550" s="4">
        <v>0</v>
      </c>
      <c r="I1550" s="4">
        <v>0</v>
      </c>
      <c r="J1550" s="4">
        <v>1</v>
      </c>
      <c r="K1550" s="4">
        <v>1</v>
      </c>
      <c r="L1550" s="4">
        <v>1</v>
      </c>
      <c r="M1550" s="4">
        <v>1</v>
      </c>
      <c r="N1550" s="4">
        <v>1</v>
      </c>
      <c r="O1550" s="4"/>
    </row>
    <row r="1551" spans="1:15" x14ac:dyDescent="0.45">
      <c r="A1551" s="4" t="s">
        <v>10715</v>
      </c>
      <c r="B1551" s="4" t="s">
        <v>10716</v>
      </c>
      <c r="C1551" s="5" t="s">
        <v>10717</v>
      </c>
      <c r="D1551" s="4" t="s">
        <v>10718</v>
      </c>
      <c r="E1551" s="4"/>
      <c r="F1551" s="4"/>
      <c r="G1551" s="4" t="s">
        <v>10719</v>
      </c>
      <c r="H1551" s="4">
        <v>0</v>
      </c>
      <c r="I1551" s="4">
        <v>1</v>
      </c>
      <c r="J1551" s="4">
        <v>1</v>
      </c>
      <c r="K1551" s="4">
        <v>1</v>
      </c>
      <c r="L1551" s="4">
        <v>1</v>
      </c>
      <c r="M1551" s="4">
        <v>1</v>
      </c>
      <c r="N1551" s="4">
        <v>1</v>
      </c>
      <c r="O1551" s="4"/>
    </row>
    <row r="1552" spans="1:15" x14ac:dyDescent="0.45">
      <c r="A1552" s="4" t="s">
        <v>22933</v>
      </c>
      <c r="B1552" s="4" t="s">
        <v>22934</v>
      </c>
      <c r="C1552" s="5" t="s">
        <v>22935</v>
      </c>
      <c r="D1552" s="4" t="s">
        <v>22936</v>
      </c>
      <c r="E1552" s="4"/>
      <c r="F1552" s="4"/>
      <c r="G1552" s="4" t="s">
        <v>22937</v>
      </c>
      <c r="H1552" s="4">
        <v>0</v>
      </c>
      <c r="I1552" s="4">
        <v>0</v>
      </c>
      <c r="J1552" s="4">
        <v>1</v>
      </c>
      <c r="K1552" s="4">
        <v>0</v>
      </c>
      <c r="L1552" s="4">
        <v>0</v>
      </c>
      <c r="M1552" s="4">
        <v>0</v>
      </c>
      <c r="N1552" s="4">
        <v>0</v>
      </c>
      <c r="O1552" s="4" t="s">
        <v>192</v>
      </c>
    </row>
    <row r="1553" spans="1:15" x14ac:dyDescent="0.45">
      <c r="A1553" s="4" t="s">
        <v>35813</v>
      </c>
      <c r="B1553" s="4" t="s">
        <v>35814</v>
      </c>
      <c r="C1553" s="5" t="s">
        <v>35815</v>
      </c>
      <c r="D1553" s="4" t="s">
        <v>35816</v>
      </c>
      <c r="E1553" s="4"/>
      <c r="F1553" s="4"/>
      <c r="G1553" s="4" t="s">
        <v>35817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1</v>
      </c>
      <c r="O1553" s="4" t="s">
        <v>120</v>
      </c>
    </row>
    <row r="1554" spans="1:15" x14ac:dyDescent="0.45">
      <c r="A1554" s="4" t="s">
        <v>16464</v>
      </c>
      <c r="B1554" s="4" t="s">
        <v>16465</v>
      </c>
      <c r="C1554" s="5" t="s">
        <v>16466</v>
      </c>
      <c r="D1554" s="4" t="s">
        <v>16467</v>
      </c>
      <c r="E1554" s="4"/>
      <c r="F1554" s="4"/>
      <c r="G1554" s="4" t="s">
        <v>16468</v>
      </c>
      <c r="H1554" s="4">
        <v>0</v>
      </c>
      <c r="I1554" s="4">
        <v>1</v>
      </c>
      <c r="J1554" s="4">
        <v>1</v>
      </c>
      <c r="K1554" s="4">
        <v>1</v>
      </c>
      <c r="L1554" s="4">
        <v>1</v>
      </c>
      <c r="M1554" s="4">
        <v>1</v>
      </c>
      <c r="N1554" s="4">
        <v>1</v>
      </c>
      <c r="O1554" s="4"/>
    </row>
    <row r="1555" spans="1:15" x14ac:dyDescent="0.45">
      <c r="A1555" s="4" t="s">
        <v>30935</v>
      </c>
      <c r="B1555" s="4" t="s">
        <v>30936</v>
      </c>
      <c r="C1555" s="5" t="s">
        <v>30937</v>
      </c>
      <c r="D1555" s="4" t="s">
        <v>30938</v>
      </c>
      <c r="E1555" s="4"/>
      <c r="F1555" s="4"/>
      <c r="G1555" s="4" t="s">
        <v>30939</v>
      </c>
      <c r="H1555" s="4">
        <v>0</v>
      </c>
      <c r="I1555" s="4">
        <v>0</v>
      </c>
      <c r="J1555" s="4">
        <v>0</v>
      </c>
      <c r="K1555" s="4">
        <v>1</v>
      </c>
      <c r="L1555" s="4">
        <v>0</v>
      </c>
      <c r="M1555" s="4">
        <v>0</v>
      </c>
      <c r="N1555" s="4">
        <v>1</v>
      </c>
      <c r="O1555" s="4"/>
    </row>
    <row r="1556" spans="1:15" x14ac:dyDescent="0.45">
      <c r="A1556" s="4" t="s">
        <v>19615</v>
      </c>
      <c r="B1556" s="4" t="s">
        <v>19616</v>
      </c>
      <c r="C1556" s="5" t="s">
        <v>19617</v>
      </c>
      <c r="D1556" s="4" t="s">
        <v>19618</v>
      </c>
      <c r="E1556" s="4"/>
      <c r="F1556" s="4"/>
      <c r="G1556" s="4" t="s">
        <v>19619</v>
      </c>
      <c r="H1556" s="4">
        <v>0</v>
      </c>
      <c r="I1556" s="4">
        <v>1</v>
      </c>
      <c r="J1556" s="4">
        <v>1</v>
      </c>
      <c r="K1556" s="4">
        <v>1</v>
      </c>
      <c r="L1556" s="4">
        <v>1</v>
      </c>
      <c r="M1556" s="4">
        <v>1</v>
      </c>
      <c r="N1556" s="4">
        <v>1</v>
      </c>
      <c r="O1556" s="4"/>
    </row>
    <row r="1557" spans="1:15" x14ac:dyDescent="0.45">
      <c r="A1557" s="4" t="s">
        <v>713</v>
      </c>
      <c r="B1557" s="4" t="s">
        <v>714</v>
      </c>
      <c r="C1557" s="5" t="s">
        <v>715</v>
      </c>
      <c r="D1557" s="4" t="s">
        <v>716</v>
      </c>
      <c r="E1557" s="4"/>
      <c r="F1557" s="4"/>
      <c r="G1557" s="4" t="s">
        <v>717</v>
      </c>
      <c r="H1557" s="4">
        <v>0</v>
      </c>
      <c r="I1557" s="4">
        <v>0</v>
      </c>
      <c r="J1557" s="4">
        <v>1</v>
      </c>
      <c r="K1557" s="4">
        <v>0</v>
      </c>
      <c r="L1557" s="4">
        <v>1</v>
      </c>
      <c r="M1557" s="4">
        <v>0</v>
      </c>
      <c r="N1557" s="4">
        <v>1</v>
      </c>
      <c r="O1557" s="4"/>
    </row>
    <row r="1558" spans="1:15" x14ac:dyDescent="0.45">
      <c r="A1558" s="4" t="s">
        <v>22988</v>
      </c>
      <c r="B1558" s="4" t="s">
        <v>22989</v>
      </c>
      <c r="C1558" s="5" t="s">
        <v>22990</v>
      </c>
      <c r="D1558" s="4" t="s">
        <v>22991</v>
      </c>
      <c r="E1558" s="4"/>
      <c r="F1558" s="4"/>
      <c r="G1558" s="4" t="s">
        <v>22992</v>
      </c>
      <c r="H1558" s="4">
        <v>1</v>
      </c>
      <c r="I1558" s="4">
        <v>0</v>
      </c>
      <c r="J1558" s="4">
        <v>0</v>
      </c>
      <c r="K1558" s="4">
        <v>0</v>
      </c>
      <c r="L1558" s="4">
        <v>1</v>
      </c>
      <c r="M1558" s="4">
        <v>0</v>
      </c>
      <c r="N1558" s="4">
        <v>0</v>
      </c>
      <c r="O1558" s="4"/>
    </row>
    <row r="1559" spans="1:15" x14ac:dyDescent="0.45">
      <c r="A1559" s="4" t="s">
        <v>36016</v>
      </c>
      <c r="B1559" s="4" t="s">
        <v>36017</v>
      </c>
      <c r="C1559" s="5" t="s">
        <v>36018</v>
      </c>
      <c r="D1559" s="4" t="s">
        <v>36019</v>
      </c>
      <c r="E1559" s="4"/>
      <c r="F1559" s="4"/>
      <c r="G1559" s="4" t="s">
        <v>36020</v>
      </c>
      <c r="H1559" s="4">
        <v>1</v>
      </c>
      <c r="I1559" s="4">
        <v>0</v>
      </c>
      <c r="J1559" s="4">
        <v>1</v>
      </c>
      <c r="K1559" s="4">
        <v>1</v>
      </c>
      <c r="L1559" s="4">
        <v>1</v>
      </c>
      <c r="M1559" s="4">
        <v>1</v>
      </c>
      <c r="N1559" s="4">
        <v>1</v>
      </c>
      <c r="O1559" s="4"/>
    </row>
    <row r="1560" spans="1:15" x14ac:dyDescent="0.45">
      <c r="A1560" s="4" t="s">
        <v>33167</v>
      </c>
      <c r="B1560" s="4" t="s">
        <v>33168</v>
      </c>
      <c r="C1560" s="5" t="s">
        <v>33169</v>
      </c>
      <c r="D1560" s="4" t="s">
        <v>33170</v>
      </c>
      <c r="E1560" s="4" t="s">
        <v>33169</v>
      </c>
      <c r="F1560" s="4" t="s">
        <v>33170</v>
      </c>
      <c r="G1560" s="4" t="s">
        <v>33171</v>
      </c>
      <c r="H1560" s="4">
        <v>0</v>
      </c>
      <c r="I1560" s="4">
        <v>0</v>
      </c>
      <c r="J1560" s="4">
        <v>0</v>
      </c>
      <c r="K1560" s="4">
        <v>0</v>
      </c>
      <c r="L1560" s="4">
        <v>1</v>
      </c>
      <c r="M1560" s="4">
        <v>0</v>
      </c>
      <c r="N1560" s="4">
        <v>1</v>
      </c>
      <c r="O1560" s="4"/>
    </row>
    <row r="1561" spans="1:15" x14ac:dyDescent="0.45">
      <c r="A1561" s="4" t="s">
        <v>3651</v>
      </c>
      <c r="B1561" s="4" t="s">
        <v>3652</v>
      </c>
      <c r="C1561" s="5" t="s">
        <v>3653</v>
      </c>
      <c r="D1561" s="4" t="s">
        <v>3654</v>
      </c>
      <c r="E1561" s="4" t="s">
        <v>3653</v>
      </c>
      <c r="F1561" s="4" t="s">
        <v>3654</v>
      </c>
      <c r="G1561" s="4" t="s">
        <v>3655</v>
      </c>
      <c r="H1561" s="4">
        <v>0</v>
      </c>
      <c r="I1561" s="4">
        <v>0</v>
      </c>
      <c r="J1561" s="4">
        <v>1</v>
      </c>
      <c r="K1561" s="4">
        <v>0</v>
      </c>
      <c r="L1561" s="4">
        <v>1</v>
      </c>
      <c r="M1561" s="4">
        <v>0</v>
      </c>
      <c r="N1561" s="4">
        <v>1</v>
      </c>
      <c r="O1561" s="4"/>
    </row>
    <row r="1562" spans="1:15" x14ac:dyDescent="0.45">
      <c r="A1562" s="4" t="s">
        <v>20650</v>
      </c>
      <c r="B1562" s="4" t="s">
        <v>20651</v>
      </c>
      <c r="C1562" s="5" t="s">
        <v>20652</v>
      </c>
      <c r="D1562" s="4" t="s">
        <v>20653</v>
      </c>
      <c r="E1562" s="4"/>
      <c r="F1562" s="4"/>
      <c r="G1562" s="4" t="s">
        <v>20654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1</v>
      </c>
      <c r="O1562" s="4" t="s">
        <v>120</v>
      </c>
    </row>
    <row r="1563" spans="1:15" x14ac:dyDescent="0.45">
      <c r="A1563" s="4" t="s">
        <v>6331</v>
      </c>
      <c r="B1563" s="4" t="s">
        <v>6332</v>
      </c>
      <c r="C1563" s="5" t="s">
        <v>3777</v>
      </c>
      <c r="D1563" s="4" t="s">
        <v>3778</v>
      </c>
      <c r="E1563" s="4"/>
      <c r="F1563" s="4"/>
      <c r="G1563" s="4" t="s">
        <v>3779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1</v>
      </c>
      <c r="N1563" s="4">
        <v>0</v>
      </c>
      <c r="O1563" s="4" t="s">
        <v>114</v>
      </c>
    </row>
    <row r="1564" spans="1:15" x14ac:dyDescent="0.45">
      <c r="A1564" s="4" t="s">
        <v>14895</v>
      </c>
      <c r="B1564" s="4" t="s">
        <v>14896</v>
      </c>
      <c r="C1564" s="5" t="s">
        <v>14897</v>
      </c>
      <c r="D1564" s="4" t="s">
        <v>14898</v>
      </c>
      <c r="E1564" s="4"/>
      <c r="F1564" s="4"/>
      <c r="G1564" s="4" t="s">
        <v>14899</v>
      </c>
      <c r="H1564" s="4">
        <v>1</v>
      </c>
      <c r="I1564" s="4">
        <v>0</v>
      </c>
      <c r="J1564" s="4">
        <v>1</v>
      </c>
      <c r="K1564" s="4">
        <v>1</v>
      </c>
      <c r="L1564" s="4">
        <v>1</v>
      </c>
      <c r="M1564" s="4">
        <v>1</v>
      </c>
      <c r="N1564" s="4">
        <v>1</v>
      </c>
      <c r="O1564" s="4"/>
    </row>
    <row r="1565" spans="1:15" x14ac:dyDescent="0.45">
      <c r="A1565" s="4" t="s">
        <v>4745</v>
      </c>
      <c r="B1565" s="4" t="s">
        <v>4746</v>
      </c>
      <c r="C1565" s="5" t="s">
        <v>4747</v>
      </c>
      <c r="D1565" s="4" t="s">
        <v>4748</v>
      </c>
      <c r="E1565" s="4"/>
      <c r="F1565" s="4"/>
      <c r="G1565" s="4" t="s">
        <v>4749</v>
      </c>
      <c r="H1565" s="4">
        <v>0</v>
      </c>
      <c r="I1565" s="4">
        <v>0</v>
      </c>
      <c r="J1565" s="4">
        <v>1</v>
      </c>
      <c r="K1565" s="4">
        <v>1</v>
      </c>
      <c r="L1565" s="4">
        <v>1</v>
      </c>
      <c r="M1565" s="4">
        <v>0</v>
      </c>
      <c r="N1565" s="4">
        <v>1</v>
      </c>
      <c r="O1565" s="4"/>
    </row>
    <row r="1566" spans="1:15" x14ac:dyDescent="0.45">
      <c r="A1566" s="4" t="s">
        <v>3391</v>
      </c>
      <c r="B1566" s="4" t="s">
        <v>3392</v>
      </c>
      <c r="C1566" s="5" t="s">
        <v>3393</v>
      </c>
      <c r="D1566" s="4" t="s">
        <v>3394</v>
      </c>
      <c r="E1566" s="4"/>
      <c r="F1566" s="4"/>
      <c r="G1566" s="4" t="s">
        <v>3395</v>
      </c>
      <c r="H1566" s="4">
        <v>0</v>
      </c>
      <c r="I1566" s="4">
        <v>1</v>
      </c>
      <c r="J1566" s="4">
        <v>1</v>
      </c>
      <c r="K1566" s="4">
        <v>1</v>
      </c>
      <c r="L1566" s="4">
        <v>1</v>
      </c>
      <c r="M1566" s="4">
        <v>1</v>
      </c>
      <c r="N1566" s="4">
        <v>1</v>
      </c>
      <c r="O1566" s="4"/>
    </row>
    <row r="1567" spans="1:15" x14ac:dyDescent="0.45">
      <c r="A1567" s="4" t="s">
        <v>3526</v>
      </c>
      <c r="B1567" s="4" t="s">
        <v>3527</v>
      </c>
      <c r="C1567" s="5" t="s">
        <v>3528</v>
      </c>
      <c r="D1567" s="4" t="s">
        <v>3529</v>
      </c>
      <c r="E1567" s="4"/>
      <c r="F1567" s="4"/>
      <c r="G1567" s="4" t="s">
        <v>3530</v>
      </c>
      <c r="H1567" s="4">
        <v>0</v>
      </c>
      <c r="I1567" s="4">
        <v>0</v>
      </c>
      <c r="J1567" s="4">
        <v>1</v>
      </c>
      <c r="K1567" s="4">
        <v>1</v>
      </c>
      <c r="L1567" s="4">
        <v>0</v>
      </c>
      <c r="M1567" s="4">
        <v>0</v>
      </c>
      <c r="N1567" s="4">
        <v>1</v>
      </c>
      <c r="O1567" s="4"/>
    </row>
    <row r="1568" spans="1:15" x14ac:dyDescent="0.45">
      <c r="A1568" s="4" t="s">
        <v>12398</v>
      </c>
      <c r="B1568" s="4" t="s">
        <v>12399</v>
      </c>
      <c r="C1568" s="5" t="s">
        <v>12400</v>
      </c>
      <c r="D1568" s="4" t="s">
        <v>12401</v>
      </c>
      <c r="E1568" s="4"/>
      <c r="F1568" s="4"/>
      <c r="G1568" s="4" t="s">
        <v>12402</v>
      </c>
      <c r="H1568" s="4">
        <v>1</v>
      </c>
      <c r="I1568" s="4">
        <v>1</v>
      </c>
      <c r="J1568" s="4">
        <v>1</v>
      </c>
      <c r="K1568" s="4">
        <v>1</v>
      </c>
      <c r="L1568" s="4">
        <v>1</v>
      </c>
      <c r="M1568" s="4">
        <v>1</v>
      </c>
      <c r="N1568" s="4">
        <v>1</v>
      </c>
      <c r="O1568" s="4"/>
    </row>
    <row r="1569" spans="1:15" x14ac:dyDescent="0.45">
      <c r="A1569" s="4" t="s">
        <v>6462</v>
      </c>
      <c r="B1569" s="4" t="s">
        <v>6463</v>
      </c>
      <c r="C1569" s="5" t="s">
        <v>6464</v>
      </c>
      <c r="D1569" s="4" t="s">
        <v>6465</v>
      </c>
      <c r="E1569" s="4" t="s">
        <v>6464</v>
      </c>
      <c r="F1569" s="4" t="s">
        <v>6465</v>
      </c>
      <c r="G1569" s="4" t="s">
        <v>6466</v>
      </c>
      <c r="H1569" s="4">
        <v>0</v>
      </c>
      <c r="I1569" s="4">
        <v>0</v>
      </c>
      <c r="J1569" s="4">
        <v>1</v>
      </c>
      <c r="K1569" s="4">
        <v>0</v>
      </c>
      <c r="L1569" s="4">
        <v>1</v>
      </c>
      <c r="M1569" s="4">
        <v>1</v>
      </c>
      <c r="N1569" s="4">
        <v>1</v>
      </c>
      <c r="O1569" s="4"/>
    </row>
    <row r="1570" spans="1:15" x14ac:dyDescent="0.45">
      <c r="A1570" s="4" t="s">
        <v>5992</v>
      </c>
      <c r="B1570" s="4" t="s">
        <v>5993</v>
      </c>
      <c r="C1570" s="5" t="s">
        <v>5994</v>
      </c>
      <c r="D1570" s="4" t="s">
        <v>5995</v>
      </c>
      <c r="E1570" s="4"/>
      <c r="F1570" s="4" t="s">
        <v>5995</v>
      </c>
      <c r="G1570" s="4" t="s">
        <v>5996</v>
      </c>
      <c r="H1570" s="4">
        <v>1</v>
      </c>
      <c r="I1570" s="4">
        <v>1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/>
    </row>
    <row r="1571" spans="1:15" x14ac:dyDescent="0.45">
      <c r="A1571" s="4" t="s">
        <v>499</v>
      </c>
      <c r="B1571" s="4" t="s">
        <v>500</v>
      </c>
      <c r="C1571" s="5" t="s">
        <v>501</v>
      </c>
      <c r="D1571" s="4" t="s">
        <v>502</v>
      </c>
      <c r="E1571" s="4" t="s">
        <v>501</v>
      </c>
      <c r="F1571" s="4" t="s">
        <v>502</v>
      </c>
      <c r="G1571" s="4" t="s">
        <v>503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1</v>
      </c>
      <c r="O1571" s="4" t="s">
        <v>120</v>
      </c>
    </row>
    <row r="1572" spans="1:15" x14ac:dyDescent="0.45">
      <c r="A1572" s="4" t="s">
        <v>11274</v>
      </c>
      <c r="B1572" s="4" t="s">
        <v>11275</v>
      </c>
      <c r="C1572" s="5" t="s">
        <v>11276</v>
      </c>
      <c r="D1572" s="4" t="s">
        <v>11277</v>
      </c>
      <c r="E1572" s="4"/>
      <c r="F1572" s="4"/>
      <c r="G1572" s="4" t="s">
        <v>11278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  <c r="N1572" s="4">
        <v>0</v>
      </c>
      <c r="O1572" s="4" t="s">
        <v>114</v>
      </c>
    </row>
    <row r="1573" spans="1:15" x14ac:dyDescent="0.45">
      <c r="A1573" s="4" t="s">
        <v>10354</v>
      </c>
      <c r="B1573" s="4" t="s">
        <v>10355</v>
      </c>
      <c r="C1573" s="5" t="s">
        <v>10356</v>
      </c>
      <c r="D1573" s="4" t="s">
        <v>10357</v>
      </c>
      <c r="E1573" s="4"/>
      <c r="F1573" s="4"/>
      <c r="G1573" s="4" t="s">
        <v>10358</v>
      </c>
      <c r="H1573" s="4">
        <v>0</v>
      </c>
      <c r="I1573" s="4">
        <v>0</v>
      </c>
      <c r="J1573" s="4">
        <v>1</v>
      </c>
      <c r="K1573" s="4">
        <v>0</v>
      </c>
      <c r="L1573" s="4">
        <v>0</v>
      </c>
      <c r="M1573" s="4">
        <v>0</v>
      </c>
      <c r="N1573" s="4">
        <v>1</v>
      </c>
      <c r="O1573" s="4"/>
    </row>
    <row r="1574" spans="1:15" x14ac:dyDescent="0.45">
      <c r="A1574" s="4" t="s">
        <v>28750</v>
      </c>
      <c r="B1574" s="4" t="s">
        <v>28751</v>
      </c>
      <c r="C1574" s="5" t="s">
        <v>28752</v>
      </c>
      <c r="D1574" s="4" t="s">
        <v>28753</v>
      </c>
      <c r="E1574" s="4"/>
      <c r="F1574" s="4"/>
      <c r="G1574" s="4" t="s">
        <v>28754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1</v>
      </c>
      <c r="N1574" s="4">
        <v>1</v>
      </c>
      <c r="O1574" s="4"/>
    </row>
    <row r="1575" spans="1:15" x14ac:dyDescent="0.45">
      <c r="A1575" s="4" t="s">
        <v>21911</v>
      </c>
      <c r="B1575" s="4" t="s">
        <v>21912</v>
      </c>
      <c r="C1575" s="5" t="s">
        <v>21913</v>
      </c>
      <c r="D1575" s="4" t="s">
        <v>21914</v>
      </c>
      <c r="E1575" s="4"/>
      <c r="F1575" s="4"/>
      <c r="G1575" s="4" t="s">
        <v>21915</v>
      </c>
      <c r="H1575" s="4">
        <v>0</v>
      </c>
      <c r="I1575" s="4">
        <v>0</v>
      </c>
      <c r="J1575" s="4">
        <v>1</v>
      </c>
      <c r="K1575" s="4">
        <v>0</v>
      </c>
      <c r="L1575" s="4">
        <v>1</v>
      </c>
      <c r="M1575" s="4">
        <v>0</v>
      </c>
      <c r="N1575" s="4">
        <v>0</v>
      </c>
      <c r="O1575" s="4"/>
    </row>
    <row r="1576" spans="1:15" x14ac:dyDescent="0.45">
      <c r="A1576" s="4" t="s">
        <v>21906</v>
      </c>
      <c r="B1576" s="4" t="s">
        <v>21907</v>
      </c>
      <c r="C1576" s="5" t="s">
        <v>21908</v>
      </c>
      <c r="D1576" s="4" t="s">
        <v>21909</v>
      </c>
      <c r="E1576" s="4"/>
      <c r="F1576" s="4"/>
      <c r="G1576" s="4" t="s">
        <v>21910</v>
      </c>
      <c r="H1576" s="4">
        <v>0</v>
      </c>
      <c r="I1576" s="4">
        <v>0</v>
      </c>
      <c r="J1576" s="4">
        <v>0</v>
      </c>
      <c r="K1576" s="4">
        <v>0</v>
      </c>
      <c r="L1576" s="4">
        <v>1</v>
      </c>
      <c r="M1576" s="4">
        <v>0</v>
      </c>
      <c r="N1576" s="4">
        <v>1</v>
      </c>
      <c r="O1576" s="4"/>
    </row>
    <row r="1577" spans="1:15" x14ac:dyDescent="0.45">
      <c r="A1577" s="4" t="s">
        <v>11022</v>
      </c>
      <c r="B1577" s="4" t="s">
        <v>11023</v>
      </c>
      <c r="C1577" s="5" t="s">
        <v>11024</v>
      </c>
      <c r="D1577" s="4" t="s">
        <v>11025</v>
      </c>
      <c r="E1577" s="4"/>
      <c r="F1577" s="4"/>
      <c r="G1577" s="4" t="s">
        <v>11026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0</v>
      </c>
      <c r="N1577" s="4">
        <v>1</v>
      </c>
      <c r="O1577" s="4"/>
    </row>
    <row r="1578" spans="1:15" x14ac:dyDescent="0.45">
      <c r="A1578" s="4" t="s">
        <v>8027</v>
      </c>
      <c r="B1578" s="4" t="s">
        <v>8028</v>
      </c>
      <c r="C1578" s="5" t="s">
        <v>8029</v>
      </c>
      <c r="D1578" s="4" t="s">
        <v>8030</v>
      </c>
      <c r="E1578" s="4"/>
      <c r="F1578" s="4"/>
      <c r="G1578" s="4" t="s">
        <v>8031</v>
      </c>
      <c r="H1578" s="4">
        <v>0</v>
      </c>
      <c r="I1578" s="4">
        <v>0</v>
      </c>
      <c r="J1578" s="4">
        <v>0</v>
      </c>
      <c r="K1578" s="4">
        <v>1</v>
      </c>
      <c r="L1578" s="4">
        <v>0</v>
      </c>
      <c r="M1578" s="4">
        <v>0</v>
      </c>
      <c r="N1578" s="4">
        <v>1</v>
      </c>
      <c r="O1578" s="4"/>
    </row>
    <row r="1579" spans="1:15" x14ac:dyDescent="0.45">
      <c r="A1579" s="4" t="s">
        <v>13619</v>
      </c>
      <c r="B1579" s="4" t="s">
        <v>13620</v>
      </c>
      <c r="C1579" s="5" t="s">
        <v>13621</v>
      </c>
      <c r="D1579" s="4" t="s">
        <v>13622</v>
      </c>
      <c r="E1579" s="4"/>
      <c r="F1579" s="4"/>
      <c r="G1579" s="4" t="s">
        <v>13623</v>
      </c>
      <c r="H1579" s="4">
        <v>0</v>
      </c>
      <c r="I1579" s="4">
        <v>0</v>
      </c>
      <c r="J1579" s="4">
        <v>1</v>
      </c>
      <c r="K1579" s="4">
        <v>1</v>
      </c>
      <c r="L1579" s="4">
        <v>1</v>
      </c>
      <c r="M1579" s="4">
        <v>1</v>
      </c>
      <c r="N1579" s="4">
        <v>1</v>
      </c>
      <c r="O1579" s="4"/>
    </row>
    <row r="1580" spans="1:15" x14ac:dyDescent="0.45">
      <c r="A1580" s="4" t="s">
        <v>21440</v>
      </c>
      <c r="B1580" s="4" t="s">
        <v>21441</v>
      </c>
      <c r="C1580" s="5" t="s">
        <v>21442</v>
      </c>
      <c r="D1580" s="4" t="s">
        <v>21443</v>
      </c>
      <c r="E1580" s="4"/>
      <c r="F1580" s="4"/>
      <c r="G1580" s="4" t="s">
        <v>21444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1</v>
      </c>
      <c r="O1580" s="4" t="s">
        <v>120</v>
      </c>
    </row>
    <row r="1581" spans="1:15" x14ac:dyDescent="0.45">
      <c r="A1581" s="4" t="s">
        <v>8275</v>
      </c>
      <c r="B1581" s="4" t="s">
        <v>8276</v>
      </c>
      <c r="C1581" s="5" t="s">
        <v>8277</v>
      </c>
      <c r="D1581" s="4" t="s">
        <v>8278</v>
      </c>
      <c r="E1581" s="4"/>
      <c r="F1581" s="4"/>
      <c r="G1581" s="4" t="s">
        <v>8279</v>
      </c>
      <c r="H1581" s="4">
        <v>0</v>
      </c>
      <c r="I1581" s="4">
        <v>0</v>
      </c>
      <c r="J1581" s="4">
        <v>1</v>
      </c>
      <c r="K1581" s="4">
        <v>1</v>
      </c>
      <c r="L1581" s="4">
        <v>0</v>
      </c>
      <c r="M1581" s="4">
        <v>1</v>
      </c>
      <c r="N1581" s="4">
        <v>1</v>
      </c>
      <c r="O1581" s="4"/>
    </row>
    <row r="1582" spans="1:15" x14ac:dyDescent="0.45">
      <c r="A1582" s="4" t="s">
        <v>17820</v>
      </c>
      <c r="B1582" s="4" t="s">
        <v>17821</v>
      </c>
      <c r="C1582" s="5" t="s">
        <v>17822</v>
      </c>
      <c r="D1582" s="4" t="s">
        <v>17823</v>
      </c>
      <c r="E1582" s="4"/>
      <c r="F1582" s="4"/>
      <c r="G1582" s="4" t="s">
        <v>17824</v>
      </c>
      <c r="H1582" s="4">
        <v>0</v>
      </c>
      <c r="I1582" s="4">
        <v>1</v>
      </c>
      <c r="J1582" s="4">
        <v>1</v>
      </c>
      <c r="K1582" s="4">
        <v>1</v>
      </c>
      <c r="L1582" s="4">
        <v>1</v>
      </c>
      <c r="M1582" s="4">
        <v>1</v>
      </c>
      <c r="N1582" s="4">
        <v>1</v>
      </c>
      <c r="O1582" s="4"/>
    </row>
    <row r="1583" spans="1:15" x14ac:dyDescent="0.45">
      <c r="A1583" s="4" t="s">
        <v>11496</v>
      </c>
      <c r="B1583" s="4" t="s">
        <v>11497</v>
      </c>
      <c r="C1583" s="5" t="s">
        <v>11498</v>
      </c>
      <c r="D1583" s="4" t="s">
        <v>11499</v>
      </c>
      <c r="E1583" s="4"/>
      <c r="F1583" s="4"/>
      <c r="G1583" s="4" t="s">
        <v>11500</v>
      </c>
      <c r="H1583" s="4">
        <v>0</v>
      </c>
      <c r="I1583" s="4">
        <v>0</v>
      </c>
      <c r="J1583" s="4">
        <v>1</v>
      </c>
      <c r="K1583" s="4">
        <v>0</v>
      </c>
      <c r="L1583" s="4">
        <v>0</v>
      </c>
      <c r="M1583" s="4">
        <v>0</v>
      </c>
      <c r="N1583" s="4">
        <v>0</v>
      </c>
      <c r="O1583" s="4" t="s">
        <v>192</v>
      </c>
    </row>
    <row r="1584" spans="1:15" x14ac:dyDescent="0.45">
      <c r="A1584" s="4" t="s">
        <v>5101</v>
      </c>
      <c r="B1584" s="4" t="s">
        <v>5102</v>
      </c>
      <c r="C1584" s="5" t="s">
        <v>5103</v>
      </c>
      <c r="D1584" s="4" t="s">
        <v>5104</v>
      </c>
      <c r="E1584" s="4" t="s">
        <v>5103</v>
      </c>
      <c r="F1584" s="4" t="s">
        <v>5104</v>
      </c>
      <c r="G1584" s="4" t="s">
        <v>5105</v>
      </c>
      <c r="H1584" s="4">
        <v>0</v>
      </c>
      <c r="I1584" s="4">
        <v>1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 t="s">
        <v>48</v>
      </c>
    </row>
    <row r="1585" spans="1:15" x14ac:dyDescent="0.45">
      <c r="A1585" s="4" t="s">
        <v>6358</v>
      </c>
      <c r="B1585" s="4" t="s">
        <v>6359</v>
      </c>
      <c r="C1585" s="5" t="s">
        <v>6360</v>
      </c>
      <c r="D1585" s="4" t="s">
        <v>6361</v>
      </c>
      <c r="E1585" s="4" t="s">
        <v>6360</v>
      </c>
      <c r="F1585" s="4" t="s">
        <v>6361</v>
      </c>
      <c r="G1585" s="4" t="s">
        <v>6362</v>
      </c>
      <c r="H1585" s="4">
        <v>0</v>
      </c>
      <c r="I1585" s="4">
        <v>0</v>
      </c>
      <c r="J1585" s="4">
        <v>1</v>
      </c>
      <c r="K1585" s="4">
        <v>0</v>
      </c>
      <c r="L1585" s="4">
        <v>0</v>
      </c>
      <c r="M1585" s="4">
        <v>0</v>
      </c>
      <c r="N1585" s="4">
        <v>0</v>
      </c>
      <c r="O1585" s="4" t="s">
        <v>192</v>
      </c>
    </row>
    <row r="1586" spans="1:15" x14ac:dyDescent="0.45">
      <c r="A1586" s="4" t="s">
        <v>5096</v>
      </c>
      <c r="B1586" s="4" t="s">
        <v>5097</v>
      </c>
      <c r="C1586" s="5" t="s">
        <v>5098</v>
      </c>
      <c r="D1586" s="4" t="s">
        <v>5099</v>
      </c>
      <c r="E1586" s="4" t="s">
        <v>5098</v>
      </c>
      <c r="F1586" s="4" t="s">
        <v>5099</v>
      </c>
      <c r="G1586" s="4" t="s">
        <v>5100</v>
      </c>
      <c r="H1586" s="4">
        <v>1</v>
      </c>
      <c r="I1586" s="4">
        <v>1</v>
      </c>
      <c r="J1586" s="4">
        <v>1</v>
      </c>
      <c r="K1586" s="4">
        <v>1</v>
      </c>
      <c r="L1586" s="4">
        <v>1</v>
      </c>
      <c r="M1586" s="4">
        <v>1</v>
      </c>
      <c r="N1586" s="4">
        <v>1</v>
      </c>
      <c r="O1586" s="4"/>
    </row>
    <row r="1587" spans="1:15" x14ac:dyDescent="0.45">
      <c r="A1587" s="4" t="s">
        <v>17680</v>
      </c>
      <c r="B1587" s="4" t="s">
        <v>17681</v>
      </c>
      <c r="C1587" s="5" t="s">
        <v>17682</v>
      </c>
      <c r="D1587" s="4" t="s">
        <v>17683</v>
      </c>
      <c r="E1587" s="4" t="s">
        <v>17682</v>
      </c>
      <c r="F1587" s="4" t="s">
        <v>17683</v>
      </c>
      <c r="G1587" s="4" t="s">
        <v>17684</v>
      </c>
      <c r="H1587" s="4">
        <v>0</v>
      </c>
      <c r="I1587" s="4">
        <v>1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 t="s">
        <v>48</v>
      </c>
    </row>
    <row r="1588" spans="1:15" x14ac:dyDescent="0.45">
      <c r="A1588" s="4" t="s">
        <v>3947</v>
      </c>
      <c r="B1588" s="4" t="s">
        <v>3948</v>
      </c>
      <c r="C1588" s="5" t="s">
        <v>3949</v>
      </c>
      <c r="D1588" s="4" t="s">
        <v>3950</v>
      </c>
      <c r="E1588" s="4" t="s">
        <v>3949</v>
      </c>
      <c r="F1588" s="4" t="s">
        <v>3950</v>
      </c>
      <c r="G1588" s="4" t="s">
        <v>3951</v>
      </c>
      <c r="H1588" s="4">
        <v>1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 t="s">
        <v>259</v>
      </c>
    </row>
    <row r="1589" spans="1:15" x14ac:dyDescent="0.45">
      <c r="A1589" s="4" t="s">
        <v>22224</v>
      </c>
      <c r="B1589" s="4" t="s">
        <v>22225</v>
      </c>
      <c r="C1589" s="5" t="s">
        <v>22226</v>
      </c>
      <c r="D1589" s="4" t="s">
        <v>22227</v>
      </c>
      <c r="E1589" s="4"/>
      <c r="F1589" s="4"/>
      <c r="G1589" s="4" t="s">
        <v>22228</v>
      </c>
      <c r="H1589" s="4">
        <v>0</v>
      </c>
      <c r="I1589" s="4">
        <v>0</v>
      </c>
      <c r="J1589" s="4">
        <v>0</v>
      </c>
      <c r="K1589" s="4">
        <v>0</v>
      </c>
      <c r="L1589" s="4">
        <v>1</v>
      </c>
      <c r="M1589" s="4">
        <v>0</v>
      </c>
      <c r="N1589" s="4">
        <v>0</v>
      </c>
      <c r="O1589" s="4" t="s">
        <v>228</v>
      </c>
    </row>
    <row r="1590" spans="1:15" x14ac:dyDescent="0.45">
      <c r="A1590" s="4" t="s">
        <v>5444</v>
      </c>
      <c r="B1590" s="4" t="s">
        <v>5445</v>
      </c>
      <c r="C1590" s="5" t="s">
        <v>5446</v>
      </c>
      <c r="D1590" s="4" t="s">
        <v>5447</v>
      </c>
      <c r="E1590" s="4"/>
      <c r="F1590" s="4"/>
      <c r="G1590" s="4" t="s">
        <v>5448</v>
      </c>
      <c r="H1590" s="4">
        <v>0</v>
      </c>
      <c r="I1590" s="4">
        <v>1</v>
      </c>
      <c r="J1590" s="4">
        <v>1</v>
      </c>
      <c r="K1590" s="4">
        <v>1</v>
      </c>
      <c r="L1590" s="4">
        <v>1</v>
      </c>
      <c r="M1590" s="4">
        <v>1</v>
      </c>
      <c r="N1590" s="4">
        <v>1</v>
      </c>
      <c r="O1590" s="4"/>
    </row>
    <row r="1591" spans="1:15" x14ac:dyDescent="0.45">
      <c r="A1591" s="4" t="s">
        <v>14599</v>
      </c>
      <c r="B1591" s="4" t="s">
        <v>14600</v>
      </c>
      <c r="C1591" s="5" t="s">
        <v>14601</v>
      </c>
      <c r="D1591" s="4" t="s">
        <v>14602</v>
      </c>
      <c r="E1591" s="4"/>
      <c r="F1591" s="4"/>
      <c r="G1591" s="4" t="s">
        <v>14603</v>
      </c>
      <c r="H1591" s="4">
        <v>0</v>
      </c>
      <c r="I1591" s="4">
        <v>0</v>
      </c>
      <c r="J1591" s="4">
        <v>1</v>
      </c>
      <c r="K1591" s="4">
        <v>0</v>
      </c>
      <c r="L1591" s="4">
        <v>0</v>
      </c>
      <c r="M1591" s="4">
        <v>1</v>
      </c>
      <c r="N1591" s="4">
        <v>1</v>
      </c>
      <c r="O1591" s="4"/>
    </row>
    <row r="1592" spans="1:15" x14ac:dyDescent="0.45">
      <c r="A1592" s="4" t="s">
        <v>9657</v>
      </c>
      <c r="B1592" s="4" t="s">
        <v>9658</v>
      </c>
      <c r="C1592" s="5" t="s">
        <v>9659</v>
      </c>
      <c r="D1592" s="4" t="s">
        <v>9660</v>
      </c>
      <c r="E1592" s="4"/>
      <c r="F1592" s="4"/>
      <c r="G1592" s="4" t="s">
        <v>9661</v>
      </c>
      <c r="H1592" s="4">
        <v>0</v>
      </c>
      <c r="I1592" s="4">
        <v>1</v>
      </c>
      <c r="J1592" s="4">
        <v>1</v>
      </c>
      <c r="K1592" s="4">
        <v>1</v>
      </c>
      <c r="L1592" s="4">
        <v>1</v>
      </c>
      <c r="M1592" s="4">
        <v>1</v>
      </c>
      <c r="N1592" s="4">
        <v>1</v>
      </c>
      <c r="O1592" s="4"/>
    </row>
    <row r="1593" spans="1:15" x14ac:dyDescent="0.45">
      <c r="A1593" s="4" t="s">
        <v>31370</v>
      </c>
      <c r="B1593" s="4" t="s">
        <v>31371</v>
      </c>
      <c r="C1593" s="5" t="s">
        <v>31372</v>
      </c>
      <c r="D1593" s="4" t="s">
        <v>31373</v>
      </c>
      <c r="E1593" s="4"/>
      <c r="F1593" s="4"/>
      <c r="G1593" s="4" t="s">
        <v>31374</v>
      </c>
      <c r="H1593" s="4">
        <v>0</v>
      </c>
      <c r="I1593" s="4">
        <v>1</v>
      </c>
      <c r="J1593" s="4">
        <v>1</v>
      </c>
      <c r="K1593" s="4">
        <v>1</v>
      </c>
      <c r="L1593" s="4">
        <v>1</v>
      </c>
      <c r="M1593" s="4">
        <v>1</v>
      </c>
      <c r="N1593" s="4">
        <v>1</v>
      </c>
      <c r="O1593" s="4"/>
    </row>
    <row r="1594" spans="1:15" x14ac:dyDescent="0.45">
      <c r="A1594" s="4" t="s">
        <v>15360</v>
      </c>
      <c r="B1594" s="4" t="s">
        <v>15361</v>
      </c>
      <c r="C1594" s="5" t="s">
        <v>15362</v>
      </c>
      <c r="D1594" s="4" t="s">
        <v>15363</v>
      </c>
      <c r="E1594" s="4"/>
      <c r="F1594" s="4"/>
      <c r="G1594" s="4" t="s">
        <v>15364</v>
      </c>
      <c r="H1594" s="4">
        <v>0</v>
      </c>
      <c r="I1594" s="4">
        <v>0</v>
      </c>
      <c r="J1594" s="4">
        <v>1</v>
      </c>
      <c r="K1594" s="4">
        <v>1</v>
      </c>
      <c r="L1594" s="4">
        <v>1</v>
      </c>
      <c r="M1594" s="4">
        <v>1</v>
      </c>
      <c r="N1594" s="4">
        <v>1</v>
      </c>
      <c r="O1594" s="4"/>
    </row>
    <row r="1595" spans="1:15" x14ac:dyDescent="0.45">
      <c r="A1595" s="4" t="s">
        <v>35524</v>
      </c>
      <c r="B1595" s="4" t="s">
        <v>35525</v>
      </c>
      <c r="C1595" s="5" t="s">
        <v>35526</v>
      </c>
      <c r="D1595" s="4" t="s">
        <v>35527</v>
      </c>
      <c r="E1595" s="4"/>
      <c r="F1595" s="4" t="s">
        <v>35527</v>
      </c>
      <c r="G1595" s="4" t="s">
        <v>35528</v>
      </c>
      <c r="H1595" s="4">
        <v>0</v>
      </c>
      <c r="I1595" s="4">
        <v>0</v>
      </c>
      <c r="J1595" s="4">
        <v>0</v>
      </c>
      <c r="K1595" s="4">
        <v>0</v>
      </c>
      <c r="L1595" s="4">
        <v>1</v>
      </c>
      <c r="M1595" s="4">
        <v>0</v>
      </c>
      <c r="N1595" s="4">
        <v>0</v>
      </c>
      <c r="O1595" s="4" t="s">
        <v>228</v>
      </c>
    </row>
    <row r="1596" spans="1:15" x14ac:dyDescent="0.45">
      <c r="A1596" s="4" t="s">
        <v>15719</v>
      </c>
      <c r="B1596" s="4" t="s">
        <v>15720</v>
      </c>
      <c r="C1596" s="5" t="s">
        <v>15721</v>
      </c>
      <c r="D1596" s="4" t="s">
        <v>15722</v>
      </c>
      <c r="E1596" s="4"/>
      <c r="F1596" s="4"/>
      <c r="G1596" s="4" t="s">
        <v>15723</v>
      </c>
      <c r="H1596" s="4">
        <v>0</v>
      </c>
      <c r="I1596" s="4">
        <v>0</v>
      </c>
      <c r="J1596" s="4">
        <v>1</v>
      </c>
      <c r="K1596" s="4">
        <v>1</v>
      </c>
      <c r="L1596" s="4">
        <v>0</v>
      </c>
      <c r="M1596" s="4">
        <v>1</v>
      </c>
      <c r="N1596" s="4">
        <v>1</v>
      </c>
      <c r="O1596" s="4"/>
    </row>
    <row r="1597" spans="1:15" x14ac:dyDescent="0.45">
      <c r="A1597" s="4" t="s">
        <v>12626</v>
      </c>
      <c r="B1597" s="4" t="s">
        <v>12627</v>
      </c>
      <c r="C1597" s="5" t="s">
        <v>12628</v>
      </c>
      <c r="D1597" s="4" t="s">
        <v>12629</v>
      </c>
      <c r="E1597" s="4"/>
      <c r="F1597" s="4"/>
      <c r="G1597" s="4" t="s">
        <v>12630</v>
      </c>
      <c r="H1597" s="4">
        <v>0</v>
      </c>
      <c r="I1597" s="4">
        <v>0</v>
      </c>
      <c r="J1597" s="4">
        <v>1</v>
      </c>
      <c r="K1597" s="4">
        <v>1</v>
      </c>
      <c r="L1597" s="4">
        <v>0</v>
      </c>
      <c r="M1597" s="4">
        <v>1</v>
      </c>
      <c r="N1597" s="4">
        <v>1</v>
      </c>
      <c r="O1597" s="4"/>
    </row>
    <row r="1598" spans="1:15" x14ac:dyDescent="0.45">
      <c r="A1598" s="4" t="s">
        <v>14200</v>
      </c>
      <c r="B1598" s="4" t="s">
        <v>14201</v>
      </c>
      <c r="C1598" s="5" t="s">
        <v>14202</v>
      </c>
      <c r="D1598" s="4" t="s">
        <v>14203</v>
      </c>
      <c r="E1598" s="4"/>
      <c r="F1598" s="4" t="s">
        <v>14203</v>
      </c>
      <c r="G1598" s="4" t="s">
        <v>14204</v>
      </c>
      <c r="H1598" s="4">
        <v>1</v>
      </c>
      <c r="I1598" s="4">
        <v>1</v>
      </c>
      <c r="J1598" s="4">
        <v>1</v>
      </c>
      <c r="K1598" s="4">
        <v>1</v>
      </c>
      <c r="L1598" s="4">
        <v>1</v>
      </c>
      <c r="M1598" s="4">
        <v>0</v>
      </c>
      <c r="N1598" s="4">
        <v>1</v>
      </c>
      <c r="O1598" s="4"/>
    </row>
    <row r="1599" spans="1:15" x14ac:dyDescent="0.45">
      <c r="A1599" s="4" t="s">
        <v>11234</v>
      </c>
      <c r="B1599" s="4" t="s">
        <v>11235</v>
      </c>
      <c r="C1599" s="5" t="s">
        <v>11236</v>
      </c>
      <c r="D1599" s="4" t="s">
        <v>11237</v>
      </c>
      <c r="E1599" s="4"/>
      <c r="F1599" s="4"/>
      <c r="G1599" s="4" t="s">
        <v>11238</v>
      </c>
      <c r="H1599" s="4">
        <v>1</v>
      </c>
      <c r="I1599" s="4">
        <v>0</v>
      </c>
      <c r="J1599" s="4">
        <v>0</v>
      </c>
      <c r="K1599" s="4">
        <v>0</v>
      </c>
      <c r="L1599" s="4">
        <v>1</v>
      </c>
      <c r="M1599" s="4">
        <v>0</v>
      </c>
      <c r="N1599" s="4">
        <v>1</v>
      </c>
      <c r="O1599" s="4"/>
    </row>
    <row r="1600" spans="1:15" x14ac:dyDescent="0.45">
      <c r="A1600" s="4" t="s">
        <v>8498</v>
      </c>
      <c r="B1600" s="4" t="s">
        <v>8499</v>
      </c>
      <c r="C1600" s="5" t="s">
        <v>8500</v>
      </c>
      <c r="D1600" s="4" t="s">
        <v>8501</v>
      </c>
      <c r="E1600" s="4"/>
      <c r="F1600" s="4"/>
      <c r="G1600" s="4" t="s">
        <v>8502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1</v>
      </c>
      <c r="O1600" s="4" t="s">
        <v>120</v>
      </c>
    </row>
    <row r="1601" spans="1:15" x14ac:dyDescent="0.45">
      <c r="A1601" s="4" t="s">
        <v>37828</v>
      </c>
      <c r="B1601" s="4" t="s">
        <v>37829</v>
      </c>
      <c r="C1601" s="5" t="s">
        <v>37830</v>
      </c>
      <c r="D1601" s="4" t="s">
        <v>37831</v>
      </c>
      <c r="E1601" s="4"/>
      <c r="F1601" s="4"/>
      <c r="G1601" s="4" t="s">
        <v>37832</v>
      </c>
      <c r="H1601" s="4">
        <v>0</v>
      </c>
      <c r="I1601" s="4">
        <v>0</v>
      </c>
      <c r="J1601" s="4">
        <v>1</v>
      </c>
      <c r="K1601" s="4">
        <v>0</v>
      </c>
      <c r="L1601" s="4">
        <v>1</v>
      </c>
      <c r="M1601" s="4">
        <v>0</v>
      </c>
      <c r="N1601" s="4">
        <v>1</v>
      </c>
      <c r="O1601" s="4"/>
    </row>
    <row r="1602" spans="1:15" x14ac:dyDescent="0.45">
      <c r="A1602" s="4" t="s">
        <v>14670</v>
      </c>
      <c r="B1602" s="4" t="s">
        <v>14671</v>
      </c>
      <c r="C1602" s="5" t="s">
        <v>14672</v>
      </c>
      <c r="D1602" s="4" t="s">
        <v>14673</v>
      </c>
      <c r="E1602" s="4"/>
      <c r="F1602" s="4"/>
      <c r="G1602" s="4" t="s">
        <v>14674</v>
      </c>
      <c r="H1602" s="4">
        <v>1</v>
      </c>
      <c r="I1602" s="4">
        <v>0</v>
      </c>
      <c r="J1602" s="4">
        <v>1</v>
      </c>
      <c r="K1602" s="4">
        <v>0</v>
      </c>
      <c r="L1602" s="4">
        <v>0</v>
      </c>
      <c r="M1602" s="4">
        <v>0</v>
      </c>
      <c r="N1602" s="4">
        <v>0</v>
      </c>
      <c r="O1602" s="4"/>
    </row>
    <row r="1603" spans="1:15" x14ac:dyDescent="0.45">
      <c r="A1603" s="4" t="s">
        <v>9627</v>
      </c>
      <c r="B1603" s="4" t="s">
        <v>9628</v>
      </c>
      <c r="C1603" s="5" t="s">
        <v>9629</v>
      </c>
      <c r="D1603" s="4" t="s">
        <v>9630</v>
      </c>
      <c r="E1603" s="4"/>
      <c r="F1603" s="4"/>
      <c r="G1603" s="4" t="s">
        <v>9631</v>
      </c>
      <c r="H1603" s="4">
        <v>0</v>
      </c>
      <c r="I1603" s="4">
        <v>0</v>
      </c>
      <c r="J1603" s="4">
        <v>1</v>
      </c>
      <c r="K1603" s="4">
        <v>1</v>
      </c>
      <c r="L1603" s="4">
        <v>1</v>
      </c>
      <c r="M1603" s="4">
        <v>1</v>
      </c>
      <c r="N1603" s="4">
        <v>1</v>
      </c>
      <c r="O1603" s="4"/>
    </row>
    <row r="1604" spans="1:15" x14ac:dyDescent="0.45">
      <c r="A1604" s="4" t="s">
        <v>27402</v>
      </c>
      <c r="B1604" s="4" t="s">
        <v>27403</v>
      </c>
      <c r="C1604" s="5" t="s">
        <v>27404</v>
      </c>
      <c r="D1604" s="4" t="s">
        <v>27405</v>
      </c>
      <c r="E1604" s="4" t="s">
        <v>27404</v>
      </c>
      <c r="F1604" s="4" t="s">
        <v>27405</v>
      </c>
      <c r="G1604" s="4" t="s">
        <v>27406</v>
      </c>
      <c r="H1604" s="4">
        <v>0</v>
      </c>
      <c r="I1604" s="4">
        <v>0</v>
      </c>
      <c r="J1604" s="4">
        <v>0</v>
      </c>
      <c r="K1604" s="4">
        <v>0</v>
      </c>
      <c r="L1604" s="4">
        <v>0</v>
      </c>
      <c r="M1604" s="4">
        <v>1</v>
      </c>
      <c r="N1604" s="4">
        <v>1</v>
      </c>
      <c r="O1604" s="4"/>
    </row>
    <row r="1605" spans="1:15" x14ac:dyDescent="0.45">
      <c r="A1605" s="4" t="s">
        <v>9781</v>
      </c>
      <c r="B1605" s="4" t="s">
        <v>9782</v>
      </c>
      <c r="C1605" s="5" t="s">
        <v>9783</v>
      </c>
      <c r="D1605" s="4" t="s">
        <v>9784</v>
      </c>
      <c r="E1605" s="4"/>
      <c r="F1605" s="4"/>
      <c r="G1605" s="4" t="s">
        <v>9785</v>
      </c>
      <c r="H1605" s="4">
        <v>0</v>
      </c>
      <c r="I1605" s="4">
        <v>1</v>
      </c>
      <c r="J1605" s="4">
        <v>1</v>
      </c>
      <c r="K1605" s="4">
        <v>1</v>
      </c>
      <c r="L1605" s="4">
        <v>1</v>
      </c>
      <c r="M1605" s="4">
        <v>1</v>
      </c>
      <c r="N1605" s="4">
        <v>1</v>
      </c>
      <c r="O1605" s="4"/>
    </row>
    <row r="1606" spans="1:15" x14ac:dyDescent="0.45">
      <c r="A1606" s="4" t="s">
        <v>8856</v>
      </c>
      <c r="B1606" s="4" t="s">
        <v>8857</v>
      </c>
      <c r="C1606" s="5" t="s">
        <v>8858</v>
      </c>
      <c r="D1606" s="4" t="s">
        <v>8859</v>
      </c>
      <c r="E1606" s="4"/>
      <c r="F1606" s="4"/>
      <c r="G1606" s="4" t="s">
        <v>8860</v>
      </c>
      <c r="H1606" s="4">
        <v>0</v>
      </c>
      <c r="I1606" s="4">
        <v>1</v>
      </c>
      <c r="J1606" s="4">
        <v>1</v>
      </c>
      <c r="K1606" s="4">
        <v>1</v>
      </c>
      <c r="L1606" s="4">
        <v>1</v>
      </c>
      <c r="M1606" s="4">
        <v>1</v>
      </c>
      <c r="N1606" s="4">
        <v>1</v>
      </c>
      <c r="O1606" s="4"/>
    </row>
    <row r="1607" spans="1:15" x14ac:dyDescent="0.45">
      <c r="A1607" s="4" t="s">
        <v>9786</v>
      </c>
      <c r="B1607" s="4" t="s">
        <v>9787</v>
      </c>
      <c r="C1607" s="5" t="s">
        <v>9788</v>
      </c>
      <c r="D1607" s="4" t="s">
        <v>9789</v>
      </c>
      <c r="E1607" s="4"/>
      <c r="F1607" s="4"/>
      <c r="G1607" s="4" t="s">
        <v>9790</v>
      </c>
      <c r="H1607" s="4">
        <v>0</v>
      </c>
      <c r="I1607" s="4">
        <v>1</v>
      </c>
      <c r="J1607" s="4">
        <v>1</v>
      </c>
      <c r="K1607" s="4">
        <v>1</v>
      </c>
      <c r="L1607" s="4">
        <v>1</v>
      </c>
      <c r="M1607" s="4">
        <v>1</v>
      </c>
      <c r="N1607" s="4">
        <v>1</v>
      </c>
      <c r="O1607" s="4"/>
    </row>
    <row r="1608" spans="1:15" x14ac:dyDescent="0.45">
      <c r="A1608" s="4" t="s">
        <v>33586</v>
      </c>
      <c r="B1608" s="4" t="s">
        <v>33587</v>
      </c>
      <c r="C1608" s="5" t="s">
        <v>33588</v>
      </c>
      <c r="D1608" s="4" t="s">
        <v>33589</v>
      </c>
      <c r="E1608" s="4"/>
      <c r="F1608" s="4"/>
      <c r="G1608" s="4" t="s">
        <v>33590</v>
      </c>
      <c r="H1608" s="4">
        <v>0</v>
      </c>
      <c r="I1608" s="4">
        <v>0</v>
      </c>
      <c r="J1608" s="4">
        <v>1</v>
      </c>
      <c r="K1608" s="4">
        <v>0</v>
      </c>
      <c r="L1608" s="4">
        <v>0</v>
      </c>
      <c r="M1608" s="4">
        <v>0</v>
      </c>
      <c r="N1608" s="4">
        <v>1</v>
      </c>
      <c r="O1608" s="4"/>
    </row>
    <row r="1609" spans="1:15" x14ac:dyDescent="0.45">
      <c r="A1609" s="4" t="s">
        <v>26268</v>
      </c>
      <c r="B1609" s="4" t="s">
        <v>26269</v>
      </c>
      <c r="C1609" s="5" t="s">
        <v>26270</v>
      </c>
      <c r="D1609" s="4" t="s">
        <v>26271</v>
      </c>
      <c r="E1609" s="4"/>
      <c r="F1609" s="4"/>
      <c r="G1609" s="4" t="s">
        <v>26272</v>
      </c>
      <c r="H1609" s="4">
        <v>0</v>
      </c>
      <c r="I1609" s="4">
        <v>0</v>
      </c>
      <c r="J1609" s="4">
        <v>1</v>
      </c>
      <c r="K1609" s="4">
        <v>1</v>
      </c>
      <c r="L1609" s="4">
        <v>0</v>
      </c>
      <c r="M1609" s="4">
        <v>1</v>
      </c>
      <c r="N1609" s="4">
        <v>1</v>
      </c>
      <c r="O1609" s="4"/>
    </row>
    <row r="1610" spans="1:15" x14ac:dyDescent="0.45">
      <c r="A1610" s="4" t="s">
        <v>2895</v>
      </c>
      <c r="B1610" s="4" t="s">
        <v>2896</v>
      </c>
      <c r="C1610" s="5" t="s">
        <v>2897</v>
      </c>
      <c r="D1610" s="4" t="s">
        <v>2898</v>
      </c>
      <c r="E1610" s="4"/>
      <c r="F1610" s="4"/>
      <c r="G1610" s="4" t="s">
        <v>2899</v>
      </c>
      <c r="H1610" s="4">
        <v>0</v>
      </c>
      <c r="I1610" s="4">
        <v>0</v>
      </c>
      <c r="J1610" s="4">
        <v>1</v>
      </c>
      <c r="K1610" s="4">
        <v>1</v>
      </c>
      <c r="L1610" s="4">
        <v>1</v>
      </c>
      <c r="M1610" s="4">
        <v>1</v>
      </c>
      <c r="N1610" s="4">
        <v>1</v>
      </c>
      <c r="O1610" s="4"/>
    </row>
    <row r="1611" spans="1:15" x14ac:dyDescent="0.45">
      <c r="A1611" s="4" t="s">
        <v>7775</v>
      </c>
      <c r="B1611" s="4" t="s">
        <v>7776</v>
      </c>
      <c r="C1611" s="5" t="s">
        <v>7777</v>
      </c>
      <c r="D1611" s="4" t="s">
        <v>7778</v>
      </c>
      <c r="E1611" s="4"/>
      <c r="F1611" s="4"/>
      <c r="G1611" s="4" t="s">
        <v>7779</v>
      </c>
      <c r="H1611" s="4">
        <v>0</v>
      </c>
      <c r="I1611" s="4">
        <v>1</v>
      </c>
      <c r="J1611" s="4">
        <v>1</v>
      </c>
      <c r="K1611" s="4">
        <v>1</v>
      </c>
      <c r="L1611" s="4">
        <v>1</v>
      </c>
      <c r="M1611" s="4">
        <v>1</v>
      </c>
      <c r="N1611" s="4">
        <v>1</v>
      </c>
      <c r="O1611" s="4"/>
    </row>
    <row r="1612" spans="1:15" x14ac:dyDescent="0.45">
      <c r="A1612" s="4" t="s">
        <v>33399</v>
      </c>
      <c r="B1612" s="4" t="s">
        <v>33400</v>
      </c>
      <c r="C1612" s="5" t="s">
        <v>33401</v>
      </c>
      <c r="D1612" s="4" t="s">
        <v>33402</v>
      </c>
      <c r="E1612" s="4"/>
      <c r="F1612" s="4"/>
      <c r="G1612" s="4" t="s">
        <v>33403</v>
      </c>
      <c r="H1612" s="4">
        <v>0</v>
      </c>
      <c r="I1612" s="4">
        <v>1</v>
      </c>
      <c r="J1612" s="4">
        <v>1</v>
      </c>
      <c r="K1612" s="4">
        <v>1</v>
      </c>
      <c r="L1612" s="4">
        <v>1</v>
      </c>
      <c r="M1612" s="4">
        <v>1</v>
      </c>
      <c r="N1612" s="4">
        <v>1</v>
      </c>
      <c r="O1612" s="4"/>
    </row>
    <row r="1613" spans="1:15" x14ac:dyDescent="0.45">
      <c r="A1613" s="4" t="s">
        <v>20680</v>
      </c>
      <c r="B1613" s="4" t="s">
        <v>20681</v>
      </c>
      <c r="C1613" s="5" t="s">
        <v>20682</v>
      </c>
      <c r="D1613" s="4" t="s">
        <v>20683</v>
      </c>
      <c r="E1613" s="4"/>
      <c r="F1613" s="4"/>
      <c r="G1613" s="4" t="s">
        <v>20684</v>
      </c>
      <c r="H1613" s="4">
        <v>0</v>
      </c>
      <c r="I1613" s="4">
        <v>0</v>
      </c>
      <c r="J1613" s="4">
        <v>1</v>
      </c>
      <c r="K1613" s="4">
        <v>1</v>
      </c>
      <c r="L1613" s="4">
        <v>0</v>
      </c>
      <c r="M1613" s="4">
        <v>0</v>
      </c>
      <c r="N1613" s="4">
        <v>1</v>
      </c>
      <c r="O1613" s="4"/>
    </row>
    <row r="1614" spans="1:15" x14ac:dyDescent="0.45">
      <c r="A1614" s="4" t="s">
        <v>6735</v>
      </c>
      <c r="B1614" s="4" t="s">
        <v>6736</v>
      </c>
      <c r="C1614" s="5" t="s">
        <v>6737</v>
      </c>
      <c r="D1614" s="4" t="s">
        <v>6738</v>
      </c>
      <c r="E1614" s="4"/>
      <c r="F1614" s="4" t="s">
        <v>6738</v>
      </c>
      <c r="G1614" s="4" t="s">
        <v>6739</v>
      </c>
      <c r="H1614" s="4">
        <v>0</v>
      </c>
      <c r="I1614" s="4">
        <v>0</v>
      </c>
      <c r="J1614" s="4">
        <v>1</v>
      </c>
      <c r="K1614" s="4">
        <v>1</v>
      </c>
      <c r="L1614" s="4">
        <v>0</v>
      </c>
      <c r="M1614" s="4">
        <v>0</v>
      </c>
      <c r="N1614" s="4">
        <v>1</v>
      </c>
      <c r="O1614" s="4"/>
    </row>
    <row r="1615" spans="1:15" x14ac:dyDescent="0.45">
      <c r="A1615" s="4" t="s">
        <v>6067</v>
      </c>
      <c r="B1615" s="4" t="s">
        <v>6068</v>
      </c>
      <c r="C1615" s="5" t="s">
        <v>6069</v>
      </c>
      <c r="D1615" s="4" t="s">
        <v>6070</v>
      </c>
      <c r="E1615" s="4" t="s">
        <v>6069</v>
      </c>
      <c r="F1615" s="4" t="s">
        <v>6070</v>
      </c>
      <c r="G1615" s="4" t="s">
        <v>6071</v>
      </c>
      <c r="H1615" s="4">
        <v>0</v>
      </c>
      <c r="I1615" s="4">
        <v>0</v>
      </c>
      <c r="J1615" s="4">
        <v>1</v>
      </c>
      <c r="K1615" s="4">
        <v>1</v>
      </c>
      <c r="L1615" s="4">
        <v>1</v>
      </c>
      <c r="M1615" s="4">
        <v>1</v>
      </c>
      <c r="N1615" s="4">
        <v>1</v>
      </c>
      <c r="O1615" s="4"/>
    </row>
    <row r="1616" spans="1:15" x14ac:dyDescent="0.45">
      <c r="A1616" s="4" t="s">
        <v>12161</v>
      </c>
      <c r="B1616" s="4" t="s">
        <v>12162</v>
      </c>
      <c r="C1616" s="5" t="s">
        <v>12163</v>
      </c>
      <c r="D1616" s="4" t="s">
        <v>12164</v>
      </c>
      <c r="E1616" s="4"/>
      <c r="F1616" s="4" t="s">
        <v>12164</v>
      </c>
      <c r="G1616" s="4" t="s">
        <v>12165</v>
      </c>
      <c r="H1616" s="4">
        <v>0</v>
      </c>
      <c r="I1616" s="4">
        <v>1</v>
      </c>
      <c r="J1616" s="4">
        <v>1</v>
      </c>
      <c r="K1616" s="4">
        <v>1</v>
      </c>
      <c r="L1616" s="4">
        <v>1</v>
      </c>
      <c r="M1616" s="4">
        <v>1</v>
      </c>
      <c r="N1616" s="4">
        <v>1</v>
      </c>
      <c r="O1616" s="4"/>
    </row>
    <row r="1617" spans="1:15" x14ac:dyDescent="0.45">
      <c r="A1617" s="4" t="s">
        <v>6487</v>
      </c>
      <c r="B1617" s="4" t="s">
        <v>6488</v>
      </c>
      <c r="C1617" s="5" t="s">
        <v>6489</v>
      </c>
      <c r="D1617" s="4" t="s">
        <v>6490</v>
      </c>
      <c r="E1617" s="4"/>
      <c r="F1617" s="4" t="s">
        <v>6490</v>
      </c>
      <c r="G1617" s="4" t="s">
        <v>6491</v>
      </c>
      <c r="H1617" s="4">
        <v>0</v>
      </c>
      <c r="I1617" s="4">
        <v>0</v>
      </c>
      <c r="J1617" s="4">
        <v>1</v>
      </c>
      <c r="K1617" s="4">
        <v>0</v>
      </c>
      <c r="L1617" s="4">
        <v>0</v>
      </c>
      <c r="M1617" s="4">
        <v>0</v>
      </c>
      <c r="N1617" s="4">
        <v>1</v>
      </c>
      <c r="O1617" s="4"/>
    </row>
    <row r="1618" spans="1:15" x14ac:dyDescent="0.45">
      <c r="A1618" s="4" t="s">
        <v>10570</v>
      </c>
      <c r="B1618" s="4" t="s">
        <v>10571</v>
      </c>
      <c r="C1618" s="5" t="s">
        <v>10572</v>
      </c>
      <c r="D1618" s="4" t="s">
        <v>10573</v>
      </c>
      <c r="E1618" s="4" t="s">
        <v>10572</v>
      </c>
      <c r="F1618" s="4" t="s">
        <v>10573</v>
      </c>
      <c r="G1618" s="4" t="s">
        <v>10574</v>
      </c>
      <c r="H1618" s="4">
        <v>0</v>
      </c>
      <c r="I1618" s="4">
        <v>1</v>
      </c>
      <c r="J1618" s="4">
        <v>1</v>
      </c>
      <c r="K1618" s="4">
        <v>0</v>
      </c>
      <c r="L1618" s="4">
        <v>1</v>
      </c>
      <c r="M1618" s="4">
        <v>0</v>
      </c>
      <c r="N1618" s="4">
        <v>0</v>
      </c>
      <c r="O1618" s="4"/>
    </row>
    <row r="1619" spans="1:15" x14ac:dyDescent="0.45">
      <c r="A1619" s="4" t="s">
        <v>6042</v>
      </c>
      <c r="B1619" s="4" t="s">
        <v>6043</v>
      </c>
      <c r="C1619" s="5" t="s">
        <v>6044</v>
      </c>
      <c r="D1619" s="4" t="s">
        <v>6045</v>
      </c>
      <c r="E1619" s="4" t="s">
        <v>6044</v>
      </c>
      <c r="F1619" s="4" t="s">
        <v>6045</v>
      </c>
      <c r="G1619" s="4" t="s">
        <v>6046</v>
      </c>
      <c r="H1619" s="4">
        <v>0</v>
      </c>
      <c r="I1619" s="4">
        <v>0</v>
      </c>
      <c r="J1619" s="4">
        <v>1</v>
      </c>
      <c r="K1619" s="4">
        <v>0</v>
      </c>
      <c r="L1619" s="4">
        <v>1</v>
      </c>
      <c r="M1619" s="4">
        <v>1</v>
      </c>
      <c r="N1619" s="4">
        <v>1</v>
      </c>
      <c r="O1619" s="4"/>
    </row>
    <row r="1620" spans="1:15" x14ac:dyDescent="0.45">
      <c r="A1620" s="4" t="s">
        <v>8807</v>
      </c>
      <c r="B1620" s="4" t="s">
        <v>8808</v>
      </c>
      <c r="C1620" s="5" t="s">
        <v>8809</v>
      </c>
      <c r="D1620" s="4" t="s">
        <v>8810</v>
      </c>
      <c r="E1620" s="4" t="s">
        <v>8809</v>
      </c>
      <c r="F1620" s="4" t="s">
        <v>8810</v>
      </c>
      <c r="G1620" s="4" t="s">
        <v>8811</v>
      </c>
      <c r="H1620" s="4">
        <v>0</v>
      </c>
      <c r="I1620" s="4">
        <v>0</v>
      </c>
      <c r="J1620" s="4">
        <v>1</v>
      </c>
      <c r="K1620" s="4">
        <v>0</v>
      </c>
      <c r="L1620" s="4">
        <v>0</v>
      </c>
      <c r="M1620" s="4">
        <v>0</v>
      </c>
      <c r="N1620" s="4">
        <v>0</v>
      </c>
      <c r="O1620" s="4" t="s">
        <v>192</v>
      </c>
    </row>
    <row r="1621" spans="1:15" x14ac:dyDescent="0.45">
      <c r="A1621" s="4" t="s">
        <v>3014</v>
      </c>
      <c r="B1621" s="4" t="s">
        <v>3015</v>
      </c>
      <c r="C1621" s="5" t="s">
        <v>3016</v>
      </c>
      <c r="D1621" s="4" t="s">
        <v>3017</v>
      </c>
      <c r="E1621" s="4"/>
      <c r="F1621" s="4" t="s">
        <v>3017</v>
      </c>
      <c r="G1621" s="4" t="s">
        <v>3018</v>
      </c>
      <c r="H1621" s="4">
        <v>0</v>
      </c>
      <c r="I1621" s="4">
        <v>1</v>
      </c>
      <c r="J1621" s="4">
        <v>1</v>
      </c>
      <c r="K1621" s="4">
        <v>0</v>
      </c>
      <c r="L1621" s="4">
        <v>1</v>
      </c>
      <c r="M1621" s="4">
        <v>0</v>
      </c>
      <c r="N1621" s="4">
        <v>1</v>
      </c>
      <c r="O1621" s="4"/>
    </row>
    <row r="1622" spans="1:15" x14ac:dyDescent="0.45">
      <c r="A1622" s="4" t="s">
        <v>35174</v>
      </c>
      <c r="B1622" s="4" t="s">
        <v>35175</v>
      </c>
      <c r="C1622" s="5" t="s">
        <v>35176</v>
      </c>
      <c r="D1622" s="4" t="s">
        <v>35177</v>
      </c>
      <c r="E1622" s="4"/>
      <c r="F1622" s="4" t="s">
        <v>35177</v>
      </c>
      <c r="G1622" s="4" t="s">
        <v>35178</v>
      </c>
      <c r="H1622" s="4">
        <v>0</v>
      </c>
      <c r="I1622" s="4">
        <v>1</v>
      </c>
      <c r="J1622" s="4">
        <v>1</v>
      </c>
      <c r="K1622" s="4">
        <v>1</v>
      </c>
      <c r="L1622" s="4">
        <v>1</v>
      </c>
      <c r="M1622" s="4">
        <v>1</v>
      </c>
      <c r="N1622" s="4">
        <v>1</v>
      </c>
      <c r="O1622" s="4"/>
    </row>
    <row r="1623" spans="1:15" x14ac:dyDescent="0.45">
      <c r="A1623" s="4" t="s">
        <v>16526</v>
      </c>
      <c r="B1623" s="4" t="s">
        <v>16527</v>
      </c>
      <c r="C1623" s="5" t="s">
        <v>16528</v>
      </c>
      <c r="D1623" s="4" t="s">
        <v>16529</v>
      </c>
      <c r="E1623" s="4"/>
      <c r="F1623" s="4"/>
      <c r="G1623" s="4" t="s">
        <v>16530</v>
      </c>
      <c r="H1623" s="4">
        <v>0</v>
      </c>
      <c r="I1623" s="4">
        <v>0</v>
      </c>
      <c r="J1623" s="4">
        <v>1</v>
      </c>
      <c r="K1623" s="4">
        <v>1</v>
      </c>
      <c r="L1623" s="4">
        <v>1</v>
      </c>
      <c r="M1623" s="4">
        <v>1</v>
      </c>
      <c r="N1623" s="4">
        <v>1</v>
      </c>
      <c r="O1623" s="4"/>
    </row>
    <row r="1624" spans="1:15" x14ac:dyDescent="0.45">
      <c r="A1624" s="4" t="s">
        <v>26305</v>
      </c>
      <c r="B1624" s="4" t="s">
        <v>26306</v>
      </c>
      <c r="C1624" s="5" t="s">
        <v>26307</v>
      </c>
      <c r="D1624" s="4" t="s">
        <v>26308</v>
      </c>
      <c r="E1624" s="4"/>
      <c r="F1624" s="4"/>
      <c r="G1624" s="4" t="s">
        <v>26309</v>
      </c>
      <c r="H1624" s="4">
        <v>1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 t="s">
        <v>259</v>
      </c>
    </row>
    <row r="1625" spans="1:15" x14ac:dyDescent="0.45">
      <c r="A1625" s="4" t="s">
        <v>34861</v>
      </c>
      <c r="B1625" s="4" t="s">
        <v>34862</v>
      </c>
      <c r="C1625" s="5" t="s">
        <v>34863</v>
      </c>
      <c r="D1625" s="4" t="s">
        <v>34864</v>
      </c>
      <c r="E1625" s="4"/>
      <c r="F1625" s="4"/>
      <c r="G1625" s="4" t="s">
        <v>34865</v>
      </c>
      <c r="H1625" s="4">
        <v>0</v>
      </c>
      <c r="I1625" s="4">
        <v>0</v>
      </c>
      <c r="J1625" s="4">
        <v>1</v>
      </c>
      <c r="K1625" s="4">
        <v>0</v>
      </c>
      <c r="L1625" s="4">
        <v>1</v>
      </c>
      <c r="M1625" s="4">
        <v>1</v>
      </c>
      <c r="N1625" s="4">
        <v>1</v>
      </c>
      <c r="O1625" s="4"/>
    </row>
    <row r="1626" spans="1:15" x14ac:dyDescent="0.45">
      <c r="A1626" s="4" t="s">
        <v>12862</v>
      </c>
      <c r="B1626" s="4" t="s">
        <v>12863</v>
      </c>
      <c r="C1626" s="5" t="s">
        <v>12864</v>
      </c>
      <c r="D1626" s="4" t="s">
        <v>12865</v>
      </c>
      <c r="E1626" s="4"/>
      <c r="F1626" s="4"/>
      <c r="G1626" s="4" t="s">
        <v>12866</v>
      </c>
      <c r="H1626" s="4">
        <v>0</v>
      </c>
      <c r="I1626" s="4">
        <v>0</v>
      </c>
      <c r="J1626" s="4">
        <v>1</v>
      </c>
      <c r="K1626" s="4">
        <v>0</v>
      </c>
      <c r="L1626" s="4">
        <v>0</v>
      </c>
      <c r="M1626" s="4">
        <v>0</v>
      </c>
      <c r="N1626" s="4">
        <v>0</v>
      </c>
      <c r="O1626" s="4" t="s">
        <v>192</v>
      </c>
    </row>
    <row r="1627" spans="1:15" x14ac:dyDescent="0.45">
      <c r="A1627" s="4" t="s">
        <v>4845</v>
      </c>
      <c r="B1627" s="4" t="s">
        <v>4846</v>
      </c>
      <c r="C1627" s="5" t="s">
        <v>4847</v>
      </c>
      <c r="D1627" s="4" t="s">
        <v>4848</v>
      </c>
      <c r="E1627" s="4"/>
      <c r="F1627" s="4" t="s">
        <v>4848</v>
      </c>
      <c r="G1627" s="4" t="s">
        <v>4849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1</v>
      </c>
      <c r="O1627" s="4" t="s">
        <v>120</v>
      </c>
    </row>
    <row r="1628" spans="1:15" x14ac:dyDescent="0.45">
      <c r="A1628" s="4" t="s">
        <v>31844</v>
      </c>
      <c r="B1628" s="4" t="s">
        <v>31845</v>
      </c>
      <c r="C1628" s="5" t="s">
        <v>31846</v>
      </c>
      <c r="D1628" s="4" t="s">
        <v>31847</v>
      </c>
      <c r="E1628" s="4"/>
      <c r="F1628" s="4"/>
      <c r="G1628" s="4" t="s">
        <v>31848</v>
      </c>
      <c r="H1628" s="4">
        <v>0</v>
      </c>
      <c r="I1628" s="4">
        <v>0</v>
      </c>
      <c r="J1628" s="4">
        <v>1</v>
      </c>
      <c r="K1628" s="4">
        <v>0</v>
      </c>
      <c r="L1628" s="4">
        <v>0</v>
      </c>
      <c r="M1628" s="4">
        <v>1</v>
      </c>
      <c r="N1628" s="4">
        <v>0</v>
      </c>
      <c r="O1628" s="4"/>
    </row>
    <row r="1629" spans="1:15" x14ac:dyDescent="0.45">
      <c r="A1629" s="4" t="s">
        <v>16054</v>
      </c>
      <c r="B1629" s="4" t="s">
        <v>16055</v>
      </c>
      <c r="C1629" s="5" t="s">
        <v>16056</v>
      </c>
      <c r="D1629" s="4" t="s">
        <v>16057</v>
      </c>
      <c r="E1629" s="4"/>
      <c r="F1629" s="4"/>
      <c r="G1629" s="4" t="s">
        <v>16058</v>
      </c>
      <c r="H1629" s="4">
        <v>0</v>
      </c>
      <c r="I1629" s="4">
        <v>1</v>
      </c>
      <c r="J1629" s="4">
        <v>1</v>
      </c>
      <c r="K1629" s="4">
        <v>1</v>
      </c>
      <c r="L1629" s="4">
        <v>1</v>
      </c>
      <c r="M1629" s="4">
        <v>1</v>
      </c>
      <c r="N1629" s="4">
        <v>1</v>
      </c>
      <c r="O1629" s="4"/>
    </row>
    <row r="1630" spans="1:15" x14ac:dyDescent="0.45">
      <c r="A1630" s="4" t="s">
        <v>16059</v>
      </c>
      <c r="B1630" s="4" t="s">
        <v>16060</v>
      </c>
      <c r="C1630" s="5" t="s">
        <v>16061</v>
      </c>
      <c r="D1630" s="4" t="s">
        <v>16062</v>
      </c>
      <c r="E1630" s="4"/>
      <c r="F1630" s="4"/>
      <c r="G1630" s="4" t="s">
        <v>16063</v>
      </c>
      <c r="H1630" s="4">
        <v>0</v>
      </c>
      <c r="I1630" s="4">
        <v>0</v>
      </c>
      <c r="J1630" s="4">
        <v>1</v>
      </c>
      <c r="K1630" s="4">
        <v>1</v>
      </c>
      <c r="L1630" s="4">
        <v>1</v>
      </c>
      <c r="M1630" s="4">
        <v>1</v>
      </c>
      <c r="N1630" s="4">
        <v>1</v>
      </c>
      <c r="O1630" s="4"/>
    </row>
    <row r="1631" spans="1:15" x14ac:dyDescent="0.45">
      <c r="A1631" s="4" t="s">
        <v>16064</v>
      </c>
      <c r="B1631" s="4" t="s">
        <v>16065</v>
      </c>
      <c r="C1631" s="5" t="s">
        <v>16066</v>
      </c>
      <c r="D1631" s="4" t="s">
        <v>16067</v>
      </c>
      <c r="E1631" s="4"/>
      <c r="F1631" s="4"/>
      <c r="G1631" s="4" t="s">
        <v>16068</v>
      </c>
      <c r="H1631" s="4">
        <v>0</v>
      </c>
      <c r="I1631" s="4">
        <v>0</v>
      </c>
      <c r="J1631" s="4">
        <v>1</v>
      </c>
      <c r="K1631" s="4">
        <v>1</v>
      </c>
      <c r="L1631" s="4">
        <v>1</v>
      </c>
      <c r="M1631" s="4">
        <v>1</v>
      </c>
      <c r="N1631" s="4">
        <v>1</v>
      </c>
      <c r="O1631" s="4"/>
    </row>
    <row r="1632" spans="1:15" x14ac:dyDescent="0.45">
      <c r="A1632" s="4" t="s">
        <v>16069</v>
      </c>
      <c r="B1632" s="4" t="s">
        <v>16070</v>
      </c>
      <c r="C1632" s="5" t="s">
        <v>16071</v>
      </c>
      <c r="D1632" s="4" t="s">
        <v>16072</v>
      </c>
      <c r="E1632" s="4"/>
      <c r="F1632" s="4"/>
      <c r="G1632" s="4" t="s">
        <v>16073</v>
      </c>
      <c r="H1632" s="4">
        <v>0</v>
      </c>
      <c r="I1632" s="4">
        <v>0</v>
      </c>
      <c r="J1632" s="4">
        <v>1</v>
      </c>
      <c r="K1632" s="4">
        <v>1</v>
      </c>
      <c r="L1632" s="4">
        <v>0</v>
      </c>
      <c r="M1632" s="4">
        <v>1</v>
      </c>
      <c r="N1632" s="4">
        <v>1</v>
      </c>
      <c r="O1632" s="4"/>
    </row>
    <row r="1633" spans="1:15" x14ac:dyDescent="0.45">
      <c r="A1633" s="4" t="s">
        <v>16074</v>
      </c>
      <c r="B1633" s="4" t="s">
        <v>16075</v>
      </c>
      <c r="C1633" s="5" t="s">
        <v>16076</v>
      </c>
      <c r="D1633" s="4" t="s">
        <v>16077</v>
      </c>
      <c r="E1633" s="4"/>
      <c r="F1633" s="4"/>
      <c r="G1633" s="4" t="s">
        <v>16078</v>
      </c>
      <c r="H1633" s="4">
        <v>0</v>
      </c>
      <c r="I1633" s="4">
        <v>0</v>
      </c>
      <c r="J1633" s="4">
        <v>1</v>
      </c>
      <c r="K1633" s="4">
        <v>0</v>
      </c>
      <c r="L1633" s="4">
        <v>1</v>
      </c>
      <c r="M1633" s="4">
        <v>1</v>
      </c>
      <c r="N1633" s="4">
        <v>0</v>
      </c>
      <c r="O1633" s="4"/>
    </row>
    <row r="1634" spans="1:15" x14ac:dyDescent="0.45">
      <c r="A1634" s="4" t="s">
        <v>26916</v>
      </c>
      <c r="B1634" s="4" t="s">
        <v>26917</v>
      </c>
      <c r="C1634" s="5" t="s">
        <v>26918</v>
      </c>
      <c r="D1634" s="4" t="s">
        <v>26919</v>
      </c>
      <c r="E1634" s="4"/>
      <c r="F1634" s="4"/>
      <c r="G1634" s="4" t="s">
        <v>26920</v>
      </c>
      <c r="H1634" s="4">
        <v>0</v>
      </c>
      <c r="I1634" s="4">
        <v>0</v>
      </c>
      <c r="J1634" s="4">
        <v>1</v>
      </c>
      <c r="K1634" s="4">
        <v>0</v>
      </c>
      <c r="L1634" s="4">
        <v>1</v>
      </c>
      <c r="M1634" s="4">
        <v>1</v>
      </c>
      <c r="N1634" s="4">
        <v>1</v>
      </c>
      <c r="O1634" s="4"/>
    </row>
    <row r="1635" spans="1:15" x14ac:dyDescent="0.45">
      <c r="A1635" s="4" t="s">
        <v>18358</v>
      </c>
      <c r="B1635" s="4" t="s">
        <v>18359</v>
      </c>
      <c r="C1635" s="5" t="s">
        <v>18360</v>
      </c>
      <c r="D1635" s="4" t="s">
        <v>18361</v>
      </c>
      <c r="E1635" s="4"/>
      <c r="F1635" s="4"/>
      <c r="G1635" s="4" t="s">
        <v>18362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1</v>
      </c>
      <c r="O1635" s="4" t="s">
        <v>120</v>
      </c>
    </row>
    <row r="1636" spans="1:15" x14ac:dyDescent="0.45">
      <c r="A1636" s="4" t="s">
        <v>27372</v>
      </c>
      <c r="B1636" s="4" t="s">
        <v>27373</v>
      </c>
      <c r="C1636" s="5" t="s">
        <v>27374</v>
      </c>
      <c r="D1636" s="4" t="s">
        <v>27375</v>
      </c>
      <c r="E1636" s="4"/>
      <c r="F1636" s="4"/>
      <c r="G1636" s="4" t="s">
        <v>27376</v>
      </c>
      <c r="H1636" s="4">
        <v>0</v>
      </c>
      <c r="I1636" s="4">
        <v>0</v>
      </c>
      <c r="J1636" s="4">
        <v>1</v>
      </c>
      <c r="K1636" s="4">
        <v>0</v>
      </c>
      <c r="L1636" s="4">
        <v>0</v>
      </c>
      <c r="M1636" s="4">
        <v>0</v>
      </c>
      <c r="N1636" s="4">
        <v>0</v>
      </c>
      <c r="O1636" s="4" t="s">
        <v>192</v>
      </c>
    </row>
    <row r="1637" spans="1:15" x14ac:dyDescent="0.45">
      <c r="A1637" s="4" t="s">
        <v>2999</v>
      </c>
      <c r="B1637" s="4" t="s">
        <v>3000</v>
      </c>
      <c r="C1637" s="5" t="s">
        <v>3001</v>
      </c>
      <c r="D1637" s="4" t="s">
        <v>3002</v>
      </c>
      <c r="E1637" s="4"/>
      <c r="F1637" s="4" t="s">
        <v>3002</v>
      </c>
      <c r="G1637" s="4" t="s">
        <v>3003</v>
      </c>
      <c r="H1637" s="4">
        <v>1</v>
      </c>
      <c r="I1637" s="4">
        <v>1</v>
      </c>
      <c r="J1637" s="4">
        <v>1</v>
      </c>
      <c r="K1637" s="4">
        <v>1</v>
      </c>
      <c r="L1637" s="4">
        <v>1</v>
      </c>
      <c r="M1637" s="4">
        <v>1</v>
      </c>
      <c r="N1637" s="4">
        <v>1</v>
      </c>
      <c r="O1637" s="4"/>
    </row>
    <row r="1638" spans="1:15" x14ac:dyDescent="0.45">
      <c r="A1638" s="4" t="s">
        <v>33691</v>
      </c>
      <c r="B1638" s="4" t="s">
        <v>33692</v>
      </c>
      <c r="C1638" s="5" t="s">
        <v>33693</v>
      </c>
      <c r="D1638" s="4" t="s">
        <v>33694</v>
      </c>
      <c r="E1638" s="4"/>
      <c r="F1638" s="4"/>
      <c r="G1638" s="4" t="s">
        <v>33695</v>
      </c>
      <c r="H1638" s="4">
        <v>0</v>
      </c>
      <c r="I1638" s="4">
        <v>0</v>
      </c>
      <c r="J1638" s="4">
        <v>1</v>
      </c>
      <c r="K1638" s="4">
        <v>0</v>
      </c>
      <c r="L1638" s="4">
        <v>1</v>
      </c>
      <c r="M1638" s="4">
        <v>0</v>
      </c>
      <c r="N1638" s="4">
        <v>0</v>
      </c>
      <c r="O1638" s="4"/>
    </row>
    <row r="1639" spans="1:15" x14ac:dyDescent="0.45">
      <c r="A1639" s="4" t="s">
        <v>10215</v>
      </c>
      <c r="B1639" s="4" t="s">
        <v>10216</v>
      </c>
      <c r="C1639" s="5" t="s">
        <v>10217</v>
      </c>
      <c r="D1639" s="4" t="s">
        <v>10218</v>
      </c>
      <c r="E1639" s="4"/>
      <c r="F1639" s="4"/>
      <c r="G1639" s="4" t="s">
        <v>10219</v>
      </c>
      <c r="H1639" s="4">
        <v>0</v>
      </c>
      <c r="I1639" s="4">
        <v>0</v>
      </c>
      <c r="J1639" s="4">
        <v>1</v>
      </c>
      <c r="K1639" s="4">
        <v>1</v>
      </c>
      <c r="L1639" s="4">
        <v>0</v>
      </c>
      <c r="M1639" s="4">
        <v>0</v>
      </c>
      <c r="N1639" s="4">
        <v>0</v>
      </c>
      <c r="O1639" s="4"/>
    </row>
    <row r="1640" spans="1:15" x14ac:dyDescent="0.45">
      <c r="A1640" s="4" t="s">
        <v>2800</v>
      </c>
      <c r="B1640" s="4" t="s">
        <v>2801</v>
      </c>
      <c r="C1640" s="5" t="s">
        <v>2802</v>
      </c>
      <c r="D1640" s="4" t="s">
        <v>2803</v>
      </c>
      <c r="E1640" s="4"/>
      <c r="F1640" s="4"/>
      <c r="G1640" s="4" t="s">
        <v>2804</v>
      </c>
      <c r="H1640" s="4">
        <v>0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1</v>
      </c>
      <c r="O1640" s="4" t="s">
        <v>120</v>
      </c>
    </row>
    <row r="1641" spans="1:15" x14ac:dyDescent="0.45">
      <c r="A1641" s="4" t="s">
        <v>22419</v>
      </c>
      <c r="B1641" s="4" t="s">
        <v>22420</v>
      </c>
      <c r="C1641" s="5" t="s">
        <v>22421</v>
      </c>
      <c r="D1641" s="4" t="s">
        <v>22422</v>
      </c>
      <c r="E1641" s="4"/>
      <c r="F1641" s="4"/>
      <c r="G1641" s="4" t="s">
        <v>22423</v>
      </c>
      <c r="H1641" s="4">
        <v>0</v>
      </c>
      <c r="I1641" s="4">
        <v>0</v>
      </c>
      <c r="J1641" s="4">
        <v>0</v>
      </c>
      <c r="K1641" s="4">
        <v>1</v>
      </c>
      <c r="L1641" s="4">
        <v>0</v>
      </c>
      <c r="M1641" s="4">
        <v>0</v>
      </c>
      <c r="N1641" s="4">
        <v>0</v>
      </c>
      <c r="O1641" s="4" t="s">
        <v>131</v>
      </c>
    </row>
    <row r="1642" spans="1:15" x14ac:dyDescent="0.45">
      <c r="A1642" s="4" t="s">
        <v>34639</v>
      </c>
      <c r="B1642" s="4" t="s">
        <v>34640</v>
      </c>
      <c r="C1642" s="5" t="s">
        <v>34641</v>
      </c>
      <c r="D1642" s="4" t="s">
        <v>34642</v>
      </c>
      <c r="E1642" s="4"/>
      <c r="F1642" s="4"/>
      <c r="G1642" s="4" t="s">
        <v>34643</v>
      </c>
      <c r="H1642" s="4">
        <v>0</v>
      </c>
      <c r="I1642" s="4">
        <v>0</v>
      </c>
      <c r="J1642" s="4">
        <v>1</v>
      </c>
      <c r="K1642" s="4">
        <v>0</v>
      </c>
      <c r="L1642" s="4">
        <v>0</v>
      </c>
      <c r="M1642" s="4">
        <v>0</v>
      </c>
      <c r="N1642" s="4">
        <v>0</v>
      </c>
      <c r="O1642" s="4" t="s">
        <v>192</v>
      </c>
    </row>
    <row r="1643" spans="1:15" x14ac:dyDescent="0.45">
      <c r="A1643" s="4" t="s">
        <v>32792</v>
      </c>
      <c r="B1643" s="4" t="s">
        <v>32793</v>
      </c>
      <c r="C1643" s="5" t="s">
        <v>32794</v>
      </c>
      <c r="D1643" s="4" t="s">
        <v>32795</v>
      </c>
      <c r="E1643" s="4"/>
      <c r="F1643" s="4"/>
      <c r="G1643" s="4" t="s">
        <v>32796</v>
      </c>
      <c r="H1643" s="4">
        <v>0</v>
      </c>
      <c r="I1643" s="4">
        <v>0</v>
      </c>
      <c r="J1643" s="4">
        <v>0</v>
      </c>
      <c r="K1643" s="4">
        <v>1</v>
      </c>
      <c r="L1643" s="4">
        <v>0</v>
      </c>
      <c r="M1643" s="4">
        <v>1</v>
      </c>
      <c r="N1643" s="4">
        <v>1</v>
      </c>
      <c r="O1643" s="4"/>
    </row>
    <row r="1644" spans="1:15" x14ac:dyDescent="0.45">
      <c r="A1644" s="4" t="s">
        <v>20965</v>
      </c>
      <c r="B1644" s="4" t="s">
        <v>20966</v>
      </c>
      <c r="C1644" s="5" t="s">
        <v>20967</v>
      </c>
      <c r="D1644" s="4" t="s">
        <v>20968</v>
      </c>
      <c r="E1644" s="4"/>
      <c r="F1644" s="4"/>
      <c r="G1644" s="4" t="s">
        <v>20969</v>
      </c>
      <c r="H1644" s="4">
        <v>0</v>
      </c>
      <c r="I1644" s="4">
        <v>0</v>
      </c>
      <c r="J1644" s="4">
        <v>1</v>
      </c>
      <c r="K1644" s="4">
        <v>1</v>
      </c>
      <c r="L1644" s="4">
        <v>1</v>
      </c>
      <c r="M1644" s="4">
        <v>0</v>
      </c>
      <c r="N1644" s="4">
        <v>1</v>
      </c>
      <c r="O1644" s="4"/>
    </row>
    <row r="1645" spans="1:15" x14ac:dyDescent="0.45">
      <c r="A1645" s="4" t="s">
        <v>20074</v>
      </c>
      <c r="B1645" s="4" t="s">
        <v>20075</v>
      </c>
      <c r="C1645" s="5" t="s">
        <v>20076</v>
      </c>
      <c r="D1645" s="4" t="s">
        <v>20077</v>
      </c>
      <c r="E1645" s="4"/>
      <c r="F1645" s="4"/>
      <c r="G1645" s="4" t="s">
        <v>20078</v>
      </c>
      <c r="H1645" s="4">
        <v>0</v>
      </c>
      <c r="I1645" s="4">
        <v>0</v>
      </c>
      <c r="J1645" s="4">
        <v>1</v>
      </c>
      <c r="K1645" s="4">
        <v>0</v>
      </c>
      <c r="L1645" s="4">
        <v>0</v>
      </c>
      <c r="M1645" s="4">
        <v>0</v>
      </c>
      <c r="N1645" s="4">
        <v>0</v>
      </c>
      <c r="O1645" s="4" t="s">
        <v>192</v>
      </c>
    </row>
    <row r="1646" spans="1:15" x14ac:dyDescent="0.45">
      <c r="A1646" s="4" t="s">
        <v>18323</v>
      </c>
      <c r="B1646" s="4" t="s">
        <v>18324</v>
      </c>
      <c r="C1646" s="5" t="s">
        <v>18325</v>
      </c>
      <c r="D1646" s="4" t="s">
        <v>18326</v>
      </c>
      <c r="E1646" s="4"/>
      <c r="F1646" s="4"/>
      <c r="G1646" s="4" t="s">
        <v>18327</v>
      </c>
      <c r="H1646" s="4">
        <v>0</v>
      </c>
      <c r="I1646" s="4">
        <v>0</v>
      </c>
      <c r="J1646" s="4">
        <v>1</v>
      </c>
      <c r="K1646" s="4">
        <v>0</v>
      </c>
      <c r="L1646" s="4">
        <v>0</v>
      </c>
      <c r="M1646" s="4">
        <v>0</v>
      </c>
      <c r="N1646" s="4">
        <v>0</v>
      </c>
      <c r="O1646" s="4" t="s">
        <v>192</v>
      </c>
    </row>
    <row r="1647" spans="1:15" x14ac:dyDescent="0.45">
      <c r="A1647" s="4" t="s">
        <v>11087</v>
      </c>
      <c r="B1647" s="4" t="s">
        <v>11088</v>
      </c>
      <c r="C1647" s="5" t="s">
        <v>11089</v>
      </c>
      <c r="D1647" s="4" t="s">
        <v>11090</v>
      </c>
      <c r="E1647" s="4"/>
      <c r="F1647" s="4"/>
      <c r="G1647" s="4" t="s">
        <v>11091</v>
      </c>
      <c r="H1647" s="4">
        <v>1</v>
      </c>
      <c r="I1647" s="4">
        <v>1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/>
    </row>
    <row r="1648" spans="1:15" x14ac:dyDescent="0.45">
      <c r="A1648" s="4" t="s">
        <v>13669</v>
      </c>
      <c r="B1648" s="4" t="s">
        <v>13670</v>
      </c>
      <c r="C1648" s="5" t="s">
        <v>13671</v>
      </c>
      <c r="D1648" s="4" t="s">
        <v>13672</v>
      </c>
      <c r="E1648" s="4" t="s">
        <v>13671</v>
      </c>
      <c r="F1648" s="4" t="s">
        <v>13672</v>
      </c>
      <c r="G1648" s="4" t="s">
        <v>13673</v>
      </c>
      <c r="H1648" s="4">
        <v>0</v>
      </c>
      <c r="I1648" s="4">
        <v>0</v>
      </c>
      <c r="J1648" s="4">
        <v>1</v>
      </c>
      <c r="K1648" s="4">
        <v>1</v>
      </c>
      <c r="L1648" s="4">
        <v>1</v>
      </c>
      <c r="M1648" s="4">
        <v>1</v>
      </c>
      <c r="N1648" s="4">
        <v>1</v>
      </c>
      <c r="O1648" s="4"/>
    </row>
    <row r="1649" spans="1:15" x14ac:dyDescent="0.45">
      <c r="A1649" s="4" t="s">
        <v>6378</v>
      </c>
      <c r="B1649" s="4" t="s">
        <v>6379</v>
      </c>
      <c r="C1649" s="5" t="s">
        <v>6380</v>
      </c>
      <c r="D1649" s="4" t="s">
        <v>6381</v>
      </c>
      <c r="E1649" s="4" t="s">
        <v>6380</v>
      </c>
      <c r="F1649" s="4" t="s">
        <v>6381</v>
      </c>
      <c r="G1649" s="4" t="s">
        <v>6382</v>
      </c>
      <c r="H1649" s="4">
        <v>0</v>
      </c>
      <c r="I1649" s="4">
        <v>0</v>
      </c>
      <c r="J1649" s="4">
        <v>1</v>
      </c>
      <c r="K1649" s="4">
        <v>1</v>
      </c>
      <c r="L1649" s="4">
        <v>0</v>
      </c>
      <c r="M1649" s="4">
        <v>0</v>
      </c>
      <c r="N1649" s="4">
        <v>1</v>
      </c>
      <c r="O1649" s="4"/>
    </row>
    <row r="1650" spans="1:15" x14ac:dyDescent="0.45">
      <c r="A1650" s="4" t="s">
        <v>10901</v>
      </c>
      <c r="B1650" s="4" t="s">
        <v>10902</v>
      </c>
      <c r="C1650" s="5" t="s">
        <v>10903</v>
      </c>
      <c r="D1650" s="4" t="s">
        <v>10904</v>
      </c>
      <c r="E1650" s="4" t="s">
        <v>10903</v>
      </c>
      <c r="F1650" s="4" t="s">
        <v>10904</v>
      </c>
      <c r="G1650" s="4" t="s">
        <v>10905</v>
      </c>
      <c r="H1650" s="4">
        <v>0</v>
      </c>
      <c r="I1650" s="4">
        <v>0</v>
      </c>
      <c r="J1650" s="4">
        <v>1</v>
      </c>
      <c r="K1650" s="4">
        <v>0</v>
      </c>
      <c r="L1650" s="4">
        <v>0</v>
      </c>
      <c r="M1650" s="4">
        <v>0</v>
      </c>
      <c r="N1650" s="4">
        <v>1</v>
      </c>
      <c r="O1650" s="4"/>
    </row>
    <row r="1651" spans="1:15" x14ac:dyDescent="0.45">
      <c r="A1651" s="4" t="s">
        <v>10906</v>
      </c>
      <c r="B1651" s="4" t="s">
        <v>10907</v>
      </c>
      <c r="C1651" s="5" t="s">
        <v>10903</v>
      </c>
      <c r="D1651" s="4" t="s">
        <v>10904</v>
      </c>
      <c r="E1651" s="4" t="s">
        <v>10903</v>
      </c>
      <c r="F1651" s="4" t="s">
        <v>10904</v>
      </c>
      <c r="G1651" s="4" t="s">
        <v>10905</v>
      </c>
      <c r="H1651" s="4">
        <v>0</v>
      </c>
      <c r="I1651" s="4">
        <v>1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 t="s">
        <v>48</v>
      </c>
    </row>
    <row r="1652" spans="1:15" x14ac:dyDescent="0.45">
      <c r="A1652" s="4" t="s">
        <v>519</v>
      </c>
      <c r="B1652" s="4" t="s">
        <v>520</v>
      </c>
      <c r="C1652" s="5" t="s">
        <v>521</v>
      </c>
      <c r="D1652" s="4" t="s">
        <v>522</v>
      </c>
      <c r="E1652" s="4" t="s">
        <v>521</v>
      </c>
      <c r="F1652" s="4" t="s">
        <v>522</v>
      </c>
      <c r="G1652" s="4" t="s">
        <v>523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1</v>
      </c>
      <c r="O1652" s="4" t="s">
        <v>120</v>
      </c>
    </row>
    <row r="1653" spans="1:15" x14ac:dyDescent="0.45">
      <c r="A1653" s="4" t="s">
        <v>8047</v>
      </c>
      <c r="B1653" s="4" t="s">
        <v>8048</v>
      </c>
      <c r="C1653" s="5" t="s">
        <v>8049</v>
      </c>
      <c r="D1653" s="4" t="s">
        <v>8050</v>
      </c>
      <c r="E1653" s="4" t="s">
        <v>8049</v>
      </c>
      <c r="F1653" s="4" t="s">
        <v>8050</v>
      </c>
      <c r="G1653" s="4" t="s">
        <v>8051</v>
      </c>
      <c r="H1653" s="4">
        <v>0</v>
      </c>
      <c r="I1653" s="4">
        <v>0</v>
      </c>
      <c r="J1653" s="4">
        <v>0</v>
      </c>
      <c r="K1653" s="4">
        <v>1</v>
      </c>
      <c r="L1653" s="4">
        <v>1</v>
      </c>
      <c r="M1653" s="4">
        <v>0</v>
      </c>
      <c r="N1653" s="4">
        <v>1</v>
      </c>
      <c r="O1653" s="4"/>
    </row>
    <row r="1654" spans="1:15" x14ac:dyDescent="0.45">
      <c r="A1654" s="4" t="s">
        <v>10523</v>
      </c>
      <c r="B1654" s="4" t="s">
        <v>10524</v>
      </c>
      <c r="C1654" s="5" t="s">
        <v>10525</v>
      </c>
      <c r="D1654" s="4" t="s">
        <v>10526</v>
      </c>
      <c r="E1654" s="4" t="s">
        <v>10525</v>
      </c>
      <c r="F1654" s="4" t="s">
        <v>10526</v>
      </c>
      <c r="G1654" s="4" t="s">
        <v>10527</v>
      </c>
      <c r="H1654" s="4">
        <v>0</v>
      </c>
      <c r="I1654" s="4">
        <v>1</v>
      </c>
      <c r="J1654" s="4">
        <v>0</v>
      </c>
      <c r="K1654" s="4">
        <v>0</v>
      </c>
      <c r="L1654" s="4">
        <v>1</v>
      </c>
      <c r="M1654" s="4">
        <v>1</v>
      </c>
      <c r="N1654" s="4">
        <v>1</v>
      </c>
      <c r="O1654" s="4"/>
    </row>
    <row r="1655" spans="1:15" x14ac:dyDescent="0.45">
      <c r="A1655" s="4" t="s">
        <v>25253</v>
      </c>
      <c r="B1655" s="4" t="s">
        <v>25254</v>
      </c>
      <c r="C1655" s="5" t="s">
        <v>25255</v>
      </c>
      <c r="D1655" s="4" t="s">
        <v>25256</v>
      </c>
      <c r="E1655" s="4"/>
      <c r="F1655" s="4"/>
      <c r="G1655" s="4" t="s">
        <v>25257</v>
      </c>
      <c r="H1655" s="4">
        <v>0</v>
      </c>
      <c r="I1655" s="4">
        <v>0</v>
      </c>
      <c r="J1655" s="4">
        <v>1</v>
      </c>
      <c r="K1655" s="4">
        <v>0</v>
      </c>
      <c r="L1655" s="4">
        <v>0</v>
      </c>
      <c r="M1655" s="4">
        <v>0</v>
      </c>
      <c r="N1655" s="4">
        <v>1</v>
      </c>
      <c r="O1655" s="4"/>
    </row>
    <row r="1656" spans="1:15" x14ac:dyDescent="0.45">
      <c r="A1656" s="4" t="s">
        <v>32015</v>
      </c>
      <c r="B1656" s="4" t="s">
        <v>32016</v>
      </c>
      <c r="C1656" s="5" t="s">
        <v>32017</v>
      </c>
      <c r="D1656" s="4" t="s">
        <v>32018</v>
      </c>
      <c r="E1656" s="4"/>
      <c r="F1656" s="4"/>
      <c r="G1656" s="4"/>
      <c r="H1656" s="4">
        <v>0</v>
      </c>
      <c r="I1656" s="4">
        <v>0</v>
      </c>
      <c r="J1656" s="4">
        <v>1</v>
      </c>
      <c r="K1656" s="4">
        <v>0</v>
      </c>
      <c r="L1656" s="4">
        <v>0</v>
      </c>
      <c r="M1656" s="4">
        <v>1</v>
      </c>
      <c r="N1656" s="4">
        <v>1</v>
      </c>
      <c r="O1656" s="4"/>
    </row>
    <row r="1657" spans="1:15" x14ac:dyDescent="0.45">
      <c r="A1657" s="4" t="s">
        <v>34739</v>
      </c>
      <c r="B1657" s="4" t="s">
        <v>34740</v>
      </c>
      <c r="C1657" s="5" t="s">
        <v>34741</v>
      </c>
      <c r="D1657" s="4" t="s">
        <v>34742</v>
      </c>
      <c r="E1657" s="4"/>
      <c r="F1657" s="4"/>
      <c r="G1657" s="4" t="s">
        <v>34743</v>
      </c>
      <c r="H1657" s="4">
        <v>1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1</v>
      </c>
      <c r="O1657" s="4"/>
    </row>
    <row r="1658" spans="1:15" x14ac:dyDescent="0.45">
      <c r="A1658" s="4" t="s">
        <v>2043</v>
      </c>
      <c r="B1658" s="4" t="s">
        <v>2044</v>
      </c>
      <c r="C1658" s="5" t="s">
        <v>2045</v>
      </c>
      <c r="D1658" s="4" t="s">
        <v>2046</v>
      </c>
      <c r="E1658" s="4"/>
      <c r="F1658" s="4"/>
      <c r="G1658" s="4" t="s">
        <v>2047</v>
      </c>
      <c r="H1658" s="4">
        <v>0</v>
      </c>
      <c r="I1658" s="4">
        <v>0</v>
      </c>
      <c r="J1658" s="4">
        <v>1</v>
      </c>
      <c r="K1658" s="4">
        <v>1</v>
      </c>
      <c r="L1658" s="4">
        <v>1</v>
      </c>
      <c r="M1658" s="4">
        <v>1</v>
      </c>
      <c r="N1658" s="4">
        <v>1</v>
      </c>
      <c r="O1658" s="4"/>
    </row>
    <row r="1659" spans="1:15" x14ac:dyDescent="0.45">
      <c r="A1659" s="4" t="s">
        <v>25859</v>
      </c>
      <c r="B1659" s="4" t="s">
        <v>25860</v>
      </c>
      <c r="C1659" s="5" t="s">
        <v>25861</v>
      </c>
      <c r="D1659" s="4" t="s">
        <v>25862</v>
      </c>
      <c r="E1659" s="4" t="s">
        <v>25861</v>
      </c>
      <c r="F1659" s="4" t="s">
        <v>25862</v>
      </c>
      <c r="G1659" s="4" t="s">
        <v>25863</v>
      </c>
      <c r="H1659" s="4">
        <v>0</v>
      </c>
      <c r="I1659" s="4">
        <v>0</v>
      </c>
      <c r="J1659" s="4">
        <v>1</v>
      </c>
      <c r="K1659" s="4">
        <v>0</v>
      </c>
      <c r="L1659" s="4">
        <v>0</v>
      </c>
      <c r="M1659" s="4">
        <v>0</v>
      </c>
      <c r="N1659" s="4">
        <v>0</v>
      </c>
      <c r="O1659" s="4" t="s">
        <v>192</v>
      </c>
    </row>
    <row r="1660" spans="1:15" x14ac:dyDescent="0.45">
      <c r="A1660" s="4" t="s">
        <v>35698</v>
      </c>
      <c r="B1660" s="4" t="s">
        <v>35699</v>
      </c>
      <c r="C1660" s="5" t="s">
        <v>35700</v>
      </c>
      <c r="D1660" s="4" t="s">
        <v>35701</v>
      </c>
      <c r="E1660" s="4"/>
      <c r="F1660" s="4"/>
      <c r="G1660" s="4" t="s">
        <v>35702</v>
      </c>
      <c r="H1660" s="4">
        <v>0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1</v>
      </c>
      <c r="O1660" s="4" t="s">
        <v>120</v>
      </c>
    </row>
    <row r="1661" spans="1:15" x14ac:dyDescent="0.45">
      <c r="A1661" s="4" t="s">
        <v>20104</v>
      </c>
      <c r="B1661" s="4" t="s">
        <v>20105</v>
      </c>
      <c r="C1661" s="5" t="s">
        <v>20106</v>
      </c>
      <c r="D1661" s="4" t="s">
        <v>20107</v>
      </c>
      <c r="E1661" s="4"/>
      <c r="F1661" s="4"/>
      <c r="G1661" s="4" t="s">
        <v>20108</v>
      </c>
      <c r="H1661" s="4">
        <v>0</v>
      </c>
      <c r="I1661" s="4">
        <v>0</v>
      </c>
      <c r="J1661" s="4">
        <v>1</v>
      </c>
      <c r="K1661" s="4">
        <v>0</v>
      </c>
      <c r="L1661" s="4">
        <v>1</v>
      </c>
      <c r="M1661" s="4">
        <v>1</v>
      </c>
      <c r="N1661" s="4">
        <v>1</v>
      </c>
      <c r="O1661" s="4"/>
    </row>
    <row r="1662" spans="1:15" x14ac:dyDescent="0.45">
      <c r="A1662" s="4" t="s">
        <v>4932</v>
      </c>
      <c r="B1662" s="4" t="s">
        <v>4933</v>
      </c>
      <c r="C1662" s="5" t="s">
        <v>4934</v>
      </c>
      <c r="D1662" s="4" t="s">
        <v>4935</v>
      </c>
      <c r="E1662" s="4"/>
      <c r="F1662" s="4"/>
      <c r="G1662" s="4" t="s">
        <v>4936</v>
      </c>
      <c r="H1662" s="4">
        <v>0</v>
      </c>
      <c r="I1662" s="4">
        <v>0</v>
      </c>
      <c r="J1662" s="4">
        <v>0</v>
      </c>
      <c r="K1662" s="4">
        <v>1</v>
      </c>
      <c r="L1662" s="4">
        <v>0</v>
      </c>
      <c r="M1662" s="4">
        <v>1</v>
      </c>
      <c r="N1662" s="4">
        <v>1</v>
      </c>
      <c r="O1662" s="4"/>
    </row>
    <row r="1663" spans="1:15" x14ac:dyDescent="0.45">
      <c r="A1663" s="4" t="s">
        <v>29706</v>
      </c>
      <c r="B1663" s="4" t="s">
        <v>29707</v>
      </c>
      <c r="C1663" s="5" t="s">
        <v>29708</v>
      </c>
      <c r="D1663" s="4" t="s">
        <v>29709</v>
      </c>
      <c r="E1663" s="4"/>
      <c r="F1663" s="4"/>
      <c r="G1663" s="4" t="s">
        <v>29710</v>
      </c>
      <c r="H1663" s="4">
        <v>0</v>
      </c>
      <c r="I1663" s="4">
        <v>0</v>
      </c>
      <c r="J1663" s="4">
        <v>0</v>
      </c>
      <c r="K1663" s="4">
        <v>1</v>
      </c>
      <c r="L1663" s="4">
        <v>0</v>
      </c>
      <c r="M1663" s="4">
        <v>0</v>
      </c>
      <c r="N1663" s="4">
        <v>1</v>
      </c>
      <c r="O1663" s="4"/>
    </row>
    <row r="1664" spans="1:15" x14ac:dyDescent="0.45">
      <c r="A1664" s="4" t="s">
        <v>6246</v>
      </c>
      <c r="B1664" s="4" t="s">
        <v>6247</v>
      </c>
      <c r="C1664" s="5" t="s">
        <v>6248</v>
      </c>
      <c r="D1664" s="4" t="s">
        <v>6249</v>
      </c>
      <c r="E1664" s="4"/>
      <c r="F1664" s="4"/>
      <c r="G1664" s="4" t="s">
        <v>6250</v>
      </c>
      <c r="H1664" s="4">
        <v>0</v>
      </c>
      <c r="I1664" s="4">
        <v>0</v>
      </c>
      <c r="J1664" s="4">
        <v>0</v>
      </c>
      <c r="K1664" s="4">
        <v>1</v>
      </c>
      <c r="L1664" s="4">
        <v>0</v>
      </c>
      <c r="M1664" s="4">
        <v>0</v>
      </c>
      <c r="N1664" s="4">
        <v>1</v>
      </c>
      <c r="O1664" s="4"/>
    </row>
    <row r="1665" spans="1:15" x14ac:dyDescent="0.45">
      <c r="A1665" s="4" t="s">
        <v>21654</v>
      </c>
      <c r="B1665" s="4" t="s">
        <v>21655</v>
      </c>
      <c r="C1665" s="5" t="s">
        <v>21656</v>
      </c>
      <c r="D1665" s="4" t="s">
        <v>21657</v>
      </c>
      <c r="E1665" s="4"/>
      <c r="F1665" s="4"/>
      <c r="G1665" s="4" t="s">
        <v>21658</v>
      </c>
      <c r="H1665" s="4">
        <v>0</v>
      </c>
      <c r="I1665" s="4">
        <v>0</v>
      </c>
      <c r="J1665" s="4">
        <v>1</v>
      </c>
      <c r="K1665" s="4">
        <v>1</v>
      </c>
      <c r="L1665" s="4">
        <v>1</v>
      </c>
      <c r="M1665" s="4">
        <v>0</v>
      </c>
      <c r="N1665" s="4">
        <v>1</v>
      </c>
      <c r="O1665" s="4"/>
    </row>
    <row r="1666" spans="1:15" x14ac:dyDescent="0.45">
      <c r="A1666" s="4" t="s">
        <v>27679</v>
      </c>
      <c r="B1666" s="4" t="s">
        <v>27680</v>
      </c>
      <c r="C1666" s="5" t="s">
        <v>27681</v>
      </c>
      <c r="D1666" s="4" t="s">
        <v>27682</v>
      </c>
      <c r="E1666" s="4"/>
      <c r="F1666" s="4"/>
      <c r="G1666" s="4" t="s">
        <v>27683</v>
      </c>
      <c r="H1666" s="4">
        <v>0</v>
      </c>
      <c r="I1666" s="4">
        <v>0</v>
      </c>
      <c r="J1666" s="4">
        <v>1</v>
      </c>
      <c r="K1666" s="4">
        <v>1</v>
      </c>
      <c r="L1666" s="4">
        <v>1</v>
      </c>
      <c r="M1666" s="4">
        <v>0</v>
      </c>
      <c r="N1666" s="4">
        <v>1</v>
      </c>
      <c r="O1666" s="4"/>
    </row>
    <row r="1667" spans="1:15" x14ac:dyDescent="0.45">
      <c r="A1667" s="4" t="s">
        <v>7490</v>
      </c>
      <c r="B1667" s="4" t="s">
        <v>7491</v>
      </c>
      <c r="C1667" s="5" t="s">
        <v>7492</v>
      </c>
      <c r="D1667" s="4" t="s">
        <v>7493</v>
      </c>
      <c r="E1667" s="4"/>
      <c r="F1667" s="4"/>
      <c r="G1667" s="4" t="s">
        <v>7494</v>
      </c>
      <c r="H1667" s="4">
        <v>0</v>
      </c>
      <c r="I1667" s="4">
        <v>0</v>
      </c>
      <c r="J1667" s="4">
        <v>1</v>
      </c>
      <c r="K1667" s="4">
        <v>0</v>
      </c>
      <c r="L1667" s="4">
        <v>0</v>
      </c>
      <c r="M1667" s="4">
        <v>0</v>
      </c>
      <c r="N1667" s="4">
        <v>0</v>
      </c>
      <c r="O1667" s="4" t="s">
        <v>192</v>
      </c>
    </row>
    <row r="1668" spans="1:15" x14ac:dyDescent="0.45">
      <c r="A1668" s="4" t="s">
        <v>19630</v>
      </c>
      <c r="B1668" s="4" t="s">
        <v>19631</v>
      </c>
      <c r="C1668" s="5" t="s">
        <v>19632</v>
      </c>
      <c r="D1668" s="4" t="s">
        <v>19633</v>
      </c>
      <c r="E1668" s="4"/>
      <c r="F1668" s="4"/>
      <c r="G1668" s="4" t="s">
        <v>19634</v>
      </c>
      <c r="H1668" s="4">
        <v>0</v>
      </c>
      <c r="I1668" s="4">
        <v>0</v>
      </c>
      <c r="J1668" s="4">
        <v>0</v>
      </c>
      <c r="K1668" s="4">
        <v>0</v>
      </c>
      <c r="L1668" s="4">
        <v>1</v>
      </c>
      <c r="M1668" s="4">
        <v>0</v>
      </c>
      <c r="N1668" s="4">
        <v>0</v>
      </c>
      <c r="O1668" s="4" t="s">
        <v>228</v>
      </c>
    </row>
    <row r="1669" spans="1:15" x14ac:dyDescent="0.45">
      <c r="A1669" s="4" t="s">
        <v>20890</v>
      </c>
      <c r="B1669" s="4" t="s">
        <v>20891</v>
      </c>
      <c r="C1669" s="5" t="s">
        <v>20892</v>
      </c>
      <c r="D1669" s="4" t="s">
        <v>20893</v>
      </c>
      <c r="E1669" s="4"/>
      <c r="F1669" s="4"/>
      <c r="G1669" s="4" t="s">
        <v>20894</v>
      </c>
      <c r="H1669" s="4">
        <v>0</v>
      </c>
      <c r="I1669" s="4">
        <v>0</v>
      </c>
      <c r="J1669" s="4">
        <v>1</v>
      </c>
      <c r="K1669" s="4">
        <v>0</v>
      </c>
      <c r="L1669" s="4">
        <v>0</v>
      </c>
      <c r="M1669" s="4">
        <v>0</v>
      </c>
      <c r="N1669" s="4">
        <v>1</v>
      </c>
      <c r="O1669" s="4"/>
    </row>
    <row r="1670" spans="1:15" x14ac:dyDescent="0.45">
      <c r="A1670" s="4" t="s">
        <v>21510</v>
      </c>
      <c r="B1670" s="4" t="s">
        <v>21511</v>
      </c>
      <c r="C1670" s="5" t="s">
        <v>21512</v>
      </c>
      <c r="D1670" s="4" t="s">
        <v>21513</v>
      </c>
      <c r="E1670" s="4"/>
      <c r="F1670" s="4"/>
      <c r="G1670" s="4" t="s">
        <v>21514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1</v>
      </c>
      <c r="O1670" s="4" t="s">
        <v>120</v>
      </c>
    </row>
    <row r="1671" spans="1:15" x14ac:dyDescent="0.45">
      <c r="A1671" s="4" t="s">
        <v>24032</v>
      </c>
      <c r="B1671" s="4" t="s">
        <v>24033</v>
      </c>
      <c r="C1671" s="5" t="s">
        <v>24034</v>
      </c>
      <c r="D1671" s="4" t="s">
        <v>24035</v>
      </c>
      <c r="E1671" s="4"/>
      <c r="F1671" s="4"/>
      <c r="G1671" s="4" t="s">
        <v>24036</v>
      </c>
      <c r="H1671" s="4">
        <v>0</v>
      </c>
      <c r="I1671" s="4">
        <v>0</v>
      </c>
      <c r="J1671" s="4">
        <v>0</v>
      </c>
      <c r="K1671" s="4">
        <v>0</v>
      </c>
      <c r="L1671" s="4">
        <v>1</v>
      </c>
      <c r="M1671" s="4">
        <v>0</v>
      </c>
      <c r="N1671" s="4">
        <v>0</v>
      </c>
      <c r="O1671" s="4" t="s">
        <v>228</v>
      </c>
    </row>
    <row r="1672" spans="1:15" x14ac:dyDescent="0.45">
      <c r="A1672" s="4" t="s">
        <v>29062</v>
      </c>
      <c r="B1672" s="4" t="s">
        <v>29063</v>
      </c>
      <c r="C1672" s="5" t="s">
        <v>29064</v>
      </c>
      <c r="D1672" s="4" t="s">
        <v>29065</v>
      </c>
      <c r="E1672" s="4"/>
      <c r="F1672" s="4"/>
      <c r="G1672" s="4" t="s">
        <v>29066</v>
      </c>
      <c r="H1672" s="4">
        <v>0</v>
      </c>
      <c r="I1672" s="4">
        <v>0</v>
      </c>
      <c r="J1672" s="4">
        <v>1</v>
      </c>
      <c r="K1672" s="4">
        <v>0</v>
      </c>
      <c r="L1672" s="4">
        <v>0</v>
      </c>
      <c r="M1672" s="4">
        <v>0</v>
      </c>
      <c r="N1672" s="4">
        <v>0</v>
      </c>
      <c r="O1672" s="4" t="s">
        <v>192</v>
      </c>
    </row>
    <row r="1673" spans="1:15" x14ac:dyDescent="0.45">
      <c r="A1673" s="4" t="s">
        <v>29067</v>
      </c>
      <c r="B1673" s="4" t="s">
        <v>29068</v>
      </c>
      <c r="C1673" s="5" t="s">
        <v>29064</v>
      </c>
      <c r="D1673" s="4" t="s">
        <v>29065</v>
      </c>
      <c r="E1673" s="4"/>
      <c r="F1673" s="4"/>
      <c r="G1673" s="4" t="s">
        <v>29066</v>
      </c>
      <c r="H1673" s="4">
        <v>0</v>
      </c>
      <c r="I1673" s="4">
        <v>0</v>
      </c>
      <c r="J1673" s="4">
        <v>0</v>
      </c>
      <c r="K1673" s="4">
        <v>1</v>
      </c>
      <c r="L1673" s="4">
        <v>0</v>
      </c>
      <c r="M1673" s="4">
        <v>0</v>
      </c>
      <c r="N1673" s="4">
        <v>1</v>
      </c>
      <c r="O1673" s="4"/>
    </row>
    <row r="1674" spans="1:15" x14ac:dyDescent="0.45">
      <c r="A1674" s="4" t="s">
        <v>38214</v>
      </c>
      <c r="B1674" s="4" t="s">
        <v>38215</v>
      </c>
      <c r="C1674" s="5" t="s">
        <v>38216</v>
      </c>
      <c r="D1674" s="4" t="s">
        <v>38217</v>
      </c>
      <c r="E1674" s="4"/>
      <c r="F1674" s="4" t="s">
        <v>38217</v>
      </c>
      <c r="G1674" s="4" t="s">
        <v>38218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1</v>
      </c>
      <c r="O1674" s="4" t="s">
        <v>120</v>
      </c>
    </row>
    <row r="1675" spans="1:15" x14ac:dyDescent="0.45">
      <c r="A1675" s="4" t="s">
        <v>32645</v>
      </c>
      <c r="B1675" s="4" t="s">
        <v>32646</v>
      </c>
      <c r="C1675" s="5" t="s">
        <v>32647</v>
      </c>
      <c r="D1675" s="4" t="s">
        <v>32648</v>
      </c>
      <c r="E1675" s="4"/>
      <c r="F1675" s="4" t="s">
        <v>32648</v>
      </c>
      <c r="G1675" s="4" t="s">
        <v>32649</v>
      </c>
      <c r="H1675" s="4">
        <v>0</v>
      </c>
      <c r="I1675" s="4">
        <v>0</v>
      </c>
      <c r="J1675" s="4">
        <v>1</v>
      </c>
      <c r="K1675" s="4">
        <v>0</v>
      </c>
      <c r="L1675" s="4">
        <v>0</v>
      </c>
      <c r="M1675" s="4">
        <v>0</v>
      </c>
      <c r="N1675" s="4">
        <v>0</v>
      </c>
      <c r="O1675" s="4" t="s">
        <v>192</v>
      </c>
    </row>
    <row r="1676" spans="1:15" x14ac:dyDescent="0.45">
      <c r="A1676" s="4" t="s">
        <v>14935</v>
      </c>
      <c r="B1676" s="4" t="s">
        <v>14936</v>
      </c>
      <c r="C1676" s="5" t="s">
        <v>14937</v>
      </c>
      <c r="D1676" s="4" t="s">
        <v>14938</v>
      </c>
      <c r="E1676" s="4"/>
      <c r="F1676" s="4"/>
      <c r="G1676" s="4" t="s">
        <v>14939</v>
      </c>
      <c r="H1676" s="4">
        <v>0</v>
      </c>
      <c r="I1676" s="4">
        <v>0</v>
      </c>
      <c r="J1676" s="4">
        <v>0</v>
      </c>
      <c r="K1676" s="4">
        <v>1</v>
      </c>
      <c r="L1676" s="4">
        <v>0</v>
      </c>
      <c r="M1676" s="4">
        <v>0</v>
      </c>
      <c r="N1676" s="4">
        <v>0</v>
      </c>
      <c r="O1676" s="4" t="s">
        <v>131</v>
      </c>
    </row>
    <row r="1677" spans="1:15" x14ac:dyDescent="0.45">
      <c r="A1677" s="4" t="s">
        <v>21430</v>
      </c>
      <c r="B1677" s="4" t="s">
        <v>21431</v>
      </c>
      <c r="C1677" s="5" t="s">
        <v>21432</v>
      </c>
      <c r="D1677" s="4" t="s">
        <v>21433</v>
      </c>
      <c r="E1677" s="4"/>
      <c r="F1677" s="4"/>
      <c r="G1677" s="4" t="s">
        <v>21434</v>
      </c>
      <c r="H1677" s="4">
        <v>0</v>
      </c>
      <c r="I1677" s="4">
        <v>0</v>
      </c>
      <c r="J1677" s="4">
        <v>0</v>
      </c>
      <c r="K1677" s="4">
        <v>0</v>
      </c>
      <c r="L1677" s="4">
        <v>1</v>
      </c>
      <c r="M1677" s="4">
        <v>0</v>
      </c>
      <c r="N1677" s="4">
        <v>1</v>
      </c>
      <c r="O1677" s="4"/>
    </row>
    <row r="1678" spans="1:15" x14ac:dyDescent="0.45">
      <c r="A1678" s="4" t="s">
        <v>18079</v>
      </c>
      <c r="B1678" s="4" t="s">
        <v>18080</v>
      </c>
      <c r="C1678" s="5" t="s">
        <v>18081</v>
      </c>
      <c r="D1678" s="4" t="s">
        <v>18082</v>
      </c>
      <c r="E1678" s="4"/>
      <c r="F1678" s="4"/>
      <c r="G1678" s="4" t="s">
        <v>18083</v>
      </c>
      <c r="H1678" s="4">
        <v>0</v>
      </c>
      <c r="I1678" s="4">
        <v>0</v>
      </c>
      <c r="J1678" s="4">
        <v>0</v>
      </c>
      <c r="K1678" s="4">
        <v>1</v>
      </c>
      <c r="L1678" s="4">
        <v>0</v>
      </c>
      <c r="M1678" s="4">
        <v>0</v>
      </c>
      <c r="N1678" s="4">
        <v>1</v>
      </c>
      <c r="O1678" s="4"/>
    </row>
    <row r="1679" spans="1:15" x14ac:dyDescent="0.45">
      <c r="A1679" s="4" t="s">
        <v>569</v>
      </c>
      <c r="B1679" s="4" t="s">
        <v>570</v>
      </c>
      <c r="C1679" s="5" t="s">
        <v>571</v>
      </c>
      <c r="D1679" s="4" t="s">
        <v>572</v>
      </c>
      <c r="E1679" s="4"/>
      <c r="F1679" s="4"/>
      <c r="G1679" s="4" t="s">
        <v>573</v>
      </c>
      <c r="H1679" s="4">
        <v>0</v>
      </c>
      <c r="I1679" s="4">
        <v>0</v>
      </c>
      <c r="J1679" s="4">
        <v>1</v>
      </c>
      <c r="K1679" s="4">
        <v>0</v>
      </c>
      <c r="L1679" s="4">
        <v>0</v>
      </c>
      <c r="M1679" s="4">
        <v>0</v>
      </c>
      <c r="N1679" s="4">
        <v>0</v>
      </c>
      <c r="O1679" s="4" t="s">
        <v>192</v>
      </c>
    </row>
    <row r="1680" spans="1:15" x14ac:dyDescent="0.45">
      <c r="A1680" s="4" t="s">
        <v>31705</v>
      </c>
      <c r="B1680" s="4" t="s">
        <v>31706</v>
      </c>
      <c r="C1680" s="5" t="s">
        <v>31707</v>
      </c>
      <c r="D1680" s="4" t="s">
        <v>31708</v>
      </c>
      <c r="E1680" s="4"/>
      <c r="F1680" s="4"/>
      <c r="G1680" s="4" t="s">
        <v>31709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1</v>
      </c>
      <c r="O1680" s="4" t="s">
        <v>120</v>
      </c>
    </row>
    <row r="1681" spans="1:15" x14ac:dyDescent="0.45">
      <c r="A1681" s="4" t="s">
        <v>2915</v>
      </c>
      <c r="B1681" s="4" t="s">
        <v>2916</v>
      </c>
      <c r="C1681" s="5" t="s">
        <v>2917</v>
      </c>
      <c r="D1681" s="4" t="s">
        <v>2918</v>
      </c>
      <c r="E1681" s="4"/>
      <c r="F1681" s="4"/>
      <c r="G1681" s="4" t="s">
        <v>2919</v>
      </c>
      <c r="H1681" s="4">
        <v>0</v>
      </c>
      <c r="I1681" s="4">
        <v>0</v>
      </c>
      <c r="J1681" s="4">
        <v>0</v>
      </c>
      <c r="K1681" s="4">
        <v>1</v>
      </c>
      <c r="L1681" s="4">
        <v>0</v>
      </c>
      <c r="M1681" s="4">
        <v>0</v>
      </c>
      <c r="N1681" s="4">
        <v>0</v>
      </c>
      <c r="O1681" s="4" t="s">
        <v>131</v>
      </c>
    </row>
    <row r="1682" spans="1:15" x14ac:dyDescent="0.45">
      <c r="A1682" s="4" t="s">
        <v>33469</v>
      </c>
      <c r="B1682" s="4" t="s">
        <v>33470</v>
      </c>
      <c r="C1682" s="5" t="s">
        <v>33471</v>
      </c>
      <c r="D1682" s="4" t="s">
        <v>33472</v>
      </c>
      <c r="E1682" s="4" t="s">
        <v>33471</v>
      </c>
      <c r="F1682" s="4" t="s">
        <v>33472</v>
      </c>
      <c r="G1682" s="4" t="s">
        <v>33473</v>
      </c>
      <c r="H1682" s="4">
        <v>0</v>
      </c>
      <c r="I1682" s="4">
        <v>0</v>
      </c>
      <c r="J1682" s="4">
        <v>0</v>
      </c>
      <c r="K1682" s="4">
        <v>0</v>
      </c>
      <c r="L1682" s="4">
        <v>1</v>
      </c>
      <c r="M1682" s="4">
        <v>0</v>
      </c>
      <c r="N1682" s="4">
        <v>1</v>
      </c>
      <c r="O1682" s="4"/>
    </row>
    <row r="1683" spans="1:15" x14ac:dyDescent="0.45">
      <c r="A1683" s="4" t="s">
        <v>34120</v>
      </c>
      <c r="B1683" s="4" t="s">
        <v>34121</v>
      </c>
      <c r="C1683" s="5" t="s">
        <v>34122</v>
      </c>
      <c r="D1683" s="4" t="s">
        <v>34123</v>
      </c>
      <c r="E1683" s="4"/>
      <c r="F1683" s="4"/>
      <c r="G1683" s="4" t="s">
        <v>34124</v>
      </c>
      <c r="H1683" s="4">
        <v>0</v>
      </c>
      <c r="I1683" s="4">
        <v>0</v>
      </c>
      <c r="J1683" s="4">
        <v>1</v>
      </c>
      <c r="K1683" s="4">
        <v>1</v>
      </c>
      <c r="L1683" s="4">
        <v>1</v>
      </c>
      <c r="M1683" s="4">
        <v>1</v>
      </c>
      <c r="N1683" s="4">
        <v>1</v>
      </c>
      <c r="O1683" s="4"/>
    </row>
    <row r="1684" spans="1:15" x14ac:dyDescent="0.45">
      <c r="A1684" s="4" t="s">
        <v>37628</v>
      </c>
      <c r="B1684" s="4" t="s">
        <v>37629</v>
      </c>
      <c r="C1684" s="5" t="s">
        <v>37630</v>
      </c>
      <c r="D1684" s="4" t="s">
        <v>37631</v>
      </c>
      <c r="E1684" s="4"/>
      <c r="F1684" s="4"/>
      <c r="G1684" s="4" t="s">
        <v>37632</v>
      </c>
      <c r="H1684" s="4">
        <v>0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1</v>
      </c>
      <c r="O1684" s="4" t="s">
        <v>120</v>
      </c>
    </row>
    <row r="1685" spans="1:15" x14ac:dyDescent="0.45">
      <c r="A1685" s="4" t="s">
        <v>22851</v>
      </c>
      <c r="B1685" s="4" t="s">
        <v>22852</v>
      </c>
      <c r="C1685" s="5" t="s">
        <v>22853</v>
      </c>
      <c r="D1685" s="4" t="s">
        <v>22854</v>
      </c>
      <c r="E1685" s="4"/>
      <c r="F1685" s="4"/>
      <c r="G1685" s="4" t="s">
        <v>22855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1</v>
      </c>
      <c r="O1685" s="4" t="s">
        <v>120</v>
      </c>
    </row>
    <row r="1686" spans="1:15" x14ac:dyDescent="0.45">
      <c r="A1686" s="4" t="s">
        <v>3536</v>
      </c>
      <c r="B1686" s="4" t="s">
        <v>3537</v>
      </c>
      <c r="C1686" s="5" t="s">
        <v>3538</v>
      </c>
      <c r="D1686" s="4" t="s">
        <v>3539</v>
      </c>
      <c r="E1686" s="4"/>
      <c r="F1686" s="4"/>
      <c r="G1686" s="4" t="s">
        <v>3540</v>
      </c>
      <c r="H1686" s="4">
        <v>0</v>
      </c>
      <c r="I1686" s="4">
        <v>0</v>
      </c>
      <c r="J1686" s="4">
        <v>0</v>
      </c>
      <c r="K1686" s="4">
        <v>0</v>
      </c>
      <c r="L1686" s="4">
        <v>1</v>
      </c>
      <c r="M1686" s="4">
        <v>0</v>
      </c>
      <c r="N1686" s="4">
        <v>1</v>
      </c>
      <c r="O1686" s="4"/>
    </row>
    <row r="1687" spans="1:15" x14ac:dyDescent="0.45">
      <c r="A1687" s="4" t="s">
        <v>13109</v>
      </c>
      <c r="B1687" s="4" t="s">
        <v>13110</v>
      </c>
      <c r="C1687" s="5" t="s">
        <v>13111</v>
      </c>
      <c r="D1687" s="4" t="s">
        <v>13112</v>
      </c>
      <c r="E1687" s="4"/>
      <c r="F1687" s="4"/>
      <c r="G1687" s="4" t="s">
        <v>13113</v>
      </c>
      <c r="H1687" s="4">
        <v>0</v>
      </c>
      <c r="I1687" s="4">
        <v>0</v>
      </c>
      <c r="J1687" s="4">
        <v>0</v>
      </c>
      <c r="K1687" s="4">
        <v>1</v>
      </c>
      <c r="L1687" s="4">
        <v>0</v>
      </c>
      <c r="M1687" s="4">
        <v>0</v>
      </c>
      <c r="N1687" s="4">
        <v>1</v>
      </c>
      <c r="O1687" s="4"/>
    </row>
    <row r="1688" spans="1:15" x14ac:dyDescent="0.45">
      <c r="A1688" s="4" t="s">
        <v>16342</v>
      </c>
      <c r="B1688" s="4" t="s">
        <v>16343</v>
      </c>
      <c r="C1688" s="5" t="s">
        <v>16344</v>
      </c>
      <c r="D1688" s="4" t="s">
        <v>16345</v>
      </c>
      <c r="E1688" s="4" t="s">
        <v>16344</v>
      </c>
      <c r="F1688" s="4" t="s">
        <v>16345</v>
      </c>
      <c r="G1688" s="4" t="s">
        <v>16346</v>
      </c>
      <c r="H1688" s="4">
        <v>0</v>
      </c>
      <c r="I1688" s="4">
        <v>1</v>
      </c>
      <c r="J1688" s="4">
        <v>1</v>
      </c>
      <c r="K1688" s="4">
        <v>1</v>
      </c>
      <c r="L1688" s="4">
        <v>1</v>
      </c>
      <c r="M1688" s="4">
        <v>1</v>
      </c>
      <c r="N1688" s="4">
        <v>1</v>
      </c>
      <c r="O1688" s="4"/>
    </row>
    <row r="1689" spans="1:15" x14ac:dyDescent="0.45">
      <c r="A1689" s="4" t="s">
        <v>25028</v>
      </c>
      <c r="B1689" s="4" t="s">
        <v>25029</v>
      </c>
      <c r="C1689" s="5" t="s">
        <v>25030</v>
      </c>
      <c r="D1689" s="4" t="s">
        <v>25031</v>
      </c>
      <c r="E1689" s="4"/>
      <c r="F1689" s="4"/>
      <c r="G1689" s="4" t="s">
        <v>25032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1</v>
      </c>
      <c r="O1689" s="4" t="s">
        <v>120</v>
      </c>
    </row>
    <row r="1690" spans="1:15" x14ac:dyDescent="0.45">
      <c r="A1690" s="4" t="s">
        <v>28681</v>
      </c>
      <c r="B1690" s="4" t="s">
        <v>28682</v>
      </c>
      <c r="C1690" s="5" t="s">
        <v>28683</v>
      </c>
      <c r="D1690" s="4" t="s">
        <v>28684</v>
      </c>
      <c r="E1690" s="4"/>
      <c r="F1690" s="4"/>
      <c r="G1690" s="4" t="s">
        <v>28685</v>
      </c>
      <c r="H1690" s="4">
        <v>0</v>
      </c>
      <c r="I1690" s="4">
        <v>0</v>
      </c>
      <c r="J1690" s="4">
        <v>0</v>
      </c>
      <c r="K1690" s="4">
        <v>0</v>
      </c>
      <c r="L1690" s="4">
        <v>1</v>
      </c>
      <c r="M1690" s="4">
        <v>0</v>
      </c>
      <c r="N1690" s="4">
        <v>0</v>
      </c>
      <c r="O1690" s="4" t="s">
        <v>228</v>
      </c>
    </row>
    <row r="1691" spans="1:15" x14ac:dyDescent="0.45">
      <c r="A1691" s="4" t="s">
        <v>14569</v>
      </c>
      <c r="B1691" s="4" t="s">
        <v>14570</v>
      </c>
      <c r="C1691" s="5" t="s">
        <v>14571</v>
      </c>
      <c r="D1691" s="4" t="s">
        <v>14572</v>
      </c>
      <c r="E1691" s="4"/>
      <c r="F1691" s="4"/>
      <c r="G1691" s="4" t="s">
        <v>14573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1</v>
      </c>
      <c r="O1691" s="4" t="s">
        <v>120</v>
      </c>
    </row>
    <row r="1692" spans="1:15" x14ac:dyDescent="0.45">
      <c r="A1692" s="4" t="s">
        <v>12106</v>
      </c>
      <c r="B1692" s="4" t="s">
        <v>12107</v>
      </c>
      <c r="C1692" s="5" t="s">
        <v>12108</v>
      </c>
      <c r="D1692" s="4" t="s">
        <v>12109</v>
      </c>
      <c r="E1692" s="4"/>
      <c r="F1692" s="4"/>
      <c r="G1692" s="4" t="s">
        <v>12110</v>
      </c>
      <c r="H1692" s="4">
        <v>1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1</v>
      </c>
      <c r="O1692" s="4"/>
    </row>
    <row r="1693" spans="1:15" x14ac:dyDescent="0.45">
      <c r="A1693" s="4" t="s">
        <v>7396</v>
      </c>
      <c r="B1693" s="4" t="s">
        <v>7397</v>
      </c>
      <c r="C1693" s="5" t="s">
        <v>7398</v>
      </c>
      <c r="D1693" s="4" t="s">
        <v>7399</v>
      </c>
      <c r="E1693" s="4"/>
      <c r="F1693" s="4"/>
      <c r="G1693" s="4" t="s">
        <v>7400</v>
      </c>
      <c r="H1693" s="4">
        <v>0</v>
      </c>
      <c r="I1693" s="4">
        <v>1</v>
      </c>
      <c r="J1693" s="4">
        <v>1</v>
      </c>
      <c r="K1693" s="4">
        <v>1</v>
      </c>
      <c r="L1693" s="4">
        <v>1</v>
      </c>
      <c r="M1693" s="4">
        <v>1</v>
      </c>
      <c r="N1693" s="4">
        <v>1</v>
      </c>
      <c r="O1693" s="4"/>
    </row>
    <row r="1694" spans="1:15" x14ac:dyDescent="0.45">
      <c r="A1694" s="4" t="s">
        <v>20712</v>
      </c>
      <c r="B1694" s="4" t="s">
        <v>20713</v>
      </c>
      <c r="C1694" s="5" t="s">
        <v>20714</v>
      </c>
      <c r="D1694" s="4" t="s">
        <v>20715</v>
      </c>
      <c r="E1694" s="4"/>
      <c r="F1694" s="4"/>
      <c r="G1694" s="4" t="s">
        <v>20716</v>
      </c>
      <c r="H1694" s="4">
        <v>0</v>
      </c>
      <c r="I1694" s="4">
        <v>0</v>
      </c>
      <c r="J1694" s="4">
        <v>1</v>
      </c>
      <c r="K1694" s="4">
        <v>1</v>
      </c>
      <c r="L1694" s="4">
        <v>0</v>
      </c>
      <c r="M1694" s="4">
        <v>0</v>
      </c>
      <c r="N1694" s="4">
        <v>1</v>
      </c>
      <c r="O1694" s="4"/>
    </row>
    <row r="1695" spans="1:15" x14ac:dyDescent="0.45">
      <c r="A1695" s="4" t="s">
        <v>35330</v>
      </c>
      <c r="B1695" s="4" t="s">
        <v>35331</v>
      </c>
      <c r="C1695" s="5" t="s">
        <v>35332</v>
      </c>
      <c r="D1695" s="4" t="s">
        <v>35333</v>
      </c>
      <c r="E1695" s="4"/>
      <c r="F1695" s="4"/>
      <c r="G1695" s="4" t="s">
        <v>35334</v>
      </c>
      <c r="H1695" s="4">
        <v>0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1</v>
      </c>
      <c r="O1695" s="4" t="s">
        <v>120</v>
      </c>
    </row>
    <row r="1696" spans="1:15" x14ac:dyDescent="0.45">
      <c r="A1696" s="4" t="s">
        <v>27624</v>
      </c>
      <c r="B1696" s="4" t="s">
        <v>27625</v>
      </c>
      <c r="C1696" s="5" t="s">
        <v>27626</v>
      </c>
      <c r="D1696" s="4" t="s">
        <v>27627</v>
      </c>
      <c r="E1696" s="4"/>
      <c r="F1696" s="4"/>
      <c r="G1696" s="4" t="s">
        <v>27628</v>
      </c>
      <c r="H1696" s="4">
        <v>0</v>
      </c>
      <c r="I1696" s="4">
        <v>0</v>
      </c>
      <c r="J1696" s="4">
        <v>1</v>
      </c>
      <c r="K1696" s="4">
        <v>1</v>
      </c>
      <c r="L1696" s="4">
        <v>1</v>
      </c>
      <c r="M1696" s="4">
        <v>1</v>
      </c>
      <c r="N1696" s="4">
        <v>1</v>
      </c>
      <c r="O1696" s="4"/>
    </row>
    <row r="1697" spans="1:15" x14ac:dyDescent="0.45">
      <c r="A1697" s="4" t="s">
        <v>5952</v>
      </c>
      <c r="B1697" s="4" t="s">
        <v>5953</v>
      </c>
      <c r="C1697" s="5" t="s">
        <v>5954</v>
      </c>
      <c r="D1697" s="4" t="s">
        <v>5955</v>
      </c>
      <c r="E1697" s="4"/>
      <c r="F1697" s="4"/>
      <c r="G1697" s="4" t="s">
        <v>5956</v>
      </c>
      <c r="H1697" s="4">
        <v>0</v>
      </c>
      <c r="I1697" s="4">
        <v>1</v>
      </c>
      <c r="J1697" s="4">
        <v>1</v>
      </c>
      <c r="K1697" s="4">
        <v>1</v>
      </c>
      <c r="L1697" s="4">
        <v>1</v>
      </c>
      <c r="M1697" s="4">
        <v>1</v>
      </c>
      <c r="N1697" s="4">
        <v>1</v>
      </c>
      <c r="O1697" s="4"/>
    </row>
    <row r="1698" spans="1:15" x14ac:dyDescent="0.45">
      <c r="A1698" s="4" t="s">
        <v>17922</v>
      </c>
      <c r="B1698" s="4" t="s">
        <v>17923</v>
      </c>
      <c r="C1698" s="5" t="s">
        <v>17924</v>
      </c>
      <c r="D1698" s="4" t="s">
        <v>17925</v>
      </c>
      <c r="E1698" s="4"/>
      <c r="F1698" s="4"/>
      <c r="G1698" s="4" t="s">
        <v>17926</v>
      </c>
      <c r="H1698" s="4">
        <v>1</v>
      </c>
      <c r="I1698" s="4">
        <v>0</v>
      </c>
      <c r="J1698" s="4">
        <v>1</v>
      </c>
      <c r="K1698" s="4">
        <v>1</v>
      </c>
      <c r="L1698" s="4">
        <v>1</v>
      </c>
      <c r="M1698" s="4">
        <v>1</v>
      </c>
      <c r="N1698" s="4">
        <v>1</v>
      </c>
      <c r="O1698" s="4"/>
    </row>
    <row r="1699" spans="1:15" x14ac:dyDescent="0.45">
      <c r="A1699" s="4" t="s">
        <v>32424</v>
      </c>
      <c r="B1699" s="4" t="s">
        <v>32425</v>
      </c>
      <c r="C1699" s="5" t="s">
        <v>32426</v>
      </c>
      <c r="D1699" s="4" t="s">
        <v>32427</v>
      </c>
      <c r="E1699" s="4"/>
      <c r="F1699" s="4"/>
      <c r="G1699" s="4" t="s">
        <v>32428</v>
      </c>
      <c r="H1699" s="4">
        <v>1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 t="s">
        <v>259</v>
      </c>
    </row>
    <row r="1700" spans="1:15" x14ac:dyDescent="0.45">
      <c r="A1700" s="4" t="s">
        <v>35866</v>
      </c>
      <c r="B1700" s="4" t="s">
        <v>35867</v>
      </c>
      <c r="C1700" s="5" t="s">
        <v>35868</v>
      </c>
      <c r="D1700" s="4" t="s">
        <v>35869</v>
      </c>
      <c r="E1700" s="4"/>
      <c r="F1700" s="4"/>
      <c r="G1700" s="4" t="s">
        <v>35870</v>
      </c>
      <c r="H1700" s="4">
        <v>0</v>
      </c>
      <c r="I1700" s="4">
        <v>0</v>
      </c>
      <c r="J1700" s="4">
        <v>1</v>
      </c>
      <c r="K1700" s="4">
        <v>1</v>
      </c>
      <c r="L1700" s="4">
        <v>1</v>
      </c>
      <c r="M1700" s="4">
        <v>1</v>
      </c>
      <c r="N1700" s="4">
        <v>1</v>
      </c>
      <c r="O1700" s="4"/>
    </row>
    <row r="1701" spans="1:15" x14ac:dyDescent="0.45">
      <c r="A1701" s="4" t="s">
        <v>35961</v>
      </c>
      <c r="B1701" s="4" t="s">
        <v>35962</v>
      </c>
      <c r="C1701" s="5" t="s">
        <v>35963</v>
      </c>
      <c r="D1701" s="4" t="s">
        <v>35964</v>
      </c>
      <c r="E1701" s="4"/>
      <c r="F1701" s="4"/>
      <c r="G1701" s="4" t="s">
        <v>35965</v>
      </c>
      <c r="H1701" s="4">
        <v>0</v>
      </c>
      <c r="I1701" s="4">
        <v>0</v>
      </c>
      <c r="J1701" s="4">
        <v>1</v>
      </c>
      <c r="K1701" s="4">
        <v>0</v>
      </c>
      <c r="L1701" s="4">
        <v>0</v>
      </c>
      <c r="M1701" s="4">
        <v>0</v>
      </c>
      <c r="N1701" s="4">
        <v>0</v>
      </c>
      <c r="O1701" s="4" t="s">
        <v>192</v>
      </c>
    </row>
    <row r="1702" spans="1:15" x14ac:dyDescent="0.45">
      <c r="A1702" s="4" t="s">
        <v>6864</v>
      </c>
      <c r="B1702" s="4" t="s">
        <v>6865</v>
      </c>
      <c r="C1702" s="5" t="s">
        <v>6866</v>
      </c>
      <c r="D1702" s="4" t="s">
        <v>6867</v>
      </c>
      <c r="E1702" s="4"/>
      <c r="F1702" s="4"/>
      <c r="G1702" s="4" t="s">
        <v>6868</v>
      </c>
      <c r="H1702" s="4">
        <v>0</v>
      </c>
      <c r="I1702" s="4">
        <v>0</v>
      </c>
      <c r="J1702" s="4">
        <v>1</v>
      </c>
      <c r="K1702" s="4">
        <v>1</v>
      </c>
      <c r="L1702" s="4">
        <v>0</v>
      </c>
      <c r="M1702" s="4">
        <v>0</v>
      </c>
      <c r="N1702" s="4">
        <v>1</v>
      </c>
      <c r="O1702" s="4"/>
    </row>
    <row r="1703" spans="1:15" x14ac:dyDescent="0.45">
      <c r="A1703" s="4" t="s">
        <v>2204</v>
      </c>
      <c r="B1703" s="4" t="s">
        <v>2205</v>
      </c>
      <c r="C1703" s="5" t="s">
        <v>2206</v>
      </c>
      <c r="D1703" s="4" t="s">
        <v>2207</v>
      </c>
      <c r="E1703" s="4"/>
      <c r="F1703" s="4"/>
      <c r="G1703" s="4" t="s">
        <v>2208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1</v>
      </c>
      <c r="O1703" s="4" t="s">
        <v>120</v>
      </c>
    </row>
    <row r="1704" spans="1:15" x14ac:dyDescent="0.45">
      <c r="A1704" s="4" t="s">
        <v>37618</v>
      </c>
      <c r="B1704" s="4" t="s">
        <v>37619</v>
      </c>
      <c r="C1704" s="5" t="s">
        <v>37620</v>
      </c>
      <c r="D1704" s="4" t="s">
        <v>37621</v>
      </c>
      <c r="E1704" s="4"/>
      <c r="F1704" s="4"/>
      <c r="G1704" s="4" t="s">
        <v>37622</v>
      </c>
      <c r="H1704" s="4">
        <v>0</v>
      </c>
      <c r="I1704" s="4">
        <v>0</v>
      </c>
      <c r="J1704" s="4">
        <v>1</v>
      </c>
      <c r="K1704" s="4">
        <v>0</v>
      </c>
      <c r="L1704" s="4">
        <v>0</v>
      </c>
      <c r="M1704" s="4">
        <v>0</v>
      </c>
      <c r="N1704" s="4">
        <v>1</v>
      </c>
      <c r="O1704" s="4"/>
    </row>
    <row r="1705" spans="1:15" x14ac:dyDescent="0.45">
      <c r="A1705" s="4" t="s">
        <v>25598</v>
      </c>
      <c r="B1705" s="4" t="s">
        <v>25599</v>
      </c>
      <c r="C1705" s="5" t="s">
        <v>25600</v>
      </c>
      <c r="D1705" s="4" t="s">
        <v>25601</v>
      </c>
      <c r="E1705" s="4"/>
      <c r="F1705" s="4"/>
      <c r="G1705" s="4" t="s">
        <v>25602</v>
      </c>
      <c r="H1705" s="4">
        <v>0</v>
      </c>
      <c r="I1705" s="4">
        <v>0</v>
      </c>
      <c r="J1705" s="4">
        <v>0</v>
      </c>
      <c r="K1705" s="4">
        <v>0</v>
      </c>
      <c r="L1705" s="4">
        <v>1</v>
      </c>
      <c r="M1705" s="4">
        <v>0</v>
      </c>
      <c r="N1705" s="4">
        <v>1</v>
      </c>
      <c r="O1705" s="4"/>
    </row>
    <row r="1706" spans="1:15" x14ac:dyDescent="0.45">
      <c r="A1706" s="4" t="s">
        <v>33865</v>
      </c>
      <c r="B1706" s="4" t="s">
        <v>33866</v>
      </c>
      <c r="C1706" s="5" t="s">
        <v>33867</v>
      </c>
      <c r="D1706" s="4" t="s">
        <v>33868</v>
      </c>
      <c r="E1706" s="4"/>
      <c r="F1706" s="4"/>
      <c r="G1706" s="4" t="s">
        <v>33869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1</v>
      </c>
      <c r="O1706" s="4" t="s">
        <v>120</v>
      </c>
    </row>
    <row r="1707" spans="1:15" x14ac:dyDescent="0.45">
      <c r="A1707" s="4" t="s">
        <v>19975</v>
      </c>
      <c r="B1707" s="4" t="s">
        <v>19976</v>
      </c>
      <c r="C1707" s="5" t="s">
        <v>19977</v>
      </c>
      <c r="D1707" s="4" t="s">
        <v>19978</v>
      </c>
      <c r="E1707" s="4"/>
      <c r="F1707" s="4"/>
      <c r="G1707" s="4" t="s">
        <v>19979</v>
      </c>
      <c r="H1707" s="4">
        <v>1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 t="s">
        <v>259</v>
      </c>
    </row>
    <row r="1708" spans="1:15" x14ac:dyDescent="0.45">
      <c r="A1708" s="4" t="s">
        <v>26365</v>
      </c>
      <c r="B1708" s="4" t="s">
        <v>26366</v>
      </c>
      <c r="C1708" s="5" t="s">
        <v>26367</v>
      </c>
      <c r="D1708" s="4" t="s">
        <v>26368</v>
      </c>
      <c r="E1708" s="4"/>
      <c r="F1708" s="4"/>
      <c r="G1708" s="4" t="s">
        <v>26369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1</v>
      </c>
      <c r="O1708" s="4" t="s">
        <v>120</v>
      </c>
    </row>
    <row r="1709" spans="1:15" x14ac:dyDescent="0.45">
      <c r="A1709" s="4" t="s">
        <v>13139</v>
      </c>
      <c r="B1709" s="4" t="s">
        <v>13140</v>
      </c>
      <c r="C1709" s="5" t="s">
        <v>13141</v>
      </c>
      <c r="D1709" s="4" t="s">
        <v>13142</v>
      </c>
      <c r="E1709" s="4"/>
      <c r="F1709" s="4"/>
      <c r="G1709" s="4" t="s">
        <v>13143</v>
      </c>
      <c r="H1709" s="4">
        <v>0</v>
      </c>
      <c r="I1709" s="4">
        <v>0</v>
      </c>
      <c r="J1709" s="4">
        <v>1</v>
      </c>
      <c r="K1709" s="4">
        <v>1</v>
      </c>
      <c r="L1709" s="4">
        <v>0</v>
      </c>
      <c r="M1709" s="4">
        <v>1</v>
      </c>
      <c r="N1709" s="4">
        <v>1</v>
      </c>
      <c r="O1709" s="4"/>
    </row>
    <row r="1710" spans="1:15" x14ac:dyDescent="0.45">
      <c r="A1710" s="4" t="s">
        <v>19557</v>
      </c>
      <c r="B1710" s="4" t="s">
        <v>19558</v>
      </c>
      <c r="C1710" s="5" t="s">
        <v>19559</v>
      </c>
      <c r="D1710" s="4" t="s">
        <v>19560</v>
      </c>
      <c r="E1710" s="4"/>
      <c r="F1710" s="4"/>
      <c r="G1710" s="4" t="s">
        <v>19561</v>
      </c>
      <c r="H1710" s="4">
        <v>1</v>
      </c>
      <c r="I1710" s="4">
        <v>1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/>
    </row>
    <row r="1711" spans="1:15" x14ac:dyDescent="0.45">
      <c r="A1711" s="4" t="s">
        <v>26554</v>
      </c>
      <c r="B1711" s="4" t="s">
        <v>26555</v>
      </c>
      <c r="C1711" s="5" t="s">
        <v>26556</v>
      </c>
      <c r="D1711" s="4" t="s">
        <v>26557</v>
      </c>
      <c r="E1711" s="4"/>
      <c r="F1711" s="4"/>
      <c r="G1711" s="4" t="s">
        <v>26558</v>
      </c>
      <c r="H1711" s="4">
        <v>0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1</v>
      </c>
      <c r="O1711" s="4" t="s">
        <v>120</v>
      </c>
    </row>
    <row r="1712" spans="1:15" x14ac:dyDescent="0.45">
      <c r="A1712" s="4" t="s">
        <v>28656</v>
      </c>
      <c r="B1712" s="4" t="s">
        <v>28657</v>
      </c>
      <c r="C1712" s="5" t="s">
        <v>28658</v>
      </c>
      <c r="D1712" s="4" t="s">
        <v>28659</v>
      </c>
      <c r="E1712" s="4"/>
      <c r="F1712" s="4"/>
      <c r="G1712" s="4" t="s">
        <v>28660</v>
      </c>
      <c r="H1712" s="4">
        <v>0</v>
      </c>
      <c r="I1712" s="4">
        <v>0</v>
      </c>
      <c r="J1712" s="4">
        <v>1</v>
      </c>
      <c r="K1712" s="4">
        <v>1</v>
      </c>
      <c r="L1712" s="4">
        <v>1</v>
      </c>
      <c r="M1712" s="4">
        <v>1</v>
      </c>
      <c r="N1712" s="4">
        <v>1</v>
      </c>
      <c r="O1712" s="4"/>
    </row>
    <row r="1713" spans="1:15" x14ac:dyDescent="0.45">
      <c r="A1713" s="4" t="s">
        <v>10560</v>
      </c>
      <c r="B1713" s="4" t="s">
        <v>10561</v>
      </c>
      <c r="C1713" s="5" t="s">
        <v>10562</v>
      </c>
      <c r="D1713" s="4" t="s">
        <v>10563</v>
      </c>
      <c r="E1713" s="4"/>
      <c r="F1713" s="4"/>
      <c r="G1713" s="4" t="s">
        <v>10564</v>
      </c>
      <c r="H1713" s="4">
        <v>0</v>
      </c>
      <c r="I1713" s="4">
        <v>0</v>
      </c>
      <c r="J1713" s="4">
        <v>1</v>
      </c>
      <c r="K1713" s="4">
        <v>1</v>
      </c>
      <c r="L1713" s="4">
        <v>1</v>
      </c>
      <c r="M1713" s="4">
        <v>1</v>
      </c>
      <c r="N1713" s="4">
        <v>1</v>
      </c>
      <c r="O1713" s="4"/>
    </row>
    <row r="1714" spans="1:15" x14ac:dyDescent="0.45">
      <c r="A1714" s="4" t="s">
        <v>13851</v>
      </c>
      <c r="B1714" s="4" t="s">
        <v>13852</v>
      </c>
      <c r="C1714" s="5" t="s">
        <v>13853</v>
      </c>
      <c r="D1714" s="4" t="s">
        <v>13854</v>
      </c>
      <c r="E1714" s="4" t="s">
        <v>13853</v>
      </c>
      <c r="F1714" s="4" t="s">
        <v>13854</v>
      </c>
      <c r="G1714" s="4" t="s">
        <v>13855</v>
      </c>
      <c r="H1714" s="4">
        <v>0</v>
      </c>
      <c r="I1714" s="4">
        <v>1</v>
      </c>
      <c r="J1714" s="4">
        <v>1</v>
      </c>
      <c r="K1714" s="4">
        <v>0</v>
      </c>
      <c r="L1714" s="4">
        <v>1</v>
      </c>
      <c r="M1714" s="4">
        <v>1</v>
      </c>
      <c r="N1714" s="4">
        <v>1</v>
      </c>
      <c r="O1714" s="4"/>
    </row>
    <row r="1715" spans="1:15" x14ac:dyDescent="0.45">
      <c r="A1715" s="4" t="s">
        <v>21236</v>
      </c>
      <c r="B1715" s="4" t="s">
        <v>21237</v>
      </c>
      <c r="C1715" s="5" t="s">
        <v>21238</v>
      </c>
      <c r="D1715" s="4" t="s">
        <v>21239</v>
      </c>
      <c r="E1715" s="4"/>
      <c r="F1715" s="4"/>
      <c r="G1715" s="4" t="s">
        <v>21240</v>
      </c>
      <c r="H1715" s="4">
        <v>0</v>
      </c>
      <c r="I1715" s="4">
        <v>0</v>
      </c>
      <c r="J1715" s="4">
        <v>0</v>
      </c>
      <c r="K1715" s="4">
        <v>0</v>
      </c>
      <c r="L1715" s="4">
        <v>1</v>
      </c>
      <c r="M1715" s="4">
        <v>0</v>
      </c>
      <c r="N1715" s="4">
        <v>0</v>
      </c>
      <c r="O1715" s="4" t="s">
        <v>228</v>
      </c>
    </row>
    <row r="1716" spans="1:15" x14ac:dyDescent="0.45">
      <c r="A1716" s="4" t="s">
        <v>28201</v>
      </c>
      <c r="B1716" s="4" t="s">
        <v>28202</v>
      </c>
      <c r="C1716" s="5" t="s">
        <v>28203</v>
      </c>
      <c r="D1716" s="4" t="s">
        <v>28204</v>
      </c>
      <c r="E1716" s="4"/>
      <c r="F1716" s="4"/>
      <c r="G1716" s="4" t="s">
        <v>28205</v>
      </c>
      <c r="H1716" s="4">
        <v>0</v>
      </c>
      <c r="I1716" s="4">
        <v>0</v>
      </c>
      <c r="J1716" s="4">
        <v>1</v>
      </c>
      <c r="K1716" s="4">
        <v>0</v>
      </c>
      <c r="L1716" s="4">
        <v>0</v>
      </c>
      <c r="M1716" s="4">
        <v>1</v>
      </c>
      <c r="N1716" s="4">
        <v>1</v>
      </c>
      <c r="O1716" s="4"/>
    </row>
    <row r="1717" spans="1:15" x14ac:dyDescent="0.45">
      <c r="A1717" s="4" t="s">
        <v>9005</v>
      </c>
      <c r="B1717" s="4" t="s">
        <v>9006</v>
      </c>
      <c r="C1717" s="5" t="s">
        <v>9007</v>
      </c>
      <c r="D1717" s="4" t="s">
        <v>9008</v>
      </c>
      <c r="E1717" s="4"/>
      <c r="F1717" s="4"/>
      <c r="G1717" s="4" t="s">
        <v>9009</v>
      </c>
      <c r="H1717" s="4">
        <v>0</v>
      </c>
      <c r="I1717" s="4">
        <v>0</v>
      </c>
      <c r="J1717" s="4">
        <v>1</v>
      </c>
      <c r="K1717" s="4">
        <v>0</v>
      </c>
      <c r="L1717" s="4">
        <v>0</v>
      </c>
      <c r="M1717" s="4">
        <v>0</v>
      </c>
      <c r="N1717" s="4">
        <v>0</v>
      </c>
      <c r="O1717" s="4" t="s">
        <v>192</v>
      </c>
    </row>
    <row r="1718" spans="1:15" x14ac:dyDescent="0.45">
      <c r="A1718" s="4" t="s">
        <v>1659</v>
      </c>
      <c r="B1718" s="4" t="s">
        <v>1660</v>
      </c>
      <c r="C1718" s="5" t="s">
        <v>1661</v>
      </c>
      <c r="D1718" s="4" t="s">
        <v>1662</v>
      </c>
      <c r="E1718" s="4"/>
      <c r="F1718" s="4"/>
      <c r="G1718" s="4" t="s">
        <v>1663</v>
      </c>
      <c r="H1718" s="4">
        <v>0</v>
      </c>
      <c r="I1718" s="4">
        <v>0</v>
      </c>
      <c r="J1718" s="4">
        <v>1</v>
      </c>
      <c r="K1718" s="4">
        <v>0</v>
      </c>
      <c r="L1718" s="4">
        <v>0</v>
      </c>
      <c r="M1718" s="4">
        <v>0</v>
      </c>
      <c r="N1718" s="4">
        <v>1</v>
      </c>
      <c r="O1718" s="4"/>
    </row>
    <row r="1719" spans="1:15" x14ac:dyDescent="0.45">
      <c r="A1719" s="4" t="s">
        <v>19016</v>
      </c>
      <c r="B1719" s="4" t="s">
        <v>19017</v>
      </c>
      <c r="C1719" s="5" t="s">
        <v>19018</v>
      </c>
      <c r="D1719" s="4" t="s">
        <v>19019</v>
      </c>
      <c r="E1719" s="4"/>
      <c r="F1719" s="4"/>
      <c r="G1719" s="4" t="s">
        <v>19020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1</v>
      </c>
      <c r="N1719" s="4">
        <v>0</v>
      </c>
      <c r="O1719" s="4" t="s">
        <v>114</v>
      </c>
    </row>
    <row r="1720" spans="1:15" x14ac:dyDescent="0.45">
      <c r="A1720" s="4" t="s">
        <v>23558</v>
      </c>
      <c r="B1720" s="4" t="s">
        <v>23559</v>
      </c>
      <c r="C1720" s="5" t="s">
        <v>23560</v>
      </c>
      <c r="D1720" s="4" t="s">
        <v>23561</v>
      </c>
      <c r="E1720" s="4"/>
      <c r="F1720" s="4"/>
      <c r="G1720" s="4" t="s">
        <v>23562</v>
      </c>
      <c r="H1720" s="4">
        <v>0</v>
      </c>
      <c r="I1720" s="4">
        <v>0</v>
      </c>
      <c r="J1720" s="4">
        <v>1</v>
      </c>
      <c r="K1720" s="4">
        <v>0</v>
      </c>
      <c r="L1720" s="4">
        <v>0</v>
      </c>
      <c r="M1720" s="4">
        <v>0</v>
      </c>
      <c r="N1720" s="4">
        <v>0</v>
      </c>
      <c r="O1720" s="4" t="s">
        <v>192</v>
      </c>
    </row>
    <row r="1721" spans="1:15" x14ac:dyDescent="0.45">
      <c r="A1721" s="4" t="s">
        <v>27377</v>
      </c>
      <c r="B1721" s="4" t="s">
        <v>27378</v>
      </c>
      <c r="C1721" s="5" t="s">
        <v>27379</v>
      </c>
      <c r="D1721" s="4" t="s">
        <v>27380</v>
      </c>
      <c r="E1721" s="4"/>
      <c r="F1721" s="4"/>
      <c r="G1721" s="4" t="s">
        <v>27381</v>
      </c>
      <c r="H1721" s="4">
        <v>0</v>
      </c>
      <c r="I1721" s="4">
        <v>0</v>
      </c>
      <c r="J1721" s="4">
        <v>1</v>
      </c>
      <c r="K1721" s="4">
        <v>1</v>
      </c>
      <c r="L1721" s="4">
        <v>0</v>
      </c>
      <c r="M1721" s="4">
        <v>1</v>
      </c>
      <c r="N1721" s="4">
        <v>1</v>
      </c>
      <c r="O1721" s="4"/>
    </row>
    <row r="1722" spans="1:15" x14ac:dyDescent="0.45">
      <c r="A1722" s="4" t="s">
        <v>19373</v>
      </c>
      <c r="B1722" s="4" t="s">
        <v>19374</v>
      </c>
      <c r="C1722" s="5" t="s">
        <v>19375</v>
      </c>
      <c r="D1722" s="4" t="s">
        <v>19376</v>
      </c>
      <c r="E1722" s="4"/>
      <c r="F1722" s="4"/>
      <c r="G1722" s="4" t="s">
        <v>19377</v>
      </c>
      <c r="H1722" s="4">
        <v>1</v>
      </c>
      <c r="I1722" s="4">
        <v>1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/>
    </row>
    <row r="1723" spans="1:15" x14ac:dyDescent="0.45">
      <c r="A1723" s="4" t="s">
        <v>9607</v>
      </c>
      <c r="B1723" s="4" t="s">
        <v>9608</v>
      </c>
      <c r="C1723" s="5" t="s">
        <v>9609</v>
      </c>
      <c r="D1723" s="4" t="s">
        <v>9610</v>
      </c>
      <c r="E1723" s="4"/>
      <c r="F1723" s="4"/>
      <c r="G1723" s="4" t="s">
        <v>9611</v>
      </c>
      <c r="H1723" s="4">
        <v>0</v>
      </c>
      <c r="I1723" s="4">
        <v>0</v>
      </c>
      <c r="J1723" s="4">
        <v>1</v>
      </c>
      <c r="K1723" s="4">
        <v>1</v>
      </c>
      <c r="L1723" s="4">
        <v>1</v>
      </c>
      <c r="M1723" s="4">
        <v>1</v>
      </c>
      <c r="N1723" s="4">
        <v>1</v>
      </c>
      <c r="O1723" s="4"/>
    </row>
    <row r="1724" spans="1:15" x14ac:dyDescent="0.45">
      <c r="A1724" s="4" t="s">
        <v>16486</v>
      </c>
      <c r="B1724" s="4" t="s">
        <v>16487</v>
      </c>
      <c r="C1724" s="5" t="s">
        <v>16488</v>
      </c>
      <c r="D1724" s="4" t="s">
        <v>16489</v>
      </c>
      <c r="E1724" s="4"/>
      <c r="F1724" s="4"/>
      <c r="G1724" s="4" t="s">
        <v>16490</v>
      </c>
      <c r="H1724" s="4">
        <v>0</v>
      </c>
      <c r="I1724" s="4">
        <v>0</v>
      </c>
      <c r="J1724" s="4">
        <v>1</v>
      </c>
      <c r="K1724" s="4">
        <v>1</v>
      </c>
      <c r="L1724" s="4">
        <v>1</v>
      </c>
      <c r="M1724" s="4">
        <v>1</v>
      </c>
      <c r="N1724" s="4">
        <v>1</v>
      </c>
      <c r="O1724" s="4"/>
    </row>
    <row r="1725" spans="1:15" x14ac:dyDescent="0.45">
      <c r="A1725" s="4" t="s">
        <v>15979</v>
      </c>
      <c r="B1725" s="4" t="s">
        <v>15980</v>
      </c>
      <c r="C1725" s="5" t="s">
        <v>15981</v>
      </c>
      <c r="D1725" s="4" t="s">
        <v>15982</v>
      </c>
      <c r="E1725" s="4"/>
      <c r="F1725" s="4"/>
      <c r="G1725" s="4" t="s">
        <v>15983</v>
      </c>
      <c r="H1725" s="4">
        <v>0</v>
      </c>
      <c r="I1725" s="4">
        <v>0</v>
      </c>
      <c r="J1725" s="4">
        <v>1</v>
      </c>
      <c r="K1725" s="4">
        <v>1</v>
      </c>
      <c r="L1725" s="4">
        <v>1</v>
      </c>
      <c r="M1725" s="4">
        <v>1</v>
      </c>
      <c r="N1725" s="4">
        <v>1</v>
      </c>
      <c r="O1725" s="4"/>
    </row>
    <row r="1726" spans="1:15" x14ac:dyDescent="0.45">
      <c r="A1726" s="4" t="s">
        <v>3800</v>
      </c>
      <c r="B1726" s="4" t="s">
        <v>3801</v>
      </c>
      <c r="C1726" s="5" t="s">
        <v>3802</v>
      </c>
      <c r="D1726" s="4" t="s">
        <v>3803</v>
      </c>
      <c r="E1726" s="4"/>
      <c r="F1726" s="4"/>
      <c r="G1726" s="4" t="s">
        <v>3804</v>
      </c>
      <c r="H1726" s="4">
        <v>0</v>
      </c>
      <c r="I1726" s="4">
        <v>0</v>
      </c>
      <c r="J1726" s="4">
        <v>1</v>
      </c>
      <c r="K1726" s="4">
        <v>0</v>
      </c>
      <c r="L1726" s="4">
        <v>1</v>
      </c>
      <c r="M1726" s="4">
        <v>1</v>
      </c>
      <c r="N1726" s="4">
        <v>1</v>
      </c>
      <c r="O1726" s="4"/>
    </row>
    <row r="1727" spans="1:15" x14ac:dyDescent="0.45">
      <c r="A1727" s="4" t="s">
        <v>35876</v>
      </c>
      <c r="B1727" s="4" t="s">
        <v>35877</v>
      </c>
      <c r="C1727" s="5" t="s">
        <v>35878</v>
      </c>
      <c r="D1727" s="4" t="s">
        <v>35879</v>
      </c>
      <c r="E1727" s="4"/>
      <c r="F1727" s="4"/>
      <c r="G1727" s="4" t="s">
        <v>35880</v>
      </c>
      <c r="H1727" s="4">
        <v>0</v>
      </c>
      <c r="I1727" s="4">
        <v>0</v>
      </c>
      <c r="J1727" s="4">
        <v>1</v>
      </c>
      <c r="K1727" s="4">
        <v>0</v>
      </c>
      <c r="L1727" s="4">
        <v>0</v>
      </c>
      <c r="M1727" s="4">
        <v>0</v>
      </c>
      <c r="N1727" s="4">
        <v>1</v>
      </c>
      <c r="O1727" s="4"/>
    </row>
    <row r="1728" spans="1:15" x14ac:dyDescent="0.45">
      <c r="A1728" s="4" t="s">
        <v>30046</v>
      </c>
      <c r="B1728" s="4" t="s">
        <v>30047</v>
      </c>
      <c r="C1728" s="5" t="s">
        <v>30048</v>
      </c>
      <c r="D1728" s="4" t="s">
        <v>30049</v>
      </c>
      <c r="E1728" s="4"/>
      <c r="F1728" s="4"/>
      <c r="G1728" s="4" t="s">
        <v>30050</v>
      </c>
      <c r="H1728" s="4">
        <v>0</v>
      </c>
      <c r="I1728" s="4">
        <v>0</v>
      </c>
      <c r="J1728" s="4">
        <v>1</v>
      </c>
      <c r="K1728" s="4">
        <v>0</v>
      </c>
      <c r="L1728" s="4">
        <v>0</v>
      </c>
      <c r="M1728" s="4">
        <v>0</v>
      </c>
      <c r="N1728" s="4">
        <v>1</v>
      </c>
      <c r="O1728" s="4"/>
    </row>
    <row r="1729" spans="1:15" x14ac:dyDescent="0.45">
      <c r="A1729" s="4" t="s">
        <v>922</v>
      </c>
      <c r="B1729" s="4" t="s">
        <v>923</v>
      </c>
      <c r="C1729" s="5" t="s">
        <v>924</v>
      </c>
      <c r="D1729" s="4" t="s">
        <v>925</v>
      </c>
      <c r="E1729" s="4"/>
      <c r="F1729" s="4"/>
      <c r="G1729" s="4" t="s">
        <v>926</v>
      </c>
      <c r="H1729" s="4">
        <v>0</v>
      </c>
      <c r="I1729" s="4">
        <v>0</v>
      </c>
      <c r="J1729" s="4">
        <v>1</v>
      </c>
      <c r="K1729" s="4">
        <v>0</v>
      </c>
      <c r="L1729" s="4">
        <v>0</v>
      </c>
      <c r="M1729" s="4">
        <v>1</v>
      </c>
      <c r="N1729" s="4">
        <v>1</v>
      </c>
      <c r="O1729" s="4"/>
    </row>
    <row r="1730" spans="1:15" x14ac:dyDescent="0.45">
      <c r="A1730" s="4" t="s">
        <v>32118</v>
      </c>
      <c r="B1730" s="4" t="s">
        <v>32119</v>
      </c>
      <c r="C1730" s="5" t="s">
        <v>32120</v>
      </c>
      <c r="D1730" s="4" t="s">
        <v>32121</v>
      </c>
      <c r="E1730" s="4"/>
      <c r="F1730" s="4"/>
      <c r="G1730" s="4" t="s">
        <v>32122</v>
      </c>
      <c r="H1730" s="4">
        <v>0</v>
      </c>
      <c r="I1730" s="4">
        <v>0</v>
      </c>
      <c r="J1730" s="4">
        <v>1</v>
      </c>
      <c r="K1730" s="4">
        <v>1</v>
      </c>
      <c r="L1730" s="4">
        <v>1</v>
      </c>
      <c r="M1730" s="4">
        <v>1</v>
      </c>
      <c r="N1730" s="4">
        <v>1</v>
      </c>
      <c r="O1730" s="4"/>
    </row>
    <row r="1731" spans="1:15" x14ac:dyDescent="0.45">
      <c r="A1731" s="4" t="s">
        <v>27844</v>
      </c>
      <c r="B1731" s="4" t="s">
        <v>27845</v>
      </c>
      <c r="C1731" s="5" t="s">
        <v>27846</v>
      </c>
      <c r="D1731" s="4" t="s">
        <v>27847</v>
      </c>
      <c r="E1731" s="4"/>
      <c r="F1731" s="4"/>
      <c r="G1731" s="4" t="s">
        <v>27848</v>
      </c>
      <c r="H1731" s="4">
        <v>0</v>
      </c>
      <c r="I1731" s="4">
        <v>0</v>
      </c>
      <c r="J1731" s="4">
        <v>1</v>
      </c>
      <c r="K1731" s="4">
        <v>0</v>
      </c>
      <c r="L1731" s="4">
        <v>1</v>
      </c>
      <c r="M1731" s="4">
        <v>1</v>
      </c>
      <c r="N1731" s="4">
        <v>1</v>
      </c>
      <c r="O1731" s="4"/>
    </row>
    <row r="1732" spans="1:15" x14ac:dyDescent="0.45">
      <c r="A1732" s="4" t="s">
        <v>35241</v>
      </c>
      <c r="B1732" s="4" t="s">
        <v>35242</v>
      </c>
      <c r="C1732" s="5" t="s">
        <v>35243</v>
      </c>
      <c r="D1732" s="4" t="s">
        <v>35244</v>
      </c>
      <c r="E1732" s="4"/>
      <c r="F1732" s="4"/>
      <c r="G1732" s="4" t="s">
        <v>35245</v>
      </c>
      <c r="H1732" s="4">
        <v>0</v>
      </c>
      <c r="I1732" s="4">
        <v>0</v>
      </c>
      <c r="J1732" s="4">
        <v>0</v>
      </c>
      <c r="K1732" s="4">
        <v>0</v>
      </c>
      <c r="L1732" s="4">
        <v>1</v>
      </c>
      <c r="M1732" s="4">
        <v>0</v>
      </c>
      <c r="N1732" s="4">
        <v>0</v>
      </c>
      <c r="O1732" s="4" t="s">
        <v>228</v>
      </c>
    </row>
    <row r="1733" spans="1:15" x14ac:dyDescent="0.45">
      <c r="A1733" s="4" t="s">
        <v>26459</v>
      </c>
      <c r="B1733" s="4" t="s">
        <v>26460</v>
      </c>
      <c r="C1733" s="5" t="s">
        <v>26461</v>
      </c>
      <c r="D1733" s="4" t="s">
        <v>26462</v>
      </c>
      <c r="E1733" s="4"/>
      <c r="F1733" s="4"/>
      <c r="G1733" s="4" t="s">
        <v>26463</v>
      </c>
      <c r="H1733" s="4">
        <v>0</v>
      </c>
      <c r="I1733" s="4">
        <v>0</v>
      </c>
      <c r="J1733" s="4">
        <v>1</v>
      </c>
      <c r="K1733" s="4">
        <v>0</v>
      </c>
      <c r="L1733" s="4">
        <v>1</v>
      </c>
      <c r="M1733" s="4">
        <v>0</v>
      </c>
      <c r="N1733" s="4">
        <v>1</v>
      </c>
      <c r="O1733" s="4"/>
    </row>
    <row r="1734" spans="1:15" x14ac:dyDescent="0.45">
      <c r="A1734" s="4" t="s">
        <v>30301</v>
      </c>
      <c r="B1734" s="4" t="s">
        <v>30302</v>
      </c>
      <c r="C1734" s="5" t="s">
        <v>30303</v>
      </c>
      <c r="D1734" s="4" t="s">
        <v>30304</v>
      </c>
      <c r="E1734" s="4"/>
      <c r="F1734" s="4"/>
      <c r="G1734" s="4" t="s">
        <v>30305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1</v>
      </c>
      <c r="O1734" s="4" t="s">
        <v>120</v>
      </c>
    </row>
    <row r="1735" spans="1:15" x14ac:dyDescent="0.45">
      <c r="A1735" s="4" t="s">
        <v>2291</v>
      </c>
      <c r="B1735" s="4" t="s">
        <v>2292</v>
      </c>
      <c r="C1735" s="5" t="s">
        <v>2293</v>
      </c>
      <c r="D1735" s="4" t="s">
        <v>2294</v>
      </c>
      <c r="E1735" s="4"/>
      <c r="F1735" s="4"/>
      <c r="G1735" s="4" t="s">
        <v>2295</v>
      </c>
      <c r="H1735" s="4">
        <v>0</v>
      </c>
      <c r="I1735" s="4">
        <v>0</v>
      </c>
      <c r="J1735" s="4">
        <v>1</v>
      </c>
      <c r="K1735" s="4">
        <v>1</v>
      </c>
      <c r="L1735" s="4">
        <v>1</v>
      </c>
      <c r="M1735" s="4">
        <v>1</v>
      </c>
      <c r="N1735" s="4">
        <v>1</v>
      </c>
      <c r="O1735" s="4"/>
    </row>
    <row r="1736" spans="1:15" x14ac:dyDescent="0.45">
      <c r="A1736" s="4" t="s">
        <v>22018</v>
      </c>
      <c r="B1736" s="4" t="s">
        <v>22019</v>
      </c>
      <c r="C1736" s="5" t="s">
        <v>22020</v>
      </c>
      <c r="D1736" s="4" t="s">
        <v>22021</v>
      </c>
      <c r="E1736" s="4"/>
      <c r="F1736" s="4"/>
      <c r="G1736" s="4" t="s">
        <v>22022</v>
      </c>
      <c r="H1736" s="4">
        <v>0</v>
      </c>
      <c r="I1736" s="4">
        <v>0</v>
      </c>
      <c r="J1736" s="4">
        <v>1</v>
      </c>
      <c r="K1736" s="4">
        <v>1</v>
      </c>
      <c r="L1736" s="4">
        <v>1</v>
      </c>
      <c r="M1736" s="4">
        <v>1</v>
      </c>
      <c r="N1736" s="4">
        <v>1</v>
      </c>
      <c r="O1736" s="4"/>
    </row>
    <row r="1737" spans="1:15" x14ac:dyDescent="0.45">
      <c r="A1737" s="4" t="s">
        <v>3962</v>
      </c>
      <c r="B1737" s="4" t="s">
        <v>3963</v>
      </c>
      <c r="C1737" s="5" t="s">
        <v>3964</v>
      </c>
      <c r="D1737" s="4" t="s">
        <v>3965</v>
      </c>
      <c r="E1737" s="4"/>
      <c r="F1737" s="4"/>
      <c r="G1737" s="4" t="s">
        <v>3966</v>
      </c>
      <c r="H1737" s="4">
        <v>0</v>
      </c>
      <c r="I1737" s="4">
        <v>0</v>
      </c>
      <c r="J1737" s="4">
        <v>1</v>
      </c>
      <c r="K1737" s="4">
        <v>1</v>
      </c>
      <c r="L1737" s="4">
        <v>1</v>
      </c>
      <c r="M1737" s="4">
        <v>1</v>
      </c>
      <c r="N1737" s="4">
        <v>1</v>
      </c>
      <c r="O1737" s="4"/>
    </row>
    <row r="1738" spans="1:15" x14ac:dyDescent="0.45">
      <c r="A1738" s="4" t="s">
        <v>4775</v>
      </c>
      <c r="B1738" s="4" t="s">
        <v>4776</v>
      </c>
      <c r="C1738" s="5" t="s">
        <v>4777</v>
      </c>
      <c r="D1738" s="4" t="s">
        <v>4778</v>
      </c>
      <c r="E1738" s="4"/>
      <c r="F1738" s="4"/>
      <c r="G1738" s="4" t="s">
        <v>4779</v>
      </c>
      <c r="H1738" s="4">
        <v>0</v>
      </c>
      <c r="I1738" s="4">
        <v>1</v>
      </c>
      <c r="J1738" s="4">
        <v>1</v>
      </c>
      <c r="K1738" s="4">
        <v>1</v>
      </c>
      <c r="L1738" s="4">
        <v>1</v>
      </c>
      <c r="M1738" s="4">
        <v>1</v>
      </c>
      <c r="N1738" s="4">
        <v>1</v>
      </c>
      <c r="O1738" s="4"/>
    </row>
    <row r="1739" spans="1:15" x14ac:dyDescent="0.45">
      <c r="A1739" s="4" t="s">
        <v>17825</v>
      </c>
      <c r="B1739" s="4" t="s">
        <v>17826</v>
      </c>
      <c r="C1739" s="5" t="s">
        <v>17827</v>
      </c>
      <c r="D1739" s="4" t="s">
        <v>17828</v>
      </c>
      <c r="E1739" s="4"/>
      <c r="F1739" s="4"/>
      <c r="G1739" s="4" t="s">
        <v>17829</v>
      </c>
      <c r="H1739" s="4">
        <v>0</v>
      </c>
      <c r="I1739" s="4">
        <v>1</v>
      </c>
      <c r="J1739" s="4">
        <v>1</v>
      </c>
      <c r="K1739" s="4">
        <v>1</v>
      </c>
      <c r="L1739" s="4">
        <v>1</v>
      </c>
      <c r="M1739" s="4">
        <v>1</v>
      </c>
      <c r="N1739" s="4">
        <v>1</v>
      </c>
      <c r="O1739" s="4"/>
    </row>
    <row r="1740" spans="1:15" x14ac:dyDescent="0.45">
      <c r="A1740" s="4" t="s">
        <v>26340</v>
      </c>
      <c r="B1740" s="4" t="s">
        <v>26341</v>
      </c>
      <c r="C1740" s="5" t="s">
        <v>26342</v>
      </c>
      <c r="D1740" s="4" t="s">
        <v>26343</v>
      </c>
      <c r="E1740" s="4"/>
      <c r="F1740" s="4"/>
      <c r="G1740" s="4" t="s">
        <v>26344</v>
      </c>
      <c r="H1740" s="4">
        <v>0</v>
      </c>
      <c r="I1740" s="4">
        <v>0</v>
      </c>
      <c r="J1740" s="4">
        <v>1</v>
      </c>
      <c r="K1740" s="4">
        <v>0</v>
      </c>
      <c r="L1740" s="4">
        <v>1</v>
      </c>
      <c r="M1740" s="4">
        <v>0</v>
      </c>
      <c r="N1740" s="4">
        <v>1</v>
      </c>
      <c r="O1740" s="4"/>
    </row>
    <row r="1741" spans="1:15" x14ac:dyDescent="0.45">
      <c r="A1741" s="4" t="s">
        <v>24158</v>
      </c>
      <c r="B1741" s="4" t="s">
        <v>24159</v>
      </c>
      <c r="C1741" s="5" t="s">
        <v>24160</v>
      </c>
      <c r="D1741" s="4" t="s">
        <v>24161</v>
      </c>
      <c r="E1741" s="4"/>
      <c r="F1741" s="4"/>
      <c r="G1741" s="4" t="s">
        <v>24162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1</v>
      </c>
      <c r="N1741" s="4">
        <v>0</v>
      </c>
      <c r="O1741" s="4" t="s">
        <v>114</v>
      </c>
    </row>
    <row r="1742" spans="1:15" x14ac:dyDescent="0.45">
      <c r="A1742" s="4" t="s">
        <v>4027</v>
      </c>
      <c r="B1742" s="4" t="s">
        <v>4028</v>
      </c>
      <c r="C1742" s="5" t="s">
        <v>4029</v>
      </c>
      <c r="D1742" s="4" t="s">
        <v>4030</v>
      </c>
      <c r="E1742" s="4"/>
      <c r="F1742" s="4"/>
      <c r="G1742" s="4" t="s">
        <v>4031</v>
      </c>
      <c r="H1742" s="4">
        <v>0</v>
      </c>
      <c r="I1742" s="4">
        <v>0</v>
      </c>
      <c r="J1742" s="4">
        <v>1</v>
      </c>
      <c r="K1742" s="4">
        <v>0</v>
      </c>
      <c r="L1742" s="4">
        <v>0</v>
      </c>
      <c r="M1742" s="4">
        <v>0</v>
      </c>
      <c r="N1742" s="4">
        <v>0</v>
      </c>
      <c r="O1742" s="4" t="s">
        <v>192</v>
      </c>
    </row>
    <row r="1743" spans="1:15" x14ac:dyDescent="0.45">
      <c r="A1743" s="4" t="s">
        <v>19567</v>
      </c>
      <c r="B1743" s="4" t="s">
        <v>19568</v>
      </c>
      <c r="C1743" s="5" t="s">
        <v>19569</v>
      </c>
      <c r="D1743" s="4" t="s">
        <v>19570</v>
      </c>
      <c r="E1743" s="4"/>
      <c r="F1743" s="4"/>
      <c r="G1743" s="4" t="s">
        <v>19571</v>
      </c>
      <c r="H1743" s="4">
        <v>0</v>
      </c>
      <c r="I1743" s="4">
        <v>0</v>
      </c>
      <c r="J1743" s="4">
        <v>1</v>
      </c>
      <c r="K1743" s="4">
        <v>1</v>
      </c>
      <c r="L1743" s="4">
        <v>0</v>
      </c>
      <c r="M1743" s="4">
        <v>1</v>
      </c>
      <c r="N1743" s="4">
        <v>1</v>
      </c>
      <c r="O1743" s="4"/>
    </row>
    <row r="1744" spans="1:15" x14ac:dyDescent="0.45">
      <c r="A1744" s="4" t="s">
        <v>10200</v>
      </c>
      <c r="B1744" s="4" t="s">
        <v>10201</v>
      </c>
      <c r="C1744" s="5" t="s">
        <v>10202</v>
      </c>
      <c r="D1744" s="4" t="s">
        <v>10203</v>
      </c>
      <c r="E1744" s="4"/>
      <c r="F1744" s="4"/>
      <c r="G1744" s="4" t="s">
        <v>10204</v>
      </c>
      <c r="H1744" s="4">
        <v>0</v>
      </c>
      <c r="I1744" s="4">
        <v>0</v>
      </c>
      <c r="J1744" s="4">
        <v>0</v>
      </c>
      <c r="K1744" s="4">
        <v>1</v>
      </c>
      <c r="L1744" s="4">
        <v>0</v>
      </c>
      <c r="M1744" s="4">
        <v>1</v>
      </c>
      <c r="N1744" s="4">
        <v>1</v>
      </c>
      <c r="O1744" s="4"/>
    </row>
    <row r="1745" spans="1:15" x14ac:dyDescent="0.45">
      <c r="A1745" s="4" t="s">
        <v>14900</v>
      </c>
      <c r="B1745" s="4" t="s">
        <v>14901</v>
      </c>
      <c r="C1745" s="5" t="s">
        <v>14902</v>
      </c>
      <c r="D1745" s="4" t="s">
        <v>14903</v>
      </c>
      <c r="E1745" s="4" t="s">
        <v>14902</v>
      </c>
      <c r="F1745" s="4" t="s">
        <v>14903</v>
      </c>
      <c r="G1745" s="4" t="s">
        <v>14904</v>
      </c>
      <c r="H1745" s="4">
        <v>0</v>
      </c>
      <c r="I1745" s="4">
        <v>1</v>
      </c>
      <c r="J1745" s="4">
        <v>1</v>
      </c>
      <c r="K1745" s="4">
        <v>1</v>
      </c>
      <c r="L1745" s="4">
        <v>1</v>
      </c>
      <c r="M1745" s="4">
        <v>1</v>
      </c>
      <c r="N1745" s="4">
        <v>1</v>
      </c>
      <c r="O1745" s="4"/>
    </row>
    <row r="1746" spans="1:15" x14ac:dyDescent="0.45">
      <c r="A1746" s="4" t="s">
        <v>27986</v>
      </c>
      <c r="B1746" s="4" t="s">
        <v>27987</v>
      </c>
      <c r="C1746" s="5" t="s">
        <v>27988</v>
      </c>
      <c r="D1746" s="4" t="s">
        <v>27989</v>
      </c>
      <c r="E1746" s="4"/>
      <c r="F1746" s="4"/>
      <c r="G1746" s="4" t="s">
        <v>27990</v>
      </c>
      <c r="H1746" s="4">
        <v>0</v>
      </c>
      <c r="I1746" s="4">
        <v>0</v>
      </c>
      <c r="J1746" s="4">
        <v>1</v>
      </c>
      <c r="K1746" s="4">
        <v>1</v>
      </c>
      <c r="L1746" s="4">
        <v>1</v>
      </c>
      <c r="M1746" s="4">
        <v>1</v>
      </c>
      <c r="N1746" s="4">
        <v>1</v>
      </c>
      <c r="O1746" s="4"/>
    </row>
    <row r="1747" spans="1:15" x14ac:dyDescent="0.45">
      <c r="A1747" s="4" t="s">
        <v>9287</v>
      </c>
      <c r="B1747" s="4" t="s">
        <v>9288</v>
      </c>
      <c r="C1747" s="5" t="s">
        <v>9289</v>
      </c>
      <c r="D1747" s="4" t="s">
        <v>9290</v>
      </c>
      <c r="E1747" s="4"/>
      <c r="F1747" s="4"/>
      <c r="G1747" s="4" t="s">
        <v>9291</v>
      </c>
      <c r="H1747" s="4">
        <v>0</v>
      </c>
      <c r="I1747" s="4">
        <v>1</v>
      </c>
      <c r="J1747" s="4">
        <v>1</v>
      </c>
      <c r="K1747" s="4">
        <v>1</v>
      </c>
      <c r="L1747" s="4">
        <v>1</v>
      </c>
      <c r="M1747" s="4">
        <v>1</v>
      </c>
      <c r="N1747" s="4">
        <v>1</v>
      </c>
      <c r="O1747" s="4"/>
    </row>
    <row r="1748" spans="1:15" x14ac:dyDescent="0.45">
      <c r="A1748" s="4" t="s">
        <v>26355</v>
      </c>
      <c r="B1748" s="4" t="s">
        <v>26356</v>
      </c>
      <c r="C1748" s="5" t="s">
        <v>26357</v>
      </c>
      <c r="D1748" s="4" t="s">
        <v>26358</v>
      </c>
      <c r="E1748" s="4"/>
      <c r="F1748" s="4"/>
      <c r="G1748" s="4" t="s">
        <v>26359</v>
      </c>
      <c r="H1748" s="4">
        <v>0</v>
      </c>
      <c r="I1748" s="4">
        <v>1</v>
      </c>
      <c r="J1748" s="4">
        <v>1</v>
      </c>
      <c r="K1748" s="4">
        <v>1</v>
      </c>
      <c r="L1748" s="4">
        <v>1</v>
      </c>
      <c r="M1748" s="4">
        <v>1</v>
      </c>
      <c r="N1748" s="4">
        <v>1</v>
      </c>
      <c r="O1748" s="4"/>
    </row>
    <row r="1749" spans="1:15" x14ac:dyDescent="0.45">
      <c r="A1749" s="4" t="s">
        <v>15575</v>
      </c>
      <c r="B1749" s="4" t="s">
        <v>15576</v>
      </c>
      <c r="C1749" s="5" t="s">
        <v>15577</v>
      </c>
      <c r="D1749" s="4" t="s">
        <v>15578</v>
      </c>
      <c r="E1749" s="4"/>
      <c r="F1749" s="4"/>
      <c r="G1749" s="4" t="s">
        <v>15579</v>
      </c>
      <c r="H1749" s="4">
        <v>0</v>
      </c>
      <c r="I1749" s="4">
        <v>0</v>
      </c>
      <c r="J1749" s="4">
        <v>0</v>
      </c>
      <c r="K1749" s="4">
        <v>1</v>
      </c>
      <c r="L1749" s="4">
        <v>0</v>
      </c>
      <c r="M1749" s="4">
        <v>0</v>
      </c>
      <c r="N1749" s="4">
        <v>1</v>
      </c>
      <c r="O1749" s="4"/>
    </row>
    <row r="1750" spans="1:15" x14ac:dyDescent="0.45">
      <c r="A1750" s="4" t="s">
        <v>26761</v>
      </c>
      <c r="B1750" s="4" t="s">
        <v>26762</v>
      </c>
      <c r="C1750" s="5" t="s">
        <v>26763</v>
      </c>
      <c r="D1750" s="4" t="s">
        <v>26764</v>
      </c>
      <c r="E1750" s="4"/>
      <c r="F1750" s="4" t="s">
        <v>26764</v>
      </c>
      <c r="G1750" s="4" t="s">
        <v>26765</v>
      </c>
      <c r="H1750" s="4">
        <v>1</v>
      </c>
      <c r="I1750" s="4">
        <v>1</v>
      </c>
      <c r="J1750" s="4">
        <v>1</v>
      </c>
      <c r="K1750" s="4">
        <v>1</v>
      </c>
      <c r="L1750" s="4">
        <v>1</v>
      </c>
      <c r="M1750" s="4">
        <v>1</v>
      </c>
      <c r="N1750" s="4">
        <v>1</v>
      </c>
      <c r="O1750" s="4"/>
    </row>
    <row r="1751" spans="1:15" x14ac:dyDescent="0.45">
      <c r="A1751" s="4" t="s">
        <v>33980</v>
      </c>
      <c r="B1751" s="4" t="s">
        <v>33981</v>
      </c>
      <c r="C1751" s="5" t="s">
        <v>33982</v>
      </c>
      <c r="D1751" s="4" t="s">
        <v>33983</v>
      </c>
      <c r="E1751" s="4"/>
      <c r="F1751" s="4"/>
      <c r="G1751" s="4" t="s">
        <v>33984</v>
      </c>
      <c r="H1751" s="4">
        <v>0</v>
      </c>
      <c r="I1751" s="4">
        <v>0</v>
      </c>
      <c r="J1751" s="4">
        <v>0</v>
      </c>
      <c r="K1751" s="4">
        <v>1</v>
      </c>
      <c r="L1751" s="4">
        <v>1</v>
      </c>
      <c r="M1751" s="4">
        <v>1</v>
      </c>
      <c r="N1751" s="4">
        <v>1</v>
      </c>
      <c r="O1751" s="4"/>
    </row>
    <row r="1752" spans="1:15" x14ac:dyDescent="0.45">
      <c r="A1752" s="4" t="s">
        <v>33820</v>
      </c>
      <c r="B1752" s="4" t="s">
        <v>33821</v>
      </c>
      <c r="C1752" s="5" t="s">
        <v>33822</v>
      </c>
      <c r="D1752" s="4" t="s">
        <v>33823</v>
      </c>
      <c r="E1752" s="4"/>
      <c r="F1752" s="4"/>
      <c r="G1752" s="4" t="s">
        <v>33824</v>
      </c>
      <c r="H1752" s="4">
        <v>0</v>
      </c>
      <c r="I1752" s="4">
        <v>0</v>
      </c>
      <c r="J1752" s="4">
        <v>1</v>
      </c>
      <c r="K1752" s="4">
        <v>1</v>
      </c>
      <c r="L1752" s="4">
        <v>1</v>
      </c>
      <c r="M1752" s="4">
        <v>1</v>
      </c>
      <c r="N1752" s="4">
        <v>1</v>
      </c>
      <c r="O1752" s="4"/>
    </row>
    <row r="1753" spans="1:15" x14ac:dyDescent="0.45">
      <c r="A1753" s="4" t="s">
        <v>36444</v>
      </c>
      <c r="B1753" s="4" t="s">
        <v>36445</v>
      </c>
      <c r="C1753" s="5" t="s">
        <v>36446</v>
      </c>
      <c r="D1753" s="4" t="s">
        <v>36447</v>
      </c>
      <c r="E1753" s="4"/>
      <c r="F1753" s="4"/>
      <c r="G1753" s="4" t="s">
        <v>36448</v>
      </c>
      <c r="H1753" s="4">
        <v>0</v>
      </c>
      <c r="I1753" s="4">
        <v>0</v>
      </c>
      <c r="J1753" s="4">
        <v>1</v>
      </c>
      <c r="K1753" s="4">
        <v>1</v>
      </c>
      <c r="L1753" s="4">
        <v>0</v>
      </c>
      <c r="M1753" s="4">
        <v>1</v>
      </c>
      <c r="N1753" s="4">
        <v>1</v>
      </c>
      <c r="O1753" s="4"/>
    </row>
    <row r="1754" spans="1:15" x14ac:dyDescent="0.45">
      <c r="A1754" s="4" t="s">
        <v>35574</v>
      </c>
      <c r="B1754" s="4" t="s">
        <v>35575</v>
      </c>
      <c r="C1754" s="5" t="s">
        <v>35576</v>
      </c>
      <c r="D1754" s="4" t="s">
        <v>35577</v>
      </c>
      <c r="E1754" s="4"/>
      <c r="F1754" s="4" t="s">
        <v>35577</v>
      </c>
      <c r="G1754" s="4" t="s">
        <v>35578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1</v>
      </c>
      <c r="O1754" s="4" t="s">
        <v>120</v>
      </c>
    </row>
    <row r="1755" spans="1:15" x14ac:dyDescent="0.45">
      <c r="A1755" s="4" t="s">
        <v>33334</v>
      </c>
      <c r="B1755" s="4" t="s">
        <v>33335</v>
      </c>
      <c r="C1755" s="5" t="s">
        <v>33336</v>
      </c>
      <c r="D1755" s="4" t="s">
        <v>33337</v>
      </c>
      <c r="E1755" s="4"/>
      <c r="F1755" s="4"/>
      <c r="G1755" s="4" t="s">
        <v>33338</v>
      </c>
      <c r="H1755" s="4">
        <v>0</v>
      </c>
      <c r="I1755" s="4">
        <v>1</v>
      </c>
      <c r="J1755" s="4">
        <v>1</v>
      </c>
      <c r="K1755" s="4">
        <v>1</v>
      </c>
      <c r="L1755" s="4">
        <v>1</v>
      </c>
      <c r="M1755" s="4">
        <v>1</v>
      </c>
      <c r="N1755" s="4">
        <v>1</v>
      </c>
      <c r="O1755" s="4"/>
    </row>
    <row r="1756" spans="1:15" x14ac:dyDescent="0.45">
      <c r="A1756" s="4" t="s">
        <v>30232</v>
      </c>
      <c r="B1756" s="4" t="s">
        <v>30233</v>
      </c>
      <c r="C1756" s="5" t="s">
        <v>30234</v>
      </c>
      <c r="D1756" s="4" t="s">
        <v>30235</v>
      </c>
      <c r="E1756" s="4"/>
      <c r="F1756" s="4"/>
      <c r="G1756" s="4" t="s">
        <v>30236</v>
      </c>
      <c r="H1756" s="4">
        <v>0</v>
      </c>
      <c r="I1756" s="4">
        <v>0</v>
      </c>
      <c r="J1756" s="4">
        <v>1</v>
      </c>
      <c r="K1756" s="4">
        <v>1</v>
      </c>
      <c r="L1756" s="4">
        <v>1</v>
      </c>
      <c r="M1756" s="4">
        <v>1</v>
      </c>
      <c r="N1756" s="4">
        <v>1</v>
      </c>
      <c r="O1756" s="4"/>
    </row>
    <row r="1757" spans="1:15" x14ac:dyDescent="0.45">
      <c r="A1757" s="4" t="s">
        <v>31183</v>
      </c>
      <c r="B1757" s="4" t="s">
        <v>31184</v>
      </c>
      <c r="C1757" s="5" t="s">
        <v>31185</v>
      </c>
      <c r="D1757" s="4" t="s">
        <v>31186</v>
      </c>
      <c r="E1757" s="4"/>
      <c r="F1757" s="4"/>
      <c r="G1757" s="4" t="s">
        <v>31187</v>
      </c>
      <c r="H1757" s="4">
        <v>0</v>
      </c>
      <c r="I1757" s="4">
        <v>0</v>
      </c>
      <c r="J1757" s="4">
        <v>1</v>
      </c>
      <c r="K1757" s="4">
        <v>0</v>
      </c>
      <c r="L1757" s="4">
        <v>0</v>
      </c>
      <c r="M1757" s="4">
        <v>0</v>
      </c>
      <c r="N1757" s="4">
        <v>1</v>
      </c>
      <c r="O1757" s="4"/>
    </row>
    <row r="1758" spans="1:15" x14ac:dyDescent="0.45">
      <c r="A1758" s="4" t="s">
        <v>27869</v>
      </c>
      <c r="B1758" s="4" t="s">
        <v>27870</v>
      </c>
      <c r="C1758" s="5" t="s">
        <v>27871</v>
      </c>
      <c r="D1758" s="4" t="s">
        <v>27872</v>
      </c>
      <c r="E1758" s="4"/>
      <c r="F1758" s="4"/>
      <c r="G1758" s="4" t="s">
        <v>27873</v>
      </c>
      <c r="H1758" s="4">
        <v>0</v>
      </c>
      <c r="I1758" s="4">
        <v>0</v>
      </c>
      <c r="J1758" s="4">
        <v>1</v>
      </c>
      <c r="K1758" s="4">
        <v>1</v>
      </c>
      <c r="L1758" s="4">
        <v>0</v>
      </c>
      <c r="M1758" s="4">
        <v>1</v>
      </c>
      <c r="N1758" s="4">
        <v>1</v>
      </c>
      <c r="O1758" s="4"/>
    </row>
    <row r="1759" spans="1:15" x14ac:dyDescent="0.45">
      <c r="A1759" s="4" t="s">
        <v>32247</v>
      </c>
      <c r="B1759" s="4" t="s">
        <v>32248</v>
      </c>
      <c r="C1759" s="5" t="s">
        <v>32249</v>
      </c>
      <c r="D1759" s="4" t="s">
        <v>32250</v>
      </c>
      <c r="E1759" s="4"/>
      <c r="F1759" s="4"/>
      <c r="G1759" s="4" t="s">
        <v>32251</v>
      </c>
      <c r="H1759" s="4">
        <v>0</v>
      </c>
      <c r="I1759" s="4">
        <v>0</v>
      </c>
      <c r="J1759" s="4">
        <v>0</v>
      </c>
      <c r="K1759" s="4">
        <v>1</v>
      </c>
      <c r="L1759" s="4">
        <v>0</v>
      </c>
      <c r="M1759" s="4">
        <v>0</v>
      </c>
      <c r="N1759" s="4">
        <v>1</v>
      </c>
      <c r="O1759" s="4"/>
    </row>
    <row r="1760" spans="1:15" x14ac:dyDescent="0.45">
      <c r="A1760" s="4" t="s">
        <v>748</v>
      </c>
      <c r="B1760" s="4" t="s">
        <v>749</v>
      </c>
      <c r="C1760" s="5" t="s">
        <v>750</v>
      </c>
      <c r="D1760" s="4" t="s">
        <v>751</v>
      </c>
      <c r="E1760" s="4"/>
      <c r="F1760" s="4"/>
      <c r="G1760" s="4" t="s">
        <v>752</v>
      </c>
      <c r="H1760" s="4">
        <v>1</v>
      </c>
      <c r="I1760" s="4">
        <v>1</v>
      </c>
      <c r="J1760" s="4">
        <v>1</v>
      </c>
      <c r="K1760" s="4">
        <v>1</v>
      </c>
      <c r="L1760" s="4">
        <v>1</v>
      </c>
      <c r="M1760" s="4">
        <v>1</v>
      </c>
      <c r="N1760" s="4">
        <v>1</v>
      </c>
      <c r="O1760" s="4"/>
    </row>
    <row r="1761" spans="1:15" x14ac:dyDescent="0.45">
      <c r="A1761" s="4" t="s">
        <v>16201</v>
      </c>
      <c r="B1761" s="4" t="s">
        <v>16202</v>
      </c>
      <c r="C1761" s="5" t="s">
        <v>16203</v>
      </c>
      <c r="D1761" s="4" t="s">
        <v>16204</v>
      </c>
      <c r="E1761" s="4"/>
      <c r="F1761" s="4"/>
      <c r="G1761" s="4" t="s">
        <v>16205</v>
      </c>
      <c r="H1761" s="4">
        <v>1</v>
      </c>
      <c r="I1761" s="4">
        <v>1</v>
      </c>
      <c r="J1761" s="4">
        <v>1</v>
      </c>
      <c r="K1761" s="4">
        <v>1</v>
      </c>
      <c r="L1761" s="4">
        <v>1</v>
      </c>
      <c r="M1761" s="4">
        <v>1</v>
      </c>
      <c r="N1761" s="4">
        <v>1</v>
      </c>
      <c r="O1761" s="4"/>
    </row>
    <row r="1762" spans="1:15" x14ac:dyDescent="0.45">
      <c r="A1762" s="4" t="s">
        <v>1093</v>
      </c>
      <c r="B1762" s="4" t="s">
        <v>1094</v>
      </c>
      <c r="C1762" s="5" t="s">
        <v>1095</v>
      </c>
      <c r="D1762" s="4" t="s">
        <v>1096</v>
      </c>
      <c r="E1762" s="4"/>
      <c r="F1762" s="4"/>
      <c r="G1762" s="4" t="s">
        <v>1097</v>
      </c>
      <c r="H1762" s="4">
        <v>1</v>
      </c>
      <c r="I1762" s="4">
        <v>1</v>
      </c>
      <c r="J1762" s="4">
        <v>1</v>
      </c>
      <c r="K1762" s="4">
        <v>1</v>
      </c>
      <c r="L1762" s="4">
        <v>1</v>
      </c>
      <c r="M1762" s="4">
        <v>1</v>
      </c>
      <c r="N1762" s="4">
        <v>1</v>
      </c>
      <c r="O1762" s="4"/>
    </row>
    <row r="1763" spans="1:15" x14ac:dyDescent="0.45">
      <c r="A1763" s="4" t="s">
        <v>35871</v>
      </c>
      <c r="B1763" s="4" t="s">
        <v>35872</v>
      </c>
      <c r="C1763" s="5" t="s">
        <v>35873</v>
      </c>
      <c r="D1763" s="4" t="s">
        <v>35874</v>
      </c>
      <c r="E1763" s="4"/>
      <c r="F1763" s="4"/>
      <c r="G1763" s="4" t="s">
        <v>35875</v>
      </c>
      <c r="H1763" s="4">
        <v>0</v>
      </c>
      <c r="I1763" s="4">
        <v>0</v>
      </c>
      <c r="J1763" s="4">
        <v>1</v>
      </c>
      <c r="K1763" s="4">
        <v>0</v>
      </c>
      <c r="L1763" s="4">
        <v>0</v>
      </c>
      <c r="M1763" s="4">
        <v>0</v>
      </c>
      <c r="N1763" s="4">
        <v>1</v>
      </c>
      <c r="O1763" s="4"/>
    </row>
    <row r="1764" spans="1:15" x14ac:dyDescent="0.45">
      <c r="A1764" s="4" t="s">
        <v>22765</v>
      </c>
      <c r="B1764" s="4" t="s">
        <v>22766</v>
      </c>
      <c r="C1764" s="5" t="s">
        <v>22767</v>
      </c>
      <c r="D1764" s="4" t="s">
        <v>22768</v>
      </c>
      <c r="E1764" s="4"/>
      <c r="F1764" s="4"/>
      <c r="G1764" s="4" t="s">
        <v>22769</v>
      </c>
      <c r="H1764" s="4">
        <v>0</v>
      </c>
      <c r="I1764" s="4">
        <v>0</v>
      </c>
      <c r="J1764" s="4">
        <v>1</v>
      </c>
      <c r="K1764" s="4">
        <v>1</v>
      </c>
      <c r="L1764" s="4">
        <v>1</v>
      </c>
      <c r="M1764" s="4">
        <v>1</v>
      </c>
      <c r="N1764" s="4">
        <v>1</v>
      </c>
      <c r="O1764" s="4"/>
    </row>
    <row r="1765" spans="1:15" x14ac:dyDescent="0.45">
      <c r="A1765" s="4" t="s">
        <v>21580</v>
      </c>
      <c r="B1765" s="4" t="s">
        <v>21581</v>
      </c>
      <c r="C1765" s="5" t="s">
        <v>21582</v>
      </c>
      <c r="D1765" s="4" t="s">
        <v>21583</v>
      </c>
      <c r="E1765" s="4"/>
      <c r="F1765" s="4"/>
      <c r="G1765" s="4" t="s">
        <v>21584</v>
      </c>
      <c r="H1765" s="4">
        <v>0</v>
      </c>
      <c r="I1765" s="4">
        <v>0</v>
      </c>
      <c r="J1765" s="4">
        <v>1</v>
      </c>
      <c r="K1765" s="4">
        <v>1</v>
      </c>
      <c r="L1765" s="4">
        <v>1</v>
      </c>
      <c r="M1765" s="4">
        <v>1</v>
      </c>
      <c r="N1765" s="4">
        <v>1</v>
      </c>
      <c r="O1765" s="4"/>
    </row>
    <row r="1766" spans="1:15" x14ac:dyDescent="0.45">
      <c r="A1766" s="4" t="s">
        <v>31409</v>
      </c>
      <c r="B1766" s="4" t="s">
        <v>31410</v>
      </c>
      <c r="C1766" s="5" t="s">
        <v>31411</v>
      </c>
      <c r="D1766" s="4" t="s">
        <v>31412</v>
      </c>
      <c r="E1766" s="4"/>
      <c r="F1766" s="4"/>
      <c r="G1766" s="4" t="s">
        <v>31413</v>
      </c>
      <c r="H1766" s="4">
        <v>0</v>
      </c>
      <c r="I1766" s="4">
        <v>0</v>
      </c>
      <c r="J1766" s="4">
        <v>0</v>
      </c>
      <c r="K1766" s="4">
        <v>1</v>
      </c>
      <c r="L1766" s="4">
        <v>0</v>
      </c>
      <c r="M1766" s="4">
        <v>0</v>
      </c>
      <c r="N1766" s="4">
        <v>1</v>
      </c>
      <c r="O1766" s="4"/>
    </row>
    <row r="1767" spans="1:15" x14ac:dyDescent="0.45">
      <c r="A1767" s="4" t="s">
        <v>38372</v>
      </c>
      <c r="B1767" s="4" t="s">
        <v>38373</v>
      </c>
      <c r="C1767" s="5" t="s">
        <v>38374</v>
      </c>
      <c r="D1767" s="4" t="s">
        <v>38375</v>
      </c>
      <c r="E1767" s="4"/>
      <c r="F1767" s="4"/>
      <c r="G1767" s="4" t="s">
        <v>38376</v>
      </c>
      <c r="H1767" s="4">
        <v>0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1</v>
      </c>
      <c r="O1767" s="4" t="s">
        <v>120</v>
      </c>
    </row>
    <row r="1768" spans="1:15" x14ac:dyDescent="0.45">
      <c r="A1768" s="4" t="s">
        <v>7785</v>
      </c>
      <c r="B1768" s="4" t="s">
        <v>7786</v>
      </c>
      <c r="C1768" s="5" t="s">
        <v>7787</v>
      </c>
      <c r="D1768" s="4" t="s">
        <v>7788</v>
      </c>
      <c r="E1768" s="4"/>
      <c r="F1768" s="4"/>
      <c r="G1768" s="4" t="s">
        <v>7789</v>
      </c>
      <c r="H1768" s="4">
        <v>1</v>
      </c>
      <c r="I1768" s="4">
        <v>1</v>
      </c>
      <c r="J1768" s="4">
        <v>1</v>
      </c>
      <c r="K1768" s="4">
        <v>1</v>
      </c>
      <c r="L1768" s="4">
        <v>1</v>
      </c>
      <c r="M1768" s="4">
        <v>1</v>
      </c>
      <c r="N1768" s="4">
        <v>1</v>
      </c>
      <c r="O1768" s="4"/>
    </row>
    <row r="1769" spans="1:15" x14ac:dyDescent="0.45">
      <c r="A1769" s="4" t="s">
        <v>29646</v>
      </c>
      <c r="B1769" s="4" t="s">
        <v>29647</v>
      </c>
      <c r="C1769" s="5" t="s">
        <v>29648</v>
      </c>
      <c r="D1769" s="4" t="s">
        <v>29649</v>
      </c>
      <c r="E1769" s="4"/>
      <c r="F1769" s="4"/>
      <c r="G1769" s="4" t="s">
        <v>29650</v>
      </c>
      <c r="H1769" s="4">
        <v>0</v>
      </c>
      <c r="I1769" s="4">
        <v>1</v>
      </c>
      <c r="J1769" s="4">
        <v>1</v>
      </c>
      <c r="K1769" s="4">
        <v>1</v>
      </c>
      <c r="L1769" s="4">
        <v>0</v>
      </c>
      <c r="M1769" s="4">
        <v>0</v>
      </c>
      <c r="N1769" s="4">
        <v>1</v>
      </c>
      <c r="O1769" s="4"/>
    </row>
    <row r="1770" spans="1:15" x14ac:dyDescent="0.45">
      <c r="A1770" s="4" t="s">
        <v>24273</v>
      </c>
      <c r="B1770" s="4" t="s">
        <v>24274</v>
      </c>
      <c r="C1770" s="5" t="s">
        <v>24275</v>
      </c>
      <c r="D1770" s="4" t="s">
        <v>24276</v>
      </c>
      <c r="E1770" s="4"/>
      <c r="F1770" s="4"/>
      <c r="G1770" s="4" t="s">
        <v>24277</v>
      </c>
      <c r="H1770" s="4">
        <v>0</v>
      </c>
      <c r="I1770" s="4">
        <v>0</v>
      </c>
      <c r="J1770" s="4">
        <v>1</v>
      </c>
      <c r="K1770" s="4">
        <v>0</v>
      </c>
      <c r="L1770" s="4">
        <v>0</v>
      </c>
      <c r="M1770" s="4">
        <v>0</v>
      </c>
      <c r="N1770" s="4">
        <v>1</v>
      </c>
      <c r="O1770" s="4"/>
    </row>
    <row r="1771" spans="1:15" x14ac:dyDescent="0.45">
      <c r="A1771" s="4" t="s">
        <v>37178</v>
      </c>
      <c r="B1771" s="4" t="s">
        <v>37179</v>
      </c>
      <c r="C1771" s="5" t="s">
        <v>37180</v>
      </c>
      <c r="D1771" s="4" t="s">
        <v>37181</v>
      </c>
      <c r="E1771" s="4"/>
      <c r="F1771" s="4"/>
      <c r="G1771" s="4" t="s">
        <v>37182</v>
      </c>
      <c r="H1771" s="4">
        <v>0</v>
      </c>
      <c r="I1771" s="4">
        <v>0</v>
      </c>
      <c r="J1771" s="4">
        <v>0</v>
      </c>
      <c r="K1771" s="4">
        <v>1</v>
      </c>
      <c r="L1771" s="4">
        <v>0</v>
      </c>
      <c r="M1771" s="4">
        <v>0</v>
      </c>
      <c r="N1771" s="4">
        <v>1</v>
      </c>
      <c r="O1771" s="4"/>
    </row>
    <row r="1772" spans="1:15" x14ac:dyDescent="0.45">
      <c r="A1772" s="4" t="s">
        <v>25483</v>
      </c>
      <c r="B1772" s="4" t="s">
        <v>25484</v>
      </c>
      <c r="C1772" s="5" t="s">
        <v>25485</v>
      </c>
      <c r="D1772" s="4" t="s">
        <v>25486</v>
      </c>
      <c r="E1772" s="4"/>
      <c r="F1772" s="4"/>
      <c r="G1772" s="4" t="s">
        <v>25487</v>
      </c>
      <c r="H1772" s="4">
        <v>0</v>
      </c>
      <c r="I1772" s="4">
        <v>0</v>
      </c>
      <c r="J1772" s="4">
        <v>0</v>
      </c>
      <c r="K1772" s="4">
        <v>1</v>
      </c>
      <c r="L1772" s="4">
        <v>1</v>
      </c>
      <c r="M1772" s="4">
        <v>0</v>
      </c>
      <c r="N1772" s="4">
        <v>1</v>
      </c>
      <c r="O1772" s="4"/>
    </row>
    <row r="1773" spans="1:15" x14ac:dyDescent="0.45">
      <c r="A1773" s="4" t="s">
        <v>25138</v>
      </c>
      <c r="B1773" s="4" t="s">
        <v>25139</v>
      </c>
      <c r="C1773" s="5" t="s">
        <v>25140</v>
      </c>
      <c r="D1773" s="4" t="s">
        <v>25141</v>
      </c>
      <c r="E1773" s="4"/>
      <c r="F1773" s="4"/>
      <c r="G1773" s="4" t="s">
        <v>25142</v>
      </c>
      <c r="H1773" s="4">
        <v>1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 t="s">
        <v>259</v>
      </c>
    </row>
    <row r="1774" spans="1:15" x14ac:dyDescent="0.45">
      <c r="A1774" s="4" t="s">
        <v>34328</v>
      </c>
      <c r="B1774" s="4" t="s">
        <v>34329</v>
      </c>
      <c r="C1774" s="5" t="s">
        <v>34330</v>
      </c>
      <c r="D1774" s="4" t="s">
        <v>34331</v>
      </c>
      <c r="E1774" s="4"/>
      <c r="F1774" s="4"/>
      <c r="G1774" s="4" t="s">
        <v>34332</v>
      </c>
      <c r="H1774" s="4">
        <v>0</v>
      </c>
      <c r="I1774" s="4">
        <v>0</v>
      </c>
      <c r="J1774" s="4">
        <v>1</v>
      </c>
      <c r="K1774" s="4">
        <v>0</v>
      </c>
      <c r="L1774" s="4">
        <v>0</v>
      </c>
      <c r="M1774" s="4">
        <v>0</v>
      </c>
      <c r="N1774" s="4">
        <v>1</v>
      </c>
      <c r="O1774" s="4"/>
    </row>
    <row r="1775" spans="1:15" x14ac:dyDescent="0.45">
      <c r="A1775" s="4" t="s">
        <v>8851</v>
      </c>
      <c r="B1775" s="4" t="s">
        <v>8852</v>
      </c>
      <c r="C1775" s="5" t="s">
        <v>8853</v>
      </c>
      <c r="D1775" s="4" t="s">
        <v>8854</v>
      </c>
      <c r="E1775" s="4"/>
      <c r="F1775" s="4"/>
      <c r="G1775" s="4" t="s">
        <v>8855</v>
      </c>
      <c r="H1775" s="4">
        <v>0</v>
      </c>
      <c r="I1775" s="4">
        <v>1</v>
      </c>
      <c r="J1775" s="4">
        <v>1</v>
      </c>
      <c r="K1775" s="4">
        <v>1</v>
      </c>
      <c r="L1775" s="4">
        <v>1</v>
      </c>
      <c r="M1775" s="4">
        <v>1</v>
      </c>
      <c r="N1775" s="4">
        <v>1</v>
      </c>
      <c r="O1775" s="4"/>
    </row>
    <row r="1776" spans="1:15" x14ac:dyDescent="0.45">
      <c r="A1776" s="4" t="s">
        <v>24101</v>
      </c>
      <c r="B1776" s="4" t="s">
        <v>24102</v>
      </c>
      <c r="C1776" s="5" t="s">
        <v>23704</v>
      </c>
      <c r="D1776" s="4" t="s">
        <v>23705</v>
      </c>
      <c r="E1776" s="4"/>
      <c r="F1776" s="4"/>
      <c r="G1776" s="4" t="s">
        <v>23706</v>
      </c>
      <c r="H1776" s="4">
        <v>0</v>
      </c>
      <c r="I1776" s="4">
        <v>0</v>
      </c>
      <c r="J1776" s="4">
        <v>0</v>
      </c>
      <c r="K1776" s="4">
        <v>0</v>
      </c>
      <c r="L1776" s="4">
        <v>0</v>
      </c>
      <c r="M1776" s="4">
        <v>1</v>
      </c>
      <c r="N1776" s="4">
        <v>0</v>
      </c>
      <c r="O1776" s="4" t="s">
        <v>114</v>
      </c>
    </row>
    <row r="1777" spans="1:15" x14ac:dyDescent="0.45">
      <c r="A1777" s="4" t="s">
        <v>17982</v>
      </c>
      <c r="B1777" s="4" t="s">
        <v>17983</v>
      </c>
      <c r="C1777" s="5" t="s">
        <v>17984</v>
      </c>
      <c r="D1777" s="4" t="s">
        <v>17985</v>
      </c>
      <c r="E1777" s="4"/>
      <c r="F1777" s="4"/>
      <c r="G1777" s="4" t="s">
        <v>17986</v>
      </c>
      <c r="H1777" s="4">
        <v>1</v>
      </c>
      <c r="I1777" s="4">
        <v>0</v>
      </c>
      <c r="J1777" s="4">
        <v>1</v>
      </c>
      <c r="K1777" s="4">
        <v>1</v>
      </c>
      <c r="L1777" s="4">
        <v>1</v>
      </c>
      <c r="M1777" s="4">
        <v>1</v>
      </c>
      <c r="N1777" s="4">
        <v>1</v>
      </c>
      <c r="O1777" s="4"/>
    </row>
    <row r="1778" spans="1:15" x14ac:dyDescent="0.45">
      <c r="A1778" s="4" t="s">
        <v>33786</v>
      </c>
      <c r="B1778" s="4" t="s">
        <v>33787</v>
      </c>
      <c r="C1778" s="5" t="s">
        <v>33788</v>
      </c>
      <c r="D1778" s="4" t="s">
        <v>33789</v>
      </c>
      <c r="E1778" s="4"/>
      <c r="F1778" s="4"/>
      <c r="G1778" s="4" t="s">
        <v>33790</v>
      </c>
      <c r="H1778" s="4">
        <v>0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1</v>
      </c>
      <c r="O1778" s="4" t="s">
        <v>120</v>
      </c>
    </row>
    <row r="1779" spans="1:15" x14ac:dyDescent="0.45">
      <c r="A1779" s="4" t="s">
        <v>32000</v>
      </c>
      <c r="B1779" s="4" t="s">
        <v>32001</v>
      </c>
      <c r="C1779" s="5" t="s">
        <v>32002</v>
      </c>
      <c r="D1779" s="4" t="s">
        <v>32003</v>
      </c>
      <c r="E1779" s="4"/>
      <c r="F1779" s="4"/>
      <c r="G1779" s="4" t="s">
        <v>32004</v>
      </c>
      <c r="H1779" s="4">
        <v>0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1</v>
      </c>
      <c r="O1779" s="4" t="s">
        <v>120</v>
      </c>
    </row>
    <row r="1780" spans="1:15" x14ac:dyDescent="0.45">
      <c r="A1780" s="4" t="s">
        <v>3436</v>
      </c>
      <c r="B1780" s="4" t="s">
        <v>3437</v>
      </c>
      <c r="C1780" s="5" t="s">
        <v>3438</v>
      </c>
      <c r="D1780" s="4" t="s">
        <v>3439</v>
      </c>
      <c r="E1780" s="4"/>
      <c r="F1780" s="4"/>
      <c r="G1780" s="4" t="s">
        <v>3440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1</v>
      </c>
      <c r="O1780" s="4" t="s">
        <v>120</v>
      </c>
    </row>
    <row r="1781" spans="1:15" x14ac:dyDescent="0.45">
      <c r="A1781" s="4" t="s">
        <v>9944</v>
      </c>
      <c r="B1781" s="4" t="s">
        <v>9945</v>
      </c>
      <c r="C1781" s="5" t="s">
        <v>9946</v>
      </c>
      <c r="D1781" s="4" t="s">
        <v>9947</v>
      </c>
      <c r="E1781" s="4"/>
      <c r="F1781" s="4"/>
      <c r="G1781" s="4" t="s">
        <v>9948</v>
      </c>
      <c r="H1781" s="4">
        <v>0</v>
      </c>
      <c r="I1781" s="4">
        <v>0</v>
      </c>
      <c r="J1781" s="4">
        <v>1</v>
      </c>
      <c r="K1781" s="4">
        <v>1</v>
      </c>
      <c r="L1781" s="4">
        <v>1</v>
      </c>
      <c r="M1781" s="4">
        <v>1</v>
      </c>
      <c r="N1781" s="4">
        <v>1</v>
      </c>
      <c r="O1781" s="4"/>
    </row>
    <row r="1782" spans="1:15" x14ac:dyDescent="0.45">
      <c r="A1782" s="4" t="s">
        <v>25398</v>
      </c>
      <c r="B1782" s="4" t="s">
        <v>25399</v>
      </c>
      <c r="C1782" s="5" t="s">
        <v>25400</v>
      </c>
      <c r="D1782" s="4" t="s">
        <v>25401</v>
      </c>
      <c r="E1782" s="4"/>
      <c r="F1782" s="4"/>
      <c r="G1782" s="4" t="s">
        <v>25402</v>
      </c>
      <c r="H1782" s="4">
        <v>0</v>
      </c>
      <c r="I1782" s="4">
        <v>0</v>
      </c>
      <c r="J1782" s="4">
        <v>1</v>
      </c>
      <c r="K1782" s="4">
        <v>0</v>
      </c>
      <c r="L1782" s="4">
        <v>0</v>
      </c>
      <c r="M1782" s="4">
        <v>0</v>
      </c>
      <c r="N1782" s="4">
        <v>1</v>
      </c>
      <c r="O1782" s="4"/>
    </row>
    <row r="1783" spans="1:15" x14ac:dyDescent="0.45">
      <c r="A1783" s="4" t="s">
        <v>20580</v>
      </c>
      <c r="B1783" s="4" t="s">
        <v>20581</v>
      </c>
      <c r="C1783" s="5" t="s">
        <v>20582</v>
      </c>
      <c r="D1783" s="4" t="s">
        <v>20583</v>
      </c>
      <c r="E1783" s="4"/>
      <c r="F1783" s="4"/>
      <c r="G1783" s="4" t="s">
        <v>20584</v>
      </c>
      <c r="H1783" s="4">
        <v>0</v>
      </c>
      <c r="I1783" s="4">
        <v>0</v>
      </c>
      <c r="J1783" s="4">
        <v>0</v>
      </c>
      <c r="K1783" s="4">
        <v>1</v>
      </c>
      <c r="L1783" s="4">
        <v>0</v>
      </c>
      <c r="M1783" s="4">
        <v>0</v>
      </c>
      <c r="N1783" s="4">
        <v>0</v>
      </c>
      <c r="O1783" s="4" t="s">
        <v>131</v>
      </c>
    </row>
    <row r="1784" spans="1:15" x14ac:dyDescent="0.45">
      <c r="A1784" s="4" t="s">
        <v>21555</v>
      </c>
      <c r="B1784" s="4" t="s">
        <v>21556</v>
      </c>
      <c r="C1784" s="5" t="s">
        <v>21557</v>
      </c>
      <c r="D1784" s="4" t="s">
        <v>21558</v>
      </c>
      <c r="E1784" s="4"/>
      <c r="F1784" s="4"/>
      <c r="G1784" s="4" t="s">
        <v>21559</v>
      </c>
      <c r="H1784" s="4">
        <v>0</v>
      </c>
      <c r="I1784" s="4">
        <v>0</v>
      </c>
      <c r="J1784" s="4">
        <v>0</v>
      </c>
      <c r="K1784" s="4">
        <v>0</v>
      </c>
      <c r="L1784" s="4">
        <v>0</v>
      </c>
      <c r="M1784" s="4">
        <v>1</v>
      </c>
      <c r="N1784" s="4">
        <v>0</v>
      </c>
      <c r="O1784" s="4" t="s">
        <v>114</v>
      </c>
    </row>
    <row r="1785" spans="1:15" x14ac:dyDescent="0.45">
      <c r="A1785" s="4" t="s">
        <v>254</v>
      </c>
      <c r="B1785" s="4" t="s">
        <v>255</v>
      </c>
      <c r="C1785" s="5" t="s">
        <v>256</v>
      </c>
      <c r="D1785" s="4" t="s">
        <v>257</v>
      </c>
      <c r="E1785" s="4"/>
      <c r="F1785" s="4"/>
      <c r="G1785" s="4" t="s">
        <v>258</v>
      </c>
      <c r="H1785" s="4">
        <v>1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 t="s">
        <v>259</v>
      </c>
    </row>
    <row r="1786" spans="1:15" x14ac:dyDescent="0.45">
      <c r="A1786" s="4" t="s">
        <v>20461</v>
      </c>
      <c r="B1786" s="4" t="s">
        <v>20462</v>
      </c>
      <c r="C1786" s="5" t="s">
        <v>20463</v>
      </c>
      <c r="D1786" s="4" t="s">
        <v>20464</v>
      </c>
      <c r="E1786" s="4"/>
      <c r="F1786" s="4"/>
      <c r="G1786" s="4" t="s">
        <v>20465</v>
      </c>
      <c r="H1786" s="4">
        <v>0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1</v>
      </c>
      <c r="O1786" s="4" t="s">
        <v>120</v>
      </c>
    </row>
    <row r="1787" spans="1:15" x14ac:dyDescent="0.45">
      <c r="A1787" s="4" t="s">
        <v>20262</v>
      </c>
      <c r="B1787" s="4" t="s">
        <v>20263</v>
      </c>
      <c r="C1787" s="5" t="s">
        <v>20264</v>
      </c>
      <c r="D1787" s="4" t="s">
        <v>20265</v>
      </c>
      <c r="E1787" s="4"/>
      <c r="F1787" s="4"/>
      <c r="G1787" s="4" t="s">
        <v>20266</v>
      </c>
      <c r="H1787" s="4">
        <v>1</v>
      </c>
      <c r="I1787" s="4">
        <v>0</v>
      </c>
      <c r="J1787" s="4">
        <v>1</v>
      </c>
      <c r="K1787" s="4">
        <v>0</v>
      </c>
      <c r="L1787" s="4">
        <v>1</v>
      </c>
      <c r="M1787" s="4">
        <v>1</v>
      </c>
      <c r="N1787" s="4">
        <v>1</v>
      </c>
      <c r="O1787" s="4"/>
    </row>
    <row r="1788" spans="1:15" x14ac:dyDescent="0.45">
      <c r="A1788" s="4" t="s">
        <v>28405</v>
      </c>
      <c r="B1788" s="4" t="s">
        <v>28406</v>
      </c>
      <c r="C1788" s="5" t="s">
        <v>28407</v>
      </c>
      <c r="D1788" s="4" t="s">
        <v>28408</v>
      </c>
      <c r="E1788" s="4"/>
      <c r="F1788" s="4"/>
      <c r="G1788" s="4" t="s">
        <v>28409</v>
      </c>
      <c r="H1788" s="4">
        <v>0</v>
      </c>
      <c r="I1788" s="4">
        <v>0</v>
      </c>
      <c r="J1788" s="4">
        <v>0</v>
      </c>
      <c r="K1788" s="4">
        <v>0</v>
      </c>
      <c r="L1788" s="4">
        <v>1</v>
      </c>
      <c r="M1788" s="4">
        <v>0</v>
      </c>
      <c r="N1788" s="4">
        <v>0</v>
      </c>
      <c r="O1788" s="4" t="s">
        <v>228</v>
      </c>
    </row>
    <row r="1789" spans="1:15" x14ac:dyDescent="0.45">
      <c r="A1789" s="4" t="s">
        <v>2276</v>
      </c>
      <c r="B1789" s="4" t="s">
        <v>2277</v>
      </c>
      <c r="C1789" s="5" t="s">
        <v>2278</v>
      </c>
      <c r="D1789" s="4" t="s">
        <v>2279</v>
      </c>
      <c r="E1789" s="4"/>
      <c r="F1789" s="4"/>
      <c r="G1789" s="4" t="s">
        <v>2280</v>
      </c>
      <c r="H1789" s="4">
        <v>0</v>
      </c>
      <c r="I1789" s="4">
        <v>1</v>
      </c>
      <c r="J1789" s="4">
        <v>1</v>
      </c>
      <c r="K1789" s="4">
        <v>1</v>
      </c>
      <c r="L1789" s="4">
        <v>1</v>
      </c>
      <c r="M1789" s="4">
        <v>1</v>
      </c>
      <c r="N1789" s="4">
        <v>1</v>
      </c>
      <c r="O1789" s="4"/>
    </row>
    <row r="1790" spans="1:15" x14ac:dyDescent="0.45">
      <c r="A1790" s="4" t="s">
        <v>25919</v>
      </c>
      <c r="B1790" s="4" t="s">
        <v>25920</v>
      </c>
      <c r="C1790" s="5" t="s">
        <v>25921</v>
      </c>
      <c r="D1790" s="4" t="s">
        <v>25922</v>
      </c>
      <c r="E1790" s="4"/>
      <c r="F1790" s="4"/>
      <c r="G1790" s="4" t="s">
        <v>25923</v>
      </c>
      <c r="H1790" s="4">
        <v>0</v>
      </c>
      <c r="I1790" s="4">
        <v>0</v>
      </c>
      <c r="J1790" s="4">
        <v>1</v>
      </c>
      <c r="K1790" s="4">
        <v>0</v>
      </c>
      <c r="L1790" s="4">
        <v>0</v>
      </c>
      <c r="M1790" s="4">
        <v>0</v>
      </c>
      <c r="N1790" s="4">
        <v>1</v>
      </c>
      <c r="O1790" s="4"/>
    </row>
    <row r="1791" spans="1:15" x14ac:dyDescent="0.45">
      <c r="A1791" s="4" t="s">
        <v>27347</v>
      </c>
      <c r="B1791" s="4" t="s">
        <v>27348</v>
      </c>
      <c r="C1791" s="5" t="s">
        <v>27349</v>
      </c>
      <c r="D1791" s="4" t="s">
        <v>27350</v>
      </c>
      <c r="E1791" s="4"/>
      <c r="F1791" s="4"/>
      <c r="G1791" s="4" t="s">
        <v>27351</v>
      </c>
      <c r="H1791" s="4">
        <v>0</v>
      </c>
      <c r="I1791" s="4">
        <v>0</v>
      </c>
      <c r="J1791" s="4">
        <v>0</v>
      </c>
      <c r="K1791" s="4">
        <v>0</v>
      </c>
      <c r="L1791" s="4">
        <v>0</v>
      </c>
      <c r="M1791" s="4">
        <v>1</v>
      </c>
      <c r="N1791" s="4">
        <v>0</v>
      </c>
      <c r="O1791" s="4" t="s">
        <v>114</v>
      </c>
    </row>
    <row r="1792" spans="1:15" x14ac:dyDescent="0.45">
      <c r="A1792" s="4" t="s">
        <v>37300</v>
      </c>
      <c r="B1792" s="4" t="s">
        <v>37301</v>
      </c>
      <c r="C1792" s="5" t="s">
        <v>37302</v>
      </c>
      <c r="D1792" s="4" t="s">
        <v>37303</v>
      </c>
      <c r="E1792" s="4"/>
      <c r="F1792" s="4"/>
      <c r="G1792" s="4" t="s">
        <v>37304</v>
      </c>
      <c r="H1792" s="4">
        <v>0</v>
      </c>
      <c r="I1792" s="4">
        <v>0</v>
      </c>
      <c r="J1792" s="4">
        <v>1</v>
      </c>
      <c r="K1792" s="4">
        <v>1</v>
      </c>
      <c r="L1792" s="4">
        <v>1</v>
      </c>
      <c r="M1792" s="4">
        <v>1</v>
      </c>
      <c r="N1792" s="4">
        <v>1</v>
      </c>
      <c r="O1792" s="4"/>
    </row>
    <row r="1793" spans="1:15" x14ac:dyDescent="0.45">
      <c r="A1793" s="4" t="s">
        <v>30220</v>
      </c>
      <c r="B1793" s="4" t="s">
        <v>30221</v>
      </c>
      <c r="C1793" s="5" t="s">
        <v>30222</v>
      </c>
      <c r="D1793" s="4" t="s">
        <v>30223</v>
      </c>
      <c r="E1793" s="4"/>
      <c r="F1793" s="4"/>
      <c r="G1793" s="4" t="s">
        <v>30224</v>
      </c>
      <c r="H1793" s="4">
        <v>0</v>
      </c>
      <c r="I1793" s="4">
        <v>0</v>
      </c>
      <c r="J1793" s="4">
        <v>0</v>
      </c>
      <c r="K1793" s="4">
        <v>1</v>
      </c>
      <c r="L1793" s="4">
        <v>0</v>
      </c>
      <c r="M1793" s="4">
        <v>0</v>
      </c>
      <c r="N1793" s="4">
        <v>1</v>
      </c>
      <c r="O1793" s="4"/>
    </row>
    <row r="1794" spans="1:15" x14ac:dyDescent="0.45">
      <c r="A1794" s="4" t="s">
        <v>6582</v>
      </c>
      <c r="B1794" s="4" t="s">
        <v>6583</v>
      </c>
      <c r="C1794" s="5" t="s">
        <v>6584</v>
      </c>
      <c r="D1794" s="4" t="s">
        <v>6585</v>
      </c>
      <c r="E1794" s="4"/>
      <c r="F1794" s="4"/>
      <c r="G1794" s="4" t="s">
        <v>6586</v>
      </c>
      <c r="H1794" s="4">
        <v>0</v>
      </c>
      <c r="I1794" s="4">
        <v>0</v>
      </c>
      <c r="J1794" s="4">
        <v>1</v>
      </c>
      <c r="K1794" s="4">
        <v>0</v>
      </c>
      <c r="L1794" s="4">
        <v>0</v>
      </c>
      <c r="M1794" s="4">
        <v>1</v>
      </c>
      <c r="N1794" s="4">
        <v>1</v>
      </c>
      <c r="O1794" s="4"/>
    </row>
    <row r="1795" spans="1:15" x14ac:dyDescent="0.45">
      <c r="A1795" s="4" t="s">
        <v>855</v>
      </c>
      <c r="B1795" s="4" t="s">
        <v>856</v>
      </c>
      <c r="C1795" s="5" t="s">
        <v>857</v>
      </c>
      <c r="D1795" s="4" t="s">
        <v>858</v>
      </c>
      <c r="E1795" s="4"/>
      <c r="F1795" s="4"/>
      <c r="G1795" s="4" t="s">
        <v>859</v>
      </c>
      <c r="H1795" s="4">
        <v>0</v>
      </c>
      <c r="I1795" s="4">
        <v>0</v>
      </c>
      <c r="J1795" s="4">
        <v>1</v>
      </c>
      <c r="K1795" s="4">
        <v>1</v>
      </c>
      <c r="L1795" s="4">
        <v>1</v>
      </c>
      <c r="M1795" s="4">
        <v>1</v>
      </c>
      <c r="N1795" s="4">
        <v>1</v>
      </c>
      <c r="O1795" s="4"/>
    </row>
    <row r="1796" spans="1:15" x14ac:dyDescent="0.45">
      <c r="A1796" s="4" t="s">
        <v>13986</v>
      </c>
      <c r="B1796" s="4" t="s">
        <v>13987</v>
      </c>
      <c r="C1796" s="5" t="s">
        <v>13988</v>
      </c>
      <c r="D1796" s="4" t="s">
        <v>13989</v>
      </c>
      <c r="E1796" s="4"/>
      <c r="F1796" s="4"/>
      <c r="G1796" s="4" t="s">
        <v>13990</v>
      </c>
      <c r="H1796" s="4">
        <v>0</v>
      </c>
      <c r="I1796" s="4">
        <v>0</v>
      </c>
      <c r="J1796" s="4">
        <v>1</v>
      </c>
      <c r="K1796" s="4">
        <v>0</v>
      </c>
      <c r="L1796" s="4">
        <v>0</v>
      </c>
      <c r="M1796" s="4">
        <v>0</v>
      </c>
      <c r="N1796" s="4">
        <v>0</v>
      </c>
      <c r="O1796" s="4" t="s">
        <v>192</v>
      </c>
    </row>
    <row r="1797" spans="1:15" x14ac:dyDescent="0.45">
      <c r="A1797" s="4" t="s">
        <v>27031</v>
      </c>
      <c r="B1797" s="4" t="s">
        <v>27032</v>
      </c>
      <c r="C1797" s="5" t="s">
        <v>27033</v>
      </c>
      <c r="D1797" s="4" t="s">
        <v>27034</v>
      </c>
      <c r="E1797" s="4"/>
      <c r="F1797" s="4"/>
      <c r="G1797" s="4" t="s">
        <v>27035</v>
      </c>
      <c r="H1797" s="4">
        <v>0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1</v>
      </c>
      <c r="O1797" s="4" t="s">
        <v>120</v>
      </c>
    </row>
    <row r="1798" spans="1:15" x14ac:dyDescent="0.45">
      <c r="A1798" s="4" t="s">
        <v>3780</v>
      </c>
      <c r="B1798" s="4" t="s">
        <v>3781</v>
      </c>
      <c r="C1798" s="5" t="s">
        <v>3782</v>
      </c>
      <c r="D1798" s="4" t="s">
        <v>3783</v>
      </c>
      <c r="E1798" s="4"/>
      <c r="F1798" s="4"/>
      <c r="G1798" s="4" t="s">
        <v>3784</v>
      </c>
      <c r="H1798" s="4">
        <v>1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 t="s">
        <v>259</v>
      </c>
    </row>
    <row r="1799" spans="1:15" x14ac:dyDescent="0.45">
      <c r="A1799" s="4" t="s">
        <v>14835</v>
      </c>
      <c r="B1799" s="4" t="s">
        <v>14836</v>
      </c>
      <c r="C1799" s="5" t="s">
        <v>14837</v>
      </c>
      <c r="D1799" s="4" t="s">
        <v>14838</v>
      </c>
      <c r="E1799" s="4"/>
      <c r="F1799" s="4"/>
      <c r="G1799" s="4" t="s">
        <v>14839</v>
      </c>
      <c r="H1799" s="4">
        <v>0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1</v>
      </c>
      <c r="O1799" s="4" t="s">
        <v>120</v>
      </c>
    </row>
    <row r="1800" spans="1:15" x14ac:dyDescent="0.45">
      <c r="A1800" s="4" t="s">
        <v>21861</v>
      </c>
      <c r="B1800" s="4" t="s">
        <v>21862</v>
      </c>
      <c r="C1800" s="5" t="s">
        <v>21863</v>
      </c>
      <c r="D1800" s="4" t="s">
        <v>21864</v>
      </c>
      <c r="E1800" s="4"/>
      <c r="F1800" s="4"/>
      <c r="G1800" s="4" t="s">
        <v>21865</v>
      </c>
      <c r="H1800" s="4">
        <v>0</v>
      </c>
      <c r="I1800" s="4">
        <v>0</v>
      </c>
      <c r="J1800" s="4">
        <v>1</v>
      </c>
      <c r="K1800" s="4">
        <v>0</v>
      </c>
      <c r="L1800" s="4">
        <v>0</v>
      </c>
      <c r="M1800" s="4">
        <v>0</v>
      </c>
      <c r="N1800" s="4">
        <v>1</v>
      </c>
      <c r="O1800" s="4"/>
    </row>
    <row r="1801" spans="1:15" x14ac:dyDescent="0.45">
      <c r="A1801" s="4" t="s">
        <v>18096</v>
      </c>
      <c r="B1801" s="4" t="s">
        <v>18097</v>
      </c>
      <c r="C1801" s="5" t="s">
        <v>18098</v>
      </c>
      <c r="D1801" s="4" t="s">
        <v>18099</v>
      </c>
      <c r="E1801" s="4"/>
      <c r="F1801" s="4"/>
      <c r="G1801" s="4" t="s">
        <v>18100</v>
      </c>
      <c r="H1801" s="4">
        <v>0</v>
      </c>
      <c r="I1801" s="4">
        <v>0</v>
      </c>
      <c r="J1801" s="4">
        <v>1</v>
      </c>
      <c r="K1801" s="4">
        <v>0</v>
      </c>
      <c r="L1801" s="4">
        <v>0</v>
      </c>
      <c r="M1801" s="4">
        <v>0</v>
      </c>
      <c r="N1801" s="4">
        <v>0</v>
      </c>
      <c r="O1801" s="4" t="s">
        <v>192</v>
      </c>
    </row>
    <row r="1802" spans="1:15" x14ac:dyDescent="0.45">
      <c r="A1802" s="4" t="s">
        <v>17352</v>
      </c>
      <c r="B1802" s="4" t="s">
        <v>17353</v>
      </c>
      <c r="C1802" s="5" t="s">
        <v>17354</v>
      </c>
      <c r="D1802" s="4" t="s">
        <v>17355</v>
      </c>
      <c r="E1802" s="4"/>
      <c r="F1802" s="4"/>
      <c r="G1802" s="4" t="s">
        <v>17356</v>
      </c>
      <c r="H1802" s="4">
        <v>0</v>
      </c>
      <c r="I1802" s="4">
        <v>0</v>
      </c>
      <c r="J1802" s="4">
        <v>0</v>
      </c>
      <c r="K1802" s="4">
        <v>1</v>
      </c>
      <c r="L1802" s="4">
        <v>0</v>
      </c>
      <c r="M1802" s="4">
        <v>1</v>
      </c>
      <c r="N1802" s="4">
        <v>1</v>
      </c>
      <c r="O1802" s="4"/>
    </row>
    <row r="1803" spans="1:15" x14ac:dyDescent="0.45">
      <c r="A1803" s="4" t="s">
        <v>35129</v>
      </c>
      <c r="B1803" s="4" t="s">
        <v>35130</v>
      </c>
      <c r="C1803" s="5" t="s">
        <v>35131</v>
      </c>
      <c r="D1803" s="4" t="s">
        <v>35132</v>
      </c>
      <c r="E1803" s="4"/>
      <c r="F1803" s="4"/>
      <c r="G1803" s="4" t="s">
        <v>35133</v>
      </c>
      <c r="H1803" s="4">
        <v>0</v>
      </c>
      <c r="I1803" s="4">
        <v>0</v>
      </c>
      <c r="J1803" s="4">
        <v>0</v>
      </c>
      <c r="K1803" s="4">
        <v>1</v>
      </c>
      <c r="L1803" s="4">
        <v>0</v>
      </c>
      <c r="M1803" s="4">
        <v>0</v>
      </c>
      <c r="N1803" s="4">
        <v>1</v>
      </c>
      <c r="O1803" s="4"/>
    </row>
    <row r="1804" spans="1:15" x14ac:dyDescent="0.45">
      <c r="A1804" s="4" t="s">
        <v>4927</v>
      </c>
      <c r="B1804" s="4" t="s">
        <v>4928</v>
      </c>
      <c r="C1804" s="5" t="s">
        <v>4929</v>
      </c>
      <c r="D1804" s="4" t="s">
        <v>4930</v>
      </c>
      <c r="E1804" s="4"/>
      <c r="F1804" s="4"/>
      <c r="G1804" s="4" t="s">
        <v>4931</v>
      </c>
      <c r="H1804" s="4">
        <v>0</v>
      </c>
      <c r="I1804" s="4">
        <v>0</v>
      </c>
      <c r="J1804" s="4">
        <v>1</v>
      </c>
      <c r="K1804" s="4">
        <v>1</v>
      </c>
      <c r="L1804" s="4">
        <v>1</v>
      </c>
      <c r="M1804" s="4">
        <v>1</v>
      </c>
      <c r="N1804" s="4">
        <v>1</v>
      </c>
      <c r="O1804" s="4"/>
    </row>
    <row r="1805" spans="1:15" x14ac:dyDescent="0.45">
      <c r="A1805" s="4" t="s">
        <v>16049</v>
      </c>
      <c r="B1805" s="4" t="s">
        <v>16050</v>
      </c>
      <c r="C1805" s="5" t="s">
        <v>16051</v>
      </c>
      <c r="D1805" s="4" t="s">
        <v>16052</v>
      </c>
      <c r="E1805" s="4"/>
      <c r="F1805" s="4"/>
      <c r="G1805" s="4" t="s">
        <v>16053</v>
      </c>
      <c r="H1805" s="4">
        <v>0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1</v>
      </c>
      <c r="O1805" s="4" t="s">
        <v>120</v>
      </c>
    </row>
    <row r="1806" spans="1:15" x14ac:dyDescent="0.45">
      <c r="A1806" s="4" t="s">
        <v>11122</v>
      </c>
      <c r="B1806" s="4" t="s">
        <v>11123</v>
      </c>
      <c r="C1806" s="5" t="s">
        <v>11124</v>
      </c>
      <c r="D1806" s="4" t="s">
        <v>11125</v>
      </c>
      <c r="E1806" s="4"/>
      <c r="F1806" s="4"/>
      <c r="G1806" s="4" t="s">
        <v>11126</v>
      </c>
      <c r="H1806" s="4">
        <v>0</v>
      </c>
      <c r="I1806" s="4">
        <v>0</v>
      </c>
      <c r="J1806" s="4">
        <v>1</v>
      </c>
      <c r="K1806" s="4">
        <v>0</v>
      </c>
      <c r="L1806" s="4">
        <v>1</v>
      </c>
      <c r="M1806" s="4">
        <v>1</v>
      </c>
      <c r="N1806" s="4">
        <v>1</v>
      </c>
      <c r="O1806" s="4"/>
    </row>
    <row r="1807" spans="1:15" x14ac:dyDescent="0.45">
      <c r="A1807" s="4" t="s">
        <v>20935</v>
      </c>
      <c r="B1807" s="4" t="s">
        <v>20936</v>
      </c>
      <c r="C1807" s="5" t="s">
        <v>20937</v>
      </c>
      <c r="D1807" s="4" t="s">
        <v>20938</v>
      </c>
      <c r="E1807" s="4" t="s">
        <v>20937</v>
      </c>
      <c r="F1807" s="4" t="s">
        <v>20938</v>
      </c>
      <c r="G1807" s="4" t="s">
        <v>20939</v>
      </c>
      <c r="H1807" s="4">
        <v>0</v>
      </c>
      <c r="I1807" s="4">
        <v>0</v>
      </c>
      <c r="J1807" s="4">
        <v>1</v>
      </c>
      <c r="K1807" s="4">
        <v>0</v>
      </c>
      <c r="L1807" s="4">
        <v>1</v>
      </c>
      <c r="M1807" s="4">
        <v>1</v>
      </c>
      <c r="N1807" s="4">
        <v>0</v>
      </c>
      <c r="O1807" s="4"/>
    </row>
    <row r="1808" spans="1:15" x14ac:dyDescent="0.45">
      <c r="A1808" s="4" t="s">
        <v>524</v>
      </c>
      <c r="B1808" s="4" t="s">
        <v>525</v>
      </c>
      <c r="C1808" s="5" t="s">
        <v>526</v>
      </c>
      <c r="D1808" s="4" t="s">
        <v>527</v>
      </c>
      <c r="E1808" s="4" t="s">
        <v>526</v>
      </c>
      <c r="F1808" s="4" t="s">
        <v>527</v>
      </c>
      <c r="G1808" s="4" t="s">
        <v>528</v>
      </c>
      <c r="H1808" s="4">
        <v>0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1</v>
      </c>
      <c r="O1808" s="4" t="s">
        <v>120</v>
      </c>
    </row>
    <row r="1809" spans="1:15" x14ac:dyDescent="0.45">
      <c r="A1809" s="4" t="s">
        <v>20787</v>
      </c>
      <c r="B1809" s="4" t="s">
        <v>20788</v>
      </c>
      <c r="C1809" s="5" t="s">
        <v>20789</v>
      </c>
      <c r="D1809" s="4" t="s">
        <v>20790</v>
      </c>
      <c r="E1809" s="4" t="s">
        <v>20789</v>
      </c>
      <c r="F1809" s="4" t="s">
        <v>20790</v>
      </c>
      <c r="G1809" s="4" t="s">
        <v>528</v>
      </c>
      <c r="H1809" s="4">
        <v>1</v>
      </c>
      <c r="I1809" s="4">
        <v>0</v>
      </c>
      <c r="J1809" s="4">
        <v>1</v>
      </c>
      <c r="K1809" s="4">
        <v>1</v>
      </c>
      <c r="L1809" s="4">
        <v>0</v>
      </c>
      <c r="M1809" s="4">
        <v>1</v>
      </c>
      <c r="N1809" s="4">
        <v>1</v>
      </c>
      <c r="O1809" s="4"/>
    </row>
    <row r="1810" spans="1:15" x14ac:dyDescent="0.45">
      <c r="A1810" s="4" t="s">
        <v>37350</v>
      </c>
      <c r="B1810" s="4" t="s">
        <v>37351</v>
      </c>
      <c r="C1810" s="5" t="s">
        <v>37352</v>
      </c>
      <c r="D1810" s="4" t="s">
        <v>37353</v>
      </c>
      <c r="E1810" s="4"/>
      <c r="F1810" s="4"/>
      <c r="G1810" s="4" t="s">
        <v>37354</v>
      </c>
      <c r="H1810" s="4">
        <v>0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1</v>
      </c>
      <c r="O1810" s="4" t="s">
        <v>120</v>
      </c>
    </row>
    <row r="1811" spans="1:15" x14ac:dyDescent="0.45">
      <c r="A1811" s="4" t="s">
        <v>20801</v>
      </c>
      <c r="B1811" s="4" t="s">
        <v>20802</v>
      </c>
      <c r="C1811" s="5" t="s">
        <v>20803</v>
      </c>
      <c r="D1811" s="4" t="s">
        <v>20804</v>
      </c>
      <c r="E1811" s="4"/>
      <c r="F1811" s="4"/>
      <c r="G1811" s="4" t="s">
        <v>20805</v>
      </c>
      <c r="H1811" s="4">
        <v>0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1</v>
      </c>
      <c r="O1811" s="4" t="s">
        <v>120</v>
      </c>
    </row>
    <row r="1812" spans="1:15" x14ac:dyDescent="0.45">
      <c r="A1812" s="4" t="s">
        <v>33661</v>
      </c>
      <c r="B1812" s="4" t="s">
        <v>33662</v>
      </c>
      <c r="C1812" s="5" t="s">
        <v>33663</v>
      </c>
      <c r="D1812" s="4" t="s">
        <v>33664</v>
      </c>
      <c r="E1812" s="4"/>
      <c r="F1812" s="4"/>
      <c r="G1812" s="4" t="s">
        <v>33665</v>
      </c>
      <c r="H1812" s="4">
        <v>0</v>
      </c>
      <c r="I1812" s="4">
        <v>0</v>
      </c>
      <c r="J1812" s="4">
        <v>0</v>
      </c>
      <c r="K1812" s="4">
        <v>0</v>
      </c>
      <c r="L1812" s="4">
        <v>1</v>
      </c>
      <c r="M1812" s="4">
        <v>0</v>
      </c>
      <c r="N1812" s="4">
        <v>0</v>
      </c>
      <c r="O1812" s="4" t="s">
        <v>228</v>
      </c>
    </row>
    <row r="1813" spans="1:15" x14ac:dyDescent="0.45">
      <c r="A1813" s="4" t="s">
        <v>12646</v>
      </c>
      <c r="B1813" s="4" t="s">
        <v>12647</v>
      </c>
      <c r="C1813" s="5" t="s">
        <v>12648</v>
      </c>
      <c r="D1813" s="4" t="s">
        <v>12649</v>
      </c>
      <c r="E1813" s="4"/>
      <c r="F1813" s="4"/>
      <c r="G1813" s="4" t="s">
        <v>12650</v>
      </c>
      <c r="H1813" s="4">
        <v>0</v>
      </c>
      <c r="I1813" s="4">
        <v>0</v>
      </c>
      <c r="J1813" s="4">
        <v>0</v>
      </c>
      <c r="K1813" s="4">
        <v>0</v>
      </c>
      <c r="L1813" s="4">
        <v>0</v>
      </c>
      <c r="M1813" s="4">
        <v>1</v>
      </c>
      <c r="N1813" s="4">
        <v>0</v>
      </c>
      <c r="O1813" s="4" t="s">
        <v>114</v>
      </c>
    </row>
    <row r="1814" spans="1:15" x14ac:dyDescent="0.45">
      <c r="A1814" s="4" t="s">
        <v>28231</v>
      </c>
      <c r="B1814" s="4" t="s">
        <v>28232</v>
      </c>
      <c r="C1814" s="5" t="s">
        <v>28233</v>
      </c>
      <c r="D1814" s="4" t="s">
        <v>28234</v>
      </c>
      <c r="E1814" s="4"/>
      <c r="F1814" s="4"/>
      <c r="G1814" s="4" t="s">
        <v>28235</v>
      </c>
      <c r="H1814" s="4">
        <v>0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1</v>
      </c>
      <c r="O1814" s="4" t="s">
        <v>120</v>
      </c>
    </row>
    <row r="1815" spans="1:15" x14ac:dyDescent="0.45">
      <c r="A1815" s="4" t="s">
        <v>1993</v>
      </c>
      <c r="B1815" s="4" t="s">
        <v>1994</v>
      </c>
      <c r="C1815" s="5" t="s">
        <v>1995</v>
      </c>
      <c r="D1815" s="4" t="s">
        <v>1996</v>
      </c>
      <c r="E1815" s="4"/>
      <c r="F1815" s="4"/>
      <c r="G1815" s="4" t="s">
        <v>1997</v>
      </c>
      <c r="H1815" s="4">
        <v>0</v>
      </c>
      <c r="I1815" s="4">
        <v>1</v>
      </c>
      <c r="J1815" s="4">
        <v>1</v>
      </c>
      <c r="K1815" s="4">
        <v>1</v>
      </c>
      <c r="L1815" s="4">
        <v>1</v>
      </c>
      <c r="M1815" s="4">
        <v>1</v>
      </c>
      <c r="N1815" s="4">
        <v>1</v>
      </c>
      <c r="O1815" s="4"/>
    </row>
    <row r="1816" spans="1:15" x14ac:dyDescent="0.45">
      <c r="A1816" s="4" t="s">
        <v>2540</v>
      </c>
      <c r="B1816" s="4" t="s">
        <v>2541</v>
      </c>
      <c r="C1816" s="5" t="s">
        <v>2542</v>
      </c>
      <c r="D1816" s="4" t="s">
        <v>2543</v>
      </c>
      <c r="E1816" s="4"/>
      <c r="F1816" s="4"/>
      <c r="G1816" s="4" t="s">
        <v>2544</v>
      </c>
      <c r="H1816" s="4">
        <v>0</v>
      </c>
      <c r="I1816" s="4">
        <v>0</v>
      </c>
      <c r="J1816" s="4">
        <v>1</v>
      </c>
      <c r="K1816" s="4">
        <v>1</v>
      </c>
      <c r="L1816" s="4">
        <v>0</v>
      </c>
      <c r="M1816" s="4">
        <v>0</v>
      </c>
      <c r="N1816" s="4">
        <v>1</v>
      </c>
      <c r="O1816" s="4"/>
    </row>
    <row r="1817" spans="1:15" x14ac:dyDescent="0.45">
      <c r="A1817" s="4" t="s">
        <v>21946</v>
      </c>
      <c r="B1817" s="4" t="s">
        <v>21947</v>
      </c>
      <c r="C1817" s="5" t="s">
        <v>21948</v>
      </c>
      <c r="D1817" s="4" t="s">
        <v>21949</v>
      </c>
      <c r="E1817" s="4"/>
      <c r="F1817" s="4" t="s">
        <v>21949</v>
      </c>
      <c r="G1817" s="4" t="s">
        <v>21950</v>
      </c>
      <c r="H1817" s="4">
        <v>0</v>
      </c>
      <c r="I1817" s="4">
        <v>0</v>
      </c>
      <c r="J1817" s="4">
        <v>0</v>
      </c>
      <c r="K1817" s="4">
        <v>1</v>
      </c>
      <c r="L1817" s="4">
        <v>0</v>
      </c>
      <c r="M1817" s="4">
        <v>0</v>
      </c>
      <c r="N1817" s="4">
        <v>1</v>
      </c>
      <c r="O1817" s="4"/>
    </row>
    <row r="1818" spans="1:15" x14ac:dyDescent="0.45">
      <c r="A1818" s="4" t="s">
        <v>21634</v>
      </c>
      <c r="B1818" s="4" t="s">
        <v>21635</v>
      </c>
      <c r="C1818" s="5" t="s">
        <v>21636</v>
      </c>
      <c r="D1818" s="4" t="s">
        <v>21637</v>
      </c>
      <c r="E1818" s="4"/>
      <c r="F1818" s="4"/>
      <c r="G1818" s="4" t="s">
        <v>21638</v>
      </c>
      <c r="H1818" s="4">
        <v>0</v>
      </c>
      <c r="I1818" s="4">
        <v>1</v>
      </c>
      <c r="J1818" s="4">
        <v>0</v>
      </c>
      <c r="K1818" s="4">
        <v>1</v>
      </c>
      <c r="L1818" s="4">
        <v>0</v>
      </c>
      <c r="M1818" s="4">
        <v>0</v>
      </c>
      <c r="N1818" s="4">
        <v>1</v>
      </c>
      <c r="O1818" s="4"/>
    </row>
    <row r="1819" spans="1:15" x14ac:dyDescent="0.45">
      <c r="A1819" s="4" t="s">
        <v>31653</v>
      </c>
      <c r="B1819" s="4" t="s">
        <v>31654</v>
      </c>
      <c r="C1819" s="5" t="s">
        <v>31655</v>
      </c>
      <c r="D1819" s="4" t="s">
        <v>31656</v>
      </c>
      <c r="E1819" s="4"/>
      <c r="F1819" s="4"/>
      <c r="G1819" s="4" t="s">
        <v>31657</v>
      </c>
      <c r="H1819" s="4">
        <v>0</v>
      </c>
      <c r="I1819" s="4">
        <v>0</v>
      </c>
      <c r="J1819" s="4">
        <v>1</v>
      </c>
      <c r="K1819" s="4">
        <v>1</v>
      </c>
      <c r="L1819" s="4">
        <v>0</v>
      </c>
      <c r="M1819" s="4">
        <v>0</v>
      </c>
      <c r="N1819" s="4">
        <v>1</v>
      </c>
      <c r="O1819" s="4"/>
    </row>
    <row r="1820" spans="1:15" x14ac:dyDescent="0.45">
      <c r="A1820" s="4" t="s">
        <v>23360</v>
      </c>
      <c r="B1820" s="4" t="s">
        <v>23361</v>
      </c>
      <c r="C1820" s="5" t="s">
        <v>23362</v>
      </c>
      <c r="D1820" s="4" t="s">
        <v>23363</v>
      </c>
      <c r="E1820" s="4"/>
      <c r="F1820" s="4"/>
      <c r="G1820" s="4" t="s">
        <v>23364</v>
      </c>
      <c r="H1820" s="4">
        <v>1</v>
      </c>
      <c r="I1820" s="4">
        <v>0</v>
      </c>
      <c r="J1820" s="4">
        <v>0</v>
      </c>
      <c r="K1820" s="4">
        <v>0</v>
      </c>
      <c r="L1820" s="4">
        <v>1</v>
      </c>
      <c r="M1820" s="4">
        <v>0</v>
      </c>
      <c r="N1820" s="4">
        <v>1</v>
      </c>
      <c r="O1820" s="4"/>
    </row>
    <row r="1821" spans="1:15" x14ac:dyDescent="0.45">
      <c r="A1821" s="4" t="s">
        <v>26529</v>
      </c>
      <c r="B1821" s="4" t="s">
        <v>26530</v>
      </c>
      <c r="C1821" s="5" t="s">
        <v>26531</v>
      </c>
      <c r="D1821" s="4" t="s">
        <v>26532</v>
      </c>
      <c r="E1821" s="4"/>
      <c r="F1821" s="4"/>
      <c r="G1821" s="4" t="s">
        <v>26533</v>
      </c>
      <c r="H1821" s="4">
        <v>0</v>
      </c>
      <c r="I1821" s="4">
        <v>0</v>
      </c>
      <c r="J1821" s="4">
        <v>1</v>
      </c>
      <c r="K1821" s="4">
        <v>0</v>
      </c>
      <c r="L1821" s="4">
        <v>0</v>
      </c>
      <c r="M1821" s="4">
        <v>0</v>
      </c>
      <c r="N1821" s="4">
        <v>1</v>
      </c>
      <c r="O1821" s="4"/>
    </row>
    <row r="1822" spans="1:15" x14ac:dyDescent="0.45">
      <c r="A1822" s="4" t="s">
        <v>23652</v>
      </c>
      <c r="B1822" s="4" t="s">
        <v>23653</v>
      </c>
      <c r="C1822" s="5" t="s">
        <v>23654</v>
      </c>
      <c r="D1822" s="4" t="s">
        <v>23655</v>
      </c>
      <c r="E1822" s="4"/>
      <c r="F1822" s="4"/>
      <c r="G1822" s="4" t="s">
        <v>23656</v>
      </c>
      <c r="H1822" s="4">
        <v>0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1</v>
      </c>
      <c r="O1822" s="4" t="s">
        <v>120</v>
      </c>
    </row>
    <row r="1823" spans="1:15" x14ac:dyDescent="0.45">
      <c r="A1823" s="4" t="s">
        <v>20476</v>
      </c>
      <c r="B1823" s="4" t="s">
        <v>20477</v>
      </c>
      <c r="C1823" s="5" t="s">
        <v>20478</v>
      </c>
      <c r="D1823" s="4" t="s">
        <v>20479</v>
      </c>
      <c r="E1823" s="4"/>
      <c r="F1823" s="4"/>
      <c r="G1823" s="4" t="s">
        <v>20480</v>
      </c>
      <c r="H1823" s="4">
        <v>0</v>
      </c>
      <c r="I1823" s="4">
        <v>0</v>
      </c>
      <c r="J1823" s="4">
        <v>1</v>
      </c>
      <c r="K1823" s="4">
        <v>1</v>
      </c>
      <c r="L1823" s="4">
        <v>1</v>
      </c>
      <c r="M1823" s="4">
        <v>1</v>
      </c>
      <c r="N1823" s="4">
        <v>1</v>
      </c>
      <c r="O1823" s="4"/>
    </row>
    <row r="1824" spans="1:15" x14ac:dyDescent="0.45">
      <c r="A1824" s="4" t="s">
        <v>37193</v>
      </c>
      <c r="B1824" s="4" t="s">
        <v>37194</v>
      </c>
      <c r="C1824" s="5" t="s">
        <v>37195</v>
      </c>
      <c r="D1824" s="4" t="s">
        <v>37196</v>
      </c>
      <c r="E1824" s="4"/>
      <c r="F1824" s="4"/>
      <c r="G1824" s="4" t="s">
        <v>37197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1</v>
      </c>
      <c r="N1824" s="4">
        <v>0</v>
      </c>
      <c r="O1824" s="4" t="s">
        <v>114</v>
      </c>
    </row>
    <row r="1825" spans="1:15" x14ac:dyDescent="0.45">
      <c r="A1825" s="4" t="s">
        <v>16663</v>
      </c>
      <c r="B1825" s="4" t="s">
        <v>16664</v>
      </c>
      <c r="C1825" s="5" t="s">
        <v>16665</v>
      </c>
      <c r="D1825" s="4" t="s">
        <v>16666</v>
      </c>
      <c r="E1825" s="4"/>
      <c r="F1825" s="4" t="s">
        <v>16666</v>
      </c>
      <c r="G1825" s="4" t="s">
        <v>16667</v>
      </c>
      <c r="H1825" s="4">
        <v>0</v>
      </c>
      <c r="I1825" s="4">
        <v>0</v>
      </c>
      <c r="J1825" s="4">
        <v>1</v>
      </c>
      <c r="K1825" s="4">
        <v>1</v>
      </c>
      <c r="L1825" s="4">
        <v>0</v>
      </c>
      <c r="M1825" s="4">
        <v>0</v>
      </c>
      <c r="N1825" s="4">
        <v>1</v>
      </c>
      <c r="O1825" s="4"/>
    </row>
    <row r="1826" spans="1:15" x14ac:dyDescent="0.45">
      <c r="A1826" s="4" t="s">
        <v>14890</v>
      </c>
      <c r="B1826" s="4" t="s">
        <v>14891</v>
      </c>
      <c r="C1826" s="5" t="s">
        <v>14892</v>
      </c>
      <c r="D1826" s="4" t="s">
        <v>14893</v>
      </c>
      <c r="E1826" s="4"/>
      <c r="F1826" s="4"/>
      <c r="G1826" s="4" t="s">
        <v>14894</v>
      </c>
      <c r="H1826" s="4">
        <v>1</v>
      </c>
      <c r="I1826" s="4">
        <v>1</v>
      </c>
      <c r="J1826" s="4">
        <v>1</v>
      </c>
      <c r="K1826" s="4">
        <v>1</v>
      </c>
      <c r="L1826" s="4">
        <v>1</v>
      </c>
      <c r="M1826" s="4">
        <v>1</v>
      </c>
      <c r="N1826" s="4">
        <v>1</v>
      </c>
      <c r="O1826" s="4"/>
    </row>
    <row r="1827" spans="1:15" x14ac:dyDescent="0.45">
      <c r="A1827" s="4" t="s">
        <v>33329</v>
      </c>
      <c r="B1827" s="4" t="s">
        <v>33330</v>
      </c>
      <c r="C1827" s="5" t="s">
        <v>33331</v>
      </c>
      <c r="D1827" s="4" t="s">
        <v>33332</v>
      </c>
      <c r="E1827" s="4"/>
      <c r="F1827" s="4"/>
      <c r="G1827" s="4" t="s">
        <v>33333</v>
      </c>
      <c r="H1827" s="4">
        <v>0</v>
      </c>
      <c r="I1827" s="4">
        <v>0</v>
      </c>
      <c r="J1827" s="4">
        <v>1</v>
      </c>
      <c r="K1827" s="4">
        <v>1</v>
      </c>
      <c r="L1827" s="4">
        <v>1</v>
      </c>
      <c r="M1827" s="4">
        <v>1</v>
      </c>
      <c r="N1827" s="4">
        <v>1</v>
      </c>
      <c r="O1827" s="4"/>
    </row>
    <row r="1828" spans="1:15" x14ac:dyDescent="0.45">
      <c r="A1828" s="4" t="s">
        <v>2840</v>
      </c>
      <c r="B1828" s="4" t="s">
        <v>2841</v>
      </c>
      <c r="C1828" s="5" t="s">
        <v>2842</v>
      </c>
      <c r="D1828" s="4" t="s">
        <v>2843</v>
      </c>
      <c r="E1828" s="4"/>
      <c r="F1828" s="4"/>
      <c r="G1828" s="4" t="s">
        <v>2844</v>
      </c>
      <c r="H1828" s="4">
        <v>1</v>
      </c>
      <c r="I1828" s="4">
        <v>0</v>
      </c>
      <c r="J1828" s="4">
        <v>1</v>
      </c>
      <c r="K1828" s="4">
        <v>1</v>
      </c>
      <c r="L1828" s="4">
        <v>1</v>
      </c>
      <c r="M1828" s="4">
        <v>0</v>
      </c>
      <c r="N1828" s="4">
        <v>1</v>
      </c>
      <c r="O1828" s="4"/>
    </row>
    <row r="1829" spans="1:15" x14ac:dyDescent="0.45">
      <c r="A1829" s="4" t="s">
        <v>33626</v>
      </c>
      <c r="B1829" s="4" t="s">
        <v>33627</v>
      </c>
      <c r="C1829" s="5" t="s">
        <v>33628</v>
      </c>
      <c r="D1829" s="4" t="s">
        <v>33629</v>
      </c>
      <c r="E1829" s="4"/>
      <c r="F1829" s="4"/>
      <c r="G1829" s="4" t="s">
        <v>33630</v>
      </c>
      <c r="H1829" s="4">
        <v>0</v>
      </c>
      <c r="I1829" s="4">
        <v>0</v>
      </c>
      <c r="J1829" s="4">
        <v>1</v>
      </c>
      <c r="K1829" s="4">
        <v>0</v>
      </c>
      <c r="L1829" s="4">
        <v>0</v>
      </c>
      <c r="M1829" s="4">
        <v>0</v>
      </c>
      <c r="N1829" s="4">
        <v>0</v>
      </c>
      <c r="O1829" s="4" t="s">
        <v>192</v>
      </c>
    </row>
    <row r="1830" spans="1:15" x14ac:dyDescent="0.45">
      <c r="A1830" s="4" t="s">
        <v>36763</v>
      </c>
      <c r="B1830" s="4" t="s">
        <v>36764</v>
      </c>
      <c r="C1830" s="5" t="s">
        <v>36765</v>
      </c>
      <c r="D1830" s="4" t="s">
        <v>36766</v>
      </c>
      <c r="E1830" s="4"/>
      <c r="F1830" s="4"/>
      <c r="G1830" s="4" t="s">
        <v>36767</v>
      </c>
      <c r="H1830" s="4">
        <v>0</v>
      </c>
      <c r="I1830" s="4">
        <v>0</v>
      </c>
      <c r="J1830" s="4">
        <v>1</v>
      </c>
      <c r="K1830" s="4">
        <v>0</v>
      </c>
      <c r="L1830" s="4">
        <v>0</v>
      </c>
      <c r="M1830" s="4">
        <v>0</v>
      </c>
      <c r="N1830" s="4">
        <v>1</v>
      </c>
      <c r="O1830" s="4"/>
    </row>
    <row r="1831" spans="1:15" x14ac:dyDescent="0.45">
      <c r="A1831" s="4" t="s">
        <v>30031</v>
      </c>
      <c r="B1831" s="4" t="s">
        <v>30032</v>
      </c>
      <c r="C1831" s="5" t="s">
        <v>30033</v>
      </c>
      <c r="D1831" s="4" t="s">
        <v>30034</v>
      </c>
      <c r="E1831" s="4"/>
      <c r="F1831" s="4"/>
      <c r="G1831" s="4" t="s">
        <v>30035</v>
      </c>
      <c r="H1831" s="4">
        <v>0</v>
      </c>
      <c r="I1831" s="4">
        <v>0</v>
      </c>
      <c r="J1831" s="4">
        <v>1</v>
      </c>
      <c r="K1831" s="4">
        <v>0</v>
      </c>
      <c r="L1831" s="4">
        <v>1</v>
      </c>
      <c r="M1831" s="4">
        <v>0</v>
      </c>
      <c r="N1831" s="4">
        <v>1</v>
      </c>
      <c r="O1831" s="4"/>
    </row>
    <row r="1832" spans="1:15" x14ac:dyDescent="0.45">
      <c r="A1832" s="4" t="s">
        <v>36599</v>
      </c>
      <c r="B1832" s="4" t="s">
        <v>36600</v>
      </c>
      <c r="C1832" s="5" t="s">
        <v>36601</v>
      </c>
      <c r="D1832" s="4" t="s">
        <v>36602</v>
      </c>
      <c r="E1832" s="4"/>
      <c r="F1832" s="4"/>
      <c r="G1832" s="4" t="s">
        <v>36603</v>
      </c>
      <c r="H1832" s="4">
        <v>0</v>
      </c>
      <c r="I1832" s="4">
        <v>0</v>
      </c>
      <c r="J1832" s="4">
        <v>0</v>
      </c>
      <c r="K1832" s="4">
        <v>1</v>
      </c>
      <c r="L1832" s="4">
        <v>0</v>
      </c>
      <c r="M1832" s="4">
        <v>0</v>
      </c>
      <c r="N1832" s="4">
        <v>1</v>
      </c>
      <c r="O1832" s="4"/>
    </row>
    <row r="1833" spans="1:15" x14ac:dyDescent="0.45">
      <c r="A1833" s="4" t="s">
        <v>27192</v>
      </c>
      <c r="B1833" s="4" t="s">
        <v>27193</v>
      </c>
      <c r="C1833" s="5" t="s">
        <v>27194</v>
      </c>
      <c r="D1833" s="4" t="s">
        <v>27195</v>
      </c>
      <c r="E1833" s="4"/>
      <c r="F1833" s="4"/>
      <c r="G1833" s="4" t="s">
        <v>27196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1</v>
      </c>
      <c r="O1833" s="4" t="s">
        <v>120</v>
      </c>
    </row>
    <row r="1834" spans="1:15" x14ac:dyDescent="0.45">
      <c r="A1834" s="4" t="s">
        <v>34819</v>
      </c>
      <c r="B1834" s="4" t="s">
        <v>34820</v>
      </c>
      <c r="C1834" s="5" t="s">
        <v>34821</v>
      </c>
      <c r="D1834" s="4" t="s">
        <v>34822</v>
      </c>
      <c r="E1834" s="4"/>
      <c r="F1834" s="4"/>
      <c r="G1834" s="4" t="s">
        <v>34823</v>
      </c>
      <c r="H1834" s="4">
        <v>0</v>
      </c>
      <c r="I1834" s="4">
        <v>0</v>
      </c>
      <c r="J1834" s="4">
        <v>1</v>
      </c>
      <c r="K1834" s="4">
        <v>0</v>
      </c>
      <c r="L1834" s="4">
        <v>1</v>
      </c>
      <c r="M1834" s="4">
        <v>0</v>
      </c>
      <c r="N1834" s="4">
        <v>1</v>
      </c>
      <c r="O1834" s="4"/>
    </row>
    <row r="1835" spans="1:15" x14ac:dyDescent="0.45">
      <c r="A1835" s="4" t="s">
        <v>15040</v>
      </c>
      <c r="B1835" s="4" t="s">
        <v>15041</v>
      </c>
      <c r="C1835" s="5" t="s">
        <v>15042</v>
      </c>
      <c r="D1835" s="4" t="s">
        <v>15043</v>
      </c>
      <c r="E1835" s="4"/>
      <c r="F1835" s="4"/>
      <c r="G1835" s="4" t="s">
        <v>15044</v>
      </c>
      <c r="H1835" s="4">
        <v>0</v>
      </c>
      <c r="I1835" s="4">
        <v>0</v>
      </c>
      <c r="J1835" s="4">
        <v>1</v>
      </c>
      <c r="K1835" s="4">
        <v>0</v>
      </c>
      <c r="L1835" s="4">
        <v>0</v>
      </c>
      <c r="M1835" s="4">
        <v>0</v>
      </c>
      <c r="N1835" s="4">
        <v>0</v>
      </c>
      <c r="O1835" s="4" t="s">
        <v>192</v>
      </c>
    </row>
    <row r="1836" spans="1:15" x14ac:dyDescent="0.45">
      <c r="A1836" s="4" t="s">
        <v>24794</v>
      </c>
      <c r="B1836" s="4" t="s">
        <v>24795</v>
      </c>
      <c r="C1836" s="5" t="s">
        <v>24796</v>
      </c>
      <c r="D1836" s="4" t="s">
        <v>24797</v>
      </c>
      <c r="E1836" s="4" t="s">
        <v>24796</v>
      </c>
      <c r="F1836" s="4"/>
      <c r="G1836" s="4" t="s">
        <v>24798</v>
      </c>
      <c r="H1836" s="4">
        <v>0</v>
      </c>
      <c r="I1836" s="4">
        <v>0</v>
      </c>
      <c r="J1836" s="4">
        <v>1</v>
      </c>
      <c r="K1836" s="4">
        <v>0</v>
      </c>
      <c r="L1836" s="4">
        <v>1</v>
      </c>
      <c r="M1836" s="4">
        <v>1</v>
      </c>
      <c r="N1836" s="4">
        <v>1</v>
      </c>
      <c r="O1836" s="4"/>
    </row>
    <row r="1837" spans="1:15" x14ac:dyDescent="0.45">
      <c r="A1837" s="4" t="s">
        <v>37133</v>
      </c>
      <c r="B1837" s="4" t="s">
        <v>37134</v>
      </c>
      <c r="C1837" s="5" t="s">
        <v>37135</v>
      </c>
      <c r="D1837" s="4" t="s">
        <v>37136</v>
      </c>
      <c r="E1837" s="4"/>
      <c r="F1837" s="4"/>
      <c r="G1837" s="4" t="s">
        <v>37137</v>
      </c>
      <c r="H1837" s="4">
        <v>0</v>
      </c>
      <c r="I1837" s="4">
        <v>0</v>
      </c>
      <c r="J1837" s="4">
        <v>1</v>
      </c>
      <c r="K1837" s="4">
        <v>1</v>
      </c>
      <c r="L1837" s="4">
        <v>0</v>
      </c>
      <c r="M1837" s="4">
        <v>0</v>
      </c>
      <c r="N1837" s="4">
        <v>1</v>
      </c>
      <c r="O1837" s="4"/>
    </row>
    <row r="1838" spans="1:15" x14ac:dyDescent="0.45">
      <c r="A1838" s="4" t="s">
        <v>25724</v>
      </c>
      <c r="B1838" s="4" t="s">
        <v>25725</v>
      </c>
      <c r="C1838" s="5" t="s">
        <v>25726</v>
      </c>
      <c r="D1838" s="4" t="s">
        <v>25727</v>
      </c>
      <c r="E1838" s="4"/>
      <c r="F1838" s="4"/>
      <c r="G1838" s="4" t="s">
        <v>25728</v>
      </c>
      <c r="H1838" s="4">
        <v>0</v>
      </c>
      <c r="I1838" s="4">
        <v>1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 t="s">
        <v>48</v>
      </c>
    </row>
    <row r="1839" spans="1:15" x14ac:dyDescent="0.45">
      <c r="A1839" s="4" t="s">
        <v>23410</v>
      </c>
      <c r="B1839" s="4" t="s">
        <v>23411</v>
      </c>
      <c r="C1839" s="5" t="s">
        <v>23412</v>
      </c>
      <c r="D1839" s="4" t="s">
        <v>23413</v>
      </c>
      <c r="E1839" s="4"/>
      <c r="F1839" s="4"/>
      <c r="G1839" s="4" t="s">
        <v>23414</v>
      </c>
      <c r="H1839" s="4">
        <v>0</v>
      </c>
      <c r="I1839" s="4">
        <v>0</v>
      </c>
      <c r="J1839" s="4">
        <v>1</v>
      </c>
      <c r="K1839" s="4">
        <v>0</v>
      </c>
      <c r="L1839" s="4">
        <v>0</v>
      </c>
      <c r="M1839" s="4">
        <v>0</v>
      </c>
      <c r="N1839" s="4">
        <v>1</v>
      </c>
      <c r="O1839" s="4"/>
    </row>
    <row r="1840" spans="1:15" x14ac:dyDescent="0.45">
      <c r="A1840" s="4" t="s">
        <v>2955</v>
      </c>
      <c r="B1840" s="4" t="s">
        <v>2956</v>
      </c>
      <c r="C1840" s="5" t="s">
        <v>2957</v>
      </c>
      <c r="D1840" s="4" t="s">
        <v>2958</v>
      </c>
      <c r="E1840" s="4"/>
      <c r="F1840" s="4"/>
      <c r="G1840" s="4" t="s">
        <v>2959</v>
      </c>
      <c r="H1840" s="4">
        <v>1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 t="s">
        <v>259</v>
      </c>
    </row>
    <row r="1841" spans="1:15" x14ac:dyDescent="0.45">
      <c r="A1841" s="4" t="s">
        <v>2960</v>
      </c>
      <c r="B1841" s="4" t="s">
        <v>2961</v>
      </c>
      <c r="C1841" s="5" t="s">
        <v>2957</v>
      </c>
      <c r="D1841" s="4" t="s">
        <v>2958</v>
      </c>
      <c r="E1841" s="4"/>
      <c r="F1841" s="4"/>
      <c r="G1841" s="4" t="s">
        <v>2959</v>
      </c>
      <c r="H1841" s="4">
        <v>0</v>
      </c>
      <c r="I1841" s="4">
        <v>0</v>
      </c>
      <c r="J1841" s="4">
        <v>1</v>
      </c>
      <c r="K1841" s="4">
        <v>1</v>
      </c>
      <c r="L1841" s="4">
        <v>1</v>
      </c>
      <c r="M1841" s="4">
        <v>0</v>
      </c>
      <c r="N1841" s="4">
        <v>1</v>
      </c>
      <c r="O1841" s="4"/>
    </row>
    <row r="1842" spans="1:15" x14ac:dyDescent="0.45">
      <c r="A1842" s="4" t="s">
        <v>4102</v>
      </c>
      <c r="B1842" s="4" t="s">
        <v>4103</v>
      </c>
      <c r="C1842" s="5" t="s">
        <v>4104</v>
      </c>
      <c r="D1842" s="4" t="s">
        <v>4105</v>
      </c>
      <c r="E1842" s="4" t="s">
        <v>4104</v>
      </c>
      <c r="F1842" s="4" t="s">
        <v>4105</v>
      </c>
      <c r="G1842" s="4" t="s">
        <v>4106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1</v>
      </c>
      <c r="N1842" s="4">
        <v>1</v>
      </c>
      <c r="O1842" s="4"/>
    </row>
    <row r="1843" spans="1:15" x14ac:dyDescent="0.45">
      <c r="A1843" s="4" t="s">
        <v>35144</v>
      </c>
      <c r="B1843" s="4" t="s">
        <v>35145</v>
      </c>
      <c r="C1843" s="5" t="s">
        <v>35146</v>
      </c>
      <c r="D1843" s="4" t="s">
        <v>35147</v>
      </c>
      <c r="E1843" s="4" t="s">
        <v>35146</v>
      </c>
      <c r="F1843" s="4" t="s">
        <v>35147</v>
      </c>
      <c r="G1843" s="4" t="s">
        <v>35148</v>
      </c>
      <c r="H1843" s="4">
        <v>0</v>
      </c>
      <c r="I1843" s="4">
        <v>1</v>
      </c>
      <c r="J1843" s="4">
        <v>1</v>
      </c>
      <c r="K1843" s="4">
        <v>1</v>
      </c>
      <c r="L1843" s="4">
        <v>1</v>
      </c>
      <c r="M1843" s="4">
        <v>1</v>
      </c>
      <c r="N1843" s="4">
        <v>1</v>
      </c>
      <c r="O1843" s="4"/>
    </row>
    <row r="1844" spans="1:15" x14ac:dyDescent="0.45">
      <c r="A1844" s="4" t="s">
        <v>6710</v>
      </c>
      <c r="B1844" s="4" t="s">
        <v>6711</v>
      </c>
      <c r="C1844" s="5" t="s">
        <v>6712</v>
      </c>
      <c r="D1844" s="4" t="s">
        <v>6713</v>
      </c>
      <c r="E1844" s="4"/>
      <c r="F1844" s="4"/>
      <c r="G1844" s="4" t="s">
        <v>6714</v>
      </c>
      <c r="H1844" s="4">
        <v>0</v>
      </c>
      <c r="I1844" s="4">
        <v>0</v>
      </c>
      <c r="J1844" s="4">
        <v>1</v>
      </c>
      <c r="K1844" s="4">
        <v>1</v>
      </c>
      <c r="L1844" s="4">
        <v>0</v>
      </c>
      <c r="M1844" s="4">
        <v>1</v>
      </c>
      <c r="N1844" s="4">
        <v>1</v>
      </c>
      <c r="O1844" s="4"/>
    </row>
    <row r="1845" spans="1:15" x14ac:dyDescent="0.45">
      <c r="A1845" s="4" t="s">
        <v>6472</v>
      </c>
      <c r="B1845" s="4" t="s">
        <v>6473</v>
      </c>
      <c r="C1845" s="5" t="s">
        <v>6474</v>
      </c>
      <c r="D1845" s="4" t="s">
        <v>6475</v>
      </c>
      <c r="E1845" s="4"/>
      <c r="F1845" s="4"/>
      <c r="G1845" s="4" t="s">
        <v>6476</v>
      </c>
      <c r="H1845" s="4">
        <v>0</v>
      </c>
      <c r="I1845" s="4">
        <v>0</v>
      </c>
      <c r="J1845" s="4">
        <v>1</v>
      </c>
      <c r="K1845" s="4">
        <v>1</v>
      </c>
      <c r="L1845" s="4">
        <v>1</v>
      </c>
      <c r="M1845" s="4">
        <v>1</v>
      </c>
      <c r="N1845" s="4">
        <v>1</v>
      </c>
      <c r="O1845" s="4"/>
    </row>
    <row r="1846" spans="1:15" x14ac:dyDescent="0.45">
      <c r="A1846" s="4" t="s">
        <v>15325</v>
      </c>
      <c r="B1846" s="4" t="s">
        <v>15326</v>
      </c>
      <c r="C1846" s="5" t="s">
        <v>15327</v>
      </c>
      <c r="D1846" s="4" t="s">
        <v>15328</v>
      </c>
      <c r="E1846" s="4"/>
      <c r="F1846" s="4"/>
      <c r="G1846" s="4" t="s">
        <v>15329</v>
      </c>
      <c r="H1846" s="4">
        <v>0</v>
      </c>
      <c r="I1846" s="4">
        <v>0</v>
      </c>
      <c r="J1846" s="4">
        <v>1</v>
      </c>
      <c r="K1846" s="4">
        <v>0</v>
      </c>
      <c r="L1846" s="4">
        <v>1</v>
      </c>
      <c r="M1846" s="4">
        <v>1</v>
      </c>
      <c r="N1846" s="4">
        <v>0</v>
      </c>
      <c r="O1846" s="4"/>
    </row>
    <row r="1847" spans="1:15" x14ac:dyDescent="0.45">
      <c r="A1847" s="4" t="s">
        <v>26679</v>
      </c>
      <c r="B1847" s="4" t="s">
        <v>26680</v>
      </c>
      <c r="C1847" s="5" t="s">
        <v>26681</v>
      </c>
      <c r="D1847" s="4" t="s">
        <v>26682</v>
      </c>
      <c r="E1847" s="4"/>
      <c r="F1847" s="4"/>
      <c r="G1847" s="4" t="s">
        <v>26683</v>
      </c>
      <c r="H1847" s="4">
        <v>0</v>
      </c>
      <c r="I1847" s="4">
        <v>0</v>
      </c>
      <c r="J1847" s="4">
        <v>1</v>
      </c>
      <c r="K1847" s="4">
        <v>1</v>
      </c>
      <c r="L1847" s="4">
        <v>0</v>
      </c>
      <c r="M1847" s="4">
        <v>0</v>
      </c>
      <c r="N1847" s="4">
        <v>0</v>
      </c>
      <c r="O1847" s="4"/>
    </row>
    <row r="1848" spans="1:15" x14ac:dyDescent="0.45">
      <c r="A1848" s="4" t="s">
        <v>37068</v>
      </c>
      <c r="B1848" s="4" t="s">
        <v>37069</v>
      </c>
      <c r="C1848" s="5" t="s">
        <v>37070</v>
      </c>
      <c r="D1848" s="4" t="s">
        <v>37071</v>
      </c>
      <c r="E1848" s="4"/>
      <c r="F1848" s="4"/>
      <c r="G1848" s="4" t="s">
        <v>37072</v>
      </c>
      <c r="H1848" s="4">
        <v>0</v>
      </c>
      <c r="I1848" s="4">
        <v>0</v>
      </c>
      <c r="J1848" s="4">
        <v>1</v>
      </c>
      <c r="K1848" s="4">
        <v>0</v>
      </c>
      <c r="L1848" s="4">
        <v>1</v>
      </c>
      <c r="M1848" s="4">
        <v>1</v>
      </c>
      <c r="N1848" s="4">
        <v>1</v>
      </c>
      <c r="O1848" s="4"/>
    </row>
    <row r="1849" spans="1:15" x14ac:dyDescent="0.45">
      <c r="A1849" s="4" t="s">
        <v>17367</v>
      </c>
      <c r="B1849" s="4" t="s">
        <v>17368</v>
      </c>
      <c r="C1849" s="5" t="s">
        <v>17369</v>
      </c>
      <c r="D1849" s="4" t="s">
        <v>17370</v>
      </c>
      <c r="E1849" s="4"/>
      <c r="F1849" s="4"/>
      <c r="G1849" s="4" t="s">
        <v>17371</v>
      </c>
      <c r="H1849" s="4">
        <v>0</v>
      </c>
      <c r="I1849" s="4">
        <v>0</v>
      </c>
      <c r="J1849" s="4">
        <v>1</v>
      </c>
      <c r="K1849" s="4">
        <v>0</v>
      </c>
      <c r="L1849" s="4">
        <v>1</v>
      </c>
      <c r="M1849" s="4">
        <v>0</v>
      </c>
      <c r="N1849" s="4">
        <v>0</v>
      </c>
      <c r="O1849" s="4"/>
    </row>
    <row r="1850" spans="1:15" x14ac:dyDescent="0.45">
      <c r="A1850" s="4" t="s">
        <v>13826</v>
      </c>
      <c r="B1850" s="4" t="s">
        <v>13827</v>
      </c>
      <c r="C1850" s="5" t="s">
        <v>13828</v>
      </c>
      <c r="D1850" s="4" t="s">
        <v>13829</v>
      </c>
      <c r="E1850" s="4"/>
      <c r="F1850" s="4"/>
      <c r="G1850" s="4" t="s">
        <v>13830</v>
      </c>
      <c r="H1850" s="4">
        <v>0</v>
      </c>
      <c r="I1850" s="4">
        <v>0</v>
      </c>
      <c r="J1850" s="4">
        <v>1</v>
      </c>
      <c r="K1850" s="4">
        <v>1</v>
      </c>
      <c r="L1850" s="4">
        <v>1</v>
      </c>
      <c r="M1850" s="4">
        <v>1</v>
      </c>
      <c r="N1850" s="4">
        <v>1</v>
      </c>
      <c r="O1850" s="4"/>
    </row>
    <row r="1851" spans="1:15" x14ac:dyDescent="0.45">
      <c r="A1851" s="4" t="s">
        <v>21067</v>
      </c>
      <c r="B1851" s="4" t="s">
        <v>21068</v>
      </c>
      <c r="C1851" s="5" t="s">
        <v>21069</v>
      </c>
      <c r="D1851" s="4" t="s">
        <v>21070</v>
      </c>
      <c r="E1851" s="4"/>
      <c r="F1851" s="4"/>
      <c r="G1851" s="4" t="s">
        <v>21071</v>
      </c>
      <c r="H1851" s="4">
        <v>0</v>
      </c>
      <c r="I1851" s="4">
        <v>0</v>
      </c>
      <c r="J1851" s="4">
        <v>1</v>
      </c>
      <c r="K1851" s="4">
        <v>0</v>
      </c>
      <c r="L1851" s="4">
        <v>0</v>
      </c>
      <c r="M1851" s="4">
        <v>0</v>
      </c>
      <c r="N1851" s="4">
        <v>0</v>
      </c>
      <c r="O1851" s="4" t="s">
        <v>192</v>
      </c>
    </row>
    <row r="1852" spans="1:15" x14ac:dyDescent="0.45">
      <c r="A1852" s="4" t="s">
        <v>1068</v>
      </c>
      <c r="B1852" s="4" t="s">
        <v>1069</v>
      </c>
      <c r="C1852" s="5" t="s">
        <v>1070</v>
      </c>
      <c r="D1852" s="4" t="s">
        <v>1071</v>
      </c>
      <c r="E1852" s="4"/>
      <c r="F1852" s="4"/>
      <c r="G1852" s="4" t="s">
        <v>1072</v>
      </c>
      <c r="H1852" s="4">
        <v>0</v>
      </c>
      <c r="I1852" s="4">
        <v>0</v>
      </c>
      <c r="J1852" s="4">
        <v>1</v>
      </c>
      <c r="K1852" s="4">
        <v>1</v>
      </c>
      <c r="L1852" s="4">
        <v>1</v>
      </c>
      <c r="M1852" s="4">
        <v>0</v>
      </c>
      <c r="N1852" s="4">
        <v>0</v>
      </c>
      <c r="O1852" s="4"/>
    </row>
    <row r="1853" spans="1:15" x14ac:dyDescent="0.45">
      <c r="A1853" s="4" t="s">
        <v>10089</v>
      </c>
      <c r="B1853" s="4" t="s">
        <v>10090</v>
      </c>
      <c r="C1853" s="5" t="s">
        <v>10091</v>
      </c>
      <c r="D1853" s="4" t="s">
        <v>10092</v>
      </c>
      <c r="E1853" s="4"/>
      <c r="F1853" s="4"/>
      <c r="G1853" s="4" t="s">
        <v>10093</v>
      </c>
      <c r="H1853" s="4">
        <v>0</v>
      </c>
      <c r="I1853" s="4">
        <v>0</v>
      </c>
      <c r="J1853" s="4">
        <v>1</v>
      </c>
      <c r="K1853" s="4">
        <v>1</v>
      </c>
      <c r="L1853" s="4">
        <v>1</v>
      </c>
      <c r="M1853" s="4">
        <v>1</v>
      </c>
      <c r="N1853" s="4">
        <v>1</v>
      </c>
      <c r="O1853" s="4"/>
    </row>
    <row r="1854" spans="1:15" x14ac:dyDescent="0.45">
      <c r="A1854" s="4" t="s">
        <v>34070</v>
      </c>
      <c r="B1854" s="4" t="s">
        <v>34071</v>
      </c>
      <c r="C1854" s="5" t="s">
        <v>34072</v>
      </c>
      <c r="D1854" s="4" t="s">
        <v>34073</v>
      </c>
      <c r="E1854" s="4"/>
      <c r="F1854" s="4"/>
      <c r="G1854" s="4" t="s">
        <v>34074</v>
      </c>
      <c r="H1854" s="4">
        <v>1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 t="s">
        <v>259</v>
      </c>
    </row>
    <row r="1855" spans="1:15" x14ac:dyDescent="0.45">
      <c r="A1855" s="4" t="s">
        <v>33097</v>
      </c>
      <c r="B1855" s="4" t="s">
        <v>33098</v>
      </c>
      <c r="C1855" s="5" t="s">
        <v>33099</v>
      </c>
      <c r="D1855" s="4" t="s">
        <v>33100</v>
      </c>
      <c r="E1855" s="4"/>
      <c r="F1855" s="4"/>
      <c r="G1855" s="4" t="s">
        <v>33101</v>
      </c>
      <c r="H1855" s="4">
        <v>0</v>
      </c>
      <c r="I1855" s="4">
        <v>0</v>
      </c>
      <c r="J1855" s="4">
        <v>1</v>
      </c>
      <c r="K1855" s="4">
        <v>0</v>
      </c>
      <c r="L1855" s="4">
        <v>0</v>
      </c>
      <c r="M1855" s="4">
        <v>0</v>
      </c>
      <c r="N1855" s="4">
        <v>1</v>
      </c>
      <c r="O1855" s="4"/>
    </row>
    <row r="1856" spans="1:15" x14ac:dyDescent="0.45">
      <c r="A1856" s="4" t="s">
        <v>6944</v>
      </c>
      <c r="B1856" s="4" t="s">
        <v>6945</v>
      </c>
      <c r="C1856" s="5" t="s">
        <v>6946</v>
      </c>
      <c r="D1856" s="4" t="s">
        <v>6947</v>
      </c>
      <c r="E1856" s="4"/>
      <c r="F1856" s="4"/>
      <c r="G1856" s="4" t="s">
        <v>6948</v>
      </c>
      <c r="H1856" s="4">
        <v>0</v>
      </c>
      <c r="I1856" s="4">
        <v>0</v>
      </c>
      <c r="J1856" s="4">
        <v>1</v>
      </c>
      <c r="K1856" s="4">
        <v>0</v>
      </c>
      <c r="L1856" s="4">
        <v>0</v>
      </c>
      <c r="M1856" s="4">
        <v>0</v>
      </c>
      <c r="N1856" s="4">
        <v>1</v>
      </c>
      <c r="O1856" s="4"/>
    </row>
    <row r="1857" spans="1:15" x14ac:dyDescent="0.45">
      <c r="A1857" s="4" t="s">
        <v>35648</v>
      </c>
      <c r="B1857" s="4" t="s">
        <v>35649</v>
      </c>
      <c r="C1857" s="5" t="s">
        <v>35650</v>
      </c>
      <c r="D1857" s="4" t="s">
        <v>35651</v>
      </c>
      <c r="E1857" s="4"/>
      <c r="F1857" s="4"/>
      <c r="G1857" s="4" t="s">
        <v>35652</v>
      </c>
      <c r="H1857" s="4">
        <v>0</v>
      </c>
      <c r="I1857" s="4">
        <v>0</v>
      </c>
      <c r="J1857" s="4">
        <v>1</v>
      </c>
      <c r="K1857" s="4">
        <v>1</v>
      </c>
      <c r="L1857" s="4">
        <v>1</v>
      </c>
      <c r="M1857" s="4">
        <v>0</v>
      </c>
      <c r="N1857" s="4">
        <v>1</v>
      </c>
      <c r="O1857" s="4"/>
    </row>
    <row r="1858" spans="1:15" x14ac:dyDescent="0.45">
      <c r="A1858" s="4" t="s">
        <v>20148</v>
      </c>
      <c r="B1858" s="4" t="s">
        <v>20149</v>
      </c>
      <c r="C1858" s="5" t="s">
        <v>20150</v>
      </c>
      <c r="D1858" s="4" t="s">
        <v>20151</v>
      </c>
      <c r="E1858" s="4" t="s">
        <v>20150</v>
      </c>
      <c r="F1858" s="4" t="s">
        <v>20151</v>
      </c>
      <c r="G1858" s="4" t="s">
        <v>20152</v>
      </c>
      <c r="H1858" s="4">
        <v>0</v>
      </c>
      <c r="I1858" s="4">
        <v>0</v>
      </c>
      <c r="J1858" s="4">
        <v>0</v>
      </c>
      <c r="K1858" s="4">
        <v>1</v>
      </c>
      <c r="L1858" s="4">
        <v>0</v>
      </c>
      <c r="M1858" s="4">
        <v>0</v>
      </c>
      <c r="N1858" s="4">
        <v>0</v>
      </c>
      <c r="O1858" s="4" t="s">
        <v>131</v>
      </c>
    </row>
    <row r="1859" spans="1:15" x14ac:dyDescent="0.45">
      <c r="A1859" s="4" t="s">
        <v>16653</v>
      </c>
      <c r="B1859" s="4" t="s">
        <v>16654</v>
      </c>
      <c r="C1859" s="5" t="s">
        <v>16655</v>
      </c>
      <c r="D1859" s="4" t="s">
        <v>16656</v>
      </c>
      <c r="E1859" s="4"/>
      <c r="F1859" s="4"/>
      <c r="G1859" s="4" t="s">
        <v>16657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1</v>
      </c>
      <c r="O1859" s="4" t="s">
        <v>120</v>
      </c>
    </row>
    <row r="1860" spans="1:15" x14ac:dyDescent="0.45">
      <c r="A1860" s="4" t="s">
        <v>37588</v>
      </c>
      <c r="B1860" s="4" t="s">
        <v>37589</v>
      </c>
      <c r="C1860" s="5" t="s">
        <v>37590</v>
      </c>
      <c r="D1860" s="4" t="s">
        <v>37591</v>
      </c>
      <c r="E1860" s="4"/>
      <c r="F1860" s="4"/>
      <c r="G1860" s="4" t="s">
        <v>37592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1</v>
      </c>
      <c r="O1860" s="4" t="s">
        <v>120</v>
      </c>
    </row>
    <row r="1861" spans="1:15" x14ac:dyDescent="0.45">
      <c r="A1861" s="4" t="s">
        <v>25498</v>
      </c>
      <c r="B1861" s="4" t="s">
        <v>25499</v>
      </c>
      <c r="C1861" s="5" t="s">
        <v>25500</v>
      </c>
      <c r="D1861" s="4" t="s">
        <v>25501</v>
      </c>
      <c r="E1861" s="4"/>
      <c r="F1861" s="4"/>
      <c r="G1861" s="4" t="s">
        <v>25502</v>
      </c>
      <c r="H1861" s="4">
        <v>1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1</v>
      </c>
      <c r="O1861" s="4"/>
    </row>
    <row r="1862" spans="1:15" x14ac:dyDescent="0.45">
      <c r="A1862" s="4" t="s">
        <v>25273</v>
      </c>
      <c r="B1862" s="4" t="s">
        <v>25274</v>
      </c>
      <c r="C1862" s="5" t="s">
        <v>25275</v>
      </c>
      <c r="D1862" s="4" t="s">
        <v>25276</v>
      </c>
      <c r="E1862" s="4"/>
      <c r="F1862" s="4"/>
      <c r="G1862" s="4" t="s">
        <v>25277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1</v>
      </c>
      <c r="O1862" s="4" t="s">
        <v>120</v>
      </c>
    </row>
    <row r="1863" spans="1:15" x14ac:dyDescent="0.45">
      <c r="A1863" s="4" t="s">
        <v>24406</v>
      </c>
      <c r="B1863" s="4" t="s">
        <v>24407</v>
      </c>
      <c r="C1863" s="5" t="s">
        <v>24408</v>
      </c>
      <c r="D1863" s="4" t="s">
        <v>24409</v>
      </c>
      <c r="E1863" s="4"/>
      <c r="F1863" s="4"/>
      <c r="G1863" s="4" t="s">
        <v>24410</v>
      </c>
      <c r="H1863" s="4">
        <v>0</v>
      </c>
      <c r="I1863" s="4">
        <v>0</v>
      </c>
      <c r="J1863" s="4">
        <v>1</v>
      </c>
      <c r="K1863" s="4">
        <v>0</v>
      </c>
      <c r="L1863" s="4">
        <v>0</v>
      </c>
      <c r="M1863" s="4">
        <v>0</v>
      </c>
      <c r="N1863" s="4">
        <v>0</v>
      </c>
      <c r="O1863" s="4" t="s">
        <v>192</v>
      </c>
    </row>
    <row r="1864" spans="1:15" x14ac:dyDescent="0.45">
      <c r="A1864" s="4" t="s">
        <v>22821</v>
      </c>
      <c r="B1864" s="4" t="s">
        <v>22822</v>
      </c>
      <c r="C1864" s="5" t="s">
        <v>22823</v>
      </c>
      <c r="D1864" s="4" t="s">
        <v>22824</v>
      </c>
      <c r="E1864" s="4"/>
      <c r="F1864" s="4"/>
      <c r="G1864" s="4" t="s">
        <v>22825</v>
      </c>
      <c r="H1864" s="4">
        <v>0</v>
      </c>
      <c r="I1864" s="4">
        <v>0</v>
      </c>
      <c r="J1864" s="4">
        <v>0</v>
      </c>
      <c r="K1864" s="4">
        <v>1</v>
      </c>
      <c r="L1864" s="4">
        <v>0</v>
      </c>
      <c r="M1864" s="4">
        <v>0</v>
      </c>
      <c r="N1864" s="4">
        <v>1</v>
      </c>
      <c r="O1864" s="4"/>
    </row>
    <row r="1865" spans="1:15" x14ac:dyDescent="0.45">
      <c r="A1865" s="4" t="s">
        <v>34886</v>
      </c>
      <c r="B1865" s="4" t="s">
        <v>34887</v>
      </c>
      <c r="C1865" s="5" t="s">
        <v>34888</v>
      </c>
      <c r="D1865" s="4" t="s">
        <v>34889</v>
      </c>
      <c r="E1865" s="4"/>
      <c r="F1865" s="4"/>
      <c r="G1865" s="4" t="s">
        <v>34890</v>
      </c>
      <c r="H1865" s="4">
        <v>0</v>
      </c>
      <c r="I1865" s="4">
        <v>0</v>
      </c>
      <c r="J1865" s="4">
        <v>0</v>
      </c>
      <c r="K1865" s="4">
        <v>1</v>
      </c>
      <c r="L1865" s="4">
        <v>0</v>
      </c>
      <c r="M1865" s="4">
        <v>1</v>
      </c>
      <c r="N1865" s="4">
        <v>1</v>
      </c>
      <c r="O1865" s="4"/>
    </row>
    <row r="1866" spans="1:15" x14ac:dyDescent="0.45">
      <c r="A1866" s="4" t="s">
        <v>13530</v>
      </c>
      <c r="B1866" s="4" t="s">
        <v>13531</v>
      </c>
      <c r="C1866" s="5" t="s">
        <v>13532</v>
      </c>
      <c r="D1866" s="4" t="s">
        <v>13533</v>
      </c>
      <c r="E1866" s="4"/>
      <c r="F1866" s="4"/>
      <c r="G1866" s="4" t="s">
        <v>13534</v>
      </c>
      <c r="H1866" s="4">
        <v>0</v>
      </c>
      <c r="I1866" s="4">
        <v>0</v>
      </c>
      <c r="J1866" s="4">
        <v>0</v>
      </c>
      <c r="K1866" s="4">
        <v>0</v>
      </c>
      <c r="L1866" s="4">
        <v>1</v>
      </c>
      <c r="M1866" s="4">
        <v>0</v>
      </c>
      <c r="N1866" s="4">
        <v>0</v>
      </c>
      <c r="O1866" s="4" t="s">
        <v>228</v>
      </c>
    </row>
    <row r="1867" spans="1:15" x14ac:dyDescent="0.45">
      <c r="A1867" s="4" t="s">
        <v>27794</v>
      </c>
      <c r="B1867" s="4" t="s">
        <v>27795</v>
      </c>
      <c r="C1867" s="5" t="s">
        <v>27796</v>
      </c>
      <c r="D1867" s="4" t="s">
        <v>27797</v>
      </c>
      <c r="E1867" s="4"/>
      <c r="F1867" s="4"/>
      <c r="G1867" s="4" t="s">
        <v>27798</v>
      </c>
      <c r="H1867" s="4">
        <v>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1</v>
      </c>
      <c r="O1867" s="4" t="s">
        <v>120</v>
      </c>
    </row>
    <row r="1868" spans="1:15" x14ac:dyDescent="0.45">
      <c r="A1868" s="4" t="s">
        <v>35340</v>
      </c>
      <c r="B1868" s="4" t="s">
        <v>35341</v>
      </c>
      <c r="C1868" s="5" t="s">
        <v>35342</v>
      </c>
      <c r="D1868" s="4" t="s">
        <v>35343</v>
      </c>
      <c r="E1868" s="4"/>
      <c r="F1868" s="4"/>
      <c r="G1868" s="4" t="s">
        <v>35344</v>
      </c>
      <c r="H1868" s="4">
        <v>0</v>
      </c>
      <c r="I1868" s="4">
        <v>0</v>
      </c>
      <c r="J1868" s="4">
        <v>0</v>
      </c>
      <c r="K1868" s="4">
        <v>1</v>
      </c>
      <c r="L1868" s="4">
        <v>0</v>
      </c>
      <c r="M1868" s="4">
        <v>0</v>
      </c>
      <c r="N1868" s="4">
        <v>1</v>
      </c>
      <c r="O1868" s="4"/>
    </row>
    <row r="1869" spans="1:15" x14ac:dyDescent="0.45">
      <c r="A1869" s="4" t="s">
        <v>24350</v>
      </c>
      <c r="B1869" s="4" t="s">
        <v>24351</v>
      </c>
      <c r="C1869" s="5" t="s">
        <v>24352</v>
      </c>
      <c r="D1869" s="4" t="s">
        <v>24353</v>
      </c>
      <c r="E1869" s="4"/>
      <c r="F1869" s="4"/>
      <c r="G1869" s="4" t="s">
        <v>24354</v>
      </c>
      <c r="H1869" s="4">
        <v>0</v>
      </c>
      <c r="I1869" s="4">
        <v>0</v>
      </c>
      <c r="J1869" s="4">
        <v>0</v>
      </c>
      <c r="K1869" s="4">
        <v>0</v>
      </c>
      <c r="L1869" s="4">
        <v>0</v>
      </c>
      <c r="M1869" s="4">
        <v>1</v>
      </c>
      <c r="N1869" s="4">
        <v>0</v>
      </c>
      <c r="O1869" s="4" t="s">
        <v>114</v>
      </c>
    </row>
    <row r="1870" spans="1:15" x14ac:dyDescent="0.45">
      <c r="A1870" s="4" t="s">
        <v>25568</v>
      </c>
      <c r="B1870" s="4" t="s">
        <v>25569</v>
      </c>
      <c r="C1870" s="5" t="s">
        <v>25570</v>
      </c>
      <c r="D1870" s="4" t="s">
        <v>25571</v>
      </c>
      <c r="E1870" s="4"/>
      <c r="F1870" s="4"/>
      <c r="G1870" s="4" t="s">
        <v>25572</v>
      </c>
      <c r="H1870" s="4">
        <v>1</v>
      </c>
      <c r="I1870" s="4">
        <v>0</v>
      </c>
      <c r="J1870" s="4">
        <v>1</v>
      </c>
      <c r="K1870" s="4">
        <v>0</v>
      </c>
      <c r="L1870" s="4">
        <v>0</v>
      </c>
      <c r="M1870" s="4">
        <v>0</v>
      </c>
      <c r="N1870" s="4">
        <v>0</v>
      </c>
      <c r="O1870" s="4"/>
    </row>
    <row r="1871" spans="1:15" x14ac:dyDescent="0.45">
      <c r="A1871" s="4" t="s">
        <v>31268</v>
      </c>
      <c r="B1871" s="4" t="s">
        <v>31269</v>
      </c>
      <c r="C1871" s="5" t="s">
        <v>31270</v>
      </c>
      <c r="D1871" s="4" t="s">
        <v>31271</v>
      </c>
      <c r="E1871" s="4"/>
      <c r="F1871" s="4"/>
      <c r="G1871" s="4" t="s">
        <v>31272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1</v>
      </c>
      <c r="O1871" s="4" t="s">
        <v>120</v>
      </c>
    </row>
    <row r="1872" spans="1:15" x14ac:dyDescent="0.45">
      <c r="A1872" s="4" t="s">
        <v>26228</v>
      </c>
      <c r="B1872" s="4" t="s">
        <v>26229</v>
      </c>
      <c r="C1872" s="5" t="s">
        <v>26230</v>
      </c>
      <c r="D1872" s="4" t="s">
        <v>26231</v>
      </c>
      <c r="E1872" s="4"/>
      <c r="F1872" s="4"/>
      <c r="G1872" s="4" t="s">
        <v>26232</v>
      </c>
      <c r="H1872" s="4">
        <v>0</v>
      </c>
      <c r="I1872" s="4">
        <v>0</v>
      </c>
      <c r="J1872" s="4">
        <v>1</v>
      </c>
      <c r="K1872" s="4">
        <v>0</v>
      </c>
      <c r="L1872" s="4">
        <v>1</v>
      </c>
      <c r="M1872" s="4">
        <v>0</v>
      </c>
      <c r="N1872" s="4">
        <v>0</v>
      </c>
      <c r="O1872" s="4"/>
    </row>
    <row r="1873" spans="1:15" x14ac:dyDescent="0.45">
      <c r="A1873" s="4" t="s">
        <v>28111</v>
      </c>
      <c r="B1873" s="4" t="s">
        <v>28112</v>
      </c>
      <c r="C1873" s="5" t="s">
        <v>28113</v>
      </c>
      <c r="D1873" s="4" t="s">
        <v>28114</v>
      </c>
      <c r="E1873" s="4"/>
      <c r="F1873" s="4"/>
      <c r="G1873" s="4" t="s">
        <v>28115</v>
      </c>
      <c r="H1873" s="4">
        <v>1</v>
      </c>
      <c r="I1873" s="4">
        <v>0</v>
      </c>
      <c r="J1873" s="4">
        <v>1</v>
      </c>
      <c r="K1873" s="4">
        <v>1</v>
      </c>
      <c r="L1873" s="4">
        <v>1</v>
      </c>
      <c r="M1873" s="4">
        <v>1</v>
      </c>
      <c r="N1873" s="4">
        <v>1</v>
      </c>
      <c r="O1873" s="4"/>
    </row>
    <row r="1874" spans="1:15" x14ac:dyDescent="0.45">
      <c r="A1874" s="4" t="s">
        <v>31355</v>
      </c>
      <c r="B1874" s="4" t="s">
        <v>31356</v>
      </c>
      <c r="C1874" s="5" t="s">
        <v>31357</v>
      </c>
      <c r="D1874" s="4" t="s">
        <v>31358</v>
      </c>
      <c r="E1874" s="4"/>
      <c r="F1874" s="4"/>
      <c r="G1874" s="4" t="s">
        <v>31359</v>
      </c>
      <c r="H1874" s="4">
        <v>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1</v>
      </c>
      <c r="O1874" s="4" t="s">
        <v>120</v>
      </c>
    </row>
    <row r="1875" spans="1:15" x14ac:dyDescent="0.45">
      <c r="A1875" s="4" t="s">
        <v>9517</v>
      </c>
      <c r="B1875" s="4" t="s">
        <v>9518</v>
      </c>
      <c r="C1875" s="5" t="s">
        <v>9519</v>
      </c>
      <c r="D1875" s="4" t="s">
        <v>9520</v>
      </c>
      <c r="E1875" s="4"/>
      <c r="F1875" s="4"/>
      <c r="G1875" s="4" t="s">
        <v>9521</v>
      </c>
      <c r="H1875" s="4">
        <v>0</v>
      </c>
      <c r="I1875" s="4">
        <v>1</v>
      </c>
      <c r="J1875" s="4">
        <v>1</v>
      </c>
      <c r="K1875" s="4">
        <v>1</v>
      </c>
      <c r="L1875" s="4">
        <v>1</v>
      </c>
      <c r="M1875" s="4">
        <v>1</v>
      </c>
      <c r="N1875" s="4">
        <v>1</v>
      </c>
      <c r="O1875" s="4"/>
    </row>
    <row r="1876" spans="1:15" x14ac:dyDescent="0.45">
      <c r="A1876" s="4" t="s">
        <v>2989</v>
      </c>
      <c r="B1876" s="4" t="s">
        <v>2990</v>
      </c>
      <c r="C1876" s="5" t="s">
        <v>2991</v>
      </c>
      <c r="D1876" s="4" t="s">
        <v>2992</v>
      </c>
      <c r="E1876" s="4"/>
      <c r="F1876" s="4"/>
      <c r="G1876" s="4" t="s">
        <v>2993</v>
      </c>
      <c r="H1876" s="4">
        <v>0</v>
      </c>
      <c r="I1876" s="4">
        <v>0</v>
      </c>
      <c r="J1876" s="4">
        <v>1</v>
      </c>
      <c r="K1876" s="4">
        <v>1</v>
      </c>
      <c r="L1876" s="4">
        <v>1</v>
      </c>
      <c r="M1876" s="4">
        <v>1</v>
      </c>
      <c r="N1876" s="4">
        <v>1</v>
      </c>
      <c r="O1876" s="4"/>
    </row>
    <row r="1877" spans="1:15" x14ac:dyDescent="0.45">
      <c r="A1877" s="4" t="s">
        <v>27654</v>
      </c>
      <c r="B1877" s="4" t="s">
        <v>27655</v>
      </c>
      <c r="C1877" s="5" t="s">
        <v>27656</v>
      </c>
      <c r="D1877" s="4" t="s">
        <v>27657</v>
      </c>
      <c r="E1877" s="4"/>
      <c r="F1877" s="4"/>
      <c r="G1877" s="4" t="s">
        <v>27658</v>
      </c>
      <c r="H1877" s="4">
        <v>0</v>
      </c>
      <c r="I1877" s="4">
        <v>0</v>
      </c>
      <c r="J1877" s="4">
        <v>0</v>
      </c>
      <c r="K1877" s="4">
        <v>1</v>
      </c>
      <c r="L1877" s="4">
        <v>0</v>
      </c>
      <c r="M1877" s="4">
        <v>0</v>
      </c>
      <c r="N1877" s="4">
        <v>1</v>
      </c>
      <c r="O1877" s="4"/>
    </row>
    <row r="1878" spans="1:15" x14ac:dyDescent="0.45">
      <c r="A1878" s="4" t="s">
        <v>26050</v>
      </c>
      <c r="B1878" s="4" t="s">
        <v>26051</v>
      </c>
      <c r="C1878" s="5" t="s">
        <v>26052</v>
      </c>
      <c r="D1878" s="4" t="s">
        <v>26053</v>
      </c>
      <c r="E1878" s="4"/>
      <c r="F1878" s="4"/>
      <c r="G1878" s="4" t="s">
        <v>26054</v>
      </c>
      <c r="H1878" s="4">
        <v>0</v>
      </c>
      <c r="I1878" s="4">
        <v>0</v>
      </c>
      <c r="J1878" s="4">
        <v>0</v>
      </c>
      <c r="K1878" s="4">
        <v>1</v>
      </c>
      <c r="L1878" s="4">
        <v>0</v>
      </c>
      <c r="M1878" s="4">
        <v>0</v>
      </c>
      <c r="N1878" s="4">
        <v>0</v>
      </c>
      <c r="O1878" s="4" t="s">
        <v>131</v>
      </c>
    </row>
    <row r="1879" spans="1:15" x14ac:dyDescent="0.45">
      <c r="A1879" s="4" t="s">
        <v>8790</v>
      </c>
      <c r="B1879" s="4" t="s">
        <v>8791</v>
      </c>
      <c r="C1879" s="5" t="s">
        <v>8792</v>
      </c>
      <c r="D1879" s="4" t="s">
        <v>8793</v>
      </c>
      <c r="E1879" s="4"/>
      <c r="F1879" s="4"/>
      <c r="G1879" s="4" t="s">
        <v>8794</v>
      </c>
      <c r="H1879" s="4">
        <v>0</v>
      </c>
      <c r="I1879" s="4">
        <v>0</v>
      </c>
      <c r="J1879" s="4">
        <v>1</v>
      </c>
      <c r="K1879" s="4">
        <v>1</v>
      </c>
      <c r="L1879" s="4">
        <v>1</v>
      </c>
      <c r="M1879" s="4">
        <v>1</v>
      </c>
      <c r="N1879" s="4">
        <v>1</v>
      </c>
      <c r="O1879" s="4"/>
    </row>
    <row r="1880" spans="1:15" x14ac:dyDescent="0.45">
      <c r="A1880" s="4" t="s">
        <v>35179</v>
      </c>
      <c r="B1880" s="4" t="s">
        <v>35180</v>
      </c>
      <c r="C1880" s="5" t="s">
        <v>35181</v>
      </c>
      <c r="D1880" s="4" t="s">
        <v>35182</v>
      </c>
      <c r="E1880" s="4"/>
      <c r="F1880" s="4" t="s">
        <v>35182</v>
      </c>
      <c r="G1880" s="4" t="s">
        <v>35183</v>
      </c>
      <c r="H1880" s="4">
        <v>0</v>
      </c>
      <c r="I1880" s="4">
        <v>1</v>
      </c>
      <c r="J1880" s="4">
        <v>1</v>
      </c>
      <c r="K1880" s="4">
        <v>1</v>
      </c>
      <c r="L1880" s="4">
        <v>1</v>
      </c>
      <c r="M1880" s="4">
        <v>1</v>
      </c>
      <c r="N1880" s="4">
        <v>1</v>
      </c>
      <c r="O1880" s="4"/>
    </row>
    <row r="1881" spans="1:15" x14ac:dyDescent="0.45">
      <c r="A1881" s="4" t="s">
        <v>25318</v>
      </c>
      <c r="B1881" s="4" t="s">
        <v>25319</v>
      </c>
      <c r="C1881" s="5" t="s">
        <v>25320</v>
      </c>
      <c r="D1881" s="4" t="s">
        <v>25321</v>
      </c>
      <c r="E1881" s="4"/>
      <c r="F1881" s="4"/>
      <c r="G1881" s="4" t="s">
        <v>25322</v>
      </c>
      <c r="H1881" s="4">
        <v>0</v>
      </c>
      <c r="I1881" s="4">
        <v>0</v>
      </c>
      <c r="J1881" s="4">
        <v>1</v>
      </c>
      <c r="K1881" s="4">
        <v>0</v>
      </c>
      <c r="L1881" s="4">
        <v>0</v>
      </c>
      <c r="M1881" s="4">
        <v>0</v>
      </c>
      <c r="N1881" s="4">
        <v>0</v>
      </c>
      <c r="O1881" s="4" t="s">
        <v>192</v>
      </c>
    </row>
    <row r="1882" spans="1:15" x14ac:dyDescent="0.45">
      <c r="A1882" s="4" t="s">
        <v>21266</v>
      </c>
      <c r="B1882" s="4" t="s">
        <v>21267</v>
      </c>
      <c r="C1882" s="5" t="s">
        <v>21268</v>
      </c>
      <c r="D1882" s="4" t="s">
        <v>21269</v>
      </c>
      <c r="E1882" s="4"/>
      <c r="F1882" s="4"/>
      <c r="G1882" s="4" t="s">
        <v>21270</v>
      </c>
      <c r="H1882" s="4">
        <v>0</v>
      </c>
      <c r="I1882" s="4">
        <v>0</v>
      </c>
      <c r="J1882" s="4">
        <v>0</v>
      </c>
      <c r="K1882" s="4">
        <v>0</v>
      </c>
      <c r="L1882" s="4">
        <v>0</v>
      </c>
      <c r="M1882" s="4">
        <v>1</v>
      </c>
      <c r="N1882" s="4">
        <v>0</v>
      </c>
      <c r="O1882" s="4" t="s">
        <v>114</v>
      </c>
    </row>
    <row r="1883" spans="1:15" x14ac:dyDescent="0.45">
      <c r="A1883" s="4" t="s">
        <v>35280</v>
      </c>
      <c r="B1883" s="4" t="s">
        <v>35281</v>
      </c>
      <c r="C1883" s="5" t="s">
        <v>35282</v>
      </c>
      <c r="D1883" s="4" t="s">
        <v>35283</v>
      </c>
      <c r="E1883" s="4"/>
      <c r="F1883" s="4"/>
      <c r="G1883" s="4" t="s">
        <v>35284</v>
      </c>
      <c r="H1883" s="4">
        <v>0</v>
      </c>
      <c r="I1883" s="4">
        <v>0</v>
      </c>
      <c r="J1883" s="4">
        <v>1</v>
      </c>
      <c r="K1883" s="4">
        <v>0</v>
      </c>
      <c r="L1883" s="4">
        <v>1</v>
      </c>
      <c r="M1883" s="4">
        <v>1</v>
      </c>
      <c r="N1883" s="4">
        <v>1</v>
      </c>
      <c r="O1883" s="4"/>
    </row>
    <row r="1884" spans="1:15" x14ac:dyDescent="0.45">
      <c r="A1884" s="4" t="s">
        <v>3242</v>
      </c>
      <c r="B1884" s="4" t="s">
        <v>3243</v>
      </c>
      <c r="C1884" s="5" t="s">
        <v>3244</v>
      </c>
      <c r="D1884" s="4" t="s">
        <v>3245</v>
      </c>
      <c r="E1884" s="4"/>
      <c r="F1884" s="4"/>
      <c r="G1884" s="4" t="s">
        <v>3246</v>
      </c>
      <c r="H1884" s="4">
        <v>0</v>
      </c>
      <c r="I1884" s="4">
        <v>0</v>
      </c>
      <c r="J1884" s="4">
        <v>1</v>
      </c>
      <c r="K1884" s="4">
        <v>1</v>
      </c>
      <c r="L1884" s="4">
        <v>1</v>
      </c>
      <c r="M1884" s="4">
        <v>1</v>
      </c>
      <c r="N1884" s="4">
        <v>1</v>
      </c>
      <c r="O1884" s="4"/>
    </row>
    <row r="1885" spans="1:15" x14ac:dyDescent="0.45">
      <c r="A1885" s="4" t="s">
        <v>23238</v>
      </c>
      <c r="B1885" s="4" t="s">
        <v>23239</v>
      </c>
      <c r="C1885" s="5" t="s">
        <v>23240</v>
      </c>
      <c r="D1885" s="4" t="s">
        <v>23241</v>
      </c>
      <c r="E1885" s="4"/>
      <c r="F1885" s="4"/>
      <c r="G1885" s="4" t="s">
        <v>23242</v>
      </c>
      <c r="H1885" s="4">
        <v>0</v>
      </c>
      <c r="I1885" s="4">
        <v>0</v>
      </c>
      <c r="J1885" s="4">
        <v>1</v>
      </c>
      <c r="K1885" s="4">
        <v>1</v>
      </c>
      <c r="L1885" s="4">
        <v>0</v>
      </c>
      <c r="M1885" s="4">
        <v>0</v>
      </c>
      <c r="N1885" s="4">
        <v>1</v>
      </c>
      <c r="O1885" s="4"/>
    </row>
    <row r="1886" spans="1:15" x14ac:dyDescent="0.45">
      <c r="A1886" s="4" t="s">
        <v>33925</v>
      </c>
      <c r="B1886" s="4" t="s">
        <v>33926</v>
      </c>
      <c r="C1886" s="5" t="s">
        <v>33927</v>
      </c>
      <c r="D1886" s="4" t="s">
        <v>33928</v>
      </c>
      <c r="E1886" s="4"/>
      <c r="F1886" s="4"/>
      <c r="G1886" s="4" t="s">
        <v>33929</v>
      </c>
      <c r="H1886" s="4">
        <v>0</v>
      </c>
      <c r="I1886" s="4">
        <v>0</v>
      </c>
      <c r="J1886" s="4">
        <v>0</v>
      </c>
      <c r="K1886" s="4">
        <v>1</v>
      </c>
      <c r="L1886" s="4">
        <v>0</v>
      </c>
      <c r="M1886" s="4">
        <v>0</v>
      </c>
      <c r="N1886" s="4">
        <v>1</v>
      </c>
      <c r="O1886" s="4"/>
    </row>
    <row r="1887" spans="1:15" x14ac:dyDescent="0.45">
      <c r="A1887" s="4" t="s">
        <v>6557</v>
      </c>
      <c r="B1887" s="4" t="s">
        <v>6558</v>
      </c>
      <c r="C1887" s="5" t="s">
        <v>6559</v>
      </c>
      <c r="D1887" s="4" t="s">
        <v>6560</v>
      </c>
      <c r="E1887" s="4"/>
      <c r="F1887" s="4"/>
      <c r="G1887" s="4" t="s">
        <v>6561</v>
      </c>
      <c r="H1887" s="4">
        <v>0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1</v>
      </c>
      <c r="O1887" s="4" t="s">
        <v>120</v>
      </c>
    </row>
    <row r="1888" spans="1:15" x14ac:dyDescent="0.45">
      <c r="A1888" s="4" t="s">
        <v>37058</v>
      </c>
      <c r="B1888" s="4" t="s">
        <v>37059</v>
      </c>
      <c r="C1888" s="5" t="s">
        <v>37060</v>
      </c>
      <c r="D1888" s="4" t="s">
        <v>37061</v>
      </c>
      <c r="E1888" s="4"/>
      <c r="F1888" s="4"/>
      <c r="G1888" s="4" t="s">
        <v>37062</v>
      </c>
      <c r="H1888" s="4">
        <v>0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1</v>
      </c>
      <c r="O1888" s="4" t="s">
        <v>120</v>
      </c>
    </row>
    <row r="1889" spans="1:15" x14ac:dyDescent="0.45">
      <c r="A1889" s="4" t="s">
        <v>33965</v>
      </c>
      <c r="B1889" s="4" t="s">
        <v>33966</v>
      </c>
      <c r="C1889" s="5" t="s">
        <v>33967</v>
      </c>
      <c r="D1889" s="4" t="s">
        <v>33968</v>
      </c>
      <c r="E1889" s="4"/>
      <c r="F1889" s="4"/>
      <c r="G1889" s="4" t="s">
        <v>33969</v>
      </c>
      <c r="H1889" s="4">
        <v>0</v>
      </c>
      <c r="I1889" s="4">
        <v>0</v>
      </c>
      <c r="J1889" s="4">
        <v>1</v>
      </c>
      <c r="K1889" s="4">
        <v>0</v>
      </c>
      <c r="L1889" s="4">
        <v>0</v>
      </c>
      <c r="M1889" s="4">
        <v>0</v>
      </c>
      <c r="N1889" s="4">
        <v>0</v>
      </c>
      <c r="O1889" s="4" t="s">
        <v>192</v>
      </c>
    </row>
    <row r="1890" spans="1:15" x14ac:dyDescent="0.45">
      <c r="A1890" s="4" t="s">
        <v>27764</v>
      </c>
      <c r="B1890" s="4" t="s">
        <v>27765</v>
      </c>
      <c r="C1890" s="5" t="s">
        <v>27766</v>
      </c>
      <c r="D1890" s="4" t="s">
        <v>27767</v>
      </c>
      <c r="E1890" s="4"/>
      <c r="F1890" s="4"/>
      <c r="G1890" s="4" t="s">
        <v>27768</v>
      </c>
      <c r="H1890" s="4">
        <v>0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1</v>
      </c>
      <c r="O1890" s="4" t="s">
        <v>120</v>
      </c>
    </row>
    <row r="1891" spans="1:15" x14ac:dyDescent="0.45">
      <c r="A1891" s="4" t="s">
        <v>29289</v>
      </c>
      <c r="B1891" s="4" t="s">
        <v>29290</v>
      </c>
      <c r="C1891" s="5" t="s">
        <v>29291</v>
      </c>
      <c r="D1891" s="4" t="s">
        <v>29292</v>
      </c>
      <c r="E1891" s="4"/>
      <c r="F1891" s="4"/>
      <c r="G1891" s="4" t="s">
        <v>29293</v>
      </c>
      <c r="H1891" s="4">
        <v>0</v>
      </c>
      <c r="I1891" s="4">
        <v>0</v>
      </c>
      <c r="J1891" s="4">
        <v>1</v>
      </c>
      <c r="K1891" s="4">
        <v>1</v>
      </c>
      <c r="L1891" s="4">
        <v>0</v>
      </c>
      <c r="M1891" s="4">
        <v>1</v>
      </c>
      <c r="N1891" s="4">
        <v>1</v>
      </c>
      <c r="O1891" s="4"/>
    </row>
    <row r="1892" spans="1:15" x14ac:dyDescent="0.45">
      <c r="A1892" s="4" t="s">
        <v>15580</v>
      </c>
      <c r="B1892" s="4" t="s">
        <v>15581</v>
      </c>
      <c r="C1892" s="5" t="s">
        <v>15582</v>
      </c>
      <c r="D1892" s="4" t="s">
        <v>15583</v>
      </c>
      <c r="E1892" s="4"/>
      <c r="F1892" s="4" t="s">
        <v>15583</v>
      </c>
      <c r="G1892" s="4" t="s">
        <v>15584</v>
      </c>
      <c r="H1892" s="4">
        <v>0</v>
      </c>
      <c r="I1892" s="4">
        <v>0</v>
      </c>
      <c r="J1892" s="4">
        <v>1</v>
      </c>
      <c r="K1892" s="4">
        <v>0</v>
      </c>
      <c r="L1892" s="4">
        <v>1</v>
      </c>
      <c r="M1892" s="4">
        <v>0</v>
      </c>
      <c r="N1892" s="4">
        <v>1</v>
      </c>
      <c r="O1892" s="4"/>
    </row>
    <row r="1893" spans="1:15" x14ac:dyDescent="0.45">
      <c r="A1893" s="4" t="s">
        <v>25513</v>
      </c>
      <c r="B1893" s="4" t="s">
        <v>25514</v>
      </c>
      <c r="C1893" s="5" t="s">
        <v>25515</v>
      </c>
      <c r="D1893" s="4" t="s">
        <v>25516</v>
      </c>
      <c r="E1893" s="4"/>
      <c r="F1893" s="4"/>
      <c r="G1893" s="4" t="s">
        <v>25517</v>
      </c>
      <c r="H1893" s="4">
        <v>0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1</v>
      </c>
      <c r="O1893" s="4" t="s">
        <v>120</v>
      </c>
    </row>
    <row r="1894" spans="1:15" x14ac:dyDescent="0.45">
      <c r="A1894" s="4" t="s">
        <v>29364</v>
      </c>
      <c r="B1894" s="4" t="s">
        <v>29365</v>
      </c>
      <c r="C1894" s="5" t="s">
        <v>29366</v>
      </c>
      <c r="D1894" s="4" t="s">
        <v>29367</v>
      </c>
      <c r="E1894" s="4"/>
      <c r="F1894" s="4"/>
      <c r="G1894" s="4" t="s">
        <v>29368</v>
      </c>
      <c r="H1894" s="4">
        <v>0</v>
      </c>
      <c r="I1894" s="4">
        <v>0</v>
      </c>
      <c r="J1894" s="4">
        <v>1</v>
      </c>
      <c r="K1894" s="4">
        <v>1</v>
      </c>
      <c r="L1894" s="4">
        <v>0</v>
      </c>
      <c r="M1894" s="4">
        <v>1</v>
      </c>
      <c r="N1894" s="4">
        <v>1</v>
      </c>
      <c r="O1894" s="4"/>
    </row>
    <row r="1895" spans="1:15" x14ac:dyDescent="0.45">
      <c r="A1895" s="4" t="s">
        <v>3805</v>
      </c>
      <c r="B1895" s="4" t="s">
        <v>3806</v>
      </c>
      <c r="C1895" s="5" t="s">
        <v>3807</v>
      </c>
      <c r="D1895" s="4" t="s">
        <v>3808</v>
      </c>
      <c r="E1895" s="4"/>
      <c r="F1895" s="4"/>
      <c r="G1895" s="4" t="s">
        <v>3809</v>
      </c>
      <c r="H1895" s="4">
        <v>0</v>
      </c>
      <c r="I1895" s="4">
        <v>0</v>
      </c>
      <c r="J1895" s="4">
        <v>1</v>
      </c>
      <c r="K1895" s="4">
        <v>1</v>
      </c>
      <c r="L1895" s="4">
        <v>1</v>
      </c>
      <c r="M1895" s="4">
        <v>1</v>
      </c>
      <c r="N1895" s="4">
        <v>1</v>
      </c>
      <c r="O1895" s="4"/>
    </row>
    <row r="1896" spans="1:15" x14ac:dyDescent="0.45">
      <c r="A1896" s="4" t="s">
        <v>26233</v>
      </c>
      <c r="B1896" s="4" t="s">
        <v>26234</v>
      </c>
      <c r="C1896" s="5" t="s">
        <v>26235</v>
      </c>
      <c r="D1896" s="4" t="s">
        <v>26236</v>
      </c>
      <c r="E1896" s="4"/>
      <c r="F1896" s="4"/>
      <c r="G1896" s="4" t="s">
        <v>26237</v>
      </c>
      <c r="H1896" s="4">
        <v>0</v>
      </c>
      <c r="I1896" s="4">
        <v>0</v>
      </c>
      <c r="J1896" s="4">
        <v>1</v>
      </c>
      <c r="K1896" s="4">
        <v>1</v>
      </c>
      <c r="L1896" s="4">
        <v>1</v>
      </c>
      <c r="M1896" s="4">
        <v>1</v>
      </c>
      <c r="N1896" s="4">
        <v>1</v>
      </c>
      <c r="O1896" s="4"/>
    </row>
    <row r="1897" spans="1:15" x14ac:dyDescent="0.45">
      <c r="A1897" s="4" t="s">
        <v>18627</v>
      </c>
      <c r="B1897" s="4" t="s">
        <v>18628</v>
      </c>
      <c r="C1897" s="5" t="s">
        <v>18629</v>
      </c>
      <c r="D1897" s="4" t="s">
        <v>18630</v>
      </c>
      <c r="E1897" s="4"/>
      <c r="F1897" s="4"/>
      <c r="G1897" s="4" t="s">
        <v>18631</v>
      </c>
      <c r="H1897" s="4">
        <v>0</v>
      </c>
      <c r="I1897" s="4">
        <v>0</v>
      </c>
      <c r="J1897" s="4">
        <v>1</v>
      </c>
      <c r="K1897" s="4">
        <v>0</v>
      </c>
      <c r="L1897" s="4">
        <v>0</v>
      </c>
      <c r="M1897" s="4">
        <v>0</v>
      </c>
      <c r="N1897" s="4">
        <v>0</v>
      </c>
      <c r="O1897" s="4" t="s">
        <v>192</v>
      </c>
    </row>
    <row r="1898" spans="1:15" x14ac:dyDescent="0.45">
      <c r="A1898" s="4" t="s">
        <v>728</v>
      </c>
      <c r="B1898" s="4" t="s">
        <v>729</v>
      </c>
      <c r="C1898" s="5" t="s">
        <v>730</v>
      </c>
      <c r="D1898" s="4" t="s">
        <v>731</v>
      </c>
      <c r="E1898" s="4"/>
      <c r="F1898" s="4" t="s">
        <v>731</v>
      </c>
      <c r="G1898" s="4" t="s">
        <v>732</v>
      </c>
      <c r="H1898" s="4">
        <v>0</v>
      </c>
      <c r="I1898" s="4">
        <v>1</v>
      </c>
      <c r="J1898" s="4">
        <v>1</v>
      </c>
      <c r="K1898" s="4">
        <v>1</v>
      </c>
      <c r="L1898" s="4">
        <v>1</v>
      </c>
      <c r="M1898" s="4">
        <v>1</v>
      </c>
      <c r="N1898" s="4">
        <v>1</v>
      </c>
      <c r="O1898" s="4"/>
    </row>
    <row r="1899" spans="1:15" x14ac:dyDescent="0.45">
      <c r="A1899" s="4" t="s">
        <v>14609</v>
      </c>
      <c r="B1899" s="4" t="s">
        <v>14610</v>
      </c>
      <c r="C1899" s="5" t="s">
        <v>14611</v>
      </c>
      <c r="D1899" s="4" t="s">
        <v>14612</v>
      </c>
      <c r="E1899" s="4"/>
      <c r="F1899" s="4"/>
      <c r="G1899" s="4" t="s">
        <v>14613</v>
      </c>
      <c r="H1899" s="4">
        <v>0</v>
      </c>
      <c r="I1899" s="4">
        <v>0</v>
      </c>
      <c r="J1899" s="4">
        <v>1</v>
      </c>
      <c r="K1899" s="4">
        <v>1</v>
      </c>
      <c r="L1899" s="4">
        <v>0</v>
      </c>
      <c r="M1899" s="4">
        <v>0</v>
      </c>
      <c r="N1899" s="4">
        <v>1</v>
      </c>
      <c r="O1899" s="4"/>
    </row>
    <row r="1900" spans="1:15" x14ac:dyDescent="0.45">
      <c r="A1900" s="4" t="s">
        <v>14614</v>
      </c>
      <c r="B1900" s="4" t="s">
        <v>14615</v>
      </c>
      <c r="C1900" s="5" t="s">
        <v>14611</v>
      </c>
      <c r="D1900" s="4" t="s">
        <v>14612</v>
      </c>
      <c r="E1900" s="4"/>
      <c r="F1900" s="4"/>
      <c r="G1900" s="4" t="s">
        <v>14613</v>
      </c>
      <c r="H1900" s="4">
        <v>0</v>
      </c>
      <c r="I1900" s="4">
        <v>0</v>
      </c>
      <c r="J1900" s="4">
        <v>1</v>
      </c>
      <c r="K1900" s="4">
        <v>1</v>
      </c>
      <c r="L1900" s="4">
        <v>0</v>
      </c>
      <c r="M1900" s="4">
        <v>0</v>
      </c>
      <c r="N1900" s="4">
        <v>1</v>
      </c>
      <c r="O1900" s="4"/>
    </row>
    <row r="1901" spans="1:15" x14ac:dyDescent="0.45">
      <c r="A1901" s="4" t="s">
        <v>969</v>
      </c>
      <c r="B1901" s="4" t="s">
        <v>970</v>
      </c>
      <c r="C1901" s="5" t="s">
        <v>971</v>
      </c>
      <c r="D1901" s="4" t="s">
        <v>972</v>
      </c>
      <c r="E1901" s="4"/>
      <c r="F1901" s="4"/>
      <c r="G1901" s="4" t="s">
        <v>973</v>
      </c>
      <c r="H1901" s="4">
        <v>0</v>
      </c>
      <c r="I1901" s="4">
        <v>0</v>
      </c>
      <c r="J1901" s="4">
        <v>1</v>
      </c>
      <c r="K1901" s="4">
        <v>1</v>
      </c>
      <c r="L1901" s="4">
        <v>1</v>
      </c>
      <c r="M1901" s="4">
        <v>1</v>
      </c>
      <c r="N1901" s="4">
        <v>1</v>
      </c>
      <c r="O1901" s="4"/>
    </row>
    <row r="1902" spans="1:15" x14ac:dyDescent="0.45">
      <c r="A1902" s="4" t="s">
        <v>11521</v>
      </c>
      <c r="B1902" s="4" t="s">
        <v>11522</v>
      </c>
      <c r="C1902" s="5" t="s">
        <v>11523</v>
      </c>
      <c r="D1902" s="4" t="s">
        <v>11524</v>
      </c>
      <c r="E1902" s="4"/>
      <c r="F1902" s="4"/>
      <c r="G1902" s="4" t="s">
        <v>11525</v>
      </c>
      <c r="H1902" s="4">
        <v>0</v>
      </c>
      <c r="I1902" s="4">
        <v>0</v>
      </c>
      <c r="J1902" s="4">
        <v>1</v>
      </c>
      <c r="K1902" s="4">
        <v>1</v>
      </c>
      <c r="L1902" s="4">
        <v>0</v>
      </c>
      <c r="M1902" s="4">
        <v>0</v>
      </c>
      <c r="N1902" s="4">
        <v>1</v>
      </c>
      <c r="O1902" s="4"/>
    </row>
    <row r="1903" spans="1:15" x14ac:dyDescent="0.45">
      <c r="A1903" s="4" t="s">
        <v>11526</v>
      </c>
      <c r="B1903" s="4" t="s">
        <v>11527</v>
      </c>
      <c r="C1903" s="5" t="s">
        <v>11523</v>
      </c>
      <c r="D1903" s="4" t="s">
        <v>11524</v>
      </c>
      <c r="E1903" s="4"/>
      <c r="F1903" s="4"/>
      <c r="G1903" s="4" t="s">
        <v>11525</v>
      </c>
      <c r="H1903" s="4">
        <v>0</v>
      </c>
      <c r="I1903" s="4">
        <v>0</v>
      </c>
      <c r="J1903" s="4">
        <v>1</v>
      </c>
      <c r="K1903" s="4">
        <v>1</v>
      </c>
      <c r="L1903" s="4">
        <v>0</v>
      </c>
      <c r="M1903" s="4">
        <v>0</v>
      </c>
      <c r="N1903" s="4">
        <v>1</v>
      </c>
      <c r="O1903" s="4"/>
    </row>
    <row r="1904" spans="1:15" x14ac:dyDescent="0.45">
      <c r="A1904" s="4" t="s">
        <v>21137</v>
      </c>
      <c r="B1904" s="4" t="s">
        <v>21138</v>
      </c>
      <c r="C1904" s="5" t="s">
        <v>21139</v>
      </c>
      <c r="D1904" s="4" t="s">
        <v>21140</v>
      </c>
      <c r="E1904" s="4"/>
      <c r="F1904" s="4"/>
      <c r="G1904" s="4" t="s">
        <v>21141</v>
      </c>
      <c r="H1904" s="4">
        <v>0</v>
      </c>
      <c r="I1904" s="4">
        <v>0</v>
      </c>
      <c r="J1904" s="4">
        <v>1</v>
      </c>
      <c r="K1904" s="4">
        <v>0</v>
      </c>
      <c r="L1904" s="4">
        <v>0</v>
      </c>
      <c r="M1904" s="4">
        <v>0</v>
      </c>
      <c r="N1904" s="4">
        <v>1</v>
      </c>
      <c r="O1904" s="4"/>
    </row>
    <row r="1905" spans="1:15" x14ac:dyDescent="0.45">
      <c r="A1905" s="4" t="s">
        <v>8861</v>
      </c>
      <c r="B1905" s="4" t="s">
        <v>8862</v>
      </c>
      <c r="C1905" s="5" t="s">
        <v>8863</v>
      </c>
      <c r="D1905" s="4" t="s">
        <v>8864</v>
      </c>
      <c r="E1905" s="4"/>
      <c r="F1905" s="4"/>
      <c r="G1905" s="4" t="s">
        <v>8865</v>
      </c>
      <c r="H1905" s="4">
        <v>0</v>
      </c>
      <c r="I1905" s="4">
        <v>0</v>
      </c>
      <c r="J1905" s="4">
        <v>1</v>
      </c>
      <c r="K1905" s="4">
        <v>1</v>
      </c>
      <c r="L1905" s="4">
        <v>0</v>
      </c>
      <c r="M1905" s="4">
        <v>1</v>
      </c>
      <c r="N1905" s="4">
        <v>1</v>
      </c>
      <c r="O1905" s="4"/>
    </row>
    <row r="1906" spans="1:15" x14ac:dyDescent="0.45">
      <c r="A1906" s="4" t="s">
        <v>38300</v>
      </c>
      <c r="B1906" s="4" t="s">
        <v>38301</v>
      </c>
      <c r="C1906" s="5" t="s">
        <v>38302</v>
      </c>
      <c r="D1906" s="4" t="s">
        <v>38303</v>
      </c>
      <c r="E1906" s="4"/>
      <c r="F1906" s="4"/>
      <c r="G1906" s="4" t="s">
        <v>38304</v>
      </c>
      <c r="H1906" s="4">
        <v>0</v>
      </c>
      <c r="I1906" s="4">
        <v>0</v>
      </c>
      <c r="J1906" s="4">
        <v>1</v>
      </c>
      <c r="K1906" s="4">
        <v>1</v>
      </c>
      <c r="L1906" s="4">
        <v>0</v>
      </c>
      <c r="M1906" s="4">
        <v>0</v>
      </c>
      <c r="N1906" s="4">
        <v>1</v>
      </c>
      <c r="O1906" s="4"/>
    </row>
    <row r="1907" spans="1:15" x14ac:dyDescent="0.45">
      <c r="A1907" s="4" t="s">
        <v>35070</v>
      </c>
      <c r="B1907" s="4" t="s">
        <v>35071</v>
      </c>
      <c r="C1907" s="5" t="s">
        <v>35072</v>
      </c>
      <c r="D1907" s="4" t="s">
        <v>35073</v>
      </c>
      <c r="E1907" s="4"/>
      <c r="F1907" s="4"/>
      <c r="G1907" s="4" t="s">
        <v>35074</v>
      </c>
      <c r="H1907" s="4">
        <v>0</v>
      </c>
      <c r="I1907" s="4">
        <v>0</v>
      </c>
      <c r="J1907" s="4">
        <v>0</v>
      </c>
      <c r="K1907" s="4">
        <v>1</v>
      </c>
      <c r="L1907" s="4">
        <v>0</v>
      </c>
      <c r="M1907" s="4">
        <v>1</v>
      </c>
      <c r="N1907" s="4">
        <v>1</v>
      </c>
      <c r="O1907" s="4"/>
    </row>
    <row r="1908" spans="1:15" x14ac:dyDescent="0.45">
      <c r="A1908" s="4" t="s">
        <v>35886</v>
      </c>
      <c r="B1908" s="4" t="s">
        <v>35887</v>
      </c>
      <c r="C1908" s="5" t="s">
        <v>35888</v>
      </c>
      <c r="D1908" s="4" t="s">
        <v>35889</v>
      </c>
      <c r="E1908" s="4"/>
      <c r="F1908" s="4"/>
      <c r="G1908" s="4" t="s">
        <v>35890</v>
      </c>
      <c r="H1908" s="4">
        <v>0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1</v>
      </c>
      <c r="O1908" s="4" t="s">
        <v>120</v>
      </c>
    </row>
    <row r="1909" spans="1:15" x14ac:dyDescent="0.45">
      <c r="A1909" s="4" t="s">
        <v>36200</v>
      </c>
      <c r="B1909" s="4" t="s">
        <v>36201</v>
      </c>
      <c r="C1909" s="5" t="s">
        <v>36202</v>
      </c>
      <c r="D1909" s="4" t="s">
        <v>36203</v>
      </c>
      <c r="E1909" s="4"/>
      <c r="F1909" s="4"/>
      <c r="G1909" s="4" t="s">
        <v>36204</v>
      </c>
      <c r="H1909" s="4">
        <v>0</v>
      </c>
      <c r="I1909" s="4">
        <v>0</v>
      </c>
      <c r="J1909" s="4">
        <v>1</v>
      </c>
      <c r="K1909" s="4">
        <v>0</v>
      </c>
      <c r="L1909" s="4">
        <v>1</v>
      </c>
      <c r="M1909" s="4">
        <v>1</v>
      </c>
      <c r="N1909" s="4">
        <v>1</v>
      </c>
      <c r="O1909" s="4"/>
    </row>
    <row r="1910" spans="1:15" x14ac:dyDescent="0.45">
      <c r="A1910" s="4" t="s">
        <v>2286</v>
      </c>
      <c r="B1910" s="4" t="s">
        <v>2287</v>
      </c>
      <c r="C1910" s="5" t="s">
        <v>2288</v>
      </c>
      <c r="D1910" s="4" t="s">
        <v>2289</v>
      </c>
      <c r="E1910" s="4"/>
      <c r="F1910" s="4"/>
      <c r="G1910" s="4" t="s">
        <v>2290</v>
      </c>
      <c r="H1910" s="4">
        <v>0</v>
      </c>
      <c r="I1910" s="4">
        <v>0</v>
      </c>
      <c r="J1910" s="4">
        <v>1</v>
      </c>
      <c r="K1910" s="4">
        <v>1</v>
      </c>
      <c r="L1910" s="4">
        <v>1</v>
      </c>
      <c r="M1910" s="4">
        <v>1</v>
      </c>
      <c r="N1910" s="4">
        <v>1</v>
      </c>
      <c r="O1910" s="4"/>
    </row>
    <row r="1911" spans="1:15" x14ac:dyDescent="0.45">
      <c r="A1911" s="4" t="s">
        <v>31563</v>
      </c>
      <c r="B1911" s="4" t="s">
        <v>31564</v>
      </c>
      <c r="C1911" s="5" t="s">
        <v>31565</v>
      </c>
      <c r="D1911" s="4" t="s">
        <v>31566</v>
      </c>
      <c r="E1911" s="4"/>
      <c r="F1911" s="4"/>
      <c r="G1911" s="4" t="s">
        <v>31567</v>
      </c>
      <c r="H1911" s="4">
        <v>0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1</v>
      </c>
      <c r="O1911" s="4" t="s">
        <v>120</v>
      </c>
    </row>
    <row r="1912" spans="1:15" x14ac:dyDescent="0.45">
      <c r="A1912" s="4" t="s">
        <v>19198</v>
      </c>
      <c r="B1912" s="4" t="s">
        <v>19199</v>
      </c>
      <c r="C1912" s="5" t="s">
        <v>19200</v>
      </c>
      <c r="D1912" s="4" t="s">
        <v>19201</v>
      </c>
      <c r="E1912" s="4"/>
      <c r="F1912" s="4"/>
      <c r="G1912" s="4" t="s">
        <v>19202</v>
      </c>
      <c r="H1912" s="4">
        <v>0</v>
      </c>
      <c r="I1912" s="4">
        <v>0</v>
      </c>
      <c r="J1912" s="4">
        <v>1</v>
      </c>
      <c r="K1912" s="4">
        <v>1</v>
      </c>
      <c r="L1912" s="4">
        <v>0</v>
      </c>
      <c r="M1912" s="4">
        <v>0</v>
      </c>
      <c r="N1912" s="4">
        <v>1</v>
      </c>
      <c r="O1912" s="4"/>
    </row>
    <row r="1913" spans="1:15" x14ac:dyDescent="0.45">
      <c r="A1913" s="4" t="s">
        <v>18156</v>
      </c>
      <c r="B1913" s="4" t="s">
        <v>18157</v>
      </c>
      <c r="C1913" s="5" t="s">
        <v>18158</v>
      </c>
      <c r="D1913" s="4" t="s">
        <v>18159</v>
      </c>
      <c r="E1913" s="4"/>
      <c r="F1913" s="4"/>
      <c r="G1913" s="4" t="s">
        <v>18160</v>
      </c>
      <c r="H1913" s="4">
        <v>0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1</v>
      </c>
      <c r="O1913" s="4" t="s">
        <v>120</v>
      </c>
    </row>
    <row r="1914" spans="1:15" x14ac:dyDescent="0.45">
      <c r="A1914" s="4" t="s">
        <v>27337</v>
      </c>
      <c r="B1914" s="4" t="s">
        <v>27338</v>
      </c>
      <c r="C1914" s="5" t="s">
        <v>27339</v>
      </c>
      <c r="D1914" s="4" t="s">
        <v>27340</v>
      </c>
      <c r="E1914" s="4"/>
      <c r="F1914" s="4"/>
      <c r="G1914" s="4" t="s">
        <v>27341</v>
      </c>
      <c r="H1914" s="4">
        <v>0</v>
      </c>
      <c r="I1914" s="4">
        <v>0</v>
      </c>
      <c r="J1914" s="4">
        <v>1</v>
      </c>
      <c r="K1914" s="4">
        <v>0</v>
      </c>
      <c r="L1914" s="4">
        <v>0</v>
      </c>
      <c r="M1914" s="4">
        <v>0</v>
      </c>
      <c r="N1914" s="4">
        <v>1</v>
      </c>
      <c r="O1914" s="4"/>
    </row>
    <row r="1915" spans="1:15" x14ac:dyDescent="0.45">
      <c r="A1915" s="4" t="s">
        <v>19081</v>
      </c>
      <c r="B1915" s="4" t="s">
        <v>19082</v>
      </c>
      <c r="C1915" s="5" t="s">
        <v>19083</v>
      </c>
      <c r="D1915" s="4" t="s">
        <v>19084</v>
      </c>
      <c r="E1915" s="4"/>
      <c r="F1915" s="4"/>
      <c r="G1915" s="4" t="s">
        <v>19085</v>
      </c>
      <c r="H1915" s="4">
        <v>1</v>
      </c>
      <c r="I1915" s="4">
        <v>1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/>
    </row>
    <row r="1916" spans="1:15" x14ac:dyDescent="0.45">
      <c r="A1916" s="4" t="s">
        <v>23771</v>
      </c>
      <c r="B1916" s="4" t="s">
        <v>23772</v>
      </c>
      <c r="C1916" s="5" t="s">
        <v>23773</v>
      </c>
      <c r="D1916" s="4" t="s">
        <v>23774</v>
      </c>
      <c r="E1916" s="4"/>
      <c r="F1916" s="4"/>
      <c r="G1916" s="4" t="s">
        <v>23775</v>
      </c>
      <c r="H1916" s="4">
        <v>0</v>
      </c>
      <c r="I1916" s="4">
        <v>0</v>
      </c>
      <c r="J1916" s="4">
        <v>1</v>
      </c>
      <c r="K1916" s="4">
        <v>0</v>
      </c>
      <c r="L1916" s="4">
        <v>0</v>
      </c>
      <c r="M1916" s="4">
        <v>0</v>
      </c>
      <c r="N1916" s="4">
        <v>1</v>
      </c>
      <c r="O1916" s="4"/>
    </row>
    <row r="1917" spans="1:15" x14ac:dyDescent="0.45">
      <c r="A1917" s="4" t="s">
        <v>28151</v>
      </c>
      <c r="B1917" s="4" t="s">
        <v>28152</v>
      </c>
      <c r="C1917" s="5" t="s">
        <v>28153</v>
      </c>
      <c r="D1917" s="4" t="s">
        <v>28154</v>
      </c>
      <c r="E1917" s="4"/>
      <c r="F1917" s="4"/>
      <c r="G1917" s="4" t="s">
        <v>28155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1</v>
      </c>
      <c r="O1917" s="4" t="s">
        <v>120</v>
      </c>
    </row>
    <row r="1918" spans="1:15" x14ac:dyDescent="0.45">
      <c r="A1918" s="4" t="s">
        <v>28549</v>
      </c>
      <c r="B1918" s="4" t="s">
        <v>28550</v>
      </c>
      <c r="C1918" s="5" t="s">
        <v>28551</v>
      </c>
      <c r="D1918" s="4" t="s">
        <v>28552</v>
      </c>
      <c r="E1918" s="4"/>
      <c r="F1918" s="4"/>
      <c r="G1918" s="4" t="s">
        <v>28553</v>
      </c>
      <c r="H1918" s="4">
        <v>0</v>
      </c>
      <c r="I1918" s="4">
        <v>0</v>
      </c>
      <c r="J1918" s="4">
        <v>0</v>
      </c>
      <c r="K1918" s="4">
        <v>1</v>
      </c>
      <c r="L1918" s="4">
        <v>0</v>
      </c>
      <c r="M1918" s="4">
        <v>0</v>
      </c>
      <c r="N1918" s="4">
        <v>1</v>
      </c>
      <c r="O1918" s="4"/>
    </row>
    <row r="1919" spans="1:15" x14ac:dyDescent="0.45">
      <c r="A1919" s="4" t="s">
        <v>28950</v>
      </c>
      <c r="B1919" s="4" t="s">
        <v>28951</v>
      </c>
      <c r="C1919" s="5" t="s">
        <v>28551</v>
      </c>
      <c r="D1919" s="4" t="s">
        <v>28552</v>
      </c>
      <c r="E1919" s="4"/>
      <c r="F1919" s="4"/>
      <c r="G1919" s="4" t="s">
        <v>28553</v>
      </c>
      <c r="H1919" s="4">
        <v>0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1</v>
      </c>
      <c r="O1919" s="4" t="s">
        <v>120</v>
      </c>
    </row>
    <row r="1920" spans="1:15" x14ac:dyDescent="0.45">
      <c r="A1920" s="4" t="s">
        <v>24934</v>
      </c>
      <c r="B1920" s="4" t="s">
        <v>24935</v>
      </c>
      <c r="C1920" s="5" t="s">
        <v>24936</v>
      </c>
      <c r="D1920" s="4" t="s">
        <v>24937</v>
      </c>
      <c r="E1920" s="4"/>
      <c r="F1920" s="4"/>
      <c r="G1920" s="4" t="s">
        <v>24938</v>
      </c>
      <c r="H1920" s="4">
        <v>0</v>
      </c>
      <c r="I1920" s="4">
        <v>0</v>
      </c>
      <c r="J1920" s="4">
        <v>1</v>
      </c>
      <c r="K1920" s="4">
        <v>0</v>
      </c>
      <c r="L1920" s="4">
        <v>1</v>
      </c>
      <c r="M1920" s="4">
        <v>0</v>
      </c>
      <c r="N1920" s="4">
        <v>1</v>
      </c>
      <c r="O1920" s="4"/>
    </row>
    <row r="1921" spans="1:15" x14ac:dyDescent="0.45">
      <c r="A1921" s="4" t="s">
        <v>26064</v>
      </c>
      <c r="B1921" s="4" t="s">
        <v>26065</v>
      </c>
      <c r="C1921" s="5" t="s">
        <v>26066</v>
      </c>
      <c r="D1921" s="4" t="s">
        <v>26067</v>
      </c>
      <c r="E1921" s="4"/>
      <c r="F1921" s="4"/>
      <c r="G1921" s="4" t="s">
        <v>26068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1</v>
      </c>
      <c r="O1921" s="4" t="s">
        <v>120</v>
      </c>
    </row>
    <row r="1922" spans="1:15" x14ac:dyDescent="0.45">
      <c r="A1922" s="4" t="s">
        <v>19066</v>
      </c>
      <c r="B1922" s="4" t="s">
        <v>19067</v>
      </c>
      <c r="C1922" s="5" t="s">
        <v>19068</v>
      </c>
      <c r="D1922" s="4" t="s">
        <v>19069</v>
      </c>
      <c r="E1922" s="4"/>
      <c r="F1922" s="4"/>
      <c r="G1922" s="4" t="s">
        <v>19070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1</v>
      </c>
      <c r="O1922" s="4" t="s">
        <v>120</v>
      </c>
    </row>
    <row r="1923" spans="1:15" x14ac:dyDescent="0.45">
      <c r="A1923" s="4" t="s">
        <v>23499</v>
      </c>
      <c r="B1923" s="4" t="s">
        <v>23500</v>
      </c>
      <c r="C1923" s="5" t="s">
        <v>23501</v>
      </c>
      <c r="D1923" s="4" t="s">
        <v>23502</v>
      </c>
      <c r="E1923" s="4"/>
      <c r="F1923" s="4"/>
      <c r="G1923" s="4" t="s">
        <v>23503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1</v>
      </c>
      <c r="O1923" s="4" t="s">
        <v>120</v>
      </c>
    </row>
    <row r="1924" spans="1:15" x14ac:dyDescent="0.45">
      <c r="A1924" s="4" t="s">
        <v>19138</v>
      </c>
      <c r="B1924" s="4" t="s">
        <v>19139</v>
      </c>
      <c r="C1924" s="5" t="s">
        <v>19140</v>
      </c>
      <c r="D1924" s="4" t="s">
        <v>19141</v>
      </c>
      <c r="E1924" s="4"/>
      <c r="F1924" s="4"/>
      <c r="G1924" s="4" t="s">
        <v>19142</v>
      </c>
      <c r="H1924" s="4">
        <v>0</v>
      </c>
      <c r="I1924" s="4">
        <v>0</v>
      </c>
      <c r="J1924" s="4">
        <v>1</v>
      </c>
      <c r="K1924" s="4">
        <v>0</v>
      </c>
      <c r="L1924" s="4">
        <v>0</v>
      </c>
      <c r="M1924" s="4">
        <v>0</v>
      </c>
      <c r="N1924" s="4">
        <v>0</v>
      </c>
      <c r="O1924" s="4" t="s">
        <v>192</v>
      </c>
    </row>
    <row r="1925" spans="1:15" x14ac:dyDescent="0.45">
      <c r="A1925" s="4" t="s">
        <v>37514</v>
      </c>
      <c r="B1925" s="4" t="s">
        <v>37515</v>
      </c>
      <c r="C1925" s="5" t="s">
        <v>37516</v>
      </c>
      <c r="D1925" s="4" t="s">
        <v>37517</v>
      </c>
      <c r="E1925" s="4"/>
      <c r="F1925" s="4"/>
      <c r="G1925" s="4" t="s">
        <v>37518</v>
      </c>
      <c r="H1925" s="4">
        <v>0</v>
      </c>
      <c r="I1925" s="4">
        <v>0</v>
      </c>
      <c r="J1925" s="4">
        <v>1</v>
      </c>
      <c r="K1925" s="4">
        <v>0</v>
      </c>
      <c r="L1925" s="4">
        <v>0</v>
      </c>
      <c r="M1925" s="4">
        <v>0</v>
      </c>
      <c r="N1925" s="4">
        <v>1</v>
      </c>
      <c r="O1925" s="4"/>
    </row>
    <row r="1926" spans="1:15" x14ac:dyDescent="0.45">
      <c r="A1926" s="4" t="s">
        <v>31911</v>
      </c>
      <c r="B1926" s="4" t="s">
        <v>31912</v>
      </c>
      <c r="C1926" s="5" t="s">
        <v>31913</v>
      </c>
      <c r="D1926" s="4" t="s">
        <v>31914</v>
      </c>
      <c r="E1926" s="4"/>
      <c r="F1926" s="4"/>
      <c r="G1926" s="4" t="s">
        <v>31915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1</v>
      </c>
      <c r="O1926" s="4" t="s">
        <v>120</v>
      </c>
    </row>
    <row r="1927" spans="1:15" x14ac:dyDescent="0.45">
      <c r="A1927" s="4" t="s">
        <v>30386</v>
      </c>
      <c r="B1927" s="4" t="s">
        <v>30387</v>
      </c>
      <c r="C1927" s="5" t="s">
        <v>30388</v>
      </c>
      <c r="D1927" s="4" t="s">
        <v>30389</v>
      </c>
      <c r="E1927" s="4"/>
      <c r="F1927" s="4"/>
      <c r="G1927" s="4" t="s">
        <v>30390</v>
      </c>
      <c r="H1927" s="4">
        <v>0</v>
      </c>
      <c r="I1927" s="4">
        <v>0</v>
      </c>
      <c r="J1927" s="4">
        <v>1</v>
      </c>
      <c r="K1927" s="4">
        <v>0</v>
      </c>
      <c r="L1927" s="4">
        <v>1</v>
      </c>
      <c r="M1927" s="4">
        <v>1</v>
      </c>
      <c r="N1927" s="4">
        <v>1</v>
      </c>
      <c r="O1927" s="4"/>
    </row>
    <row r="1928" spans="1:15" x14ac:dyDescent="0.45">
      <c r="A1928" s="4" t="s">
        <v>31891</v>
      </c>
      <c r="B1928" s="4" t="s">
        <v>31892</v>
      </c>
      <c r="C1928" s="5" t="s">
        <v>31893</v>
      </c>
      <c r="D1928" s="4" t="s">
        <v>31894</v>
      </c>
      <c r="E1928" s="4"/>
      <c r="F1928" s="4"/>
      <c r="G1928" s="4" t="s">
        <v>31895</v>
      </c>
      <c r="H1928" s="4">
        <v>1</v>
      </c>
      <c r="I1928" s="4">
        <v>1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/>
    </row>
    <row r="1929" spans="1:15" x14ac:dyDescent="0.45">
      <c r="A1929" s="4" t="s">
        <v>26649</v>
      </c>
      <c r="B1929" s="4" t="s">
        <v>26650</v>
      </c>
      <c r="C1929" s="5" t="s">
        <v>26651</v>
      </c>
      <c r="D1929" s="4" t="s">
        <v>26652</v>
      </c>
      <c r="E1929" s="4"/>
      <c r="F1929" s="4"/>
      <c r="G1929" s="4" t="s">
        <v>26653</v>
      </c>
      <c r="H1929" s="4">
        <v>1</v>
      </c>
      <c r="I1929" s="4">
        <v>1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/>
    </row>
    <row r="1930" spans="1:15" x14ac:dyDescent="0.45">
      <c r="A1930" s="4" t="s">
        <v>26664</v>
      </c>
      <c r="B1930" s="4" t="s">
        <v>26665</v>
      </c>
      <c r="C1930" s="5" t="s">
        <v>26666</v>
      </c>
      <c r="D1930" s="4" t="s">
        <v>26667</v>
      </c>
      <c r="E1930" s="4"/>
      <c r="F1930" s="4"/>
      <c r="G1930" s="4" t="s">
        <v>26668</v>
      </c>
      <c r="H1930" s="4">
        <v>0</v>
      </c>
      <c r="I1930" s="4">
        <v>0</v>
      </c>
      <c r="J1930" s="4">
        <v>1</v>
      </c>
      <c r="K1930" s="4">
        <v>1</v>
      </c>
      <c r="L1930" s="4">
        <v>1</v>
      </c>
      <c r="M1930" s="4">
        <v>1</v>
      </c>
      <c r="N1930" s="4">
        <v>1</v>
      </c>
      <c r="O1930" s="4"/>
    </row>
    <row r="1931" spans="1:15" x14ac:dyDescent="0.45">
      <c r="A1931" s="4" t="s">
        <v>26659</v>
      </c>
      <c r="B1931" s="4" t="s">
        <v>26660</v>
      </c>
      <c r="C1931" s="5" t="s">
        <v>26661</v>
      </c>
      <c r="D1931" s="4" t="s">
        <v>26662</v>
      </c>
      <c r="E1931" s="4"/>
      <c r="F1931" s="4"/>
      <c r="G1931" s="4" t="s">
        <v>26663</v>
      </c>
      <c r="H1931" s="4">
        <v>0</v>
      </c>
      <c r="I1931" s="4">
        <v>0</v>
      </c>
      <c r="J1931" s="4">
        <v>0</v>
      </c>
      <c r="K1931" s="4">
        <v>1</v>
      </c>
      <c r="L1931" s="4">
        <v>0</v>
      </c>
      <c r="M1931" s="4">
        <v>0</v>
      </c>
      <c r="N1931" s="4">
        <v>0</v>
      </c>
      <c r="O1931" s="4" t="s">
        <v>131</v>
      </c>
    </row>
    <row r="1932" spans="1:15" x14ac:dyDescent="0.45">
      <c r="A1932" s="4" t="s">
        <v>30061</v>
      </c>
      <c r="B1932" s="4" t="s">
        <v>30062</v>
      </c>
      <c r="C1932" s="5" t="s">
        <v>30063</v>
      </c>
      <c r="D1932" s="4" t="s">
        <v>30064</v>
      </c>
      <c r="E1932" s="4"/>
      <c r="F1932" s="4"/>
      <c r="G1932" s="4" t="s">
        <v>30065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1</v>
      </c>
      <c r="O1932" s="4" t="s">
        <v>120</v>
      </c>
    </row>
    <row r="1933" spans="1:15" x14ac:dyDescent="0.45">
      <c r="A1933" s="4" t="s">
        <v>21772</v>
      </c>
      <c r="B1933" s="4" t="s">
        <v>21773</v>
      </c>
      <c r="C1933" s="5" t="s">
        <v>21774</v>
      </c>
      <c r="D1933" s="4" t="s">
        <v>21775</v>
      </c>
      <c r="E1933" s="4" t="s">
        <v>21774</v>
      </c>
      <c r="F1933" s="4" t="s">
        <v>21775</v>
      </c>
      <c r="G1933" s="4" t="s">
        <v>21776</v>
      </c>
      <c r="H1933" s="4">
        <v>0</v>
      </c>
      <c r="I1933" s="4">
        <v>0</v>
      </c>
      <c r="J1933" s="4">
        <v>0</v>
      </c>
      <c r="K1933" s="4">
        <v>0</v>
      </c>
      <c r="L1933" s="4">
        <v>1</v>
      </c>
      <c r="M1933" s="4">
        <v>1</v>
      </c>
      <c r="N1933" s="4">
        <v>1</v>
      </c>
      <c r="O1933" s="4" t="s">
        <v>73</v>
      </c>
    </row>
    <row r="1934" spans="1:15" x14ac:dyDescent="0.45">
      <c r="A1934" s="4" t="s">
        <v>30103</v>
      </c>
      <c r="B1934" s="4" t="s">
        <v>30104</v>
      </c>
      <c r="C1934" s="5" t="s">
        <v>30105</v>
      </c>
      <c r="D1934" s="4" t="s">
        <v>30106</v>
      </c>
      <c r="E1934" s="4"/>
      <c r="F1934" s="4"/>
      <c r="G1934" s="4" t="s">
        <v>30107</v>
      </c>
      <c r="H1934" s="4">
        <v>0</v>
      </c>
      <c r="I1934" s="4">
        <v>0</v>
      </c>
      <c r="J1934" s="4">
        <v>1</v>
      </c>
      <c r="K1934" s="4">
        <v>0</v>
      </c>
      <c r="L1934" s="4">
        <v>0</v>
      </c>
      <c r="M1934" s="4">
        <v>0</v>
      </c>
      <c r="N1934" s="4">
        <v>0</v>
      </c>
      <c r="O1934" s="4" t="s">
        <v>192</v>
      </c>
    </row>
    <row r="1935" spans="1:15" x14ac:dyDescent="0.45">
      <c r="A1935" s="4" t="s">
        <v>2920</v>
      </c>
      <c r="B1935" s="4" t="s">
        <v>2921</v>
      </c>
      <c r="C1935" s="5" t="s">
        <v>2922</v>
      </c>
      <c r="D1935" s="4" t="s">
        <v>2923</v>
      </c>
      <c r="E1935" s="4"/>
      <c r="F1935" s="4"/>
      <c r="G1935" s="4" t="s">
        <v>2924</v>
      </c>
      <c r="H1935" s="4">
        <v>0</v>
      </c>
      <c r="I1935" s="4">
        <v>0</v>
      </c>
      <c r="J1935" s="4">
        <v>0</v>
      </c>
      <c r="K1935" s="4">
        <v>1</v>
      </c>
      <c r="L1935" s="4">
        <v>0</v>
      </c>
      <c r="M1935" s="4">
        <v>0</v>
      </c>
      <c r="N1935" s="4">
        <v>1</v>
      </c>
      <c r="O1935" s="4"/>
    </row>
    <row r="1936" spans="1:15" x14ac:dyDescent="0.45">
      <c r="A1936" s="4" t="s">
        <v>35025</v>
      </c>
      <c r="B1936" s="4" t="s">
        <v>35026</v>
      </c>
      <c r="C1936" s="5" t="s">
        <v>35027</v>
      </c>
      <c r="D1936" s="4" t="s">
        <v>35028</v>
      </c>
      <c r="E1936" s="4"/>
      <c r="F1936" s="4"/>
      <c r="G1936" s="4" t="s">
        <v>35029</v>
      </c>
      <c r="H1936" s="4">
        <v>0</v>
      </c>
      <c r="I1936" s="4">
        <v>0</v>
      </c>
      <c r="J1936" s="4">
        <v>0</v>
      </c>
      <c r="K1936" s="4">
        <v>1</v>
      </c>
      <c r="L1936" s="4">
        <v>0</v>
      </c>
      <c r="M1936" s="4">
        <v>0</v>
      </c>
      <c r="N1936" s="4">
        <v>1</v>
      </c>
      <c r="O1936" s="4"/>
    </row>
    <row r="1937" spans="1:15" x14ac:dyDescent="0.45">
      <c r="A1937" s="4" t="s">
        <v>24138</v>
      </c>
      <c r="B1937" s="4" t="s">
        <v>24139</v>
      </c>
      <c r="C1937" s="5" t="s">
        <v>24140</v>
      </c>
      <c r="D1937" s="4" t="s">
        <v>24141</v>
      </c>
      <c r="E1937" s="4"/>
      <c r="F1937" s="4"/>
      <c r="G1937" s="4" t="s">
        <v>24142</v>
      </c>
      <c r="H1937" s="4">
        <v>0</v>
      </c>
      <c r="I1937" s="4">
        <v>0</v>
      </c>
      <c r="J1937" s="4">
        <v>1</v>
      </c>
      <c r="K1937" s="4">
        <v>0</v>
      </c>
      <c r="L1937" s="4">
        <v>0</v>
      </c>
      <c r="M1937" s="4">
        <v>0</v>
      </c>
      <c r="N1937" s="4">
        <v>0</v>
      </c>
      <c r="O1937" s="4" t="s">
        <v>192</v>
      </c>
    </row>
    <row r="1938" spans="1:15" x14ac:dyDescent="0.45">
      <c r="A1938" s="4" t="s">
        <v>34313</v>
      </c>
      <c r="B1938" s="4" t="s">
        <v>34314</v>
      </c>
      <c r="C1938" s="5" t="s">
        <v>34315</v>
      </c>
      <c r="D1938" s="4" t="s">
        <v>34316</v>
      </c>
      <c r="E1938" s="4"/>
      <c r="F1938" s="4"/>
      <c r="G1938" s="4" t="s">
        <v>34317</v>
      </c>
      <c r="H1938" s="4">
        <v>0</v>
      </c>
      <c r="I1938" s="4">
        <v>1</v>
      </c>
      <c r="J1938" s="4">
        <v>1</v>
      </c>
      <c r="K1938" s="4">
        <v>1</v>
      </c>
      <c r="L1938" s="4">
        <v>1</v>
      </c>
      <c r="M1938" s="4">
        <v>1</v>
      </c>
      <c r="N1938" s="4">
        <v>1</v>
      </c>
      <c r="O1938" s="4"/>
    </row>
    <row r="1939" spans="1:15" x14ac:dyDescent="0.45">
      <c r="A1939" s="4" t="s">
        <v>8975</v>
      </c>
      <c r="B1939" s="4" t="s">
        <v>8976</v>
      </c>
      <c r="C1939" s="5" t="s">
        <v>8977</v>
      </c>
      <c r="D1939" s="4" t="s">
        <v>8978</v>
      </c>
      <c r="E1939" s="4" t="s">
        <v>8977</v>
      </c>
      <c r="F1939" s="4" t="s">
        <v>8978</v>
      </c>
      <c r="G1939" s="4" t="s">
        <v>8979</v>
      </c>
      <c r="H1939" s="4">
        <v>1</v>
      </c>
      <c r="I1939" s="4">
        <v>1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/>
    </row>
    <row r="1940" spans="1:15" x14ac:dyDescent="0.45">
      <c r="A1940" s="4" t="s">
        <v>22289</v>
      </c>
      <c r="B1940" s="4" t="s">
        <v>22290</v>
      </c>
      <c r="C1940" s="5" t="s">
        <v>22291</v>
      </c>
      <c r="D1940" s="4" t="s">
        <v>22292</v>
      </c>
      <c r="E1940" s="4"/>
      <c r="F1940" s="4"/>
      <c r="G1940" s="4" t="s">
        <v>22293</v>
      </c>
      <c r="H1940" s="4">
        <v>0</v>
      </c>
      <c r="I1940" s="4">
        <v>0</v>
      </c>
      <c r="J1940" s="4">
        <v>1</v>
      </c>
      <c r="K1940" s="4">
        <v>0</v>
      </c>
      <c r="L1940" s="4">
        <v>0</v>
      </c>
      <c r="M1940" s="4">
        <v>0</v>
      </c>
      <c r="N1940" s="4">
        <v>1</v>
      </c>
      <c r="O1940" s="4"/>
    </row>
    <row r="1941" spans="1:15" x14ac:dyDescent="0.45">
      <c r="A1941" s="4" t="s">
        <v>21610</v>
      </c>
      <c r="B1941" s="4" t="s">
        <v>21611</v>
      </c>
      <c r="C1941" s="5" t="s">
        <v>21612</v>
      </c>
      <c r="D1941" s="4" t="s">
        <v>21613</v>
      </c>
      <c r="E1941" s="4"/>
      <c r="F1941" s="4"/>
      <c r="G1941" s="4" t="s">
        <v>21614</v>
      </c>
      <c r="H1941" s="4">
        <v>1</v>
      </c>
      <c r="I1941" s="4">
        <v>0</v>
      </c>
      <c r="J1941" s="4">
        <v>1</v>
      </c>
      <c r="K1941" s="4">
        <v>1</v>
      </c>
      <c r="L1941" s="4">
        <v>0</v>
      </c>
      <c r="M1941" s="4">
        <v>0</v>
      </c>
      <c r="N1941" s="4">
        <v>0</v>
      </c>
      <c r="O1941" s="4"/>
    </row>
    <row r="1942" spans="1:15" x14ac:dyDescent="0.45">
      <c r="A1942" s="4" t="s">
        <v>20436</v>
      </c>
      <c r="B1942" s="4" t="s">
        <v>20437</v>
      </c>
      <c r="C1942" s="5" t="s">
        <v>20438</v>
      </c>
      <c r="D1942" s="4" t="s">
        <v>20439</v>
      </c>
      <c r="E1942" s="4"/>
      <c r="F1942" s="4"/>
      <c r="G1942" s="4" t="s">
        <v>20440</v>
      </c>
      <c r="H1942" s="4">
        <v>0</v>
      </c>
      <c r="I1942" s="4">
        <v>0</v>
      </c>
      <c r="J1942" s="4">
        <v>0</v>
      </c>
      <c r="K1942" s="4">
        <v>0</v>
      </c>
      <c r="L1942" s="4">
        <v>1</v>
      </c>
      <c r="M1942" s="4">
        <v>0</v>
      </c>
      <c r="N1942" s="4">
        <v>1</v>
      </c>
      <c r="O1942" s="4"/>
    </row>
    <row r="1943" spans="1:15" x14ac:dyDescent="0.45">
      <c r="A1943" s="4" t="s">
        <v>30982</v>
      </c>
      <c r="B1943" s="4" t="s">
        <v>30983</v>
      </c>
      <c r="C1943" s="5" t="s">
        <v>30984</v>
      </c>
      <c r="D1943" s="4" t="s">
        <v>30985</v>
      </c>
      <c r="E1943" s="4"/>
      <c r="F1943" s="4"/>
      <c r="G1943" s="4" t="s">
        <v>30986</v>
      </c>
      <c r="H1943" s="4">
        <v>0</v>
      </c>
      <c r="I1943" s="4">
        <v>1</v>
      </c>
      <c r="J1943" s="4">
        <v>1</v>
      </c>
      <c r="K1943" s="4">
        <v>1</v>
      </c>
      <c r="L1943" s="4">
        <v>1</v>
      </c>
      <c r="M1943" s="4">
        <v>0</v>
      </c>
      <c r="N1943" s="4">
        <v>1</v>
      </c>
      <c r="O1943" s="4"/>
    </row>
    <row r="1944" spans="1:15" x14ac:dyDescent="0.45">
      <c r="A1944" s="4" t="s">
        <v>15253</v>
      </c>
      <c r="B1944" s="4" t="s">
        <v>15254</v>
      </c>
      <c r="C1944" s="5" t="s">
        <v>15255</v>
      </c>
      <c r="D1944" s="4" t="s">
        <v>15256</v>
      </c>
      <c r="E1944" s="4"/>
      <c r="F1944" s="4"/>
      <c r="G1944" s="4" t="s">
        <v>15257</v>
      </c>
      <c r="H1944" s="4">
        <v>0</v>
      </c>
      <c r="I1944" s="4">
        <v>0</v>
      </c>
      <c r="J1944" s="4">
        <v>0</v>
      </c>
      <c r="K1944" s="4">
        <v>0</v>
      </c>
      <c r="L1944" s="4">
        <v>1</v>
      </c>
      <c r="M1944" s="4">
        <v>0</v>
      </c>
      <c r="N1944" s="4">
        <v>1</v>
      </c>
      <c r="O1944" s="4"/>
    </row>
    <row r="1945" spans="1:15" x14ac:dyDescent="0.45">
      <c r="A1945" s="4" t="s">
        <v>16337</v>
      </c>
      <c r="B1945" s="4" t="s">
        <v>16338</v>
      </c>
      <c r="C1945" s="5" t="s">
        <v>16339</v>
      </c>
      <c r="D1945" s="4" t="s">
        <v>16340</v>
      </c>
      <c r="E1945" s="4"/>
      <c r="F1945" s="4"/>
      <c r="G1945" s="4" t="s">
        <v>16341</v>
      </c>
      <c r="H1945" s="4">
        <v>1</v>
      </c>
      <c r="I1945" s="4">
        <v>0</v>
      </c>
      <c r="J1945" s="4">
        <v>1</v>
      </c>
      <c r="K1945" s="4">
        <v>1</v>
      </c>
      <c r="L1945" s="4">
        <v>1</v>
      </c>
      <c r="M1945" s="4">
        <v>1</v>
      </c>
      <c r="N1945" s="4">
        <v>1</v>
      </c>
      <c r="O1945" s="4"/>
    </row>
    <row r="1946" spans="1:15" x14ac:dyDescent="0.45">
      <c r="A1946" s="4" t="s">
        <v>17857</v>
      </c>
      <c r="B1946" s="4" t="s">
        <v>17858</v>
      </c>
      <c r="C1946" s="5" t="s">
        <v>17859</v>
      </c>
      <c r="D1946" s="4" t="s">
        <v>17860</v>
      </c>
      <c r="E1946" s="4"/>
      <c r="F1946" s="4"/>
      <c r="G1946" s="4" t="s">
        <v>17861</v>
      </c>
      <c r="H1946" s="4">
        <v>0</v>
      </c>
      <c r="I1946" s="4">
        <v>1</v>
      </c>
      <c r="J1946" s="4">
        <v>1</v>
      </c>
      <c r="K1946" s="4">
        <v>1</v>
      </c>
      <c r="L1946" s="4">
        <v>1</v>
      </c>
      <c r="M1946" s="4">
        <v>1</v>
      </c>
      <c r="N1946" s="4">
        <v>1</v>
      </c>
      <c r="O1946" s="4"/>
    </row>
    <row r="1947" spans="1:15" x14ac:dyDescent="0.45">
      <c r="A1947" s="4" t="s">
        <v>16469</v>
      </c>
      <c r="B1947" s="4" t="s">
        <v>16470</v>
      </c>
      <c r="C1947" s="5" t="s">
        <v>16471</v>
      </c>
      <c r="D1947" s="4" t="s">
        <v>16472</v>
      </c>
      <c r="E1947" s="4"/>
      <c r="F1947" s="4"/>
      <c r="G1947" s="4" t="s">
        <v>16473</v>
      </c>
      <c r="H1947" s="4">
        <v>0</v>
      </c>
      <c r="I1947" s="4">
        <v>1</v>
      </c>
      <c r="J1947" s="4">
        <v>1</v>
      </c>
      <c r="K1947" s="4">
        <v>1</v>
      </c>
      <c r="L1947" s="4">
        <v>1</v>
      </c>
      <c r="M1947" s="4">
        <v>1</v>
      </c>
      <c r="N1947" s="4">
        <v>1</v>
      </c>
      <c r="O1947" s="4"/>
    </row>
    <row r="1948" spans="1:15" x14ac:dyDescent="0.45">
      <c r="A1948" s="4" t="s">
        <v>16474</v>
      </c>
      <c r="B1948" s="4" t="s">
        <v>16475</v>
      </c>
      <c r="C1948" s="5" t="s">
        <v>16471</v>
      </c>
      <c r="D1948" s="4" t="s">
        <v>16472</v>
      </c>
      <c r="E1948" s="4"/>
      <c r="F1948" s="4"/>
      <c r="G1948" s="4" t="s">
        <v>16473</v>
      </c>
      <c r="H1948" s="4">
        <v>0</v>
      </c>
      <c r="I1948" s="4">
        <v>1</v>
      </c>
      <c r="J1948" s="4">
        <v>1</v>
      </c>
      <c r="K1948" s="4">
        <v>1</v>
      </c>
      <c r="L1948" s="4">
        <v>1</v>
      </c>
      <c r="M1948" s="4">
        <v>1</v>
      </c>
      <c r="N1948" s="4">
        <v>1</v>
      </c>
      <c r="O1948" s="4"/>
    </row>
    <row r="1949" spans="1:15" x14ac:dyDescent="0.45">
      <c r="A1949" s="4" t="s">
        <v>1202</v>
      </c>
      <c r="B1949" s="4" t="s">
        <v>1203</v>
      </c>
      <c r="C1949" s="5" t="s">
        <v>1204</v>
      </c>
      <c r="D1949" s="4" t="s">
        <v>1205</v>
      </c>
      <c r="E1949" s="4"/>
      <c r="F1949" s="4"/>
      <c r="G1949" s="4" t="s">
        <v>1206</v>
      </c>
      <c r="H1949" s="4">
        <v>0</v>
      </c>
      <c r="I1949" s="4">
        <v>0</v>
      </c>
      <c r="J1949" s="4">
        <v>1</v>
      </c>
      <c r="K1949" s="4">
        <v>1</v>
      </c>
      <c r="L1949" s="4">
        <v>1</v>
      </c>
      <c r="M1949" s="4">
        <v>1</v>
      </c>
      <c r="N1949" s="4">
        <v>1</v>
      </c>
      <c r="O1949" s="4"/>
    </row>
    <row r="1950" spans="1:15" x14ac:dyDescent="0.45">
      <c r="A1950" s="4" t="s">
        <v>29612</v>
      </c>
      <c r="B1950" s="4" t="s">
        <v>29613</v>
      </c>
      <c r="C1950" s="5" t="s">
        <v>29614</v>
      </c>
      <c r="D1950" s="4" t="s">
        <v>29615</v>
      </c>
      <c r="E1950" s="4"/>
      <c r="F1950" s="4"/>
      <c r="G1950" s="4" t="s">
        <v>29616</v>
      </c>
      <c r="H1950" s="4">
        <v>0</v>
      </c>
      <c r="I1950" s="4">
        <v>0</v>
      </c>
      <c r="J1950" s="4">
        <v>1</v>
      </c>
      <c r="K1950" s="4">
        <v>1</v>
      </c>
      <c r="L1950" s="4">
        <v>1</v>
      </c>
      <c r="M1950" s="4">
        <v>1</v>
      </c>
      <c r="N1950" s="4">
        <v>1</v>
      </c>
      <c r="O1950" s="4"/>
    </row>
    <row r="1951" spans="1:15" x14ac:dyDescent="0.45">
      <c r="A1951" s="4" t="s">
        <v>14232</v>
      </c>
      <c r="B1951" s="4" t="s">
        <v>14233</v>
      </c>
      <c r="C1951" s="5" t="s">
        <v>14234</v>
      </c>
      <c r="D1951" s="4" t="s">
        <v>14235</v>
      </c>
      <c r="E1951" s="4"/>
      <c r="F1951" s="4"/>
      <c r="G1951" s="4" t="s">
        <v>14236</v>
      </c>
      <c r="H1951" s="4">
        <v>0</v>
      </c>
      <c r="I1951" s="4">
        <v>0</v>
      </c>
      <c r="J1951" s="4">
        <v>1</v>
      </c>
      <c r="K1951" s="4">
        <v>1</v>
      </c>
      <c r="L1951" s="4">
        <v>1</v>
      </c>
      <c r="M1951" s="4">
        <v>1</v>
      </c>
      <c r="N1951" s="4">
        <v>1</v>
      </c>
      <c r="O1951" s="4"/>
    </row>
    <row r="1952" spans="1:15" x14ac:dyDescent="0.45">
      <c r="A1952" s="4" t="s">
        <v>16891</v>
      </c>
      <c r="B1952" s="4" t="s">
        <v>16892</v>
      </c>
      <c r="C1952" s="5" t="s">
        <v>16893</v>
      </c>
      <c r="D1952" s="4" t="s">
        <v>16894</v>
      </c>
      <c r="E1952" s="4"/>
      <c r="F1952" s="4"/>
      <c r="G1952" s="4" t="s">
        <v>16895</v>
      </c>
      <c r="H1952" s="4">
        <v>0</v>
      </c>
      <c r="I1952" s="4">
        <v>0</v>
      </c>
      <c r="J1952" s="4">
        <v>1</v>
      </c>
      <c r="K1952" s="4">
        <v>1</v>
      </c>
      <c r="L1952" s="4">
        <v>1</v>
      </c>
      <c r="M1952" s="4">
        <v>1</v>
      </c>
      <c r="N1952" s="4">
        <v>1</v>
      </c>
      <c r="O1952" s="4"/>
    </row>
    <row r="1953" spans="1:15" x14ac:dyDescent="0.45">
      <c r="A1953" s="4" t="s">
        <v>24520</v>
      </c>
      <c r="B1953" s="4" t="s">
        <v>24521</v>
      </c>
      <c r="C1953" s="5" t="s">
        <v>24522</v>
      </c>
      <c r="D1953" s="4" t="s">
        <v>24523</v>
      </c>
      <c r="E1953" s="4" t="s">
        <v>24522</v>
      </c>
      <c r="F1953" s="4" t="s">
        <v>24523</v>
      </c>
      <c r="G1953" s="4" t="s">
        <v>24524</v>
      </c>
      <c r="H1953" s="4">
        <v>0</v>
      </c>
      <c r="I1953" s="4">
        <v>0</v>
      </c>
      <c r="J1953" s="4">
        <v>1</v>
      </c>
      <c r="K1953" s="4">
        <v>1</v>
      </c>
      <c r="L1953" s="4">
        <v>1</v>
      </c>
      <c r="M1953" s="4">
        <v>0</v>
      </c>
      <c r="N1953" s="4">
        <v>1</v>
      </c>
      <c r="O1953" s="4"/>
    </row>
    <row r="1954" spans="1:15" x14ac:dyDescent="0.45">
      <c r="A1954" s="4" t="s">
        <v>23380</v>
      </c>
      <c r="B1954" s="4" t="s">
        <v>23381</v>
      </c>
      <c r="C1954" s="5" t="s">
        <v>23382</v>
      </c>
      <c r="D1954" s="4" t="s">
        <v>23383</v>
      </c>
      <c r="E1954" s="4"/>
      <c r="F1954" s="4"/>
      <c r="G1954" s="4" t="s">
        <v>23384</v>
      </c>
      <c r="H1954" s="4">
        <v>1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1</v>
      </c>
      <c r="O1954" s="4"/>
    </row>
    <row r="1955" spans="1:15" x14ac:dyDescent="0.45">
      <c r="A1955" s="4" t="s">
        <v>7332</v>
      </c>
      <c r="B1955" s="4" t="s">
        <v>7333</v>
      </c>
      <c r="C1955" s="5" t="s">
        <v>7334</v>
      </c>
      <c r="D1955" s="4" t="s">
        <v>7335</v>
      </c>
      <c r="E1955" s="4"/>
      <c r="F1955" s="4"/>
      <c r="G1955" s="4" t="s">
        <v>7336</v>
      </c>
      <c r="H1955" s="4">
        <v>0</v>
      </c>
      <c r="I1955" s="4">
        <v>0</v>
      </c>
      <c r="J1955" s="4">
        <v>1</v>
      </c>
      <c r="K1955" s="4">
        <v>1</v>
      </c>
      <c r="L1955" s="4">
        <v>0</v>
      </c>
      <c r="M1955" s="4">
        <v>1</v>
      </c>
      <c r="N1955" s="4">
        <v>1</v>
      </c>
      <c r="O1955" s="4"/>
    </row>
    <row r="1956" spans="1:15" x14ac:dyDescent="0.45">
      <c r="A1956" s="4" t="s">
        <v>36988</v>
      </c>
      <c r="B1956" s="4" t="s">
        <v>36989</v>
      </c>
      <c r="C1956" s="5" t="s">
        <v>36990</v>
      </c>
      <c r="D1956" s="4" t="s">
        <v>36991</v>
      </c>
      <c r="E1956" s="4"/>
      <c r="F1956" s="4"/>
      <c r="G1956" s="4" t="s">
        <v>36992</v>
      </c>
      <c r="H1956" s="4">
        <v>0</v>
      </c>
      <c r="I1956" s="4">
        <v>0</v>
      </c>
      <c r="J1956" s="4">
        <v>1</v>
      </c>
      <c r="K1956" s="4">
        <v>1</v>
      </c>
      <c r="L1956" s="4">
        <v>1</v>
      </c>
      <c r="M1956" s="4">
        <v>1</v>
      </c>
      <c r="N1956" s="4">
        <v>1</v>
      </c>
      <c r="O1956" s="4"/>
    </row>
    <row r="1957" spans="1:15" x14ac:dyDescent="0.45">
      <c r="A1957" s="4" t="s">
        <v>12378</v>
      </c>
      <c r="B1957" s="4" t="s">
        <v>12379</v>
      </c>
      <c r="C1957" s="5" t="s">
        <v>12380</v>
      </c>
      <c r="D1957" s="4" t="s">
        <v>12381</v>
      </c>
      <c r="E1957" s="4"/>
      <c r="F1957" s="4"/>
      <c r="G1957" s="4" t="s">
        <v>12382</v>
      </c>
      <c r="H1957" s="4">
        <v>0</v>
      </c>
      <c r="I1957" s="4">
        <v>0</v>
      </c>
      <c r="J1957" s="4">
        <v>0</v>
      </c>
      <c r="K1957" s="4">
        <v>1</v>
      </c>
      <c r="L1957" s="4">
        <v>0</v>
      </c>
      <c r="M1957" s="4">
        <v>0</v>
      </c>
      <c r="N1957" s="4">
        <v>1</v>
      </c>
      <c r="O1957" s="4"/>
    </row>
    <row r="1958" spans="1:15" x14ac:dyDescent="0.45">
      <c r="A1958" s="4" t="s">
        <v>28930</v>
      </c>
      <c r="B1958" s="4" t="s">
        <v>28931</v>
      </c>
      <c r="C1958" s="5" t="s">
        <v>28932</v>
      </c>
      <c r="D1958" s="4" t="s">
        <v>28933</v>
      </c>
      <c r="E1958" s="4"/>
      <c r="F1958" s="4"/>
      <c r="G1958" s="4" t="s">
        <v>28934</v>
      </c>
      <c r="H1958" s="4">
        <v>0</v>
      </c>
      <c r="I1958" s="4">
        <v>0</v>
      </c>
      <c r="J1958" s="4">
        <v>0</v>
      </c>
      <c r="K1958" s="4">
        <v>0</v>
      </c>
      <c r="L1958" s="4">
        <v>1</v>
      </c>
      <c r="M1958" s="4">
        <v>0</v>
      </c>
      <c r="N1958" s="4">
        <v>0</v>
      </c>
      <c r="O1958" s="4" t="s">
        <v>228</v>
      </c>
    </row>
    <row r="1959" spans="1:15" x14ac:dyDescent="0.45">
      <c r="A1959" s="4" t="s">
        <v>14940</v>
      </c>
      <c r="B1959" s="4" t="s">
        <v>14941</v>
      </c>
      <c r="C1959" s="5" t="s">
        <v>14942</v>
      </c>
      <c r="D1959" s="4" t="s">
        <v>14943</v>
      </c>
      <c r="E1959" s="4"/>
      <c r="F1959" s="4"/>
      <c r="G1959" s="4" t="s">
        <v>14944</v>
      </c>
      <c r="H1959" s="4">
        <v>0</v>
      </c>
      <c r="I1959" s="4">
        <v>0</v>
      </c>
      <c r="J1959" s="4">
        <v>0</v>
      </c>
      <c r="K1959" s="4">
        <v>0</v>
      </c>
      <c r="L1959" s="4">
        <v>1</v>
      </c>
      <c r="M1959" s="4">
        <v>0</v>
      </c>
      <c r="N1959" s="4">
        <v>1</v>
      </c>
      <c r="O1959" s="4"/>
    </row>
    <row r="1960" spans="1:15" x14ac:dyDescent="0.45">
      <c r="A1960" s="4" t="s">
        <v>14365</v>
      </c>
      <c r="B1960" s="4" t="s">
        <v>14366</v>
      </c>
      <c r="C1960" s="5" t="s">
        <v>14367</v>
      </c>
      <c r="D1960" s="4" t="s">
        <v>14368</v>
      </c>
      <c r="E1960" s="4"/>
      <c r="F1960" s="4"/>
      <c r="G1960" s="4" t="s">
        <v>14369</v>
      </c>
      <c r="H1960" s="4">
        <v>0</v>
      </c>
      <c r="I1960" s="4">
        <v>1</v>
      </c>
      <c r="J1960" s="4">
        <v>1</v>
      </c>
      <c r="K1960" s="4">
        <v>1</v>
      </c>
      <c r="L1960" s="4">
        <v>1</v>
      </c>
      <c r="M1960" s="4">
        <v>1</v>
      </c>
      <c r="N1960" s="4">
        <v>1</v>
      </c>
      <c r="O1960" s="4"/>
    </row>
    <row r="1961" spans="1:15" x14ac:dyDescent="0.45">
      <c r="A1961" s="4" t="s">
        <v>16693</v>
      </c>
      <c r="B1961" s="4" t="s">
        <v>16694</v>
      </c>
      <c r="C1961" s="5" t="s">
        <v>16695</v>
      </c>
      <c r="D1961" s="4" t="s">
        <v>16696</v>
      </c>
      <c r="E1961" s="4"/>
      <c r="F1961" s="4"/>
      <c r="G1961" s="4" t="s">
        <v>16697</v>
      </c>
      <c r="H1961" s="4">
        <v>0</v>
      </c>
      <c r="I1961" s="4">
        <v>0</v>
      </c>
      <c r="J1961" s="4">
        <v>0</v>
      </c>
      <c r="K1961" s="4">
        <v>1</v>
      </c>
      <c r="L1961" s="4">
        <v>1</v>
      </c>
      <c r="M1961" s="4">
        <v>0</v>
      </c>
      <c r="N1961" s="4">
        <v>1</v>
      </c>
      <c r="O1961" s="4"/>
    </row>
    <row r="1962" spans="1:15" x14ac:dyDescent="0.45">
      <c r="A1962" s="4" t="s">
        <v>14360</v>
      </c>
      <c r="B1962" s="4" t="s">
        <v>14361</v>
      </c>
      <c r="C1962" s="5" t="s">
        <v>14362</v>
      </c>
      <c r="D1962" s="4" t="s">
        <v>14363</v>
      </c>
      <c r="E1962" s="4"/>
      <c r="F1962" s="4"/>
      <c r="G1962" s="4" t="s">
        <v>14364</v>
      </c>
      <c r="H1962" s="4">
        <v>0</v>
      </c>
      <c r="I1962" s="4">
        <v>0</v>
      </c>
      <c r="J1962" s="4">
        <v>1</v>
      </c>
      <c r="K1962" s="4">
        <v>0</v>
      </c>
      <c r="L1962" s="4">
        <v>1</v>
      </c>
      <c r="M1962" s="4">
        <v>0</v>
      </c>
      <c r="N1962" s="4">
        <v>1</v>
      </c>
      <c r="O1962" s="4"/>
    </row>
    <row r="1963" spans="1:15" x14ac:dyDescent="0.45">
      <c r="A1963" s="4" t="s">
        <v>16352</v>
      </c>
      <c r="B1963" s="4" t="s">
        <v>16353</v>
      </c>
      <c r="C1963" s="5" t="s">
        <v>16354</v>
      </c>
      <c r="D1963" s="4" t="s">
        <v>16355</v>
      </c>
      <c r="E1963" s="4"/>
      <c r="F1963" s="4"/>
      <c r="G1963" s="4" t="s">
        <v>16356</v>
      </c>
      <c r="H1963" s="4">
        <v>0</v>
      </c>
      <c r="I1963" s="4">
        <v>1</v>
      </c>
      <c r="J1963" s="4">
        <v>1</v>
      </c>
      <c r="K1963" s="4">
        <v>1</v>
      </c>
      <c r="L1963" s="4">
        <v>1</v>
      </c>
      <c r="M1963" s="4">
        <v>1</v>
      </c>
      <c r="N1963" s="4">
        <v>1</v>
      </c>
      <c r="O1963" s="4"/>
    </row>
    <row r="1964" spans="1:15" x14ac:dyDescent="0.45">
      <c r="A1964" s="4" t="s">
        <v>22209</v>
      </c>
      <c r="B1964" s="4" t="s">
        <v>22210</v>
      </c>
      <c r="C1964" s="5" t="s">
        <v>22211</v>
      </c>
      <c r="D1964" s="4" t="s">
        <v>22212</v>
      </c>
      <c r="E1964" s="4"/>
      <c r="F1964" s="4"/>
      <c r="G1964" s="4" t="s">
        <v>22213</v>
      </c>
      <c r="H1964" s="4">
        <v>0</v>
      </c>
      <c r="I1964" s="4">
        <v>0</v>
      </c>
      <c r="J1964" s="4">
        <v>0</v>
      </c>
      <c r="K1964" s="4">
        <v>1</v>
      </c>
      <c r="L1964" s="4">
        <v>0</v>
      </c>
      <c r="M1964" s="4">
        <v>0</v>
      </c>
      <c r="N1964" s="4">
        <v>1</v>
      </c>
      <c r="O1964" s="4"/>
    </row>
    <row r="1965" spans="1:15" x14ac:dyDescent="0.45">
      <c r="A1965" s="4" t="s">
        <v>7536</v>
      </c>
      <c r="B1965" s="4" t="s">
        <v>7537</v>
      </c>
      <c r="C1965" s="5" t="s">
        <v>7538</v>
      </c>
      <c r="D1965" s="4" t="s">
        <v>7539</v>
      </c>
      <c r="E1965" s="4"/>
      <c r="F1965" s="4"/>
      <c r="G1965" s="4" t="s">
        <v>7540</v>
      </c>
      <c r="H1965" s="4">
        <v>0</v>
      </c>
      <c r="I1965" s="4">
        <v>1</v>
      </c>
      <c r="J1965" s="4">
        <v>1</v>
      </c>
      <c r="K1965" s="4">
        <v>1</v>
      </c>
      <c r="L1965" s="4">
        <v>1</v>
      </c>
      <c r="M1965" s="4">
        <v>1</v>
      </c>
      <c r="N1965" s="4">
        <v>1</v>
      </c>
      <c r="O1965" s="4"/>
    </row>
    <row r="1966" spans="1:15" x14ac:dyDescent="0.45">
      <c r="A1966" s="4" t="s">
        <v>14435</v>
      </c>
      <c r="B1966" s="4" t="s">
        <v>14436</v>
      </c>
      <c r="C1966" s="5" t="s">
        <v>14437</v>
      </c>
      <c r="D1966" s="4" t="s">
        <v>14438</v>
      </c>
      <c r="E1966" s="4"/>
      <c r="F1966" s="4"/>
      <c r="G1966" s="4" t="s">
        <v>14439</v>
      </c>
      <c r="H1966" s="4">
        <v>0</v>
      </c>
      <c r="I1966" s="4">
        <v>0</v>
      </c>
      <c r="J1966" s="4">
        <v>1</v>
      </c>
      <c r="K1966" s="4">
        <v>0</v>
      </c>
      <c r="L1966" s="4">
        <v>0</v>
      </c>
      <c r="M1966" s="4">
        <v>0</v>
      </c>
      <c r="N1966" s="4">
        <v>1</v>
      </c>
      <c r="O1966" s="4"/>
    </row>
    <row r="1967" spans="1:15" x14ac:dyDescent="0.45">
      <c r="A1967" s="4" t="s">
        <v>12914</v>
      </c>
      <c r="B1967" s="4" t="s">
        <v>12915</v>
      </c>
      <c r="C1967" s="5" t="s">
        <v>12916</v>
      </c>
      <c r="D1967" s="4" t="s">
        <v>12917</v>
      </c>
      <c r="E1967" s="4"/>
      <c r="F1967" s="4"/>
      <c r="G1967" s="4" t="s">
        <v>12918</v>
      </c>
      <c r="H1967" s="4">
        <v>0</v>
      </c>
      <c r="I1967" s="4">
        <v>1</v>
      </c>
      <c r="J1967" s="4">
        <v>1</v>
      </c>
      <c r="K1967" s="4">
        <v>1</v>
      </c>
      <c r="L1967" s="4">
        <v>1</v>
      </c>
      <c r="M1967" s="4">
        <v>1</v>
      </c>
      <c r="N1967" s="4">
        <v>1</v>
      </c>
      <c r="O1967" s="4"/>
    </row>
    <row r="1968" spans="1:15" x14ac:dyDescent="0.45">
      <c r="A1968" s="4" t="s">
        <v>25593</v>
      </c>
      <c r="B1968" s="4" t="s">
        <v>25594</v>
      </c>
      <c r="C1968" s="5" t="s">
        <v>25595</v>
      </c>
      <c r="D1968" s="4" t="s">
        <v>25596</v>
      </c>
      <c r="E1968" s="4"/>
      <c r="F1968" s="4"/>
      <c r="G1968" s="4" t="s">
        <v>25597</v>
      </c>
      <c r="H1968" s="4">
        <v>0</v>
      </c>
      <c r="I1968" s="4">
        <v>1</v>
      </c>
      <c r="J1968" s="4">
        <v>1</v>
      </c>
      <c r="K1968" s="4">
        <v>1</v>
      </c>
      <c r="L1968" s="4">
        <v>1</v>
      </c>
      <c r="M1968" s="4">
        <v>1</v>
      </c>
      <c r="N1968" s="4">
        <v>1</v>
      </c>
      <c r="O1968" s="4"/>
    </row>
    <row r="1969" spans="1:15" x14ac:dyDescent="0.45">
      <c r="A1969" s="4" t="s">
        <v>21191</v>
      </c>
      <c r="B1969" s="4" t="s">
        <v>21192</v>
      </c>
      <c r="C1969" s="5" t="s">
        <v>21193</v>
      </c>
      <c r="D1969" s="4" t="s">
        <v>21194</v>
      </c>
      <c r="E1969" s="4"/>
      <c r="F1969" s="4"/>
      <c r="G1969" s="4" t="s">
        <v>21195</v>
      </c>
      <c r="H1969" s="4">
        <v>1</v>
      </c>
      <c r="I1969" s="4">
        <v>0</v>
      </c>
      <c r="J1969" s="4">
        <v>0</v>
      </c>
      <c r="K1969" s="4">
        <v>0</v>
      </c>
      <c r="L1969" s="4">
        <v>1</v>
      </c>
      <c r="M1969" s="4">
        <v>0</v>
      </c>
      <c r="N1969" s="4">
        <v>1</v>
      </c>
      <c r="O1969" s="4"/>
    </row>
    <row r="1970" spans="1:15" x14ac:dyDescent="0.45">
      <c r="A1970" s="4" t="s">
        <v>34615</v>
      </c>
      <c r="B1970" s="4" t="s">
        <v>34616</v>
      </c>
      <c r="C1970" s="5" t="s">
        <v>34617</v>
      </c>
      <c r="D1970" s="4" t="s">
        <v>34618</v>
      </c>
      <c r="E1970" s="4"/>
      <c r="F1970" s="4"/>
      <c r="G1970" s="4" t="s">
        <v>34619</v>
      </c>
      <c r="H1970" s="4">
        <v>0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1</v>
      </c>
      <c r="O1970" s="4" t="s">
        <v>120</v>
      </c>
    </row>
    <row r="1971" spans="1:15" x14ac:dyDescent="0.45">
      <c r="A1971" s="4" t="s">
        <v>37038</v>
      </c>
      <c r="B1971" s="4" t="s">
        <v>37039</v>
      </c>
      <c r="C1971" s="5" t="s">
        <v>37040</v>
      </c>
      <c r="D1971" s="4" t="s">
        <v>37041</v>
      </c>
      <c r="E1971" s="4"/>
      <c r="F1971" s="4"/>
      <c r="G1971" s="4" t="s">
        <v>37042</v>
      </c>
      <c r="H1971" s="4">
        <v>0</v>
      </c>
      <c r="I1971" s="4">
        <v>0</v>
      </c>
      <c r="J1971" s="4">
        <v>0</v>
      </c>
      <c r="K1971" s="4">
        <v>0</v>
      </c>
      <c r="L1971" s="4">
        <v>1</v>
      </c>
      <c r="M1971" s="4">
        <v>0</v>
      </c>
      <c r="N1971" s="4">
        <v>1</v>
      </c>
      <c r="O1971" s="4"/>
    </row>
    <row r="1972" spans="1:15" x14ac:dyDescent="0.45">
      <c r="A1972" s="4" t="s">
        <v>8650</v>
      </c>
      <c r="B1972" s="4" t="s">
        <v>8651</v>
      </c>
      <c r="C1972" s="5" t="s">
        <v>8652</v>
      </c>
      <c r="D1972" s="4" t="s">
        <v>8653</v>
      </c>
      <c r="E1972" s="4"/>
      <c r="F1972" s="4"/>
      <c r="G1972" s="4" t="s">
        <v>8654</v>
      </c>
      <c r="H1972" s="4">
        <v>0</v>
      </c>
      <c r="I1972" s="4">
        <v>0</v>
      </c>
      <c r="J1972" s="4">
        <v>1</v>
      </c>
      <c r="K1972" s="4">
        <v>1</v>
      </c>
      <c r="L1972" s="4">
        <v>1</v>
      </c>
      <c r="M1972" s="4">
        <v>0</v>
      </c>
      <c r="N1972" s="4">
        <v>1</v>
      </c>
      <c r="O1972" s="4"/>
    </row>
    <row r="1973" spans="1:15" x14ac:dyDescent="0.45">
      <c r="A1973" s="4" t="s">
        <v>34304</v>
      </c>
      <c r="B1973" s="4" t="s">
        <v>34305</v>
      </c>
      <c r="C1973" s="5" t="s">
        <v>34306</v>
      </c>
      <c r="D1973" s="4" t="s">
        <v>34307</v>
      </c>
      <c r="E1973" s="4"/>
      <c r="F1973" s="4"/>
      <c r="G1973" s="4" t="s">
        <v>34308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1</v>
      </c>
      <c r="O1973" s="4" t="s">
        <v>120</v>
      </c>
    </row>
    <row r="1974" spans="1:15" x14ac:dyDescent="0.45">
      <c r="A1974" s="4" t="s">
        <v>27991</v>
      </c>
      <c r="B1974" s="4" t="s">
        <v>27992</v>
      </c>
      <c r="C1974" s="5" t="s">
        <v>27993</v>
      </c>
      <c r="D1974" s="4" t="s">
        <v>27994</v>
      </c>
      <c r="E1974" s="4"/>
      <c r="F1974" s="4"/>
      <c r="G1974" s="4" t="s">
        <v>27995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1</v>
      </c>
      <c r="O1974" s="4" t="s">
        <v>120</v>
      </c>
    </row>
    <row r="1975" spans="1:15" x14ac:dyDescent="0.45">
      <c r="A1975" s="4" t="s">
        <v>11660</v>
      </c>
      <c r="B1975" s="4" t="s">
        <v>11661</v>
      </c>
      <c r="C1975" s="5" t="s">
        <v>11662</v>
      </c>
      <c r="D1975" s="4" t="s">
        <v>11663</v>
      </c>
      <c r="E1975" s="4"/>
      <c r="F1975" s="4"/>
      <c r="G1975" s="4" t="s">
        <v>11664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1</v>
      </c>
      <c r="O1975" s="4" t="s">
        <v>120</v>
      </c>
    </row>
    <row r="1976" spans="1:15" x14ac:dyDescent="0.45">
      <c r="A1976" s="4" t="s">
        <v>36564</v>
      </c>
      <c r="B1976" s="4" t="s">
        <v>36565</v>
      </c>
      <c r="C1976" s="5" t="s">
        <v>36566</v>
      </c>
      <c r="D1976" s="4" t="s">
        <v>36567</v>
      </c>
      <c r="E1976" s="4"/>
      <c r="F1976" s="4"/>
      <c r="G1976" s="4" t="s">
        <v>36568</v>
      </c>
      <c r="H1976" s="4">
        <v>0</v>
      </c>
      <c r="I1976" s="4">
        <v>0</v>
      </c>
      <c r="J1976" s="4">
        <v>1</v>
      </c>
      <c r="K1976" s="4">
        <v>0</v>
      </c>
      <c r="L1976" s="4">
        <v>0</v>
      </c>
      <c r="M1976" s="4">
        <v>1</v>
      </c>
      <c r="N1976" s="4">
        <v>1</v>
      </c>
      <c r="O1976" s="4"/>
    </row>
    <row r="1977" spans="1:15" x14ac:dyDescent="0.45">
      <c r="A1977" s="4" t="s">
        <v>25769</v>
      </c>
      <c r="B1977" s="4" t="s">
        <v>25770</v>
      </c>
      <c r="C1977" s="5" t="s">
        <v>25771</v>
      </c>
      <c r="D1977" s="4" t="s">
        <v>25772</v>
      </c>
      <c r="E1977" s="4"/>
      <c r="F1977" s="4"/>
      <c r="G1977" s="4" t="s">
        <v>25773</v>
      </c>
      <c r="H1977" s="4">
        <v>0</v>
      </c>
      <c r="I1977" s="4">
        <v>0</v>
      </c>
      <c r="J1977" s="4">
        <v>0</v>
      </c>
      <c r="K1977" s="4">
        <v>0</v>
      </c>
      <c r="L1977" s="4">
        <v>1</v>
      </c>
      <c r="M1977" s="4">
        <v>0</v>
      </c>
      <c r="N1977" s="4">
        <v>0</v>
      </c>
      <c r="O1977" s="4" t="s">
        <v>228</v>
      </c>
    </row>
    <row r="1978" spans="1:15" x14ac:dyDescent="0.45">
      <c r="A1978" s="4" t="s">
        <v>33496</v>
      </c>
      <c r="B1978" s="4" t="s">
        <v>33497</v>
      </c>
      <c r="C1978" s="5" t="s">
        <v>33498</v>
      </c>
      <c r="D1978" s="4" t="s">
        <v>33499</v>
      </c>
      <c r="E1978" s="4"/>
      <c r="F1978" s="4"/>
      <c r="G1978" s="4" t="s">
        <v>33500</v>
      </c>
      <c r="H1978" s="4">
        <v>0</v>
      </c>
      <c r="I1978" s="4">
        <v>0</v>
      </c>
      <c r="J1978" s="4">
        <v>1</v>
      </c>
      <c r="K1978" s="4">
        <v>0</v>
      </c>
      <c r="L1978" s="4">
        <v>1</v>
      </c>
      <c r="M1978" s="4">
        <v>0</v>
      </c>
      <c r="N1978" s="4">
        <v>0</v>
      </c>
      <c r="O1978" s="4"/>
    </row>
    <row r="1979" spans="1:15" x14ac:dyDescent="0.45">
      <c r="A1979" s="4" t="s">
        <v>30361</v>
      </c>
      <c r="B1979" s="4" t="s">
        <v>30362</v>
      </c>
      <c r="C1979" s="5" t="s">
        <v>30363</v>
      </c>
      <c r="D1979" s="4" t="s">
        <v>30364</v>
      </c>
      <c r="E1979" s="4"/>
      <c r="F1979" s="4"/>
      <c r="G1979" s="4" t="s">
        <v>30365</v>
      </c>
      <c r="H1979" s="4">
        <v>0</v>
      </c>
      <c r="I1979" s="4">
        <v>0</v>
      </c>
      <c r="J1979" s="4">
        <v>1</v>
      </c>
      <c r="K1979" s="4">
        <v>0</v>
      </c>
      <c r="L1979" s="4">
        <v>0</v>
      </c>
      <c r="M1979" s="4">
        <v>0</v>
      </c>
      <c r="N1979" s="4">
        <v>1</v>
      </c>
      <c r="O1979" s="4"/>
    </row>
    <row r="1980" spans="1:15" x14ac:dyDescent="0.45">
      <c r="A1980" s="4" t="s">
        <v>19886</v>
      </c>
      <c r="B1980" s="4" t="s">
        <v>19887</v>
      </c>
      <c r="C1980" s="5" t="s">
        <v>19888</v>
      </c>
      <c r="D1980" s="4" t="s">
        <v>19889</v>
      </c>
      <c r="E1980" s="4"/>
      <c r="F1980" s="4"/>
      <c r="G1980" s="4"/>
      <c r="H1980" s="4">
        <v>1</v>
      </c>
      <c r="I1980" s="4">
        <v>0</v>
      </c>
      <c r="J1980" s="4">
        <v>0</v>
      </c>
      <c r="K1980" s="4">
        <v>0</v>
      </c>
      <c r="L1980" s="4">
        <v>1</v>
      </c>
      <c r="M1980" s="4">
        <v>0</v>
      </c>
      <c r="N1980" s="4">
        <v>1</v>
      </c>
      <c r="O1980" s="4"/>
    </row>
    <row r="1981" spans="1:15" x14ac:dyDescent="0.45">
      <c r="A1981" s="4" t="s">
        <v>11665</v>
      </c>
      <c r="B1981" s="4" t="s">
        <v>11666</v>
      </c>
      <c r="C1981" s="5" t="s">
        <v>11667</v>
      </c>
      <c r="D1981" s="4" t="s">
        <v>11668</v>
      </c>
      <c r="E1981" s="4"/>
      <c r="F1981" s="4"/>
      <c r="G1981" s="4" t="s">
        <v>11669</v>
      </c>
      <c r="H1981" s="4">
        <v>0</v>
      </c>
      <c r="I1981" s="4">
        <v>0</v>
      </c>
      <c r="J1981" s="4">
        <v>1</v>
      </c>
      <c r="K1981" s="4">
        <v>0</v>
      </c>
      <c r="L1981" s="4">
        <v>1</v>
      </c>
      <c r="M1981" s="4">
        <v>1</v>
      </c>
      <c r="N1981" s="4">
        <v>1</v>
      </c>
      <c r="O1981" s="4"/>
    </row>
    <row r="1982" spans="1:15" x14ac:dyDescent="0.45">
      <c r="A1982" s="4" t="s">
        <v>17178</v>
      </c>
      <c r="B1982" s="4" t="s">
        <v>17179</v>
      </c>
      <c r="C1982" s="5" t="s">
        <v>17180</v>
      </c>
      <c r="D1982" s="4" t="s">
        <v>17181</v>
      </c>
      <c r="E1982" s="4"/>
      <c r="F1982" s="4"/>
      <c r="G1982" s="4" t="s">
        <v>17182</v>
      </c>
      <c r="H1982" s="4">
        <v>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1</v>
      </c>
      <c r="O1982" s="4" t="s">
        <v>120</v>
      </c>
    </row>
    <row r="1983" spans="1:15" x14ac:dyDescent="0.45">
      <c r="A1983" s="4" t="s">
        <v>29567</v>
      </c>
      <c r="B1983" s="4" t="s">
        <v>29568</v>
      </c>
      <c r="C1983" s="5" t="s">
        <v>29569</v>
      </c>
      <c r="D1983" s="4" t="s">
        <v>29570</v>
      </c>
      <c r="E1983" s="4"/>
      <c r="F1983" s="4"/>
      <c r="G1983" s="4" t="s">
        <v>29571</v>
      </c>
      <c r="H1983" s="4">
        <v>0</v>
      </c>
      <c r="I1983" s="4">
        <v>0</v>
      </c>
      <c r="J1983" s="4">
        <v>1</v>
      </c>
      <c r="K1983" s="4">
        <v>0</v>
      </c>
      <c r="L1983" s="4">
        <v>0</v>
      </c>
      <c r="M1983" s="4">
        <v>0</v>
      </c>
      <c r="N1983" s="4">
        <v>0</v>
      </c>
      <c r="O1983" s="4" t="s">
        <v>192</v>
      </c>
    </row>
    <row r="1984" spans="1:15" x14ac:dyDescent="0.45">
      <c r="A1984" s="4" t="s">
        <v>9669</v>
      </c>
      <c r="B1984" s="4" t="s">
        <v>9670</v>
      </c>
      <c r="C1984" s="5" t="s">
        <v>9671</v>
      </c>
      <c r="D1984" s="4" t="s">
        <v>9672</v>
      </c>
      <c r="E1984" s="4"/>
      <c r="F1984" s="4"/>
      <c r="G1984" s="4" t="s">
        <v>9673</v>
      </c>
      <c r="H1984" s="4">
        <v>0</v>
      </c>
      <c r="I1984" s="4">
        <v>1</v>
      </c>
      <c r="J1984" s="4">
        <v>1</v>
      </c>
      <c r="K1984" s="4">
        <v>1</v>
      </c>
      <c r="L1984" s="4">
        <v>1</v>
      </c>
      <c r="M1984" s="4">
        <v>1</v>
      </c>
      <c r="N1984" s="4">
        <v>1</v>
      </c>
      <c r="O1984" s="4"/>
    </row>
    <row r="1985" spans="1:15" x14ac:dyDescent="0.45">
      <c r="A1985" s="4" t="s">
        <v>1267</v>
      </c>
      <c r="B1985" s="4" t="s">
        <v>1268</v>
      </c>
      <c r="C1985" s="5" t="s">
        <v>1269</v>
      </c>
      <c r="D1985" s="4" t="s">
        <v>1270</v>
      </c>
      <c r="E1985" s="4"/>
      <c r="F1985" s="4"/>
      <c r="G1985" s="4" t="s">
        <v>1271</v>
      </c>
      <c r="H1985" s="4">
        <v>0</v>
      </c>
      <c r="I1985" s="4">
        <v>0</v>
      </c>
      <c r="J1985" s="4">
        <v>1</v>
      </c>
      <c r="K1985" s="4">
        <v>1</v>
      </c>
      <c r="L1985" s="4">
        <v>0</v>
      </c>
      <c r="M1985" s="4">
        <v>0</v>
      </c>
      <c r="N1985" s="4">
        <v>1</v>
      </c>
      <c r="O1985" s="4"/>
    </row>
    <row r="1986" spans="1:15" x14ac:dyDescent="0.45">
      <c r="A1986" s="4" t="s">
        <v>3952</v>
      </c>
      <c r="B1986" s="4" t="s">
        <v>3953</v>
      </c>
      <c r="C1986" s="5" t="s">
        <v>3954</v>
      </c>
      <c r="D1986" s="4" t="s">
        <v>3955</v>
      </c>
      <c r="E1986" s="4"/>
      <c r="F1986" s="4"/>
      <c r="G1986" s="4" t="s">
        <v>3956</v>
      </c>
      <c r="H1986" s="4">
        <v>0</v>
      </c>
      <c r="I1986" s="4">
        <v>0</v>
      </c>
      <c r="J1986" s="4">
        <v>1</v>
      </c>
      <c r="K1986" s="4">
        <v>0</v>
      </c>
      <c r="L1986" s="4">
        <v>0</v>
      </c>
      <c r="M1986" s="4">
        <v>0</v>
      </c>
      <c r="N1986" s="4">
        <v>0</v>
      </c>
      <c r="O1986" s="4" t="s">
        <v>192</v>
      </c>
    </row>
    <row r="1987" spans="1:15" x14ac:dyDescent="0.45">
      <c r="A1987" s="4" t="s">
        <v>16491</v>
      </c>
      <c r="B1987" s="4" t="s">
        <v>16492</v>
      </c>
      <c r="C1987" s="5" t="s">
        <v>16493</v>
      </c>
      <c r="D1987" s="4" t="s">
        <v>16494</v>
      </c>
      <c r="E1987" s="4"/>
      <c r="F1987" s="4"/>
      <c r="G1987" s="4" t="s">
        <v>16495</v>
      </c>
      <c r="H1987" s="4">
        <v>1</v>
      </c>
      <c r="I1987" s="4">
        <v>1</v>
      </c>
      <c r="J1987" s="4">
        <v>1</v>
      </c>
      <c r="K1987" s="4">
        <v>1</v>
      </c>
      <c r="L1987" s="4">
        <v>1</v>
      </c>
      <c r="M1987" s="4">
        <v>1</v>
      </c>
      <c r="N1987" s="4">
        <v>1</v>
      </c>
      <c r="O1987" s="4"/>
    </row>
    <row r="1988" spans="1:15" x14ac:dyDescent="0.45">
      <c r="A1988" s="4" t="s">
        <v>15761</v>
      </c>
      <c r="B1988" s="4" t="s">
        <v>15762</v>
      </c>
      <c r="C1988" s="5" t="s">
        <v>15763</v>
      </c>
      <c r="D1988" s="4" t="s">
        <v>15764</v>
      </c>
      <c r="E1988" s="4"/>
      <c r="F1988" s="4"/>
      <c r="G1988" s="4" t="s">
        <v>15765</v>
      </c>
      <c r="H1988" s="4">
        <v>0</v>
      </c>
      <c r="I1988" s="4">
        <v>0</v>
      </c>
      <c r="J1988" s="4">
        <v>1</v>
      </c>
      <c r="K1988" s="4">
        <v>1</v>
      </c>
      <c r="L1988" s="4">
        <v>1</v>
      </c>
      <c r="M1988" s="4">
        <v>1</v>
      </c>
      <c r="N1988" s="4">
        <v>1</v>
      </c>
      <c r="O1988" s="4"/>
    </row>
    <row r="1989" spans="1:15" x14ac:dyDescent="0.45">
      <c r="A1989" s="4" t="s">
        <v>38273</v>
      </c>
      <c r="B1989" s="4" t="s">
        <v>38274</v>
      </c>
      <c r="C1989" s="5" t="s">
        <v>38275</v>
      </c>
      <c r="D1989" s="4" t="s">
        <v>38276</v>
      </c>
      <c r="E1989" s="4"/>
      <c r="F1989" s="4"/>
      <c r="G1989" s="4" t="s">
        <v>38277</v>
      </c>
      <c r="H1989" s="4">
        <v>0</v>
      </c>
      <c r="I1989" s="4">
        <v>0</v>
      </c>
      <c r="J1989" s="4">
        <v>1</v>
      </c>
      <c r="K1989" s="4">
        <v>1</v>
      </c>
      <c r="L1989" s="4">
        <v>1</v>
      </c>
      <c r="M1989" s="4">
        <v>1</v>
      </c>
      <c r="N1989" s="4">
        <v>1</v>
      </c>
      <c r="O1989" s="4"/>
    </row>
    <row r="1990" spans="1:15" x14ac:dyDescent="0.45">
      <c r="A1990" s="4" t="s">
        <v>2068</v>
      </c>
      <c r="B1990" s="4" t="s">
        <v>2069</v>
      </c>
      <c r="C1990" s="5" t="s">
        <v>2070</v>
      </c>
      <c r="D1990" s="4" t="s">
        <v>2071</v>
      </c>
      <c r="E1990" s="4"/>
      <c r="F1990" s="4"/>
      <c r="G1990" s="4" t="s">
        <v>2072</v>
      </c>
      <c r="H1990" s="4">
        <v>0</v>
      </c>
      <c r="I1990" s="4">
        <v>0</v>
      </c>
      <c r="J1990" s="4">
        <v>1</v>
      </c>
      <c r="K1990" s="4">
        <v>0</v>
      </c>
      <c r="L1990" s="4">
        <v>0</v>
      </c>
      <c r="M1990" s="4">
        <v>1</v>
      </c>
      <c r="N1990" s="4">
        <v>1</v>
      </c>
      <c r="O1990" s="4"/>
    </row>
    <row r="1991" spans="1:15" x14ac:dyDescent="0.45">
      <c r="A1991" s="4" t="s">
        <v>24672</v>
      </c>
      <c r="B1991" s="4" t="s">
        <v>24673</v>
      </c>
      <c r="C1991" s="5" t="s">
        <v>24674</v>
      </c>
      <c r="D1991" s="4" t="s">
        <v>24675</v>
      </c>
      <c r="E1991" s="4"/>
      <c r="F1991" s="4"/>
      <c r="G1991" s="4" t="s">
        <v>24676</v>
      </c>
      <c r="H1991" s="4">
        <v>1</v>
      </c>
      <c r="I1991" s="4">
        <v>0</v>
      </c>
      <c r="J1991" s="4">
        <v>0</v>
      </c>
      <c r="K1991" s="4">
        <v>0</v>
      </c>
      <c r="L1991" s="4">
        <v>1</v>
      </c>
      <c r="M1991" s="4">
        <v>1</v>
      </c>
      <c r="N1991" s="4">
        <v>1</v>
      </c>
      <c r="O1991" s="4"/>
    </row>
    <row r="1992" spans="1:15" x14ac:dyDescent="0.45">
      <c r="A1992" s="4" t="s">
        <v>13545</v>
      </c>
      <c r="B1992" s="4" t="s">
        <v>13546</v>
      </c>
      <c r="C1992" s="5" t="s">
        <v>13547</v>
      </c>
      <c r="D1992" s="4" t="s">
        <v>13548</v>
      </c>
      <c r="E1992" s="4"/>
      <c r="F1992" s="4"/>
      <c r="G1992" s="4" t="s">
        <v>13549</v>
      </c>
      <c r="H1992" s="4">
        <v>0</v>
      </c>
      <c r="I1992" s="4">
        <v>0</v>
      </c>
      <c r="J1992" s="4">
        <v>1</v>
      </c>
      <c r="K1992" s="4">
        <v>1</v>
      </c>
      <c r="L1992" s="4">
        <v>1</v>
      </c>
      <c r="M1992" s="4">
        <v>1</v>
      </c>
      <c r="N1992" s="4">
        <v>1</v>
      </c>
      <c r="O1992" s="4"/>
    </row>
    <row r="1993" spans="1:15" x14ac:dyDescent="0.45">
      <c r="A1993" s="4" t="s">
        <v>27729</v>
      </c>
      <c r="B1993" s="4" t="s">
        <v>27730</v>
      </c>
      <c r="C1993" s="5" t="s">
        <v>27731</v>
      </c>
      <c r="D1993" s="4" t="s">
        <v>27732</v>
      </c>
      <c r="E1993" s="4"/>
      <c r="F1993" s="4"/>
      <c r="G1993" s="4" t="s">
        <v>27733</v>
      </c>
      <c r="H1993" s="4">
        <v>0</v>
      </c>
      <c r="I1993" s="4">
        <v>0</v>
      </c>
      <c r="J1993" s="4">
        <v>1</v>
      </c>
      <c r="K1993" s="4">
        <v>1</v>
      </c>
      <c r="L1993" s="4">
        <v>1</v>
      </c>
      <c r="M1993" s="4">
        <v>1</v>
      </c>
      <c r="N1993" s="4">
        <v>1</v>
      </c>
      <c r="O1993" s="4"/>
    </row>
    <row r="1994" spans="1:15" x14ac:dyDescent="0.45">
      <c r="A1994" s="4" t="s">
        <v>33032</v>
      </c>
      <c r="B1994" s="4" t="s">
        <v>33033</v>
      </c>
      <c r="C1994" s="5" t="s">
        <v>33034</v>
      </c>
      <c r="D1994" s="4" t="s">
        <v>33035</v>
      </c>
      <c r="E1994" s="4"/>
      <c r="F1994" s="4"/>
      <c r="G1994" s="4" t="s">
        <v>33036</v>
      </c>
      <c r="H1994" s="4">
        <v>0</v>
      </c>
      <c r="I1994" s="4">
        <v>1</v>
      </c>
      <c r="J1994" s="4">
        <v>1</v>
      </c>
      <c r="K1994" s="4">
        <v>1</v>
      </c>
      <c r="L1994" s="4">
        <v>1</v>
      </c>
      <c r="M1994" s="4">
        <v>1</v>
      </c>
      <c r="N1994" s="4">
        <v>1</v>
      </c>
      <c r="O1994" s="4"/>
    </row>
    <row r="1995" spans="1:15" x14ac:dyDescent="0.45">
      <c r="A1995" s="4" t="s">
        <v>25704</v>
      </c>
      <c r="B1995" s="4" t="s">
        <v>25705</v>
      </c>
      <c r="C1995" s="5" t="s">
        <v>25706</v>
      </c>
      <c r="D1995" s="4" t="s">
        <v>25707</v>
      </c>
      <c r="E1995" s="4"/>
      <c r="F1995" s="4"/>
      <c r="G1995" s="4" t="s">
        <v>25708</v>
      </c>
      <c r="H1995" s="4">
        <v>0</v>
      </c>
      <c r="I1995" s="4">
        <v>0</v>
      </c>
      <c r="J1995" s="4">
        <v>1</v>
      </c>
      <c r="K1995" s="4">
        <v>1</v>
      </c>
      <c r="L1995" s="4">
        <v>1</v>
      </c>
      <c r="M1995" s="4">
        <v>1</v>
      </c>
      <c r="N1995" s="4">
        <v>1</v>
      </c>
      <c r="O1995" s="4"/>
    </row>
    <row r="1996" spans="1:15" x14ac:dyDescent="0.45">
      <c r="A1996" s="4" t="s">
        <v>13550</v>
      </c>
      <c r="B1996" s="4" t="s">
        <v>13551</v>
      </c>
      <c r="C1996" s="5" t="s">
        <v>13552</v>
      </c>
      <c r="D1996" s="4" t="s">
        <v>13553</v>
      </c>
      <c r="E1996" s="4"/>
      <c r="F1996" s="4"/>
      <c r="G1996" s="4" t="s">
        <v>13554</v>
      </c>
      <c r="H1996" s="4">
        <v>0</v>
      </c>
      <c r="I1996" s="4">
        <v>0</v>
      </c>
      <c r="J1996" s="4">
        <v>1</v>
      </c>
      <c r="K1996" s="4">
        <v>1</v>
      </c>
      <c r="L1996" s="4">
        <v>1</v>
      </c>
      <c r="M1996" s="4">
        <v>1</v>
      </c>
      <c r="N1996" s="4">
        <v>1</v>
      </c>
      <c r="O1996" s="4"/>
    </row>
    <row r="1997" spans="1:15" x14ac:dyDescent="0.45">
      <c r="A1997" s="4" t="s">
        <v>11800</v>
      </c>
      <c r="B1997" s="4" t="s">
        <v>11801</v>
      </c>
      <c r="C1997" s="5" t="s">
        <v>11802</v>
      </c>
      <c r="D1997" s="4" t="s">
        <v>11803</v>
      </c>
      <c r="E1997" s="4"/>
      <c r="F1997" s="4"/>
      <c r="G1997" s="4" t="s">
        <v>11804</v>
      </c>
      <c r="H1997" s="4">
        <v>0</v>
      </c>
      <c r="I1997" s="4">
        <v>0</v>
      </c>
      <c r="J1997" s="4">
        <v>0</v>
      </c>
      <c r="K1997" s="4">
        <v>0</v>
      </c>
      <c r="L1997" s="4">
        <v>0</v>
      </c>
      <c r="M1997" s="4">
        <v>1</v>
      </c>
      <c r="N1997" s="4">
        <v>1</v>
      </c>
      <c r="O1997" s="4"/>
    </row>
    <row r="1998" spans="1:15" x14ac:dyDescent="0.45">
      <c r="A1998" s="4" t="s">
        <v>17765</v>
      </c>
      <c r="B1998" s="4" t="s">
        <v>17766</v>
      </c>
      <c r="C1998" s="5" t="s">
        <v>17767</v>
      </c>
      <c r="D1998" s="4" t="s">
        <v>17768</v>
      </c>
      <c r="E1998" s="4"/>
      <c r="F1998" s="4"/>
      <c r="G1998" s="4" t="s">
        <v>17769</v>
      </c>
      <c r="H1998" s="4">
        <v>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1</v>
      </c>
      <c r="O1998" s="4" t="s">
        <v>120</v>
      </c>
    </row>
    <row r="1999" spans="1:15" x14ac:dyDescent="0.45">
      <c r="A1999" s="4" t="s">
        <v>22846</v>
      </c>
      <c r="B1999" s="4" t="s">
        <v>22847</v>
      </c>
      <c r="C1999" s="5" t="s">
        <v>22848</v>
      </c>
      <c r="D1999" s="4" t="s">
        <v>22849</v>
      </c>
      <c r="E1999" s="4"/>
      <c r="F1999" s="4"/>
      <c r="G1999" s="4" t="s">
        <v>22850</v>
      </c>
      <c r="H1999" s="4">
        <v>0</v>
      </c>
      <c r="I1999" s="4">
        <v>0</v>
      </c>
      <c r="J1999" s="4">
        <v>1</v>
      </c>
      <c r="K1999" s="4">
        <v>0</v>
      </c>
      <c r="L1999" s="4">
        <v>0</v>
      </c>
      <c r="M1999" s="4">
        <v>1</v>
      </c>
      <c r="N1999" s="4">
        <v>1</v>
      </c>
      <c r="O1999" s="4"/>
    </row>
    <row r="2000" spans="1:15" x14ac:dyDescent="0.45">
      <c r="A2000" s="4" t="s">
        <v>22797</v>
      </c>
      <c r="B2000" s="4" t="s">
        <v>22798</v>
      </c>
      <c r="C2000" s="5" t="s">
        <v>22799</v>
      </c>
      <c r="D2000" s="4" t="s">
        <v>22800</v>
      </c>
      <c r="E2000" s="4"/>
      <c r="F2000" s="4"/>
      <c r="G2000" s="4" t="s">
        <v>22801</v>
      </c>
      <c r="H2000" s="4">
        <v>0</v>
      </c>
      <c r="I2000" s="4">
        <v>0</v>
      </c>
      <c r="J2000" s="4">
        <v>1</v>
      </c>
      <c r="K2000" s="4">
        <v>1</v>
      </c>
      <c r="L2000" s="4">
        <v>0</v>
      </c>
      <c r="M2000" s="4">
        <v>0</v>
      </c>
      <c r="N2000" s="4">
        <v>1</v>
      </c>
      <c r="O2000" s="4"/>
    </row>
    <row r="2001" spans="1:15" x14ac:dyDescent="0.45">
      <c r="A2001" s="4" t="s">
        <v>29532</v>
      </c>
      <c r="B2001" s="4" t="s">
        <v>29533</v>
      </c>
      <c r="C2001" s="5" t="s">
        <v>29534</v>
      </c>
      <c r="D2001" s="4" t="s">
        <v>29535</v>
      </c>
      <c r="E2001" s="4"/>
      <c r="F2001" s="4"/>
      <c r="G2001" s="4" t="s">
        <v>29536</v>
      </c>
      <c r="H2001" s="4">
        <v>0</v>
      </c>
      <c r="I2001" s="4">
        <v>0</v>
      </c>
      <c r="J2001" s="4">
        <v>1</v>
      </c>
      <c r="K2001" s="4">
        <v>1</v>
      </c>
      <c r="L2001" s="4">
        <v>0</v>
      </c>
      <c r="M2001" s="4">
        <v>0</v>
      </c>
      <c r="N2001" s="4">
        <v>1</v>
      </c>
      <c r="O2001" s="4"/>
    </row>
    <row r="2002" spans="1:15" x14ac:dyDescent="0.45">
      <c r="A2002" s="4" t="s">
        <v>17173</v>
      </c>
      <c r="B2002" s="4" t="s">
        <v>17174</v>
      </c>
      <c r="C2002" s="5" t="s">
        <v>17175</v>
      </c>
      <c r="D2002" s="4" t="s">
        <v>17176</v>
      </c>
      <c r="E2002" s="4"/>
      <c r="F2002" s="4"/>
      <c r="G2002" s="4" t="s">
        <v>17177</v>
      </c>
      <c r="H2002" s="4">
        <v>0</v>
      </c>
      <c r="I2002" s="4">
        <v>0</v>
      </c>
      <c r="J2002" s="4">
        <v>0</v>
      </c>
      <c r="K2002" s="4">
        <v>1</v>
      </c>
      <c r="L2002" s="4">
        <v>0</v>
      </c>
      <c r="M2002" s="4">
        <v>0</v>
      </c>
      <c r="N2002" s="4">
        <v>1</v>
      </c>
      <c r="O2002" s="4"/>
    </row>
    <row r="2003" spans="1:15" x14ac:dyDescent="0.45">
      <c r="A2003" s="4" t="s">
        <v>8695</v>
      </c>
      <c r="B2003" s="4" t="s">
        <v>8696</v>
      </c>
      <c r="C2003" s="5" t="s">
        <v>8697</v>
      </c>
      <c r="D2003" s="4" t="s">
        <v>8698</v>
      </c>
      <c r="E2003" s="4"/>
      <c r="F2003" s="4"/>
      <c r="G2003" s="4" t="s">
        <v>8699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1</v>
      </c>
      <c r="O2003" s="4" t="s">
        <v>120</v>
      </c>
    </row>
    <row r="2004" spans="1:15" x14ac:dyDescent="0.45">
      <c r="A2004" s="4" t="s">
        <v>12902</v>
      </c>
      <c r="B2004" s="4" t="s">
        <v>12903</v>
      </c>
      <c r="C2004" s="5" t="s">
        <v>12904</v>
      </c>
      <c r="D2004" s="4" t="s">
        <v>12905</v>
      </c>
      <c r="E2004" s="4"/>
      <c r="F2004" s="4"/>
      <c r="G2004" s="4" t="s">
        <v>12906</v>
      </c>
      <c r="H2004" s="4">
        <v>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1</v>
      </c>
      <c r="O2004" s="4" t="s">
        <v>120</v>
      </c>
    </row>
    <row r="2005" spans="1:15" x14ac:dyDescent="0.45">
      <c r="A2005" s="4" t="s">
        <v>15370</v>
      </c>
      <c r="B2005" s="4" t="s">
        <v>15371</v>
      </c>
      <c r="C2005" s="5" t="s">
        <v>15372</v>
      </c>
      <c r="D2005" s="4" t="s">
        <v>15373</v>
      </c>
      <c r="E2005" s="4"/>
      <c r="F2005" s="4"/>
      <c r="G2005" s="4" t="s">
        <v>15374</v>
      </c>
      <c r="H2005" s="4">
        <v>1</v>
      </c>
      <c r="I2005" s="4">
        <v>0</v>
      </c>
      <c r="J2005" s="4">
        <v>1</v>
      </c>
      <c r="K2005" s="4">
        <v>1</v>
      </c>
      <c r="L2005" s="4">
        <v>1</v>
      </c>
      <c r="M2005" s="4">
        <v>1</v>
      </c>
      <c r="N2005" s="4">
        <v>1</v>
      </c>
      <c r="O2005" s="4"/>
    </row>
    <row r="2006" spans="1:15" x14ac:dyDescent="0.45">
      <c r="A2006" s="4" t="s">
        <v>33711</v>
      </c>
      <c r="B2006" s="4" t="s">
        <v>33712</v>
      </c>
      <c r="C2006" s="5" t="s">
        <v>33713</v>
      </c>
      <c r="D2006" s="4" t="s">
        <v>33714</v>
      </c>
      <c r="E2006" s="4"/>
      <c r="F2006" s="4"/>
      <c r="G2006" s="4" t="s">
        <v>33715</v>
      </c>
      <c r="H2006" s="4">
        <v>0</v>
      </c>
      <c r="I2006" s="4">
        <v>0</v>
      </c>
      <c r="J2006" s="4">
        <v>1</v>
      </c>
      <c r="K2006" s="4">
        <v>0</v>
      </c>
      <c r="L2006" s="4">
        <v>0</v>
      </c>
      <c r="M2006" s="4">
        <v>0</v>
      </c>
      <c r="N2006" s="4">
        <v>1</v>
      </c>
      <c r="O2006" s="4"/>
    </row>
    <row r="2007" spans="1:15" x14ac:dyDescent="0.45">
      <c r="A2007" s="4" t="s">
        <v>9312</v>
      </c>
      <c r="B2007" s="4" t="s">
        <v>9313</v>
      </c>
      <c r="C2007" s="5" t="s">
        <v>9314</v>
      </c>
      <c r="D2007" s="4" t="s">
        <v>9315</v>
      </c>
      <c r="E2007" s="4"/>
      <c r="F2007" s="4"/>
      <c r="G2007" s="4" t="s">
        <v>9316</v>
      </c>
      <c r="H2007" s="4">
        <v>1</v>
      </c>
      <c r="I2007" s="4">
        <v>0</v>
      </c>
      <c r="J2007" s="4">
        <v>1</v>
      </c>
      <c r="K2007" s="4">
        <v>1</v>
      </c>
      <c r="L2007" s="4">
        <v>1</v>
      </c>
      <c r="M2007" s="4">
        <v>1</v>
      </c>
      <c r="N2007" s="4">
        <v>1</v>
      </c>
      <c r="O2007" s="4"/>
    </row>
    <row r="2008" spans="1:15" x14ac:dyDescent="0.45">
      <c r="A2008" s="4" t="s">
        <v>10399</v>
      </c>
      <c r="B2008" s="4" t="s">
        <v>10400</v>
      </c>
      <c r="C2008" s="5" t="s">
        <v>10401</v>
      </c>
      <c r="D2008" s="4" t="s">
        <v>10402</v>
      </c>
      <c r="E2008" s="4"/>
      <c r="F2008" s="4"/>
      <c r="G2008" s="4" t="s">
        <v>10403</v>
      </c>
      <c r="H2008" s="4">
        <v>0</v>
      </c>
      <c r="I2008" s="4">
        <v>0</v>
      </c>
      <c r="J2008" s="4">
        <v>1</v>
      </c>
      <c r="K2008" s="4">
        <v>1</v>
      </c>
      <c r="L2008" s="4">
        <v>1</v>
      </c>
      <c r="M2008" s="4">
        <v>1</v>
      </c>
      <c r="N2008" s="4">
        <v>1</v>
      </c>
      <c r="O2008" s="4"/>
    </row>
    <row r="2009" spans="1:15" x14ac:dyDescent="0.45">
      <c r="A2009" s="4" t="s">
        <v>3501</v>
      </c>
      <c r="B2009" s="4" t="s">
        <v>3502</v>
      </c>
      <c r="C2009" s="5" t="s">
        <v>3503</v>
      </c>
      <c r="D2009" s="4" t="s">
        <v>3504</v>
      </c>
      <c r="E2009" s="4"/>
      <c r="F2009" s="4"/>
      <c r="G2009" s="4" t="s">
        <v>3505</v>
      </c>
      <c r="H2009" s="4">
        <v>0</v>
      </c>
      <c r="I2009" s="4">
        <v>0</v>
      </c>
      <c r="J2009" s="4">
        <v>0</v>
      </c>
      <c r="K2009" s="4">
        <v>1</v>
      </c>
      <c r="L2009" s="4">
        <v>0</v>
      </c>
      <c r="M2009" s="4">
        <v>1</v>
      </c>
      <c r="N2009" s="4">
        <v>1</v>
      </c>
      <c r="O2009" s="4"/>
    </row>
    <row r="2010" spans="1:15" x14ac:dyDescent="0.45">
      <c r="A2010" s="4" t="s">
        <v>17887</v>
      </c>
      <c r="B2010" s="4" t="s">
        <v>17888</v>
      </c>
      <c r="C2010" s="5" t="s">
        <v>17889</v>
      </c>
      <c r="D2010" s="4" t="s">
        <v>17890</v>
      </c>
      <c r="E2010" s="4" t="s">
        <v>17889</v>
      </c>
      <c r="F2010" s="4" t="s">
        <v>17890</v>
      </c>
      <c r="G2010" s="4" t="s">
        <v>17891</v>
      </c>
      <c r="H2010" s="4">
        <v>1</v>
      </c>
      <c r="I2010" s="4">
        <v>1</v>
      </c>
      <c r="J2010" s="4">
        <v>1</v>
      </c>
      <c r="K2010" s="4">
        <v>1</v>
      </c>
      <c r="L2010" s="4">
        <v>1</v>
      </c>
      <c r="M2010" s="4">
        <v>1</v>
      </c>
      <c r="N2010" s="4">
        <v>1</v>
      </c>
      <c r="O2010" s="4"/>
    </row>
    <row r="2011" spans="1:15" x14ac:dyDescent="0.45">
      <c r="A2011" s="4" t="s">
        <v>19841</v>
      </c>
      <c r="B2011" s="4" t="s">
        <v>19842</v>
      </c>
      <c r="C2011" s="5" t="s">
        <v>19843</v>
      </c>
      <c r="D2011" s="4" t="s">
        <v>19844</v>
      </c>
      <c r="E2011" s="4"/>
      <c r="F2011" s="4"/>
      <c r="G2011" s="4" t="s">
        <v>19845</v>
      </c>
      <c r="H2011" s="4">
        <v>0</v>
      </c>
      <c r="I2011" s="4">
        <v>0</v>
      </c>
      <c r="J2011" s="4">
        <v>1</v>
      </c>
      <c r="K2011" s="4">
        <v>1</v>
      </c>
      <c r="L2011" s="4">
        <v>1</v>
      </c>
      <c r="M2011" s="4">
        <v>0</v>
      </c>
      <c r="N2011" s="4">
        <v>1</v>
      </c>
      <c r="O2011" s="4"/>
    </row>
    <row r="2012" spans="1:15" x14ac:dyDescent="0.45">
      <c r="A2012" s="4" t="s">
        <v>32329</v>
      </c>
      <c r="B2012" s="4" t="s">
        <v>32330</v>
      </c>
      <c r="C2012" s="5" t="s">
        <v>32331</v>
      </c>
      <c r="D2012" s="4" t="s">
        <v>32332</v>
      </c>
      <c r="E2012" s="4"/>
      <c r="F2012" s="4"/>
      <c r="G2012" s="4" t="s">
        <v>32333</v>
      </c>
      <c r="H2012" s="4">
        <v>0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1</v>
      </c>
      <c r="O2012" s="4" t="s">
        <v>120</v>
      </c>
    </row>
    <row r="2013" spans="1:15" x14ac:dyDescent="0.45">
      <c r="A2013" s="4" t="s">
        <v>14143</v>
      </c>
      <c r="B2013" s="4" t="s">
        <v>14144</v>
      </c>
      <c r="C2013" s="5" t="s">
        <v>14145</v>
      </c>
      <c r="D2013" s="4" t="s">
        <v>14146</v>
      </c>
      <c r="E2013" s="4"/>
      <c r="F2013" s="4"/>
      <c r="G2013" s="4" t="s">
        <v>14147</v>
      </c>
      <c r="H2013" s="4">
        <v>0</v>
      </c>
      <c r="I2013" s="4">
        <v>0</v>
      </c>
      <c r="J2013" s="4">
        <v>1</v>
      </c>
      <c r="K2013" s="4">
        <v>0</v>
      </c>
      <c r="L2013" s="4">
        <v>0</v>
      </c>
      <c r="M2013" s="4">
        <v>0</v>
      </c>
      <c r="N2013" s="4">
        <v>0</v>
      </c>
      <c r="O2013" s="4" t="s">
        <v>192</v>
      </c>
    </row>
    <row r="2014" spans="1:15" x14ac:dyDescent="0.45">
      <c r="A2014" s="4" t="s">
        <v>19856</v>
      </c>
      <c r="B2014" s="4" t="s">
        <v>19857</v>
      </c>
      <c r="C2014" s="5" t="s">
        <v>19858</v>
      </c>
      <c r="D2014" s="4" t="s">
        <v>19859</v>
      </c>
      <c r="E2014" s="4"/>
      <c r="F2014" s="4"/>
      <c r="G2014" s="4" t="s">
        <v>19860</v>
      </c>
      <c r="H2014" s="4">
        <v>0</v>
      </c>
      <c r="I2014" s="4">
        <v>0</v>
      </c>
      <c r="J2014" s="4">
        <v>0</v>
      </c>
      <c r="K2014" s="4">
        <v>0</v>
      </c>
      <c r="L2014" s="4">
        <v>1</v>
      </c>
      <c r="M2014" s="4">
        <v>0</v>
      </c>
      <c r="N2014" s="4">
        <v>0</v>
      </c>
      <c r="O2014" s="4" t="s">
        <v>228</v>
      </c>
    </row>
    <row r="2015" spans="1:15" x14ac:dyDescent="0.45">
      <c r="A2015" s="4" t="s">
        <v>20555</v>
      </c>
      <c r="B2015" s="4" t="s">
        <v>20556</v>
      </c>
      <c r="C2015" s="5" t="s">
        <v>20557</v>
      </c>
      <c r="D2015" s="4" t="s">
        <v>20558</v>
      </c>
      <c r="E2015" s="4"/>
      <c r="F2015" s="4"/>
      <c r="G2015" s="4" t="s">
        <v>20559</v>
      </c>
      <c r="H2015" s="4">
        <v>0</v>
      </c>
      <c r="I2015" s="4">
        <v>0</v>
      </c>
      <c r="J2015" s="4">
        <v>1</v>
      </c>
      <c r="K2015" s="4">
        <v>1</v>
      </c>
      <c r="L2015" s="4">
        <v>1</v>
      </c>
      <c r="M2015" s="4">
        <v>0</v>
      </c>
      <c r="N2015" s="4">
        <v>1</v>
      </c>
      <c r="O2015" s="4"/>
    </row>
    <row r="2016" spans="1:15" x14ac:dyDescent="0.45">
      <c r="A2016" s="4" t="s">
        <v>2972</v>
      </c>
      <c r="B2016" s="4" t="s">
        <v>2973</v>
      </c>
      <c r="C2016" s="5" t="s">
        <v>2974</v>
      </c>
      <c r="D2016" s="4" t="s">
        <v>2975</v>
      </c>
      <c r="E2016" s="4"/>
      <c r="F2016" s="4"/>
      <c r="G2016" s="4" t="s">
        <v>2976</v>
      </c>
      <c r="H2016" s="4">
        <v>0</v>
      </c>
      <c r="I2016" s="4">
        <v>0</v>
      </c>
      <c r="J2016" s="4">
        <v>1</v>
      </c>
      <c r="K2016" s="4">
        <v>1</v>
      </c>
      <c r="L2016" s="4">
        <v>1</v>
      </c>
      <c r="M2016" s="4">
        <v>1</v>
      </c>
      <c r="N2016" s="4">
        <v>1</v>
      </c>
      <c r="O2016" s="4"/>
    </row>
    <row r="2017" spans="1:15" x14ac:dyDescent="0.45">
      <c r="A2017" s="4" t="s">
        <v>38</v>
      </c>
      <c r="B2017" s="4" t="s">
        <v>39</v>
      </c>
      <c r="C2017" s="5" t="s">
        <v>40</v>
      </c>
      <c r="D2017" s="4" t="s">
        <v>41</v>
      </c>
      <c r="E2017" s="4" t="s">
        <v>40</v>
      </c>
      <c r="F2017" s="4" t="s">
        <v>41</v>
      </c>
      <c r="G2017" s="4" t="s">
        <v>42</v>
      </c>
      <c r="H2017" s="4">
        <v>0</v>
      </c>
      <c r="I2017" s="4">
        <v>0</v>
      </c>
      <c r="J2017" s="4">
        <v>0</v>
      </c>
      <c r="K2017" s="4">
        <v>0</v>
      </c>
      <c r="L2017" s="4">
        <v>1</v>
      </c>
      <c r="M2017" s="4">
        <v>0</v>
      </c>
      <c r="N2017" s="4">
        <v>1</v>
      </c>
      <c r="O2017" s="4"/>
    </row>
    <row r="2018" spans="1:15" x14ac:dyDescent="0.45">
      <c r="A2018" s="4" t="s">
        <v>17128</v>
      </c>
      <c r="B2018" s="4" t="s">
        <v>17129</v>
      </c>
      <c r="C2018" s="5" t="s">
        <v>17130</v>
      </c>
      <c r="D2018" s="4" t="s">
        <v>17131</v>
      </c>
      <c r="E2018" s="4"/>
      <c r="F2018" s="4"/>
      <c r="G2018" s="4" t="s">
        <v>17132</v>
      </c>
      <c r="H2018" s="4">
        <v>0</v>
      </c>
      <c r="I2018" s="4">
        <v>0</v>
      </c>
      <c r="J2018" s="4">
        <v>1</v>
      </c>
      <c r="K2018" s="4">
        <v>1</v>
      </c>
      <c r="L2018" s="4">
        <v>1</v>
      </c>
      <c r="M2018" s="4">
        <v>1</v>
      </c>
      <c r="N2018" s="4">
        <v>1</v>
      </c>
      <c r="O2018" s="4"/>
    </row>
    <row r="2019" spans="1:15" x14ac:dyDescent="0.45">
      <c r="A2019" s="4" t="s">
        <v>6637</v>
      </c>
      <c r="B2019" s="4" t="s">
        <v>6638</v>
      </c>
      <c r="C2019" s="5" t="s">
        <v>6639</v>
      </c>
      <c r="D2019" s="4" t="s">
        <v>6640</v>
      </c>
      <c r="E2019" s="4"/>
      <c r="F2019" s="4"/>
      <c r="G2019" s="4" t="s">
        <v>6641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1</v>
      </c>
      <c r="O2019" s="4" t="s">
        <v>120</v>
      </c>
    </row>
    <row r="2020" spans="1:15" x14ac:dyDescent="0.45">
      <c r="A2020" s="4" t="s">
        <v>13634</v>
      </c>
      <c r="B2020" s="4" t="s">
        <v>13635</v>
      </c>
      <c r="C2020" s="5" t="s">
        <v>13636</v>
      </c>
      <c r="D2020" s="4" t="s">
        <v>13637</v>
      </c>
      <c r="E2020" s="4"/>
      <c r="F2020" s="4"/>
      <c r="G2020" s="4" t="s">
        <v>13638</v>
      </c>
      <c r="H2020" s="4">
        <v>1</v>
      </c>
      <c r="I2020" s="4">
        <v>1</v>
      </c>
      <c r="J2020" s="4">
        <v>1</v>
      </c>
      <c r="K2020" s="4">
        <v>1</v>
      </c>
      <c r="L2020" s="4">
        <v>1</v>
      </c>
      <c r="M2020" s="4">
        <v>1</v>
      </c>
      <c r="N2020" s="4">
        <v>1</v>
      </c>
      <c r="O2020" s="4"/>
    </row>
    <row r="2021" spans="1:15" x14ac:dyDescent="0.45">
      <c r="A2021" s="4" t="s">
        <v>14641</v>
      </c>
      <c r="B2021" s="4" t="s">
        <v>14642</v>
      </c>
      <c r="C2021" s="5" t="s">
        <v>14643</v>
      </c>
      <c r="D2021" s="4" t="s">
        <v>14644</v>
      </c>
      <c r="E2021" s="4"/>
      <c r="F2021" s="4"/>
      <c r="G2021" s="4" t="s">
        <v>14645</v>
      </c>
      <c r="H2021" s="4">
        <v>1</v>
      </c>
      <c r="I2021" s="4">
        <v>1</v>
      </c>
      <c r="J2021" s="4">
        <v>1</v>
      </c>
      <c r="K2021" s="4">
        <v>1</v>
      </c>
      <c r="L2021" s="4">
        <v>1</v>
      </c>
      <c r="M2021" s="4">
        <v>1</v>
      </c>
      <c r="N2021" s="4">
        <v>1</v>
      </c>
      <c r="O2021" s="4"/>
    </row>
    <row r="2022" spans="1:15" x14ac:dyDescent="0.45">
      <c r="A2022" s="4" t="s">
        <v>19781</v>
      </c>
      <c r="B2022" s="4" t="s">
        <v>19782</v>
      </c>
      <c r="C2022" s="5" t="s">
        <v>19783</v>
      </c>
      <c r="D2022" s="4" t="s">
        <v>19784</v>
      </c>
      <c r="E2022" s="4"/>
      <c r="F2022" s="4"/>
      <c r="G2022" s="4" t="s">
        <v>19785</v>
      </c>
      <c r="H2022" s="4">
        <v>0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1</v>
      </c>
      <c r="O2022" s="4" t="s">
        <v>120</v>
      </c>
    </row>
    <row r="2023" spans="1:15" x14ac:dyDescent="0.45">
      <c r="A2023" s="4" t="s">
        <v>24560</v>
      </c>
      <c r="B2023" s="4" t="s">
        <v>24561</v>
      </c>
      <c r="C2023" s="5" t="s">
        <v>24562</v>
      </c>
      <c r="D2023" s="4" t="s">
        <v>24563</v>
      </c>
      <c r="E2023" s="4"/>
      <c r="F2023" s="4"/>
      <c r="G2023" s="4" t="s">
        <v>24564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1</v>
      </c>
      <c r="O2023" s="4" t="s">
        <v>120</v>
      </c>
    </row>
    <row r="2024" spans="1:15" x14ac:dyDescent="0.45">
      <c r="A2024" s="4" t="s">
        <v>8700</v>
      </c>
      <c r="B2024" s="4" t="s">
        <v>8701</v>
      </c>
      <c r="C2024" s="5" t="s">
        <v>8702</v>
      </c>
      <c r="D2024" s="4" t="s">
        <v>8703</v>
      </c>
      <c r="E2024" s="4"/>
      <c r="F2024" s="4"/>
      <c r="G2024" s="4" t="s">
        <v>8704</v>
      </c>
      <c r="H2024" s="4">
        <v>1</v>
      </c>
      <c r="I2024" s="4">
        <v>1</v>
      </c>
      <c r="J2024" s="4">
        <v>1</v>
      </c>
      <c r="K2024" s="4">
        <v>1</v>
      </c>
      <c r="L2024" s="4">
        <v>1</v>
      </c>
      <c r="M2024" s="4">
        <v>1</v>
      </c>
      <c r="N2024" s="4">
        <v>1</v>
      </c>
      <c r="O2024" s="4"/>
    </row>
    <row r="2025" spans="1:15" x14ac:dyDescent="0.45">
      <c r="A2025" s="4" t="s">
        <v>9242</v>
      </c>
      <c r="B2025" s="4" t="s">
        <v>9243</v>
      </c>
      <c r="C2025" s="5" t="s">
        <v>9244</v>
      </c>
      <c r="D2025" s="4" t="s">
        <v>9245</v>
      </c>
      <c r="E2025" s="4"/>
      <c r="F2025" s="4"/>
      <c r="G2025" s="4" t="s">
        <v>9246</v>
      </c>
      <c r="H2025" s="4">
        <v>0</v>
      </c>
      <c r="I2025" s="4">
        <v>1</v>
      </c>
      <c r="J2025" s="4">
        <v>1</v>
      </c>
      <c r="K2025" s="4">
        <v>1</v>
      </c>
      <c r="L2025" s="4">
        <v>1</v>
      </c>
      <c r="M2025" s="4">
        <v>1</v>
      </c>
      <c r="N2025" s="4">
        <v>1</v>
      </c>
      <c r="O2025" s="4"/>
    </row>
    <row r="2026" spans="1:15" x14ac:dyDescent="0.45">
      <c r="A2026" s="4" t="s">
        <v>9262</v>
      </c>
      <c r="B2026" s="4" t="s">
        <v>9263</v>
      </c>
      <c r="C2026" s="5" t="s">
        <v>9264</v>
      </c>
      <c r="D2026" s="4" t="s">
        <v>9265</v>
      </c>
      <c r="E2026" s="4"/>
      <c r="F2026" s="4"/>
      <c r="G2026" s="4" t="s">
        <v>9266</v>
      </c>
      <c r="H2026" s="4">
        <v>0</v>
      </c>
      <c r="I2026" s="4">
        <v>0</v>
      </c>
      <c r="J2026" s="4">
        <v>0</v>
      </c>
      <c r="K2026" s="4">
        <v>0</v>
      </c>
      <c r="L2026" s="4">
        <v>0</v>
      </c>
      <c r="M2026" s="4">
        <v>1</v>
      </c>
      <c r="N2026" s="4">
        <v>0</v>
      </c>
      <c r="O2026" s="4" t="s">
        <v>114</v>
      </c>
    </row>
    <row r="2027" spans="1:15" x14ac:dyDescent="0.45">
      <c r="A2027" s="4" t="s">
        <v>2132</v>
      </c>
      <c r="B2027" s="4" t="s">
        <v>2133</v>
      </c>
      <c r="C2027" s="5" t="s">
        <v>2134</v>
      </c>
      <c r="D2027" s="4" t="s">
        <v>2135</v>
      </c>
      <c r="E2027" s="4"/>
      <c r="F2027" s="4"/>
      <c r="G2027" s="4" t="s">
        <v>2136</v>
      </c>
      <c r="H2027" s="4">
        <v>0</v>
      </c>
      <c r="I2027" s="4">
        <v>0</v>
      </c>
      <c r="J2027" s="4">
        <v>1</v>
      </c>
      <c r="K2027" s="4">
        <v>1</v>
      </c>
      <c r="L2027" s="4">
        <v>1</v>
      </c>
      <c r="M2027" s="4">
        <v>0</v>
      </c>
      <c r="N2027" s="4">
        <v>1</v>
      </c>
      <c r="O2027" s="4"/>
    </row>
    <row r="2028" spans="1:15" x14ac:dyDescent="0.45">
      <c r="A2028" s="4" t="s">
        <v>8916</v>
      </c>
      <c r="B2028" s="4" t="s">
        <v>8917</v>
      </c>
      <c r="C2028" s="5" t="s">
        <v>8918</v>
      </c>
      <c r="D2028" s="4" t="s">
        <v>8919</v>
      </c>
      <c r="E2028" s="4"/>
      <c r="F2028" s="4"/>
      <c r="G2028" s="4" t="s">
        <v>8920</v>
      </c>
      <c r="H2028" s="4">
        <v>1</v>
      </c>
      <c r="I2028" s="4">
        <v>1</v>
      </c>
      <c r="J2028" s="4">
        <v>1</v>
      </c>
      <c r="K2028" s="4">
        <v>1</v>
      </c>
      <c r="L2028" s="4">
        <v>1</v>
      </c>
      <c r="M2028" s="4">
        <v>1</v>
      </c>
      <c r="N2028" s="4">
        <v>1</v>
      </c>
      <c r="O2028" s="4"/>
    </row>
    <row r="2029" spans="1:15" x14ac:dyDescent="0.45">
      <c r="A2029" s="4" t="s">
        <v>7190</v>
      </c>
      <c r="B2029" s="4" t="s">
        <v>7191</v>
      </c>
      <c r="C2029" s="5" t="s">
        <v>7192</v>
      </c>
      <c r="D2029" s="4" t="s">
        <v>7193</v>
      </c>
      <c r="E2029" s="4"/>
      <c r="F2029" s="4"/>
      <c r="G2029" s="4" t="s">
        <v>7194</v>
      </c>
      <c r="H2029" s="4">
        <v>1</v>
      </c>
      <c r="I2029" s="4">
        <v>1</v>
      </c>
      <c r="J2029" s="4">
        <v>1</v>
      </c>
      <c r="K2029" s="4">
        <v>1</v>
      </c>
      <c r="L2029" s="4">
        <v>1</v>
      </c>
      <c r="M2029" s="4">
        <v>1</v>
      </c>
      <c r="N2029" s="4">
        <v>1</v>
      </c>
      <c r="O2029" s="4"/>
    </row>
    <row r="2030" spans="1:15" x14ac:dyDescent="0.45">
      <c r="A2030" s="4" t="s">
        <v>12721</v>
      </c>
      <c r="B2030" s="4" t="s">
        <v>12722</v>
      </c>
      <c r="C2030" s="5" t="s">
        <v>12723</v>
      </c>
      <c r="D2030" s="4" t="s">
        <v>12724</v>
      </c>
      <c r="E2030" s="4"/>
      <c r="F2030" s="4"/>
      <c r="G2030" s="4" t="s">
        <v>12725</v>
      </c>
      <c r="H2030" s="4">
        <v>0</v>
      </c>
      <c r="I2030" s="4">
        <v>0</v>
      </c>
      <c r="J2030" s="4">
        <v>0</v>
      </c>
      <c r="K2030" s="4">
        <v>1</v>
      </c>
      <c r="L2030" s="4">
        <v>0</v>
      </c>
      <c r="M2030" s="4">
        <v>0</v>
      </c>
      <c r="N2030" s="4">
        <v>0</v>
      </c>
      <c r="O2030" s="4" t="s">
        <v>131</v>
      </c>
    </row>
    <row r="2031" spans="1:15" x14ac:dyDescent="0.45">
      <c r="A2031" s="4" t="s">
        <v>32489</v>
      </c>
      <c r="B2031" s="4" t="s">
        <v>32490</v>
      </c>
      <c r="C2031" s="5" t="s">
        <v>32491</v>
      </c>
      <c r="D2031" s="4" t="s">
        <v>32492</v>
      </c>
      <c r="E2031" s="4"/>
      <c r="F2031" s="4"/>
      <c r="G2031" s="4"/>
      <c r="H2031" s="4">
        <v>0</v>
      </c>
      <c r="I2031" s="4">
        <v>0</v>
      </c>
      <c r="J2031" s="4">
        <v>1</v>
      </c>
      <c r="K2031" s="4">
        <v>0</v>
      </c>
      <c r="L2031" s="4">
        <v>0</v>
      </c>
      <c r="M2031" s="4">
        <v>0</v>
      </c>
      <c r="N2031" s="4">
        <v>0</v>
      </c>
      <c r="O2031" s="4" t="s">
        <v>192</v>
      </c>
    </row>
    <row r="2032" spans="1:15" x14ac:dyDescent="0.45">
      <c r="A2032" s="4" t="s">
        <v>23385</v>
      </c>
      <c r="B2032" s="4" t="s">
        <v>23386</v>
      </c>
      <c r="C2032" s="5" t="s">
        <v>23387</v>
      </c>
      <c r="D2032" s="4" t="s">
        <v>23388</v>
      </c>
      <c r="E2032" s="4"/>
      <c r="F2032" s="4"/>
      <c r="G2032" s="4" t="s">
        <v>23389</v>
      </c>
      <c r="H2032" s="4">
        <v>0</v>
      </c>
      <c r="I2032" s="4">
        <v>0</v>
      </c>
      <c r="J2032" s="4">
        <v>1</v>
      </c>
      <c r="K2032" s="4">
        <v>1</v>
      </c>
      <c r="L2032" s="4">
        <v>0</v>
      </c>
      <c r="M2032" s="4">
        <v>1</v>
      </c>
      <c r="N2032" s="4">
        <v>0</v>
      </c>
      <c r="O2032" s="4"/>
    </row>
    <row r="2033" spans="1:15" x14ac:dyDescent="0.45">
      <c r="A2033" s="4" t="s">
        <v>19747</v>
      </c>
      <c r="B2033" s="4" t="s">
        <v>19748</v>
      </c>
      <c r="C2033" s="5" t="s">
        <v>19749</v>
      </c>
      <c r="D2033" s="4" t="s">
        <v>19750</v>
      </c>
      <c r="E2033" s="4"/>
      <c r="F2033" s="4"/>
      <c r="G2033" s="4" t="s">
        <v>19751</v>
      </c>
      <c r="H2033" s="4">
        <v>0</v>
      </c>
      <c r="I2033" s="4">
        <v>0</v>
      </c>
      <c r="J2033" s="4">
        <v>1</v>
      </c>
      <c r="K2033" s="4">
        <v>0</v>
      </c>
      <c r="L2033" s="4">
        <v>0</v>
      </c>
      <c r="M2033" s="4">
        <v>0</v>
      </c>
      <c r="N2033" s="4">
        <v>0</v>
      </c>
      <c r="O2033" s="4" t="s">
        <v>192</v>
      </c>
    </row>
    <row r="2034" spans="1:15" x14ac:dyDescent="0.45">
      <c r="A2034" s="4" t="s">
        <v>299</v>
      </c>
      <c r="B2034" s="4" t="s">
        <v>300</v>
      </c>
      <c r="C2034" s="5" t="s">
        <v>301</v>
      </c>
      <c r="D2034" s="4" t="s">
        <v>302</v>
      </c>
      <c r="E2034" s="4"/>
      <c r="F2034" s="4"/>
      <c r="G2034" s="4" t="s">
        <v>303</v>
      </c>
      <c r="H2034" s="4">
        <v>1</v>
      </c>
      <c r="I2034" s="4">
        <v>0</v>
      </c>
      <c r="J2034" s="4">
        <v>1</v>
      </c>
      <c r="K2034" s="4">
        <v>1</v>
      </c>
      <c r="L2034" s="4">
        <v>1</v>
      </c>
      <c r="M2034" s="4">
        <v>1</v>
      </c>
      <c r="N2034" s="4">
        <v>1</v>
      </c>
      <c r="O2034" s="4"/>
    </row>
    <row r="2035" spans="1:15" x14ac:dyDescent="0.45">
      <c r="A2035" s="4" t="s">
        <v>559</v>
      </c>
      <c r="B2035" s="4" t="s">
        <v>560</v>
      </c>
      <c r="C2035" s="5" t="s">
        <v>561</v>
      </c>
      <c r="D2035" s="4" t="s">
        <v>562</v>
      </c>
      <c r="E2035" s="4"/>
      <c r="F2035" s="4"/>
      <c r="G2035" s="4" t="s">
        <v>563</v>
      </c>
      <c r="H2035" s="4">
        <v>0</v>
      </c>
      <c r="I2035" s="4">
        <v>0</v>
      </c>
      <c r="J2035" s="4">
        <v>0</v>
      </c>
      <c r="K2035" s="4">
        <v>1</v>
      </c>
      <c r="L2035" s="4">
        <v>0</v>
      </c>
      <c r="M2035" s="4">
        <v>1</v>
      </c>
      <c r="N2035" s="4">
        <v>0</v>
      </c>
      <c r="O2035" s="4"/>
    </row>
    <row r="2036" spans="1:15" x14ac:dyDescent="0.45">
      <c r="A2036" s="4" t="s">
        <v>7915</v>
      </c>
      <c r="B2036" s="4" t="s">
        <v>7916</v>
      </c>
      <c r="C2036" s="5" t="s">
        <v>7917</v>
      </c>
      <c r="D2036" s="4" t="s">
        <v>7918</v>
      </c>
      <c r="E2036" s="4"/>
      <c r="F2036" s="4"/>
      <c r="G2036" s="4" t="s">
        <v>7919</v>
      </c>
      <c r="H2036" s="4">
        <v>0</v>
      </c>
      <c r="I2036" s="4">
        <v>0</v>
      </c>
      <c r="J2036" s="4">
        <v>0</v>
      </c>
      <c r="K2036" s="4">
        <v>0</v>
      </c>
      <c r="L2036" s="4">
        <v>1</v>
      </c>
      <c r="M2036" s="4">
        <v>0</v>
      </c>
      <c r="N2036" s="4">
        <v>0</v>
      </c>
      <c r="O2036" s="4" t="s">
        <v>228</v>
      </c>
    </row>
    <row r="2037" spans="1:15" x14ac:dyDescent="0.45">
      <c r="A2037" s="4" t="s">
        <v>15194</v>
      </c>
      <c r="B2037" s="4" t="s">
        <v>15195</v>
      </c>
      <c r="C2037" s="5" t="s">
        <v>4231</v>
      </c>
      <c r="D2037" s="4" t="s">
        <v>4232</v>
      </c>
      <c r="E2037" s="4" t="s">
        <v>4231</v>
      </c>
      <c r="F2037" s="4" t="s">
        <v>4232</v>
      </c>
      <c r="G2037" s="4" t="s">
        <v>4233</v>
      </c>
      <c r="H2037" s="4">
        <v>1</v>
      </c>
      <c r="I2037" s="4">
        <v>1</v>
      </c>
      <c r="J2037" s="4">
        <v>1</v>
      </c>
      <c r="K2037" s="4">
        <v>1</v>
      </c>
      <c r="L2037" s="4">
        <v>1</v>
      </c>
      <c r="M2037" s="4">
        <v>1</v>
      </c>
      <c r="N2037" s="4">
        <v>1</v>
      </c>
      <c r="O2037" s="4"/>
    </row>
    <row r="2038" spans="1:15" x14ac:dyDescent="0.45">
      <c r="A2038" s="4" t="s">
        <v>4810</v>
      </c>
      <c r="B2038" s="4" t="s">
        <v>4811</v>
      </c>
      <c r="C2038" s="5" t="s">
        <v>4812</v>
      </c>
      <c r="D2038" s="4" t="s">
        <v>4813</v>
      </c>
      <c r="E2038" s="4" t="s">
        <v>4812</v>
      </c>
      <c r="F2038" s="4" t="s">
        <v>4813</v>
      </c>
      <c r="G2038" s="4" t="s">
        <v>4814</v>
      </c>
      <c r="H2038" s="4">
        <v>0</v>
      </c>
      <c r="I2038" s="4">
        <v>0</v>
      </c>
      <c r="J2038" s="4">
        <v>1</v>
      </c>
      <c r="K2038" s="4">
        <v>1</v>
      </c>
      <c r="L2038" s="4">
        <v>1</v>
      </c>
      <c r="M2038" s="4">
        <v>1</v>
      </c>
      <c r="N2038" s="4">
        <v>1</v>
      </c>
      <c r="O2038" s="4"/>
    </row>
    <row r="2039" spans="1:15" x14ac:dyDescent="0.45">
      <c r="A2039" s="4" t="s">
        <v>19086</v>
      </c>
      <c r="B2039" s="4" t="s">
        <v>19087</v>
      </c>
      <c r="C2039" s="5" t="s">
        <v>19088</v>
      </c>
      <c r="D2039" s="4" t="s">
        <v>19089</v>
      </c>
      <c r="E2039" s="4"/>
      <c r="F2039" s="4"/>
      <c r="G2039" s="4" t="s">
        <v>19090</v>
      </c>
      <c r="H2039" s="4">
        <v>0</v>
      </c>
      <c r="I2039" s="4">
        <v>1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 t="s">
        <v>48</v>
      </c>
    </row>
    <row r="2040" spans="1:15" x14ac:dyDescent="0.45">
      <c r="A2040" s="4" t="s">
        <v>30225</v>
      </c>
      <c r="B2040" s="4" t="s">
        <v>30226</v>
      </c>
      <c r="C2040" s="5" t="s">
        <v>30227</v>
      </c>
      <c r="D2040" s="4" t="s">
        <v>30228</v>
      </c>
      <c r="E2040" s="4"/>
      <c r="F2040" s="4"/>
      <c r="G2040" s="4" t="s">
        <v>30229</v>
      </c>
      <c r="H2040" s="4">
        <v>0</v>
      </c>
      <c r="I2040" s="4">
        <v>0</v>
      </c>
      <c r="J2040" s="4">
        <v>1</v>
      </c>
      <c r="K2040" s="4">
        <v>1</v>
      </c>
      <c r="L2040" s="4">
        <v>1</v>
      </c>
      <c r="M2040" s="4">
        <v>1</v>
      </c>
      <c r="N2040" s="4">
        <v>1</v>
      </c>
      <c r="O2040" s="4"/>
    </row>
    <row r="2041" spans="1:15" x14ac:dyDescent="0.45">
      <c r="A2041" s="4" t="s">
        <v>30230</v>
      </c>
      <c r="B2041" s="4" t="s">
        <v>30231</v>
      </c>
      <c r="C2041" s="5" t="s">
        <v>30227</v>
      </c>
      <c r="D2041" s="4" t="s">
        <v>30228</v>
      </c>
      <c r="E2041" s="4"/>
      <c r="F2041" s="4"/>
      <c r="G2041" s="4" t="s">
        <v>30229</v>
      </c>
      <c r="H2041" s="4">
        <v>0</v>
      </c>
      <c r="I2041" s="4">
        <v>0</v>
      </c>
      <c r="J2041" s="4">
        <v>1</v>
      </c>
      <c r="K2041" s="4">
        <v>1</v>
      </c>
      <c r="L2041" s="4">
        <v>1</v>
      </c>
      <c r="M2041" s="4">
        <v>1</v>
      </c>
      <c r="N2041" s="4">
        <v>1</v>
      </c>
      <c r="O2041" s="4"/>
    </row>
    <row r="2042" spans="1:15" x14ac:dyDescent="0.45">
      <c r="A2042" s="4" t="s">
        <v>27352</v>
      </c>
      <c r="B2042" s="4" t="s">
        <v>27353</v>
      </c>
      <c r="C2042" s="5" t="s">
        <v>27354</v>
      </c>
      <c r="D2042" s="4" t="s">
        <v>27355</v>
      </c>
      <c r="E2042" s="4"/>
      <c r="F2042" s="4"/>
      <c r="G2042" s="4" t="s">
        <v>27356</v>
      </c>
      <c r="H2042" s="4">
        <v>0</v>
      </c>
      <c r="I2042" s="4">
        <v>0</v>
      </c>
      <c r="J2042" s="4">
        <v>1</v>
      </c>
      <c r="K2042" s="4">
        <v>1</v>
      </c>
      <c r="L2042" s="4">
        <v>1</v>
      </c>
      <c r="M2042" s="4">
        <v>1</v>
      </c>
      <c r="N2042" s="4">
        <v>1</v>
      </c>
      <c r="O2042" s="4"/>
    </row>
    <row r="2043" spans="1:15" x14ac:dyDescent="0.45">
      <c r="A2043" s="4" t="s">
        <v>21817</v>
      </c>
      <c r="B2043" s="4" t="s">
        <v>21818</v>
      </c>
      <c r="C2043" s="5" t="s">
        <v>21819</v>
      </c>
      <c r="D2043" s="4" t="s">
        <v>21820</v>
      </c>
      <c r="E2043" s="4"/>
      <c r="F2043" s="4"/>
      <c r="G2043" s="4" t="s">
        <v>21821</v>
      </c>
      <c r="H2043" s="4">
        <v>0</v>
      </c>
      <c r="I2043" s="4">
        <v>0</v>
      </c>
      <c r="J2043" s="4">
        <v>1</v>
      </c>
      <c r="K2043" s="4">
        <v>1</v>
      </c>
      <c r="L2043" s="4">
        <v>0</v>
      </c>
      <c r="M2043" s="4">
        <v>0</v>
      </c>
      <c r="N2043" s="4">
        <v>1</v>
      </c>
      <c r="O2043" s="4"/>
    </row>
    <row r="2044" spans="1:15" x14ac:dyDescent="0.45">
      <c r="A2044" s="4" t="s">
        <v>12022</v>
      </c>
      <c r="B2044" s="4" t="s">
        <v>12023</v>
      </c>
      <c r="C2044" s="5" t="s">
        <v>12024</v>
      </c>
      <c r="D2044" s="4" t="s">
        <v>12025</v>
      </c>
      <c r="E2044" s="4"/>
      <c r="F2044" s="4"/>
      <c r="G2044" s="4" t="s">
        <v>12026</v>
      </c>
      <c r="H2044" s="4">
        <v>0</v>
      </c>
      <c r="I2044" s="4">
        <v>0</v>
      </c>
      <c r="J2044" s="4">
        <v>1</v>
      </c>
      <c r="K2044" s="4">
        <v>0</v>
      </c>
      <c r="L2044" s="4">
        <v>0</v>
      </c>
      <c r="M2044" s="4">
        <v>0</v>
      </c>
      <c r="N2044" s="4">
        <v>1</v>
      </c>
      <c r="O2044" s="4"/>
    </row>
    <row r="2045" spans="1:15" x14ac:dyDescent="0.45">
      <c r="A2045" s="4" t="s">
        <v>534</v>
      </c>
      <c r="B2045" s="4" t="s">
        <v>535</v>
      </c>
      <c r="C2045" s="5" t="s">
        <v>536</v>
      </c>
      <c r="D2045" s="4" t="s">
        <v>537</v>
      </c>
      <c r="E2045" s="4" t="s">
        <v>536</v>
      </c>
      <c r="F2045" s="4" t="s">
        <v>537</v>
      </c>
      <c r="G2045" s="4" t="s">
        <v>538</v>
      </c>
      <c r="H2045" s="4">
        <v>0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1</v>
      </c>
      <c r="O2045" s="4" t="s">
        <v>120</v>
      </c>
    </row>
    <row r="2046" spans="1:15" x14ac:dyDescent="0.45">
      <c r="A2046" s="4" t="s">
        <v>12036</v>
      </c>
      <c r="B2046" s="4" t="s">
        <v>12037</v>
      </c>
      <c r="C2046" s="5" t="s">
        <v>12038</v>
      </c>
      <c r="D2046" s="4" t="s">
        <v>12039</v>
      </c>
      <c r="E2046" s="4"/>
      <c r="F2046" s="4"/>
      <c r="G2046" s="4" t="s">
        <v>12040</v>
      </c>
      <c r="H2046" s="4">
        <v>0</v>
      </c>
      <c r="I2046" s="4">
        <v>0</v>
      </c>
      <c r="J2046" s="4">
        <v>1</v>
      </c>
      <c r="K2046" s="4">
        <v>1</v>
      </c>
      <c r="L2046" s="4">
        <v>1</v>
      </c>
      <c r="M2046" s="4">
        <v>1</v>
      </c>
      <c r="N2046" s="4">
        <v>1</v>
      </c>
      <c r="O2046" s="4"/>
    </row>
    <row r="2047" spans="1:15" x14ac:dyDescent="0.45">
      <c r="A2047" s="4" t="s">
        <v>14011</v>
      </c>
      <c r="B2047" s="4" t="s">
        <v>14012</v>
      </c>
      <c r="C2047" s="5" t="s">
        <v>14013</v>
      </c>
      <c r="D2047" s="4" t="s">
        <v>14014</v>
      </c>
      <c r="E2047" s="4"/>
      <c r="F2047" s="4"/>
      <c r="G2047" s="4" t="s">
        <v>14015</v>
      </c>
      <c r="H2047" s="4">
        <v>0</v>
      </c>
      <c r="I2047" s="4">
        <v>0</v>
      </c>
      <c r="J2047" s="4">
        <v>1</v>
      </c>
      <c r="K2047" s="4">
        <v>1</v>
      </c>
      <c r="L2047" s="4">
        <v>1</v>
      </c>
      <c r="M2047" s="4">
        <v>1</v>
      </c>
      <c r="N2047" s="4">
        <v>1</v>
      </c>
      <c r="O2047" s="4"/>
    </row>
    <row r="2048" spans="1:15" x14ac:dyDescent="0.45">
      <c r="A2048" s="4" t="s">
        <v>12031</v>
      </c>
      <c r="B2048" s="4" t="s">
        <v>12032</v>
      </c>
      <c r="C2048" s="5" t="s">
        <v>12033</v>
      </c>
      <c r="D2048" s="4" t="s">
        <v>12034</v>
      </c>
      <c r="E2048" s="4"/>
      <c r="F2048" s="4"/>
      <c r="G2048" s="4" t="s">
        <v>12035</v>
      </c>
      <c r="H2048" s="4">
        <v>0</v>
      </c>
      <c r="I2048" s="4">
        <v>0</v>
      </c>
      <c r="J2048" s="4">
        <v>1</v>
      </c>
      <c r="K2048" s="4">
        <v>1</v>
      </c>
      <c r="L2048" s="4">
        <v>1</v>
      </c>
      <c r="M2048" s="4">
        <v>1</v>
      </c>
      <c r="N2048" s="4">
        <v>1</v>
      </c>
      <c r="O2048" s="4"/>
    </row>
    <row r="2049" spans="1:15" x14ac:dyDescent="0.45">
      <c r="A2049" s="4" t="s">
        <v>17615</v>
      </c>
      <c r="B2049" s="4" t="s">
        <v>17616</v>
      </c>
      <c r="C2049" s="5" t="s">
        <v>17617</v>
      </c>
      <c r="D2049" s="4" t="s">
        <v>17618</v>
      </c>
      <c r="E2049" s="4"/>
      <c r="F2049" s="4"/>
      <c r="G2049" s="4" t="s">
        <v>17619</v>
      </c>
      <c r="H2049" s="4">
        <v>0</v>
      </c>
      <c r="I2049" s="4">
        <v>0</v>
      </c>
      <c r="J2049" s="4">
        <v>1</v>
      </c>
      <c r="K2049" s="4">
        <v>1</v>
      </c>
      <c r="L2049" s="4">
        <v>1</v>
      </c>
      <c r="M2049" s="4">
        <v>1</v>
      </c>
      <c r="N2049" s="4">
        <v>1</v>
      </c>
      <c r="O2049" s="4"/>
    </row>
    <row r="2050" spans="1:15" x14ac:dyDescent="0.45">
      <c r="A2050" s="4" t="s">
        <v>17043</v>
      </c>
      <c r="B2050" s="4" t="s">
        <v>17044</v>
      </c>
      <c r="C2050" s="5" t="s">
        <v>17045</v>
      </c>
      <c r="D2050" s="4" t="s">
        <v>17046</v>
      </c>
      <c r="E2050" s="4"/>
      <c r="F2050" s="4"/>
      <c r="G2050" s="4" t="s">
        <v>17047</v>
      </c>
      <c r="H2050" s="4">
        <v>0</v>
      </c>
      <c r="I2050" s="4">
        <v>1</v>
      </c>
      <c r="J2050" s="4">
        <v>1</v>
      </c>
      <c r="K2050" s="4">
        <v>1</v>
      </c>
      <c r="L2050" s="4">
        <v>1</v>
      </c>
      <c r="M2050" s="4">
        <v>1</v>
      </c>
      <c r="N2050" s="4">
        <v>1</v>
      </c>
      <c r="O2050" s="4"/>
    </row>
    <row r="2051" spans="1:15" x14ac:dyDescent="0.45">
      <c r="A2051" s="4" t="s">
        <v>4992</v>
      </c>
      <c r="B2051" s="4" t="s">
        <v>4993</v>
      </c>
      <c r="C2051" s="5" t="s">
        <v>4994</v>
      </c>
      <c r="D2051" s="4" t="s">
        <v>4995</v>
      </c>
      <c r="E2051" s="4" t="s">
        <v>4994</v>
      </c>
      <c r="F2051" s="4" t="s">
        <v>4995</v>
      </c>
      <c r="G2051" s="4">
        <v>0</v>
      </c>
      <c r="H2051" s="4">
        <v>1</v>
      </c>
      <c r="I2051" s="4">
        <v>1</v>
      </c>
      <c r="J2051" s="4">
        <v>0</v>
      </c>
      <c r="K2051" s="4">
        <v>0</v>
      </c>
      <c r="L2051" s="4">
        <v>0</v>
      </c>
      <c r="M2051" s="4">
        <v>1</v>
      </c>
      <c r="N2051" s="4">
        <v>0</v>
      </c>
      <c r="O2051" s="4"/>
    </row>
    <row r="2052" spans="1:15" x14ac:dyDescent="0.45">
      <c r="A2052" s="4" t="s">
        <v>29522</v>
      </c>
      <c r="B2052" s="4" t="s">
        <v>29523</v>
      </c>
      <c r="C2052" s="5" t="s">
        <v>29524</v>
      </c>
      <c r="D2052" s="4" t="s">
        <v>29525</v>
      </c>
      <c r="E2052" s="4"/>
      <c r="F2052" s="4" t="s">
        <v>29525</v>
      </c>
      <c r="G2052" s="4" t="s">
        <v>29526</v>
      </c>
      <c r="H2052" s="4">
        <v>0</v>
      </c>
      <c r="I2052" s="4">
        <v>0</v>
      </c>
      <c r="J2052" s="4">
        <v>0</v>
      </c>
      <c r="K2052" s="4">
        <v>0</v>
      </c>
      <c r="L2052" s="4">
        <v>1</v>
      </c>
      <c r="M2052" s="4">
        <v>0</v>
      </c>
      <c r="N2052" s="4">
        <v>0</v>
      </c>
      <c r="O2052" s="4" t="s">
        <v>228</v>
      </c>
    </row>
    <row r="2053" spans="1:15" x14ac:dyDescent="0.45">
      <c r="A2053" s="4" t="s">
        <v>6835</v>
      </c>
      <c r="B2053" s="4" t="s">
        <v>6836</v>
      </c>
      <c r="C2053" s="5" t="s">
        <v>6837</v>
      </c>
      <c r="D2053" s="4" t="s">
        <v>6838</v>
      </c>
      <c r="E2053" s="4"/>
      <c r="F2053" s="4"/>
      <c r="G2053" s="4" t="s">
        <v>6839</v>
      </c>
      <c r="H2053" s="4">
        <v>1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 t="s">
        <v>259</v>
      </c>
    </row>
    <row r="2054" spans="1:15" x14ac:dyDescent="0.45">
      <c r="A2054" s="4" t="s">
        <v>24779</v>
      </c>
      <c r="B2054" s="4" t="s">
        <v>24780</v>
      </c>
      <c r="C2054" s="5" t="s">
        <v>24781</v>
      </c>
      <c r="D2054" s="4" t="s">
        <v>24782</v>
      </c>
      <c r="E2054" s="4"/>
      <c r="F2054" s="4"/>
      <c r="G2054" s="4" t="s">
        <v>24783</v>
      </c>
      <c r="H2054" s="4">
        <v>0</v>
      </c>
      <c r="I2054" s="4">
        <v>0</v>
      </c>
      <c r="J2054" s="4">
        <v>1</v>
      </c>
      <c r="K2054" s="4">
        <v>0</v>
      </c>
      <c r="L2054" s="4">
        <v>0</v>
      </c>
      <c r="M2054" s="4">
        <v>0</v>
      </c>
      <c r="N2054" s="4">
        <v>0</v>
      </c>
      <c r="O2054" s="4" t="s">
        <v>192</v>
      </c>
    </row>
    <row r="2055" spans="1:15" x14ac:dyDescent="0.45">
      <c r="A2055" s="4" t="s">
        <v>31961</v>
      </c>
      <c r="B2055" s="4" t="s">
        <v>31962</v>
      </c>
      <c r="C2055" s="5" t="s">
        <v>31963</v>
      </c>
      <c r="D2055" s="4" t="s">
        <v>31964</v>
      </c>
      <c r="E2055" s="4"/>
      <c r="F2055" s="4"/>
      <c r="G2055" s="4" t="s">
        <v>31965</v>
      </c>
      <c r="H2055" s="4">
        <v>0</v>
      </c>
      <c r="I2055" s="4">
        <v>0</v>
      </c>
      <c r="J2055" s="4">
        <v>1</v>
      </c>
      <c r="K2055" s="4">
        <v>1</v>
      </c>
      <c r="L2055" s="4">
        <v>1</v>
      </c>
      <c r="M2055" s="4">
        <v>1</v>
      </c>
      <c r="N2055" s="4">
        <v>1</v>
      </c>
      <c r="O2055" s="4"/>
    </row>
    <row r="2056" spans="1:15" x14ac:dyDescent="0.45">
      <c r="A2056" s="4" t="s">
        <v>34575</v>
      </c>
      <c r="B2056" s="4" t="s">
        <v>34576</v>
      </c>
      <c r="C2056" s="5" t="s">
        <v>34577</v>
      </c>
      <c r="D2056" s="4" t="s">
        <v>34578</v>
      </c>
      <c r="E2056" s="4"/>
      <c r="F2056" s="4"/>
      <c r="G2056" s="4" t="s">
        <v>34579</v>
      </c>
      <c r="H2056" s="4">
        <v>0</v>
      </c>
      <c r="I2056" s="4">
        <v>0</v>
      </c>
      <c r="J2056" s="4">
        <v>1</v>
      </c>
      <c r="K2056" s="4">
        <v>0</v>
      </c>
      <c r="L2056" s="4">
        <v>0</v>
      </c>
      <c r="M2056" s="4">
        <v>1</v>
      </c>
      <c r="N2056" s="4">
        <v>1</v>
      </c>
      <c r="O2056" s="4"/>
    </row>
    <row r="2057" spans="1:15" x14ac:dyDescent="0.45">
      <c r="A2057" s="4" t="s">
        <v>31546</v>
      </c>
      <c r="B2057" s="4" t="s">
        <v>31547</v>
      </c>
      <c r="C2057" s="5" t="s">
        <v>31548</v>
      </c>
      <c r="D2057" s="4" t="s">
        <v>31549</v>
      </c>
      <c r="E2057" s="4"/>
      <c r="F2057" s="4"/>
      <c r="G2057" s="4" t="s">
        <v>31550</v>
      </c>
      <c r="H2057" s="4">
        <v>0</v>
      </c>
      <c r="I2057" s="4">
        <v>0</v>
      </c>
      <c r="J2057" s="4">
        <v>0</v>
      </c>
      <c r="K2057" s="4">
        <v>0</v>
      </c>
      <c r="L2057" s="4">
        <v>1</v>
      </c>
      <c r="M2057" s="4">
        <v>0</v>
      </c>
      <c r="N2057" s="4">
        <v>1</v>
      </c>
      <c r="O2057" s="4"/>
    </row>
    <row r="2058" spans="1:15" x14ac:dyDescent="0.45">
      <c r="A2058" s="4" t="s">
        <v>32354</v>
      </c>
      <c r="B2058" s="4" t="s">
        <v>32355</v>
      </c>
      <c r="C2058" s="5" t="s">
        <v>32356</v>
      </c>
      <c r="D2058" s="4" t="s">
        <v>32357</v>
      </c>
      <c r="E2058" s="4"/>
      <c r="F2058" s="4"/>
      <c r="G2058" s="4" t="s">
        <v>32358</v>
      </c>
      <c r="H2058" s="4">
        <v>0</v>
      </c>
      <c r="I2058" s="4">
        <v>0</v>
      </c>
      <c r="J2058" s="4">
        <v>1</v>
      </c>
      <c r="K2058" s="4">
        <v>0</v>
      </c>
      <c r="L2058" s="4">
        <v>0</v>
      </c>
      <c r="M2058" s="4">
        <v>0</v>
      </c>
      <c r="N2058" s="4">
        <v>1</v>
      </c>
      <c r="O2058" s="4"/>
    </row>
    <row r="2059" spans="1:15" x14ac:dyDescent="0.45">
      <c r="A2059" s="4" t="s">
        <v>28296</v>
      </c>
      <c r="B2059" s="4" t="s">
        <v>28297</v>
      </c>
      <c r="C2059" s="5" t="s">
        <v>28298</v>
      </c>
      <c r="D2059" s="4" t="s">
        <v>28299</v>
      </c>
      <c r="E2059" s="4"/>
      <c r="F2059" s="4" t="s">
        <v>28299</v>
      </c>
      <c r="G2059" s="4" t="s">
        <v>28300</v>
      </c>
      <c r="H2059" s="4">
        <v>0</v>
      </c>
      <c r="I2059" s="4">
        <v>0</v>
      </c>
      <c r="J2059" s="4">
        <v>1</v>
      </c>
      <c r="K2059" s="4">
        <v>0</v>
      </c>
      <c r="L2059" s="4">
        <v>1</v>
      </c>
      <c r="M2059" s="4">
        <v>0</v>
      </c>
      <c r="N2059" s="4">
        <v>1</v>
      </c>
      <c r="O2059" s="4"/>
    </row>
    <row r="2060" spans="1:15" x14ac:dyDescent="0.45">
      <c r="A2060" s="4" t="s">
        <v>2875</v>
      </c>
      <c r="B2060" s="4" t="s">
        <v>2876</v>
      </c>
      <c r="C2060" s="5" t="s">
        <v>2877</v>
      </c>
      <c r="D2060" s="4" t="s">
        <v>2878</v>
      </c>
      <c r="E2060" s="4"/>
      <c r="F2060" s="4"/>
      <c r="G2060" s="4" t="s">
        <v>2879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1</v>
      </c>
      <c r="O2060" s="4" t="s">
        <v>120</v>
      </c>
    </row>
    <row r="2061" spans="1:15" x14ac:dyDescent="0.45">
      <c r="A2061" s="4" t="s">
        <v>10379</v>
      </c>
      <c r="B2061" s="4" t="s">
        <v>10380</v>
      </c>
      <c r="C2061" s="5" t="s">
        <v>10381</v>
      </c>
      <c r="D2061" s="4" t="s">
        <v>10382</v>
      </c>
      <c r="E2061" s="4"/>
      <c r="F2061" s="4"/>
      <c r="G2061" s="4" t="s">
        <v>10383</v>
      </c>
      <c r="H2061" s="4">
        <v>0</v>
      </c>
      <c r="I2061" s="4">
        <v>0</v>
      </c>
      <c r="J2061" s="4">
        <v>1</v>
      </c>
      <c r="K2061" s="4">
        <v>0</v>
      </c>
      <c r="L2061" s="4">
        <v>0</v>
      </c>
      <c r="M2061" s="4">
        <v>1</v>
      </c>
      <c r="N2061" s="4">
        <v>1</v>
      </c>
      <c r="O2061" s="4"/>
    </row>
    <row r="2062" spans="1:15" x14ac:dyDescent="0.45">
      <c r="A2062" s="4" t="s">
        <v>23786</v>
      </c>
      <c r="B2062" s="4" t="s">
        <v>23787</v>
      </c>
      <c r="C2062" s="5" t="s">
        <v>23788</v>
      </c>
      <c r="D2062" s="4" t="s">
        <v>23789</v>
      </c>
      <c r="E2062" s="4"/>
      <c r="F2062" s="4"/>
      <c r="G2062" s="4" t="s">
        <v>23790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1</v>
      </c>
      <c r="N2062" s="4">
        <v>0</v>
      </c>
      <c r="O2062" s="4" t="s">
        <v>114</v>
      </c>
    </row>
    <row r="2063" spans="1:15" x14ac:dyDescent="0.45">
      <c r="A2063" s="4" t="s">
        <v>10846</v>
      </c>
      <c r="B2063" s="4" t="s">
        <v>10847</v>
      </c>
      <c r="C2063" s="5" t="s">
        <v>10848</v>
      </c>
      <c r="D2063" s="4" t="s">
        <v>10849</v>
      </c>
      <c r="E2063" s="4"/>
      <c r="F2063" s="4"/>
      <c r="G2063" s="4" t="s">
        <v>10850</v>
      </c>
      <c r="H2063" s="4">
        <v>0</v>
      </c>
      <c r="I2063" s="4">
        <v>1</v>
      </c>
      <c r="J2063" s="4">
        <v>1</v>
      </c>
      <c r="K2063" s="4">
        <v>1</v>
      </c>
      <c r="L2063" s="4">
        <v>1</v>
      </c>
      <c r="M2063" s="4">
        <v>1</v>
      </c>
      <c r="N2063" s="4">
        <v>1</v>
      </c>
      <c r="O2063" s="4"/>
    </row>
    <row r="2064" spans="1:15" x14ac:dyDescent="0.45">
      <c r="A2064" s="4" t="s">
        <v>2905</v>
      </c>
      <c r="B2064" s="4" t="s">
        <v>2906</v>
      </c>
      <c r="C2064" s="5" t="s">
        <v>2907</v>
      </c>
      <c r="D2064" s="4" t="s">
        <v>2908</v>
      </c>
      <c r="E2064" s="4"/>
      <c r="F2064" s="4"/>
      <c r="G2064" s="4" t="s">
        <v>2909</v>
      </c>
      <c r="H2064" s="4">
        <v>0</v>
      </c>
      <c r="I2064" s="4">
        <v>0</v>
      </c>
      <c r="J2064" s="4">
        <v>1</v>
      </c>
      <c r="K2064" s="4">
        <v>0</v>
      </c>
      <c r="L2064" s="4">
        <v>0</v>
      </c>
      <c r="M2064" s="4">
        <v>1</v>
      </c>
      <c r="N2064" s="4">
        <v>0</v>
      </c>
      <c r="O2064" s="4"/>
    </row>
    <row r="2065" spans="1:15" x14ac:dyDescent="0.45">
      <c r="A2065" s="4" t="s">
        <v>30706</v>
      </c>
      <c r="B2065" s="4" t="s">
        <v>30707</v>
      </c>
      <c r="C2065" s="5" t="s">
        <v>30708</v>
      </c>
      <c r="D2065" s="4" t="s">
        <v>30709</v>
      </c>
      <c r="E2065" s="4"/>
      <c r="F2065" s="4"/>
      <c r="G2065" s="4" t="s">
        <v>30710</v>
      </c>
      <c r="H2065" s="4">
        <v>0</v>
      </c>
      <c r="I2065" s="4">
        <v>0</v>
      </c>
      <c r="J2065" s="4">
        <v>1</v>
      </c>
      <c r="K2065" s="4">
        <v>1</v>
      </c>
      <c r="L2065" s="4">
        <v>0</v>
      </c>
      <c r="M2065" s="4">
        <v>0</v>
      </c>
      <c r="N2065" s="4">
        <v>1</v>
      </c>
      <c r="O2065" s="4"/>
    </row>
    <row r="2066" spans="1:15" x14ac:dyDescent="0.45">
      <c r="A2066" s="4" t="s">
        <v>8012</v>
      </c>
      <c r="B2066" s="4" t="s">
        <v>8013</v>
      </c>
      <c r="C2066" s="5" t="s">
        <v>8014</v>
      </c>
      <c r="D2066" s="4" t="s">
        <v>8015</v>
      </c>
      <c r="E2066" s="4"/>
      <c r="F2066" s="4"/>
      <c r="G2066" s="4" t="s">
        <v>8016</v>
      </c>
      <c r="H2066" s="4">
        <v>0</v>
      </c>
      <c r="I2066" s="4">
        <v>0</v>
      </c>
      <c r="J2066" s="4">
        <v>1</v>
      </c>
      <c r="K2066" s="4">
        <v>1</v>
      </c>
      <c r="L2066" s="4">
        <v>0</v>
      </c>
      <c r="M2066" s="4">
        <v>1</v>
      </c>
      <c r="N2066" s="4">
        <v>1</v>
      </c>
      <c r="O2066" s="4"/>
    </row>
    <row r="2067" spans="1:15" x14ac:dyDescent="0.45">
      <c r="A2067" s="4" t="s">
        <v>34941</v>
      </c>
      <c r="B2067" s="4" t="s">
        <v>34942</v>
      </c>
      <c r="C2067" s="5" t="s">
        <v>34943</v>
      </c>
      <c r="D2067" s="4" t="s">
        <v>34944</v>
      </c>
      <c r="E2067" s="4"/>
      <c r="F2067" s="4"/>
      <c r="G2067" s="4" t="s">
        <v>34945</v>
      </c>
      <c r="H2067" s="4">
        <v>0</v>
      </c>
      <c r="I2067" s="4">
        <v>0</v>
      </c>
      <c r="J2067" s="4">
        <v>1</v>
      </c>
      <c r="K2067" s="4">
        <v>1</v>
      </c>
      <c r="L2067" s="4">
        <v>0</v>
      </c>
      <c r="M2067" s="4">
        <v>0</v>
      </c>
      <c r="N2067" s="4">
        <v>1</v>
      </c>
      <c r="O2067" s="4"/>
    </row>
    <row r="2068" spans="1:15" x14ac:dyDescent="0.45">
      <c r="A2068" s="4" t="s">
        <v>16506</v>
      </c>
      <c r="B2068" s="4" t="s">
        <v>16507</v>
      </c>
      <c r="C2068" s="5" t="s">
        <v>16508</v>
      </c>
      <c r="D2068" s="4" t="s">
        <v>16509</v>
      </c>
      <c r="E2068" s="4"/>
      <c r="F2068" s="4"/>
      <c r="G2068" s="4" t="s">
        <v>16510</v>
      </c>
      <c r="H2068" s="4">
        <v>0</v>
      </c>
      <c r="I2068" s="4">
        <v>0</v>
      </c>
      <c r="J2068" s="4">
        <v>1</v>
      </c>
      <c r="K2068" s="4">
        <v>1</v>
      </c>
      <c r="L2068" s="4">
        <v>1</v>
      </c>
      <c r="M2068" s="4">
        <v>1</v>
      </c>
      <c r="N2068" s="4">
        <v>1</v>
      </c>
      <c r="O2068" s="4"/>
    </row>
    <row r="2069" spans="1:15" x14ac:dyDescent="0.45">
      <c r="A2069" s="4" t="s">
        <v>11314</v>
      </c>
      <c r="B2069" s="4" t="s">
        <v>11315</v>
      </c>
      <c r="C2069" s="5" t="s">
        <v>11316</v>
      </c>
      <c r="D2069" s="4" t="s">
        <v>11317</v>
      </c>
      <c r="E2069" s="4"/>
      <c r="F2069" s="4"/>
      <c r="G2069" s="4" t="s">
        <v>11318</v>
      </c>
      <c r="H2069" s="4">
        <v>0</v>
      </c>
      <c r="I2069" s="4">
        <v>0</v>
      </c>
      <c r="J2069" s="4">
        <v>1</v>
      </c>
      <c r="K2069" s="4">
        <v>0</v>
      </c>
      <c r="L2069" s="4">
        <v>0</v>
      </c>
      <c r="M2069" s="4">
        <v>0</v>
      </c>
      <c r="N2069" s="4">
        <v>0</v>
      </c>
      <c r="O2069" s="4" t="s">
        <v>192</v>
      </c>
    </row>
    <row r="2070" spans="1:15" x14ac:dyDescent="0.45">
      <c r="A2070" s="4" t="s">
        <v>33384</v>
      </c>
      <c r="B2070" s="4" t="s">
        <v>33385</v>
      </c>
      <c r="C2070" s="5" t="s">
        <v>33386</v>
      </c>
      <c r="D2070" s="4" t="s">
        <v>33387</v>
      </c>
      <c r="E2070" s="4"/>
      <c r="F2070" s="4"/>
      <c r="G2070" s="4" t="s">
        <v>33388</v>
      </c>
      <c r="H2070" s="4">
        <v>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1</v>
      </c>
      <c r="O2070" s="4" t="s">
        <v>120</v>
      </c>
    </row>
    <row r="2071" spans="1:15" x14ac:dyDescent="0.45">
      <c r="A2071" s="4" t="s">
        <v>35633</v>
      </c>
      <c r="B2071" s="4" t="s">
        <v>35634</v>
      </c>
      <c r="C2071" s="5" t="s">
        <v>35635</v>
      </c>
      <c r="D2071" s="4" t="s">
        <v>35636</v>
      </c>
      <c r="E2071" s="4"/>
      <c r="F2071" s="4"/>
      <c r="G2071" s="4" t="s">
        <v>35637</v>
      </c>
      <c r="H2071" s="4">
        <v>0</v>
      </c>
      <c r="I2071" s="4">
        <v>0</v>
      </c>
      <c r="J2071" s="4">
        <v>0</v>
      </c>
      <c r="K2071" s="4">
        <v>1</v>
      </c>
      <c r="L2071" s="4">
        <v>0</v>
      </c>
      <c r="M2071" s="4">
        <v>0</v>
      </c>
      <c r="N2071" s="4">
        <v>1</v>
      </c>
      <c r="O2071" s="4"/>
    </row>
    <row r="2072" spans="1:15" x14ac:dyDescent="0.45">
      <c r="A2072" s="4" t="s">
        <v>15495</v>
      </c>
      <c r="B2072" s="4" t="s">
        <v>15496</v>
      </c>
      <c r="C2072" s="5" t="s">
        <v>15497</v>
      </c>
      <c r="D2072" s="4" t="s">
        <v>15498</v>
      </c>
      <c r="E2072" s="4"/>
      <c r="F2072" s="4"/>
      <c r="G2072" s="4" t="s">
        <v>15499</v>
      </c>
      <c r="H2072" s="4">
        <v>0</v>
      </c>
      <c r="I2072" s="4">
        <v>0</v>
      </c>
      <c r="J2072" s="4">
        <v>1</v>
      </c>
      <c r="K2072" s="4">
        <v>1</v>
      </c>
      <c r="L2072" s="4">
        <v>0</v>
      </c>
      <c r="M2072" s="4">
        <v>1</v>
      </c>
      <c r="N2072" s="4">
        <v>1</v>
      </c>
      <c r="O2072" s="4"/>
    </row>
    <row r="2073" spans="1:15" x14ac:dyDescent="0.45">
      <c r="A2073" s="4" t="s">
        <v>10324</v>
      </c>
      <c r="B2073" s="4" t="s">
        <v>10325</v>
      </c>
      <c r="C2073" s="5" t="s">
        <v>10326</v>
      </c>
      <c r="D2073" s="4" t="s">
        <v>10327</v>
      </c>
      <c r="E2073" s="4"/>
      <c r="F2073" s="4"/>
      <c r="G2073" s="4" t="s">
        <v>10328</v>
      </c>
      <c r="H2073" s="4">
        <v>0</v>
      </c>
      <c r="I2073" s="4">
        <v>0</v>
      </c>
      <c r="J2073" s="4">
        <v>1</v>
      </c>
      <c r="K2073" s="4">
        <v>0</v>
      </c>
      <c r="L2073" s="4">
        <v>0</v>
      </c>
      <c r="M2073" s="4">
        <v>0</v>
      </c>
      <c r="N2073" s="4">
        <v>1</v>
      </c>
      <c r="O2073" s="4"/>
    </row>
    <row r="2074" spans="1:15" x14ac:dyDescent="0.45">
      <c r="A2074" s="4" t="s">
        <v>5716</v>
      </c>
      <c r="B2074" s="4" t="s">
        <v>5717</v>
      </c>
      <c r="C2074" s="5" t="s">
        <v>5718</v>
      </c>
      <c r="D2074" s="4" t="s">
        <v>5719</v>
      </c>
      <c r="E2074" s="4"/>
      <c r="F2074" s="4"/>
      <c r="G2074" s="4" t="s">
        <v>5720</v>
      </c>
      <c r="H2074" s="4">
        <v>0</v>
      </c>
      <c r="I2074" s="4">
        <v>1</v>
      </c>
      <c r="J2074" s="4">
        <v>1</v>
      </c>
      <c r="K2074" s="4">
        <v>1</v>
      </c>
      <c r="L2074" s="4">
        <v>1</v>
      </c>
      <c r="M2074" s="4">
        <v>1</v>
      </c>
      <c r="N2074" s="4">
        <v>1</v>
      </c>
      <c r="O2074" s="4"/>
    </row>
    <row r="2075" spans="1:15" x14ac:dyDescent="0.45">
      <c r="A2075" s="4" t="s">
        <v>8072</v>
      </c>
      <c r="B2075" s="4" t="s">
        <v>8073</v>
      </c>
      <c r="C2075" s="5" t="s">
        <v>8074</v>
      </c>
      <c r="D2075" s="4" t="s">
        <v>8075</v>
      </c>
      <c r="E2075" s="4"/>
      <c r="F2075" s="4"/>
      <c r="G2075" s="4" t="s">
        <v>8076</v>
      </c>
      <c r="H2075" s="4">
        <v>1</v>
      </c>
      <c r="I2075" s="4">
        <v>1</v>
      </c>
      <c r="J2075" s="4">
        <v>1</v>
      </c>
      <c r="K2075" s="4">
        <v>1</v>
      </c>
      <c r="L2075" s="4">
        <v>1</v>
      </c>
      <c r="M2075" s="4">
        <v>1</v>
      </c>
      <c r="N2075" s="4">
        <v>1</v>
      </c>
      <c r="O2075" s="4"/>
    </row>
    <row r="2076" spans="1:15" x14ac:dyDescent="0.45">
      <c r="A2076" s="4" t="s">
        <v>10309</v>
      </c>
      <c r="B2076" s="4" t="s">
        <v>10310</v>
      </c>
      <c r="C2076" s="5" t="s">
        <v>10311</v>
      </c>
      <c r="D2076" s="4" t="s">
        <v>10312</v>
      </c>
      <c r="E2076" s="4"/>
      <c r="F2076" s="4"/>
      <c r="G2076" s="4" t="s">
        <v>10313</v>
      </c>
      <c r="H2076" s="4">
        <v>0</v>
      </c>
      <c r="I2076" s="4">
        <v>1</v>
      </c>
      <c r="J2076" s="4">
        <v>1</v>
      </c>
      <c r="K2076" s="4">
        <v>1</v>
      </c>
      <c r="L2076" s="4">
        <v>1</v>
      </c>
      <c r="M2076" s="4">
        <v>1</v>
      </c>
      <c r="N2076" s="4">
        <v>1</v>
      </c>
      <c r="O2076" s="4"/>
    </row>
    <row r="2077" spans="1:15" x14ac:dyDescent="0.45">
      <c r="A2077" s="4" t="s">
        <v>16402</v>
      </c>
      <c r="B2077" s="4" t="s">
        <v>16403</v>
      </c>
      <c r="C2077" s="5" t="s">
        <v>16404</v>
      </c>
      <c r="D2077" s="4" t="s">
        <v>16405</v>
      </c>
      <c r="E2077" s="4"/>
      <c r="F2077" s="4"/>
      <c r="G2077" s="4" t="s">
        <v>16406</v>
      </c>
      <c r="H2077" s="4">
        <v>1</v>
      </c>
      <c r="I2077" s="4">
        <v>1</v>
      </c>
      <c r="J2077" s="4">
        <v>1</v>
      </c>
      <c r="K2077" s="4">
        <v>1</v>
      </c>
      <c r="L2077" s="4">
        <v>1</v>
      </c>
      <c r="M2077" s="4">
        <v>1</v>
      </c>
      <c r="N2077" s="4">
        <v>1</v>
      </c>
      <c r="O2077" s="4"/>
    </row>
    <row r="2078" spans="1:15" x14ac:dyDescent="0.45">
      <c r="A2078" s="4" t="s">
        <v>12559</v>
      </c>
      <c r="B2078" s="4" t="s">
        <v>12560</v>
      </c>
      <c r="C2078" s="5" t="s">
        <v>12561</v>
      </c>
      <c r="D2078" s="4" t="s">
        <v>12562</v>
      </c>
      <c r="E2078" s="4"/>
      <c r="F2078" s="4"/>
      <c r="G2078" s="4" t="s">
        <v>12563</v>
      </c>
      <c r="H2078" s="4">
        <v>0</v>
      </c>
      <c r="I2078" s="4">
        <v>1</v>
      </c>
      <c r="J2078" s="4">
        <v>1</v>
      </c>
      <c r="K2078" s="4">
        <v>1</v>
      </c>
      <c r="L2078" s="4">
        <v>1</v>
      </c>
      <c r="M2078" s="4">
        <v>1</v>
      </c>
      <c r="N2078" s="4">
        <v>1</v>
      </c>
      <c r="O2078" s="4"/>
    </row>
    <row r="2079" spans="1:15" x14ac:dyDescent="0.45">
      <c r="A2079" s="4" t="s">
        <v>29354</v>
      </c>
      <c r="B2079" s="4" t="s">
        <v>29355</v>
      </c>
      <c r="C2079" s="5" t="s">
        <v>29356</v>
      </c>
      <c r="D2079" s="4" t="s">
        <v>29357</v>
      </c>
      <c r="E2079" s="4"/>
      <c r="F2079" s="4"/>
      <c r="G2079" s="4" t="s">
        <v>29358</v>
      </c>
      <c r="H2079" s="4">
        <v>0</v>
      </c>
      <c r="I2079" s="4">
        <v>1</v>
      </c>
      <c r="J2079" s="4">
        <v>1</v>
      </c>
      <c r="K2079" s="4">
        <v>1</v>
      </c>
      <c r="L2079" s="4">
        <v>1</v>
      </c>
      <c r="M2079" s="4">
        <v>1</v>
      </c>
      <c r="N2079" s="4">
        <v>1</v>
      </c>
      <c r="O2079" s="4"/>
    </row>
    <row r="2080" spans="1:15" x14ac:dyDescent="0.45">
      <c r="A2080" s="4" t="s">
        <v>1888</v>
      </c>
      <c r="B2080" s="4" t="s">
        <v>1889</v>
      </c>
      <c r="C2080" s="5" t="s">
        <v>1890</v>
      </c>
      <c r="D2080" s="4" t="s">
        <v>1891</v>
      </c>
      <c r="E2080" s="4"/>
      <c r="F2080" s="4"/>
      <c r="G2080" s="4" t="s">
        <v>1892</v>
      </c>
      <c r="H2080" s="4">
        <v>0</v>
      </c>
      <c r="I2080" s="4">
        <v>1</v>
      </c>
      <c r="J2080" s="4">
        <v>1</v>
      </c>
      <c r="K2080" s="4">
        <v>1</v>
      </c>
      <c r="L2080" s="4">
        <v>1</v>
      </c>
      <c r="M2080" s="4">
        <v>1</v>
      </c>
      <c r="N2080" s="4">
        <v>1</v>
      </c>
      <c r="O2080" s="4"/>
    </row>
    <row r="2081" spans="1:15" x14ac:dyDescent="0.45">
      <c r="A2081" s="4" t="s">
        <v>12827</v>
      </c>
      <c r="B2081" s="4" t="s">
        <v>12828</v>
      </c>
      <c r="C2081" s="5" t="s">
        <v>12829</v>
      </c>
      <c r="D2081" s="4" t="s">
        <v>12830</v>
      </c>
      <c r="E2081" s="4"/>
      <c r="F2081" s="4"/>
      <c r="G2081" s="4" t="s">
        <v>12831</v>
      </c>
      <c r="H2081" s="4">
        <v>0</v>
      </c>
      <c r="I2081" s="4">
        <v>1</v>
      </c>
      <c r="J2081" s="4">
        <v>1</v>
      </c>
      <c r="K2081" s="4">
        <v>1</v>
      </c>
      <c r="L2081" s="4">
        <v>1</v>
      </c>
      <c r="M2081" s="4">
        <v>1</v>
      </c>
      <c r="N2081" s="4">
        <v>1</v>
      </c>
      <c r="O2081" s="4"/>
    </row>
    <row r="2082" spans="1:15" x14ac:dyDescent="0.45">
      <c r="A2082" s="4" t="s">
        <v>880</v>
      </c>
      <c r="B2082" s="4" t="s">
        <v>881</v>
      </c>
      <c r="C2082" s="5" t="s">
        <v>882</v>
      </c>
      <c r="D2082" s="4" t="s">
        <v>883</v>
      </c>
      <c r="E2082" s="4"/>
      <c r="F2082" s="4"/>
      <c r="G2082" s="4" t="s">
        <v>884</v>
      </c>
      <c r="H2082" s="4">
        <v>0</v>
      </c>
      <c r="I2082" s="4">
        <v>1</v>
      </c>
      <c r="J2082" s="4">
        <v>1</v>
      </c>
      <c r="K2082" s="4">
        <v>1</v>
      </c>
      <c r="L2082" s="4">
        <v>1</v>
      </c>
      <c r="M2082" s="4">
        <v>1</v>
      </c>
      <c r="N2082" s="4">
        <v>1</v>
      </c>
      <c r="O2082" s="4"/>
    </row>
    <row r="2083" spans="1:15" x14ac:dyDescent="0.45">
      <c r="A2083" s="4" t="s">
        <v>3705</v>
      </c>
      <c r="B2083" s="4" t="s">
        <v>3706</v>
      </c>
      <c r="C2083" s="5" t="s">
        <v>3707</v>
      </c>
      <c r="D2083" s="4" t="s">
        <v>3708</v>
      </c>
      <c r="E2083" s="4"/>
      <c r="F2083" s="4"/>
      <c r="G2083" s="4" t="s">
        <v>3709</v>
      </c>
      <c r="H2083" s="4">
        <v>0</v>
      </c>
      <c r="I2083" s="4">
        <v>1</v>
      </c>
      <c r="J2083" s="4">
        <v>1</v>
      </c>
      <c r="K2083" s="4">
        <v>1</v>
      </c>
      <c r="L2083" s="4">
        <v>1</v>
      </c>
      <c r="M2083" s="4">
        <v>1</v>
      </c>
      <c r="N2083" s="4">
        <v>1</v>
      </c>
      <c r="O2083" s="4"/>
    </row>
    <row r="2084" spans="1:15" x14ac:dyDescent="0.45">
      <c r="A2084" s="4" t="s">
        <v>1893</v>
      </c>
      <c r="B2084" s="4" t="s">
        <v>1894</v>
      </c>
      <c r="C2084" s="5" t="s">
        <v>1895</v>
      </c>
      <c r="D2084" s="4" t="s">
        <v>1896</v>
      </c>
      <c r="E2084" s="4"/>
      <c r="F2084" s="4"/>
      <c r="G2084" s="4" t="s">
        <v>1897</v>
      </c>
      <c r="H2084" s="4">
        <v>0</v>
      </c>
      <c r="I2084" s="4">
        <v>0</v>
      </c>
      <c r="J2084" s="4">
        <v>1</v>
      </c>
      <c r="K2084" s="4">
        <v>1</v>
      </c>
      <c r="L2084" s="4">
        <v>1</v>
      </c>
      <c r="M2084" s="4">
        <v>1</v>
      </c>
      <c r="N2084" s="4">
        <v>1</v>
      </c>
      <c r="O2084" s="4"/>
    </row>
    <row r="2085" spans="1:15" x14ac:dyDescent="0.45">
      <c r="A2085" s="4" t="s">
        <v>15694</v>
      </c>
      <c r="B2085" s="4" t="s">
        <v>15695</v>
      </c>
      <c r="C2085" s="5" t="s">
        <v>15696</v>
      </c>
      <c r="D2085" s="4" t="s">
        <v>15697</v>
      </c>
      <c r="E2085" s="4"/>
      <c r="F2085" s="4"/>
      <c r="G2085" s="4" t="s">
        <v>15698</v>
      </c>
      <c r="H2085" s="4">
        <v>0</v>
      </c>
      <c r="I2085" s="4">
        <v>1</v>
      </c>
      <c r="J2085" s="4">
        <v>1</v>
      </c>
      <c r="K2085" s="4">
        <v>1</v>
      </c>
      <c r="L2085" s="4">
        <v>1</v>
      </c>
      <c r="M2085" s="4">
        <v>1</v>
      </c>
      <c r="N2085" s="4">
        <v>1</v>
      </c>
      <c r="O2085" s="4"/>
    </row>
    <row r="2086" spans="1:15" x14ac:dyDescent="0.45">
      <c r="A2086" s="4" t="s">
        <v>3710</v>
      </c>
      <c r="B2086" s="4" t="s">
        <v>3711</v>
      </c>
      <c r="C2086" s="5" t="s">
        <v>3712</v>
      </c>
      <c r="D2086" s="4" t="s">
        <v>3713</v>
      </c>
      <c r="E2086" s="4"/>
      <c r="F2086" s="4"/>
      <c r="G2086" s="4" t="s">
        <v>3714</v>
      </c>
      <c r="H2086" s="4">
        <v>0</v>
      </c>
      <c r="I2086" s="4">
        <v>0</v>
      </c>
      <c r="J2086" s="4">
        <v>1</v>
      </c>
      <c r="K2086" s="4">
        <v>1</v>
      </c>
      <c r="L2086" s="4">
        <v>1</v>
      </c>
      <c r="M2086" s="4">
        <v>1</v>
      </c>
      <c r="N2086" s="4">
        <v>1</v>
      </c>
      <c r="O2086" s="4"/>
    </row>
    <row r="2087" spans="1:15" x14ac:dyDescent="0.45">
      <c r="A2087" s="4" t="s">
        <v>35159</v>
      </c>
      <c r="B2087" s="4" t="s">
        <v>35160</v>
      </c>
      <c r="C2087" s="5" t="s">
        <v>35161</v>
      </c>
      <c r="D2087" s="4" t="s">
        <v>35162</v>
      </c>
      <c r="E2087" s="4"/>
      <c r="F2087" s="4"/>
      <c r="G2087" s="4" t="s">
        <v>35163</v>
      </c>
      <c r="H2087" s="4">
        <v>0</v>
      </c>
      <c r="I2087" s="4">
        <v>0</v>
      </c>
      <c r="J2087" s="4">
        <v>1</v>
      </c>
      <c r="K2087" s="4">
        <v>1</v>
      </c>
      <c r="L2087" s="4">
        <v>1</v>
      </c>
      <c r="M2087" s="4">
        <v>1</v>
      </c>
      <c r="N2087" s="4">
        <v>1</v>
      </c>
      <c r="O2087" s="4"/>
    </row>
    <row r="2088" spans="1:15" x14ac:dyDescent="0.45">
      <c r="A2088" s="4" t="s">
        <v>36918</v>
      </c>
      <c r="B2088" s="4" t="s">
        <v>36919</v>
      </c>
      <c r="C2088" s="5" t="s">
        <v>36920</v>
      </c>
      <c r="D2088" s="4" t="s">
        <v>36921</v>
      </c>
      <c r="E2088" s="4"/>
      <c r="F2088" s="4"/>
      <c r="G2088" s="4" t="s">
        <v>36922</v>
      </c>
      <c r="H2088" s="4">
        <v>0</v>
      </c>
      <c r="I2088" s="4">
        <v>1</v>
      </c>
      <c r="J2088" s="4">
        <v>1</v>
      </c>
      <c r="K2088" s="4">
        <v>1</v>
      </c>
      <c r="L2088" s="4">
        <v>1</v>
      </c>
      <c r="M2088" s="4">
        <v>1</v>
      </c>
      <c r="N2088" s="4">
        <v>1</v>
      </c>
      <c r="O2088" s="4"/>
    </row>
    <row r="2089" spans="1:15" x14ac:dyDescent="0.45">
      <c r="A2089" s="4" t="s">
        <v>21639</v>
      </c>
      <c r="B2089" s="4" t="s">
        <v>21640</v>
      </c>
      <c r="C2089" s="5" t="s">
        <v>21641</v>
      </c>
      <c r="D2089" s="4" t="s">
        <v>21642</v>
      </c>
      <c r="E2089" s="4"/>
      <c r="F2089" s="4"/>
      <c r="G2089" s="4" t="s">
        <v>21643</v>
      </c>
      <c r="H2089" s="4">
        <v>0</v>
      </c>
      <c r="I2089" s="4">
        <v>0</v>
      </c>
      <c r="J2089" s="4">
        <v>1</v>
      </c>
      <c r="K2089" s="4">
        <v>1</v>
      </c>
      <c r="L2089" s="4">
        <v>1</v>
      </c>
      <c r="M2089" s="4">
        <v>1</v>
      </c>
      <c r="N2089" s="4">
        <v>1</v>
      </c>
      <c r="O2089" s="4"/>
    </row>
    <row r="2090" spans="1:15" x14ac:dyDescent="0.45">
      <c r="A2090" s="4" t="s">
        <v>12877</v>
      </c>
      <c r="B2090" s="4" t="s">
        <v>12878</v>
      </c>
      <c r="C2090" s="5" t="s">
        <v>12879</v>
      </c>
      <c r="D2090" s="4" t="s">
        <v>12880</v>
      </c>
      <c r="E2090" s="4"/>
      <c r="F2090" s="4"/>
      <c r="G2090" s="4" t="s">
        <v>12881</v>
      </c>
      <c r="H2090" s="4">
        <v>1</v>
      </c>
      <c r="I2090" s="4">
        <v>1</v>
      </c>
      <c r="J2090" s="4">
        <v>1</v>
      </c>
      <c r="K2090" s="4">
        <v>1</v>
      </c>
      <c r="L2090" s="4">
        <v>1</v>
      </c>
      <c r="M2090" s="4">
        <v>1</v>
      </c>
      <c r="N2090" s="4">
        <v>1</v>
      </c>
      <c r="O2090" s="4"/>
    </row>
    <row r="2091" spans="1:15" x14ac:dyDescent="0.45">
      <c r="A2091" s="4" t="s">
        <v>16511</v>
      </c>
      <c r="B2091" s="4" t="s">
        <v>16512</v>
      </c>
      <c r="C2091" s="5" t="s">
        <v>16513</v>
      </c>
      <c r="D2091" s="4" t="s">
        <v>16514</v>
      </c>
      <c r="E2091" s="4"/>
      <c r="F2091" s="4"/>
      <c r="G2091" s="4" t="s">
        <v>16515</v>
      </c>
      <c r="H2091" s="4">
        <v>1</v>
      </c>
      <c r="I2091" s="4">
        <v>1</v>
      </c>
      <c r="J2091" s="4">
        <v>1</v>
      </c>
      <c r="K2091" s="4">
        <v>1</v>
      </c>
      <c r="L2091" s="4">
        <v>1</v>
      </c>
      <c r="M2091" s="4">
        <v>1</v>
      </c>
      <c r="N2091" s="4">
        <v>1</v>
      </c>
      <c r="O2091" s="4"/>
    </row>
    <row r="2092" spans="1:15" x14ac:dyDescent="0.45">
      <c r="A2092" s="4" t="s">
        <v>10180</v>
      </c>
      <c r="B2092" s="4" t="s">
        <v>10181</v>
      </c>
      <c r="C2092" s="5" t="s">
        <v>10182</v>
      </c>
      <c r="D2092" s="4" t="s">
        <v>10183</v>
      </c>
      <c r="E2092" s="4"/>
      <c r="F2092" s="4"/>
      <c r="G2092" s="4" t="s">
        <v>10184</v>
      </c>
      <c r="H2092" s="4">
        <v>0</v>
      </c>
      <c r="I2092" s="4">
        <v>1</v>
      </c>
      <c r="J2092" s="4">
        <v>1</v>
      </c>
      <c r="K2092" s="4">
        <v>1</v>
      </c>
      <c r="L2092" s="4">
        <v>1</v>
      </c>
      <c r="M2092" s="4">
        <v>1</v>
      </c>
      <c r="N2092" s="4">
        <v>1</v>
      </c>
      <c r="O2092" s="4"/>
    </row>
    <row r="2093" spans="1:15" x14ac:dyDescent="0.45">
      <c r="A2093" s="4" t="s">
        <v>8630</v>
      </c>
      <c r="B2093" s="4" t="s">
        <v>8631</v>
      </c>
      <c r="C2093" s="5" t="s">
        <v>8632</v>
      </c>
      <c r="D2093" s="4" t="s">
        <v>8633</v>
      </c>
      <c r="E2093" s="4"/>
      <c r="F2093" s="4"/>
      <c r="G2093" s="4" t="s">
        <v>8634</v>
      </c>
      <c r="H2093" s="4">
        <v>0</v>
      </c>
      <c r="I2093" s="4">
        <v>1</v>
      </c>
      <c r="J2093" s="4">
        <v>1</v>
      </c>
      <c r="K2093" s="4">
        <v>1</v>
      </c>
      <c r="L2093" s="4">
        <v>1</v>
      </c>
      <c r="M2093" s="4">
        <v>1</v>
      </c>
      <c r="N2093" s="4">
        <v>1</v>
      </c>
      <c r="O2093" s="4"/>
    </row>
    <row r="2094" spans="1:15" x14ac:dyDescent="0.45">
      <c r="A2094" s="4" t="s">
        <v>5881</v>
      </c>
      <c r="B2094" s="4" t="s">
        <v>5882</v>
      </c>
      <c r="C2094" s="5" t="s">
        <v>5883</v>
      </c>
      <c r="D2094" s="4" t="s">
        <v>5884</v>
      </c>
      <c r="E2094" s="4"/>
      <c r="F2094" s="4"/>
      <c r="G2094" s="4" t="s">
        <v>5885</v>
      </c>
      <c r="H2094" s="4">
        <v>0</v>
      </c>
      <c r="I2094" s="4">
        <v>1</v>
      </c>
      <c r="J2094" s="4">
        <v>1</v>
      </c>
      <c r="K2094" s="4">
        <v>1</v>
      </c>
      <c r="L2094" s="4">
        <v>1</v>
      </c>
      <c r="M2094" s="4">
        <v>1</v>
      </c>
      <c r="N2094" s="4">
        <v>1</v>
      </c>
      <c r="O2094" s="4"/>
    </row>
    <row r="2095" spans="1:15" x14ac:dyDescent="0.45">
      <c r="A2095" s="4" t="s">
        <v>504</v>
      </c>
      <c r="B2095" s="4" t="s">
        <v>505</v>
      </c>
      <c r="C2095" s="5" t="s">
        <v>506</v>
      </c>
      <c r="D2095" s="4" t="s">
        <v>507</v>
      </c>
      <c r="E2095" s="4"/>
      <c r="F2095" s="4"/>
      <c r="G2095" s="4" t="s">
        <v>508</v>
      </c>
      <c r="H2095" s="4">
        <v>0</v>
      </c>
      <c r="I2095" s="4">
        <v>0</v>
      </c>
      <c r="J2095" s="4">
        <v>1</v>
      </c>
      <c r="K2095" s="4">
        <v>0</v>
      </c>
      <c r="L2095" s="4">
        <v>0</v>
      </c>
      <c r="M2095" s="4">
        <v>0</v>
      </c>
      <c r="N2095" s="4">
        <v>0</v>
      </c>
      <c r="O2095" s="4" t="s">
        <v>192</v>
      </c>
    </row>
    <row r="2096" spans="1:15" x14ac:dyDescent="0.45">
      <c r="A2096" s="4" t="s">
        <v>2835</v>
      </c>
      <c r="B2096" s="4" t="s">
        <v>2836</v>
      </c>
      <c r="C2096" s="5" t="s">
        <v>2837</v>
      </c>
      <c r="D2096" s="4" t="s">
        <v>2838</v>
      </c>
      <c r="E2096" s="4"/>
      <c r="F2096" s="4"/>
      <c r="G2096" s="4" t="s">
        <v>2839</v>
      </c>
      <c r="H2096" s="4">
        <v>0</v>
      </c>
      <c r="I2096" s="4">
        <v>0</v>
      </c>
      <c r="J2096" s="4">
        <v>1</v>
      </c>
      <c r="K2096" s="4">
        <v>1</v>
      </c>
      <c r="L2096" s="4">
        <v>1</v>
      </c>
      <c r="M2096" s="4">
        <v>1</v>
      </c>
      <c r="N2096" s="4">
        <v>1</v>
      </c>
      <c r="O2096" s="4"/>
    </row>
    <row r="2097" spans="1:15" x14ac:dyDescent="0.45">
      <c r="A2097" s="4" t="s">
        <v>15950</v>
      </c>
      <c r="B2097" s="4" t="s">
        <v>15951</v>
      </c>
      <c r="C2097" s="5" t="s">
        <v>15952</v>
      </c>
      <c r="D2097" s="4" t="s">
        <v>15953</v>
      </c>
      <c r="E2097" s="4"/>
      <c r="F2097" s="4"/>
      <c r="G2097" s="4" t="s">
        <v>15954</v>
      </c>
      <c r="H2097" s="4">
        <v>0</v>
      </c>
      <c r="I2097" s="4">
        <v>0</v>
      </c>
      <c r="J2097" s="4">
        <v>1</v>
      </c>
      <c r="K2097" s="4">
        <v>1</v>
      </c>
      <c r="L2097" s="4">
        <v>1</v>
      </c>
      <c r="M2097" s="4">
        <v>1</v>
      </c>
      <c r="N2097" s="4">
        <v>0</v>
      </c>
      <c r="O2097" s="4"/>
    </row>
    <row r="2098" spans="1:15" x14ac:dyDescent="0.45">
      <c r="A2098" s="4" t="s">
        <v>15955</v>
      </c>
      <c r="B2098" s="4" t="s">
        <v>15956</v>
      </c>
      <c r="C2098" s="5" t="s">
        <v>15957</v>
      </c>
      <c r="D2098" s="4" t="s">
        <v>15958</v>
      </c>
      <c r="E2098" s="4"/>
      <c r="F2098" s="4"/>
      <c r="G2098" s="4" t="s">
        <v>15959</v>
      </c>
      <c r="H2098" s="4">
        <v>0</v>
      </c>
      <c r="I2098" s="4">
        <v>0</v>
      </c>
      <c r="J2098" s="4">
        <v>1</v>
      </c>
      <c r="K2098" s="4">
        <v>1</v>
      </c>
      <c r="L2098" s="4">
        <v>0</v>
      </c>
      <c r="M2098" s="4">
        <v>0</v>
      </c>
      <c r="N2098" s="4">
        <v>1</v>
      </c>
      <c r="O2098" s="4"/>
    </row>
    <row r="2099" spans="1:15" x14ac:dyDescent="0.45">
      <c r="A2099" s="4" t="s">
        <v>14539</v>
      </c>
      <c r="B2099" s="4" t="s">
        <v>14540</v>
      </c>
      <c r="C2099" s="5" t="s">
        <v>14541</v>
      </c>
      <c r="D2099" s="4" t="s">
        <v>14542</v>
      </c>
      <c r="E2099" s="4"/>
      <c r="F2099" s="4"/>
      <c r="G2099" s="4" t="s">
        <v>14543</v>
      </c>
      <c r="H2099" s="4">
        <v>0</v>
      </c>
      <c r="I2099" s="4">
        <v>1</v>
      </c>
      <c r="J2099" s="4">
        <v>1</v>
      </c>
      <c r="K2099" s="4">
        <v>1</v>
      </c>
      <c r="L2099" s="4">
        <v>1</v>
      </c>
      <c r="M2099" s="4">
        <v>1</v>
      </c>
      <c r="N2099" s="4">
        <v>1</v>
      </c>
      <c r="O2099" s="4"/>
    </row>
    <row r="2100" spans="1:15" x14ac:dyDescent="0.45">
      <c r="A2100" s="4" t="s">
        <v>13696</v>
      </c>
      <c r="B2100" s="4" t="s">
        <v>13697</v>
      </c>
      <c r="C2100" s="5" t="s">
        <v>13698</v>
      </c>
      <c r="D2100" s="4" t="s">
        <v>13699</v>
      </c>
      <c r="E2100" s="4"/>
      <c r="F2100" s="4"/>
      <c r="G2100" s="4" t="s">
        <v>13700</v>
      </c>
      <c r="H2100" s="4">
        <v>0</v>
      </c>
      <c r="I2100" s="4">
        <v>0</v>
      </c>
      <c r="J2100" s="4">
        <v>1</v>
      </c>
      <c r="K2100" s="4">
        <v>1</v>
      </c>
      <c r="L2100" s="4">
        <v>1</v>
      </c>
      <c r="M2100" s="4">
        <v>1</v>
      </c>
      <c r="N2100" s="4">
        <v>1</v>
      </c>
      <c r="O2100" s="4"/>
    </row>
    <row r="2101" spans="1:15" x14ac:dyDescent="0.45">
      <c r="A2101" s="4" t="s">
        <v>2194</v>
      </c>
      <c r="B2101" s="4" t="s">
        <v>2195</v>
      </c>
      <c r="C2101" s="5" t="s">
        <v>2196</v>
      </c>
      <c r="D2101" s="4" t="s">
        <v>2197</v>
      </c>
      <c r="E2101" s="4"/>
      <c r="F2101" s="4"/>
      <c r="G2101" s="4" t="s">
        <v>2198</v>
      </c>
      <c r="H2101" s="4">
        <v>0</v>
      </c>
      <c r="I2101" s="4">
        <v>0</v>
      </c>
      <c r="J2101" s="4">
        <v>1</v>
      </c>
      <c r="K2101" s="4">
        <v>1</v>
      </c>
      <c r="L2101" s="4">
        <v>0</v>
      </c>
      <c r="M2101" s="4">
        <v>0</v>
      </c>
      <c r="N2101" s="4">
        <v>1</v>
      </c>
      <c r="O2101" s="4"/>
    </row>
    <row r="2102" spans="1:15" x14ac:dyDescent="0.45">
      <c r="A2102" s="4" t="s">
        <v>17088</v>
      </c>
      <c r="B2102" s="4" t="s">
        <v>17089</v>
      </c>
      <c r="C2102" s="5" t="s">
        <v>17090</v>
      </c>
      <c r="D2102" s="4" t="s">
        <v>17091</v>
      </c>
      <c r="E2102" s="4"/>
      <c r="F2102" s="4"/>
      <c r="G2102" s="4" t="s">
        <v>17092</v>
      </c>
      <c r="H2102" s="4">
        <v>0</v>
      </c>
      <c r="I2102" s="4">
        <v>0</v>
      </c>
      <c r="J2102" s="4">
        <v>1</v>
      </c>
      <c r="K2102" s="4">
        <v>1</v>
      </c>
      <c r="L2102" s="4">
        <v>1</v>
      </c>
      <c r="M2102" s="4">
        <v>1</v>
      </c>
      <c r="N2102" s="4">
        <v>1</v>
      </c>
      <c r="O2102" s="4"/>
    </row>
    <row r="2103" spans="1:15" x14ac:dyDescent="0.45">
      <c r="A2103" s="4" t="s">
        <v>12363</v>
      </c>
      <c r="B2103" s="4" t="s">
        <v>12364</v>
      </c>
      <c r="C2103" s="5" t="s">
        <v>12365</v>
      </c>
      <c r="D2103" s="4" t="s">
        <v>12366</v>
      </c>
      <c r="E2103" s="4"/>
      <c r="F2103" s="4"/>
      <c r="G2103" s="4" t="s">
        <v>12367</v>
      </c>
      <c r="H2103" s="4">
        <v>0</v>
      </c>
      <c r="I2103" s="4">
        <v>1</v>
      </c>
      <c r="J2103" s="4">
        <v>1</v>
      </c>
      <c r="K2103" s="4">
        <v>1</v>
      </c>
      <c r="L2103" s="4">
        <v>1</v>
      </c>
      <c r="M2103" s="4">
        <v>1</v>
      </c>
      <c r="N2103" s="4">
        <v>1</v>
      </c>
      <c r="O2103" s="4"/>
    </row>
    <row r="2104" spans="1:15" x14ac:dyDescent="0.45">
      <c r="A2104" s="4" t="s">
        <v>13574</v>
      </c>
      <c r="B2104" s="4" t="s">
        <v>13575</v>
      </c>
      <c r="C2104" s="5" t="s">
        <v>13576</v>
      </c>
      <c r="D2104" s="4" t="s">
        <v>13577</v>
      </c>
      <c r="E2104" s="4"/>
      <c r="F2104" s="4"/>
      <c r="G2104" s="4" t="s">
        <v>13578</v>
      </c>
      <c r="H2104" s="4">
        <v>1</v>
      </c>
      <c r="I2104" s="4">
        <v>1</v>
      </c>
      <c r="J2104" s="4">
        <v>1</v>
      </c>
      <c r="K2104" s="4">
        <v>1</v>
      </c>
      <c r="L2104" s="4">
        <v>1</v>
      </c>
      <c r="M2104" s="4">
        <v>1</v>
      </c>
      <c r="N2104" s="4">
        <v>1</v>
      </c>
      <c r="O2104" s="4"/>
    </row>
    <row r="2105" spans="1:15" x14ac:dyDescent="0.45">
      <c r="A2105" s="4" t="s">
        <v>2962</v>
      </c>
      <c r="B2105" s="4" t="s">
        <v>2963</v>
      </c>
      <c r="C2105" s="5" t="s">
        <v>2964</v>
      </c>
      <c r="D2105" s="4" t="s">
        <v>2965</v>
      </c>
      <c r="E2105" s="4"/>
      <c r="F2105" s="4"/>
      <c r="G2105" s="4" t="s">
        <v>2966</v>
      </c>
      <c r="H2105" s="4">
        <v>0</v>
      </c>
      <c r="I2105" s="4">
        <v>0</v>
      </c>
      <c r="J2105" s="4">
        <v>1</v>
      </c>
      <c r="K2105" s="4">
        <v>1</v>
      </c>
      <c r="L2105" s="4">
        <v>1</v>
      </c>
      <c r="M2105" s="4">
        <v>1</v>
      </c>
      <c r="N2105" s="4">
        <v>1</v>
      </c>
      <c r="O2105" s="4"/>
    </row>
    <row r="2106" spans="1:15" x14ac:dyDescent="0.45">
      <c r="A2106" s="4" t="s">
        <v>12621</v>
      </c>
      <c r="B2106" s="4" t="s">
        <v>12622</v>
      </c>
      <c r="C2106" s="5" t="s">
        <v>12623</v>
      </c>
      <c r="D2106" s="4" t="s">
        <v>12624</v>
      </c>
      <c r="E2106" s="4"/>
      <c r="F2106" s="4"/>
      <c r="G2106" s="4" t="s">
        <v>12625</v>
      </c>
      <c r="H2106" s="4">
        <v>0</v>
      </c>
      <c r="I2106" s="4">
        <v>0</v>
      </c>
      <c r="J2106" s="4">
        <v>1</v>
      </c>
      <c r="K2106" s="4">
        <v>1</v>
      </c>
      <c r="L2106" s="4">
        <v>1</v>
      </c>
      <c r="M2106" s="4">
        <v>1</v>
      </c>
      <c r="N2106" s="4">
        <v>1</v>
      </c>
      <c r="O2106" s="4"/>
    </row>
    <row r="2107" spans="1:15" x14ac:dyDescent="0.45">
      <c r="A2107" s="4" t="s">
        <v>32123</v>
      </c>
      <c r="B2107" s="4" t="s">
        <v>32124</v>
      </c>
      <c r="C2107" s="5" t="s">
        <v>32125</v>
      </c>
      <c r="D2107" s="4" t="s">
        <v>32126</v>
      </c>
      <c r="E2107" s="4"/>
      <c r="F2107" s="4"/>
      <c r="G2107" s="4" t="s">
        <v>32127</v>
      </c>
      <c r="H2107" s="4">
        <v>0</v>
      </c>
      <c r="I2107" s="4">
        <v>0</v>
      </c>
      <c r="J2107" s="4">
        <v>1</v>
      </c>
      <c r="K2107" s="4">
        <v>0</v>
      </c>
      <c r="L2107" s="4">
        <v>0</v>
      </c>
      <c r="M2107" s="4">
        <v>0</v>
      </c>
      <c r="N2107" s="4">
        <v>0</v>
      </c>
      <c r="O2107" s="4" t="s">
        <v>192</v>
      </c>
    </row>
    <row r="2108" spans="1:15" x14ac:dyDescent="0.45">
      <c r="A2108" s="4" t="s">
        <v>29666</v>
      </c>
      <c r="B2108" s="4" t="s">
        <v>29667</v>
      </c>
      <c r="C2108" s="5" t="s">
        <v>29668</v>
      </c>
      <c r="D2108" s="4" t="s">
        <v>29669</v>
      </c>
      <c r="E2108" s="4"/>
      <c r="F2108" s="4"/>
      <c r="G2108" s="4" t="s">
        <v>29670</v>
      </c>
      <c r="H2108" s="4">
        <v>0</v>
      </c>
      <c r="I2108" s="4">
        <v>0</v>
      </c>
      <c r="J2108" s="4">
        <v>1</v>
      </c>
      <c r="K2108" s="4">
        <v>1</v>
      </c>
      <c r="L2108" s="4">
        <v>1</v>
      </c>
      <c r="M2108" s="4">
        <v>0</v>
      </c>
      <c r="N2108" s="4">
        <v>1</v>
      </c>
      <c r="O2108" s="4"/>
    </row>
    <row r="2109" spans="1:15" x14ac:dyDescent="0.45">
      <c r="A2109" s="4" t="s">
        <v>6206</v>
      </c>
      <c r="B2109" s="4" t="s">
        <v>6207</v>
      </c>
      <c r="C2109" s="5" t="s">
        <v>6208</v>
      </c>
      <c r="D2109" s="4" t="s">
        <v>6209</v>
      </c>
      <c r="E2109" s="4"/>
      <c r="F2109" s="4" t="s">
        <v>6209</v>
      </c>
      <c r="G2109" s="4" t="s">
        <v>6210</v>
      </c>
      <c r="H2109" s="4">
        <v>0</v>
      </c>
      <c r="I2109" s="4">
        <v>0</v>
      </c>
      <c r="J2109" s="4">
        <v>1</v>
      </c>
      <c r="K2109" s="4">
        <v>1</v>
      </c>
      <c r="L2109" s="4">
        <v>1</v>
      </c>
      <c r="M2109" s="4">
        <v>0</v>
      </c>
      <c r="N2109" s="4">
        <v>1</v>
      </c>
      <c r="O2109" s="4"/>
    </row>
    <row r="2110" spans="1:15" x14ac:dyDescent="0.45">
      <c r="A2110" s="4" t="s">
        <v>17580</v>
      </c>
      <c r="B2110" s="4" t="s">
        <v>17581</v>
      </c>
      <c r="C2110" s="5" t="s">
        <v>17582</v>
      </c>
      <c r="D2110" s="4" t="s">
        <v>17583</v>
      </c>
      <c r="E2110" s="4"/>
      <c r="F2110" s="4"/>
      <c r="G2110" s="4" t="s">
        <v>17584</v>
      </c>
      <c r="H2110" s="4">
        <v>0</v>
      </c>
      <c r="I2110" s="4">
        <v>1</v>
      </c>
      <c r="J2110" s="4">
        <v>1</v>
      </c>
      <c r="K2110" s="4">
        <v>1</v>
      </c>
      <c r="L2110" s="4">
        <v>1</v>
      </c>
      <c r="M2110" s="4">
        <v>1</v>
      </c>
      <c r="N2110" s="4">
        <v>1</v>
      </c>
      <c r="O2110" s="4"/>
    </row>
    <row r="2111" spans="1:15" x14ac:dyDescent="0.45">
      <c r="A2111" s="4" t="s">
        <v>15300</v>
      </c>
      <c r="B2111" s="4" t="s">
        <v>15301</v>
      </c>
      <c r="C2111" s="5" t="s">
        <v>15302</v>
      </c>
      <c r="D2111" s="4" t="s">
        <v>15303</v>
      </c>
      <c r="E2111" s="4"/>
      <c r="F2111" s="4"/>
      <c r="G2111" s="4" t="s">
        <v>15304</v>
      </c>
      <c r="H2111" s="4">
        <v>1</v>
      </c>
      <c r="I2111" s="4">
        <v>0</v>
      </c>
      <c r="J2111" s="4">
        <v>1</v>
      </c>
      <c r="K2111" s="4">
        <v>0</v>
      </c>
      <c r="L2111" s="4">
        <v>1</v>
      </c>
      <c r="M2111" s="4">
        <v>1</v>
      </c>
      <c r="N2111" s="4">
        <v>1</v>
      </c>
      <c r="O2111" s="4"/>
    </row>
    <row r="2112" spans="1:15" x14ac:dyDescent="0.45">
      <c r="A2112" s="4" t="s">
        <v>9222</v>
      </c>
      <c r="B2112" s="4" t="s">
        <v>9223</v>
      </c>
      <c r="C2112" s="5" t="s">
        <v>9224</v>
      </c>
      <c r="D2112" s="4" t="s">
        <v>9225</v>
      </c>
      <c r="E2112" s="4"/>
      <c r="F2112" s="4"/>
      <c r="G2112" s="4" t="s">
        <v>9226</v>
      </c>
      <c r="H2112" s="4">
        <v>0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1</v>
      </c>
      <c r="O2112" s="4" t="s">
        <v>120</v>
      </c>
    </row>
    <row r="2113" spans="1:15" x14ac:dyDescent="0.45">
      <c r="A2113" s="4" t="s">
        <v>26444</v>
      </c>
      <c r="B2113" s="4" t="s">
        <v>26445</v>
      </c>
      <c r="C2113" s="5" t="s">
        <v>26446</v>
      </c>
      <c r="D2113" s="4" t="s">
        <v>26447</v>
      </c>
      <c r="E2113" s="4"/>
      <c r="F2113" s="4"/>
      <c r="G2113" s="4" t="s">
        <v>26448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1</v>
      </c>
      <c r="N2113" s="4">
        <v>1</v>
      </c>
      <c r="O2113" s="4"/>
    </row>
    <row r="2114" spans="1:15" x14ac:dyDescent="0.45">
      <c r="A2114" s="4" t="s">
        <v>28156</v>
      </c>
      <c r="B2114" s="4" t="s">
        <v>28157</v>
      </c>
      <c r="C2114" s="5" t="s">
        <v>28158</v>
      </c>
      <c r="D2114" s="4" t="s">
        <v>28159</v>
      </c>
      <c r="E2114" s="4"/>
      <c r="F2114" s="4"/>
      <c r="G2114" s="4" t="s">
        <v>28160</v>
      </c>
      <c r="H2114" s="4">
        <v>0</v>
      </c>
      <c r="I2114" s="4">
        <v>0</v>
      </c>
      <c r="J2114" s="4">
        <v>1</v>
      </c>
      <c r="K2114" s="4">
        <v>0</v>
      </c>
      <c r="L2114" s="4">
        <v>0</v>
      </c>
      <c r="M2114" s="4">
        <v>0</v>
      </c>
      <c r="N2114" s="4">
        <v>1</v>
      </c>
      <c r="O2114" s="4"/>
    </row>
    <row r="2115" spans="1:15" x14ac:dyDescent="0.45">
      <c r="A2115" s="4" t="s">
        <v>24000</v>
      </c>
      <c r="B2115" s="4" t="s">
        <v>24001</v>
      </c>
      <c r="C2115" s="5" t="s">
        <v>24002</v>
      </c>
      <c r="D2115" s="4" t="s">
        <v>24003</v>
      </c>
      <c r="E2115" s="4"/>
      <c r="F2115" s="4"/>
      <c r="G2115" s="4" t="s">
        <v>24004</v>
      </c>
      <c r="H2115" s="4">
        <v>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1</v>
      </c>
      <c r="O2115" s="4" t="s">
        <v>120</v>
      </c>
    </row>
    <row r="2116" spans="1:15" x14ac:dyDescent="0.45">
      <c r="A2116" s="4" t="s">
        <v>16516</v>
      </c>
      <c r="B2116" s="4" t="s">
        <v>16517</v>
      </c>
      <c r="C2116" s="5" t="s">
        <v>16518</v>
      </c>
      <c r="D2116" s="4" t="s">
        <v>16519</v>
      </c>
      <c r="E2116" s="4"/>
      <c r="F2116" s="4"/>
      <c r="G2116" s="4" t="s">
        <v>16520</v>
      </c>
      <c r="H2116" s="4">
        <v>0</v>
      </c>
      <c r="I2116" s="4">
        <v>0</v>
      </c>
      <c r="J2116" s="4">
        <v>1</v>
      </c>
      <c r="K2116" s="4">
        <v>0</v>
      </c>
      <c r="L2116" s="4">
        <v>0</v>
      </c>
      <c r="M2116" s="4">
        <v>0</v>
      </c>
      <c r="N2116" s="4">
        <v>0</v>
      </c>
      <c r="O2116" s="4" t="s">
        <v>192</v>
      </c>
    </row>
    <row r="2117" spans="1:15" x14ac:dyDescent="0.45">
      <c r="A2117" s="4" t="s">
        <v>17327</v>
      </c>
      <c r="B2117" s="4" t="s">
        <v>17328</v>
      </c>
      <c r="C2117" s="5" t="s">
        <v>17329</v>
      </c>
      <c r="D2117" s="4" t="s">
        <v>17330</v>
      </c>
      <c r="E2117" s="4"/>
      <c r="F2117" s="4"/>
      <c r="G2117" s="4" t="s">
        <v>17331</v>
      </c>
      <c r="H2117" s="4">
        <v>0</v>
      </c>
      <c r="I2117" s="4">
        <v>0</v>
      </c>
      <c r="J2117" s="4">
        <v>1</v>
      </c>
      <c r="K2117" s="4">
        <v>1</v>
      </c>
      <c r="L2117" s="4">
        <v>1</v>
      </c>
      <c r="M2117" s="4">
        <v>1</v>
      </c>
      <c r="N2117" s="4">
        <v>1</v>
      </c>
      <c r="O2117" s="4"/>
    </row>
    <row r="2118" spans="1:15" x14ac:dyDescent="0.45">
      <c r="A2118" s="4" t="s">
        <v>17322</v>
      </c>
      <c r="B2118" s="4" t="s">
        <v>17323</v>
      </c>
      <c r="C2118" s="5" t="s">
        <v>17324</v>
      </c>
      <c r="D2118" s="4" t="s">
        <v>17325</v>
      </c>
      <c r="E2118" s="4"/>
      <c r="F2118" s="4"/>
      <c r="G2118" s="4" t="s">
        <v>17326</v>
      </c>
      <c r="H2118" s="4">
        <v>0</v>
      </c>
      <c r="I2118" s="4">
        <v>1</v>
      </c>
      <c r="J2118" s="4">
        <v>1</v>
      </c>
      <c r="K2118" s="4">
        <v>1</v>
      </c>
      <c r="L2118" s="4">
        <v>1</v>
      </c>
      <c r="M2118" s="4">
        <v>1</v>
      </c>
      <c r="N2118" s="4">
        <v>1</v>
      </c>
      <c r="O2118" s="4"/>
    </row>
    <row r="2119" spans="1:15" x14ac:dyDescent="0.45">
      <c r="A2119" s="4" t="s">
        <v>30616</v>
      </c>
      <c r="B2119" s="4" t="s">
        <v>30617</v>
      </c>
      <c r="C2119" s="5" t="s">
        <v>30618</v>
      </c>
      <c r="D2119" s="4" t="s">
        <v>30619</v>
      </c>
      <c r="E2119" s="4"/>
      <c r="F2119" s="4"/>
      <c r="G2119" s="4" t="s">
        <v>30620</v>
      </c>
      <c r="H2119" s="4">
        <v>0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1</v>
      </c>
      <c r="O2119" s="4" t="s">
        <v>120</v>
      </c>
    </row>
    <row r="2120" spans="1:15" x14ac:dyDescent="0.45">
      <c r="A2120" s="4" t="s">
        <v>34403</v>
      </c>
      <c r="B2120" s="4" t="s">
        <v>34404</v>
      </c>
      <c r="C2120" s="5" t="s">
        <v>34405</v>
      </c>
      <c r="D2120" s="4" t="s">
        <v>34406</v>
      </c>
      <c r="E2120" s="4"/>
      <c r="F2120" s="4"/>
      <c r="G2120" s="4" t="s">
        <v>34407</v>
      </c>
      <c r="H2120" s="4">
        <v>0</v>
      </c>
      <c r="I2120" s="4">
        <v>0</v>
      </c>
      <c r="J2120" s="4">
        <v>0</v>
      </c>
      <c r="K2120" s="4">
        <v>0</v>
      </c>
      <c r="L2120" s="4">
        <v>0</v>
      </c>
      <c r="M2120" s="4">
        <v>0</v>
      </c>
      <c r="N2120" s="4">
        <v>1</v>
      </c>
      <c r="O2120" s="4" t="s">
        <v>120</v>
      </c>
    </row>
    <row r="2121" spans="1:15" x14ac:dyDescent="0.45">
      <c r="A2121" s="4" t="s">
        <v>4249</v>
      </c>
      <c r="B2121" s="4" t="s">
        <v>4250</v>
      </c>
      <c r="C2121" s="5" t="s">
        <v>4251</v>
      </c>
      <c r="D2121" s="4" t="s">
        <v>4252</v>
      </c>
      <c r="E2121" s="4"/>
      <c r="F2121" s="4"/>
      <c r="G2121" s="4" t="s">
        <v>4253</v>
      </c>
      <c r="H2121" s="4">
        <v>0</v>
      </c>
      <c r="I2121" s="4">
        <v>0</v>
      </c>
      <c r="J2121" s="4">
        <v>1</v>
      </c>
      <c r="K2121" s="4">
        <v>1</v>
      </c>
      <c r="L2121" s="4">
        <v>1</v>
      </c>
      <c r="M2121" s="4">
        <v>0</v>
      </c>
      <c r="N2121" s="4">
        <v>1</v>
      </c>
      <c r="O2121" s="4"/>
    </row>
    <row r="2122" spans="1:15" x14ac:dyDescent="0.45">
      <c r="A2122" s="4" t="s">
        <v>20213</v>
      </c>
      <c r="B2122" s="4" t="s">
        <v>20214</v>
      </c>
      <c r="C2122" s="5" t="s">
        <v>20215</v>
      </c>
      <c r="D2122" s="4" t="s">
        <v>20216</v>
      </c>
      <c r="E2122" s="4"/>
      <c r="F2122" s="4"/>
      <c r="G2122" s="4" t="s">
        <v>20217</v>
      </c>
      <c r="H2122" s="4">
        <v>0</v>
      </c>
      <c r="I2122" s="4">
        <v>0</v>
      </c>
      <c r="J2122" s="4">
        <v>1</v>
      </c>
      <c r="K2122" s="4">
        <v>0</v>
      </c>
      <c r="L2122" s="4">
        <v>1</v>
      </c>
      <c r="M2122" s="4">
        <v>0</v>
      </c>
      <c r="N2122" s="4">
        <v>1</v>
      </c>
      <c r="O2122" s="4"/>
    </row>
    <row r="2123" spans="1:15" x14ac:dyDescent="0.45">
      <c r="A2123" s="4" t="s">
        <v>32444</v>
      </c>
      <c r="B2123" s="4" t="s">
        <v>32445</v>
      </c>
      <c r="C2123" s="5" t="s">
        <v>32446</v>
      </c>
      <c r="D2123" s="4" t="s">
        <v>32447</v>
      </c>
      <c r="E2123" s="4"/>
      <c r="F2123" s="4"/>
      <c r="G2123" s="4" t="s">
        <v>32448</v>
      </c>
      <c r="H2123" s="4">
        <v>0</v>
      </c>
      <c r="I2123" s="4">
        <v>0</v>
      </c>
      <c r="J2123" s="4">
        <v>0</v>
      </c>
      <c r="K2123" s="4">
        <v>1</v>
      </c>
      <c r="L2123" s="4">
        <v>0</v>
      </c>
      <c r="M2123" s="4">
        <v>0</v>
      </c>
      <c r="N2123" s="4">
        <v>1</v>
      </c>
      <c r="O2123" s="4"/>
    </row>
    <row r="2124" spans="1:15" x14ac:dyDescent="0.45">
      <c r="A2124" s="4" t="s">
        <v>31941</v>
      </c>
      <c r="B2124" s="4" t="s">
        <v>31942</v>
      </c>
      <c r="C2124" s="5" t="s">
        <v>31943</v>
      </c>
      <c r="D2124" s="4" t="s">
        <v>31944</v>
      </c>
      <c r="E2124" s="4"/>
      <c r="F2124" s="4"/>
      <c r="G2124" s="4" t="s">
        <v>31945</v>
      </c>
      <c r="H2124" s="4">
        <v>0</v>
      </c>
      <c r="I2124" s="4">
        <v>0</v>
      </c>
      <c r="J2124" s="4">
        <v>0</v>
      </c>
      <c r="K2124" s="4">
        <v>0</v>
      </c>
      <c r="L2124" s="4">
        <v>1</v>
      </c>
      <c r="M2124" s="4">
        <v>0</v>
      </c>
      <c r="N2124" s="4">
        <v>0</v>
      </c>
      <c r="O2124" s="4" t="s">
        <v>228</v>
      </c>
    </row>
    <row r="2125" spans="1:15" x14ac:dyDescent="0.45">
      <c r="A2125" s="4" t="s">
        <v>24605</v>
      </c>
      <c r="B2125" s="4" t="s">
        <v>24606</v>
      </c>
      <c r="C2125" s="5" t="s">
        <v>24607</v>
      </c>
      <c r="D2125" s="4" t="s">
        <v>24608</v>
      </c>
      <c r="E2125" s="4"/>
      <c r="F2125" s="4"/>
      <c r="G2125" s="4" t="s">
        <v>24609</v>
      </c>
      <c r="H2125" s="4">
        <v>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1</v>
      </c>
      <c r="O2125" s="4" t="s">
        <v>120</v>
      </c>
    </row>
    <row r="2126" spans="1:15" x14ac:dyDescent="0.45">
      <c r="A2126" s="4" t="s">
        <v>16988</v>
      </c>
      <c r="B2126" s="4" t="s">
        <v>16989</v>
      </c>
      <c r="C2126" s="5" t="s">
        <v>16990</v>
      </c>
      <c r="D2126" s="4" t="s">
        <v>16991</v>
      </c>
      <c r="E2126" s="4"/>
      <c r="F2126" s="4"/>
      <c r="G2126" s="4" t="s">
        <v>16992</v>
      </c>
      <c r="H2126" s="4">
        <v>0</v>
      </c>
      <c r="I2126" s="4">
        <v>0</v>
      </c>
      <c r="J2126" s="4">
        <v>0</v>
      </c>
      <c r="K2126" s="4">
        <v>1</v>
      </c>
      <c r="L2126" s="4">
        <v>0</v>
      </c>
      <c r="M2126" s="4">
        <v>0</v>
      </c>
      <c r="N2126" s="4">
        <v>1</v>
      </c>
      <c r="O2126" s="4"/>
    </row>
    <row r="2127" spans="1:15" x14ac:dyDescent="0.45">
      <c r="A2127" s="4" t="s">
        <v>34679</v>
      </c>
      <c r="B2127" s="4" t="s">
        <v>34680</v>
      </c>
      <c r="C2127" s="5" t="s">
        <v>34681</v>
      </c>
      <c r="D2127" s="4" t="s">
        <v>34682</v>
      </c>
      <c r="E2127" s="4"/>
      <c r="F2127" s="4"/>
      <c r="G2127" s="4" t="s">
        <v>34683</v>
      </c>
      <c r="H2127" s="4">
        <v>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1</v>
      </c>
      <c r="O2127" s="4" t="s">
        <v>120</v>
      </c>
    </row>
    <row r="2128" spans="1:15" x14ac:dyDescent="0.45">
      <c r="A2128" s="4" t="s">
        <v>19776</v>
      </c>
      <c r="B2128" s="4" t="s">
        <v>19777</v>
      </c>
      <c r="C2128" s="5" t="s">
        <v>19778</v>
      </c>
      <c r="D2128" s="4" t="s">
        <v>19779</v>
      </c>
      <c r="E2128" s="4"/>
      <c r="F2128" s="4"/>
      <c r="G2128" s="4" t="s">
        <v>19780</v>
      </c>
      <c r="H2128" s="4">
        <v>0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1</v>
      </c>
      <c r="O2128" s="4" t="s">
        <v>120</v>
      </c>
    </row>
    <row r="2129" spans="1:15" x14ac:dyDescent="0.45">
      <c r="A2129" s="4" t="s">
        <v>30441</v>
      </c>
      <c r="B2129" s="4" t="s">
        <v>30442</v>
      </c>
      <c r="C2129" s="5" t="s">
        <v>30443</v>
      </c>
      <c r="D2129" s="4" t="s">
        <v>30444</v>
      </c>
      <c r="E2129" s="4"/>
      <c r="F2129" s="4"/>
      <c r="G2129" s="4" t="s">
        <v>30445</v>
      </c>
      <c r="H2129" s="4">
        <v>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1</v>
      </c>
      <c r="O2129" s="4" t="s">
        <v>120</v>
      </c>
    </row>
    <row r="2130" spans="1:15" x14ac:dyDescent="0.45">
      <c r="A2130" s="4" t="s">
        <v>33037</v>
      </c>
      <c r="B2130" s="4" t="s">
        <v>33038</v>
      </c>
      <c r="C2130" s="5" t="s">
        <v>33039</v>
      </c>
      <c r="D2130" s="4" t="s">
        <v>33040</v>
      </c>
      <c r="E2130" s="4"/>
      <c r="F2130" s="4"/>
      <c r="G2130" s="4" t="s">
        <v>33041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1</v>
      </c>
      <c r="N2130" s="4">
        <v>1</v>
      </c>
      <c r="O2130" s="4"/>
    </row>
    <row r="2131" spans="1:15" x14ac:dyDescent="0.45">
      <c r="A2131" s="4" t="s">
        <v>4082</v>
      </c>
      <c r="B2131" s="4" t="s">
        <v>4083</v>
      </c>
      <c r="C2131" s="5" t="s">
        <v>4084</v>
      </c>
      <c r="D2131" s="4" t="s">
        <v>4085</v>
      </c>
      <c r="E2131" s="4"/>
      <c r="F2131" s="4"/>
      <c r="G2131" s="4" t="s">
        <v>4086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1</v>
      </c>
      <c r="O2131" s="4" t="s">
        <v>120</v>
      </c>
    </row>
    <row r="2132" spans="1:15" x14ac:dyDescent="0.45">
      <c r="A2132" s="4" t="s">
        <v>11466</v>
      </c>
      <c r="B2132" s="4" t="s">
        <v>11467</v>
      </c>
      <c r="C2132" s="5" t="s">
        <v>11468</v>
      </c>
      <c r="D2132" s="4" t="s">
        <v>11469</v>
      </c>
      <c r="E2132" s="4"/>
      <c r="F2132" s="4"/>
      <c r="G2132" s="4" t="s">
        <v>11470</v>
      </c>
      <c r="H2132" s="4">
        <v>0</v>
      </c>
      <c r="I2132" s="4">
        <v>0</v>
      </c>
      <c r="J2132" s="4">
        <v>1</v>
      </c>
      <c r="K2132" s="4">
        <v>1</v>
      </c>
      <c r="L2132" s="4">
        <v>0</v>
      </c>
      <c r="M2132" s="4">
        <v>1</v>
      </c>
      <c r="N2132" s="4">
        <v>1</v>
      </c>
      <c r="O2132" s="4"/>
    </row>
    <row r="2133" spans="1:15" x14ac:dyDescent="0.45">
      <c r="A2133" s="4" t="s">
        <v>26886</v>
      </c>
      <c r="B2133" s="4" t="s">
        <v>26887</v>
      </c>
      <c r="C2133" s="5" t="s">
        <v>26888</v>
      </c>
      <c r="D2133" s="4" t="s">
        <v>26889</v>
      </c>
      <c r="E2133" s="4"/>
      <c r="F2133" s="4"/>
      <c r="G2133" s="4" t="s">
        <v>26890</v>
      </c>
      <c r="H2133" s="4">
        <v>0</v>
      </c>
      <c r="I2133" s="4">
        <v>1</v>
      </c>
      <c r="J2133" s="4">
        <v>1</v>
      </c>
      <c r="K2133" s="4">
        <v>1</v>
      </c>
      <c r="L2133" s="4">
        <v>0</v>
      </c>
      <c r="M2133" s="4">
        <v>0</v>
      </c>
      <c r="N2133" s="4">
        <v>1</v>
      </c>
      <c r="O2133" s="4"/>
    </row>
    <row r="2134" spans="1:15" x14ac:dyDescent="0.45">
      <c r="A2134" s="4" t="s">
        <v>27137</v>
      </c>
      <c r="B2134" s="4" t="s">
        <v>27138</v>
      </c>
      <c r="C2134" s="5" t="s">
        <v>27139</v>
      </c>
      <c r="D2134" s="4" t="s">
        <v>27140</v>
      </c>
      <c r="E2134" s="4" t="s">
        <v>27139</v>
      </c>
      <c r="F2134" s="4" t="s">
        <v>27140</v>
      </c>
      <c r="G2134" s="4" t="s">
        <v>27141</v>
      </c>
      <c r="H2134" s="4">
        <v>0</v>
      </c>
      <c r="I2134" s="4">
        <v>0</v>
      </c>
      <c r="J2134" s="4">
        <v>1</v>
      </c>
      <c r="K2134" s="4">
        <v>0</v>
      </c>
      <c r="L2134" s="4">
        <v>1</v>
      </c>
      <c r="M2134" s="4">
        <v>0</v>
      </c>
      <c r="N2134" s="4">
        <v>1</v>
      </c>
      <c r="O2134" s="4"/>
    </row>
    <row r="2135" spans="1:15" x14ac:dyDescent="0.45">
      <c r="A2135" s="4" t="s">
        <v>38239</v>
      </c>
      <c r="B2135" s="4" t="s">
        <v>38240</v>
      </c>
      <c r="C2135" s="5" t="s">
        <v>38241</v>
      </c>
      <c r="D2135" s="4" t="s">
        <v>38242</v>
      </c>
      <c r="E2135" s="4" t="s">
        <v>38241</v>
      </c>
      <c r="F2135" s="4" t="s">
        <v>38242</v>
      </c>
      <c r="G2135" s="4" t="s">
        <v>38243</v>
      </c>
      <c r="H2135" s="4">
        <v>0</v>
      </c>
      <c r="I2135" s="4">
        <v>0</v>
      </c>
      <c r="J2135" s="4">
        <v>0</v>
      </c>
      <c r="K2135" s="4">
        <v>0</v>
      </c>
      <c r="L2135" s="4">
        <v>1</v>
      </c>
      <c r="M2135" s="4">
        <v>0</v>
      </c>
      <c r="N2135" s="4">
        <v>1</v>
      </c>
      <c r="O2135" s="4"/>
    </row>
    <row r="2136" spans="1:15" x14ac:dyDescent="0.45">
      <c r="A2136" s="4" t="s">
        <v>30671</v>
      </c>
      <c r="B2136" s="4" t="s">
        <v>30672</v>
      </c>
      <c r="C2136" s="5" t="s">
        <v>30673</v>
      </c>
      <c r="D2136" s="4" t="s">
        <v>30674</v>
      </c>
      <c r="E2136" s="4" t="s">
        <v>30673</v>
      </c>
      <c r="F2136" s="4" t="s">
        <v>30674</v>
      </c>
      <c r="G2136" s="4" t="s">
        <v>30675</v>
      </c>
      <c r="H2136" s="4">
        <v>0</v>
      </c>
      <c r="I2136" s="4">
        <v>1</v>
      </c>
      <c r="J2136" s="4">
        <v>1</v>
      </c>
      <c r="K2136" s="4">
        <v>1</v>
      </c>
      <c r="L2136" s="4">
        <v>0</v>
      </c>
      <c r="M2136" s="4">
        <v>0</v>
      </c>
      <c r="N2136" s="4">
        <v>0</v>
      </c>
      <c r="O2136" s="4"/>
    </row>
    <row r="2137" spans="1:15" x14ac:dyDescent="0.45">
      <c r="A2137" s="4" t="s">
        <v>33631</v>
      </c>
      <c r="B2137" s="4" t="s">
        <v>33632</v>
      </c>
      <c r="C2137" s="5" t="s">
        <v>33633</v>
      </c>
      <c r="D2137" s="4" t="s">
        <v>33634</v>
      </c>
      <c r="E2137" s="4" t="s">
        <v>33633</v>
      </c>
      <c r="F2137" s="4" t="s">
        <v>33634</v>
      </c>
      <c r="G2137" s="4" t="s">
        <v>33635</v>
      </c>
      <c r="H2137" s="4">
        <v>0</v>
      </c>
      <c r="I2137" s="4">
        <v>0</v>
      </c>
      <c r="J2137" s="4">
        <v>1</v>
      </c>
      <c r="K2137" s="4">
        <v>0</v>
      </c>
      <c r="L2137" s="4">
        <v>0</v>
      </c>
      <c r="M2137" s="4">
        <v>0</v>
      </c>
      <c r="N2137" s="4">
        <v>0</v>
      </c>
      <c r="O2137" s="4" t="s">
        <v>192</v>
      </c>
    </row>
    <row r="2138" spans="1:15" x14ac:dyDescent="0.45">
      <c r="A2138" s="4" t="s">
        <v>959</v>
      </c>
      <c r="B2138" s="4" t="s">
        <v>960</v>
      </c>
      <c r="C2138" s="5" t="s">
        <v>961</v>
      </c>
      <c r="D2138" s="4" t="s">
        <v>962</v>
      </c>
      <c r="E2138" s="4"/>
      <c r="F2138" s="4"/>
      <c r="G2138" s="4" t="s">
        <v>963</v>
      </c>
      <c r="H2138" s="4">
        <v>0</v>
      </c>
      <c r="I2138" s="4">
        <v>0</v>
      </c>
      <c r="J2138" s="4">
        <v>1</v>
      </c>
      <c r="K2138" s="4">
        <v>0</v>
      </c>
      <c r="L2138" s="4">
        <v>1</v>
      </c>
      <c r="M2138" s="4">
        <v>1</v>
      </c>
      <c r="N2138" s="4">
        <v>1</v>
      </c>
      <c r="O2138" s="4"/>
    </row>
    <row r="2139" spans="1:15" x14ac:dyDescent="0.45">
      <c r="A2139" s="4" t="s">
        <v>4755</v>
      </c>
      <c r="B2139" s="4" t="s">
        <v>4756</v>
      </c>
      <c r="C2139" s="5" t="s">
        <v>4757</v>
      </c>
      <c r="D2139" s="4" t="s">
        <v>4758</v>
      </c>
      <c r="E2139" s="4"/>
      <c r="F2139" s="4"/>
      <c r="G2139" s="4" t="s">
        <v>4759</v>
      </c>
      <c r="H2139" s="4">
        <v>0</v>
      </c>
      <c r="I2139" s="4">
        <v>0</v>
      </c>
      <c r="J2139" s="4">
        <v>1</v>
      </c>
      <c r="K2139" s="4">
        <v>0</v>
      </c>
      <c r="L2139" s="4">
        <v>0</v>
      </c>
      <c r="M2139" s="4">
        <v>0</v>
      </c>
      <c r="N2139" s="4">
        <v>0</v>
      </c>
      <c r="O2139" s="4" t="s">
        <v>192</v>
      </c>
    </row>
    <row r="2140" spans="1:15" x14ac:dyDescent="0.45">
      <c r="A2140" s="4" t="s">
        <v>32705</v>
      </c>
      <c r="B2140" s="4" t="s">
        <v>32706</v>
      </c>
      <c r="C2140" s="5" t="s">
        <v>32707</v>
      </c>
      <c r="D2140" s="4" t="s">
        <v>32708</v>
      </c>
      <c r="E2140" s="4"/>
      <c r="F2140" s="4"/>
      <c r="G2140" s="4" t="s">
        <v>32709</v>
      </c>
      <c r="H2140" s="4">
        <v>0</v>
      </c>
      <c r="I2140" s="4">
        <v>0</v>
      </c>
      <c r="J2140" s="4">
        <v>1</v>
      </c>
      <c r="K2140" s="4">
        <v>1</v>
      </c>
      <c r="L2140" s="4">
        <v>1</v>
      </c>
      <c r="M2140" s="4">
        <v>1</v>
      </c>
      <c r="N2140" s="4">
        <v>1</v>
      </c>
      <c r="O2140" s="4"/>
    </row>
    <row r="2141" spans="1:15" x14ac:dyDescent="0.45">
      <c r="A2141" s="4" t="s">
        <v>14665</v>
      </c>
      <c r="B2141" s="4" t="s">
        <v>14666</v>
      </c>
      <c r="C2141" s="5" t="s">
        <v>14667</v>
      </c>
      <c r="D2141" s="4" t="s">
        <v>14668</v>
      </c>
      <c r="E2141" s="4"/>
      <c r="F2141" s="4"/>
      <c r="G2141" s="4" t="s">
        <v>14669</v>
      </c>
      <c r="H2141" s="4">
        <v>1</v>
      </c>
      <c r="I2141" s="4">
        <v>0</v>
      </c>
      <c r="J2141" s="4">
        <v>0</v>
      </c>
      <c r="K2141" s="4">
        <v>0</v>
      </c>
      <c r="L2141" s="4">
        <v>1</v>
      </c>
      <c r="M2141" s="4">
        <v>0</v>
      </c>
      <c r="N2141" s="4">
        <v>0</v>
      </c>
      <c r="O2141" s="4"/>
    </row>
    <row r="2142" spans="1:15" x14ac:dyDescent="0.45">
      <c r="A2142" s="4" t="s">
        <v>21674</v>
      </c>
      <c r="B2142" s="4" t="s">
        <v>21675</v>
      </c>
      <c r="C2142" s="5" t="s">
        <v>21676</v>
      </c>
      <c r="D2142" s="4" t="s">
        <v>21677</v>
      </c>
      <c r="E2142" s="4"/>
      <c r="F2142" s="4"/>
      <c r="G2142" s="4" t="s">
        <v>21678</v>
      </c>
      <c r="H2142" s="4">
        <v>0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1</v>
      </c>
      <c r="O2142" s="4" t="s">
        <v>120</v>
      </c>
    </row>
    <row r="2143" spans="1:15" x14ac:dyDescent="0.45">
      <c r="A2143" s="4" t="s">
        <v>16246</v>
      </c>
      <c r="B2143" s="4" t="s">
        <v>16247</v>
      </c>
      <c r="C2143" s="5" t="s">
        <v>16248</v>
      </c>
      <c r="D2143" s="4" t="s">
        <v>16249</v>
      </c>
      <c r="E2143" s="4"/>
      <c r="F2143" s="4"/>
      <c r="G2143" s="4" t="s">
        <v>16250</v>
      </c>
      <c r="H2143" s="4">
        <v>0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1</v>
      </c>
      <c r="O2143" s="4" t="s">
        <v>120</v>
      </c>
    </row>
    <row r="2144" spans="1:15" x14ac:dyDescent="0.45">
      <c r="A2144" s="4" t="s">
        <v>24318</v>
      </c>
      <c r="B2144" s="4" t="s">
        <v>24319</v>
      </c>
      <c r="C2144" s="5" t="s">
        <v>24320</v>
      </c>
      <c r="D2144" s="4" t="s">
        <v>24321</v>
      </c>
      <c r="E2144" s="4"/>
      <c r="F2144" s="4"/>
      <c r="G2144" s="4" t="s">
        <v>24322</v>
      </c>
      <c r="H2144" s="4">
        <v>0</v>
      </c>
      <c r="I2144" s="4">
        <v>0</v>
      </c>
      <c r="J2144" s="4">
        <v>1</v>
      </c>
      <c r="K2144" s="4">
        <v>1</v>
      </c>
      <c r="L2144" s="4">
        <v>1</v>
      </c>
      <c r="M2144" s="4">
        <v>1</v>
      </c>
      <c r="N2144" s="4">
        <v>1</v>
      </c>
      <c r="O2144" s="4"/>
    </row>
    <row r="2145" spans="1:15" x14ac:dyDescent="0.45">
      <c r="A2145" s="4" t="s">
        <v>24323</v>
      </c>
      <c r="B2145" s="4" t="s">
        <v>24324</v>
      </c>
      <c r="C2145" s="5" t="s">
        <v>24320</v>
      </c>
      <c r="D2145" s="4" t="s">
        <v>24321</v>
      </c>
      <c r="E2145" s="4"/>
      <c r="F2145" s="4"/>
      <c r="G2145" s="4" t="s">
        <v>24322</v>
      </c>
      <c r="H2145" s="4">
        <v>0</v>
      </c>
      <c r="I2145" s="4">
        <v>1</v>
      </c>
      <c r="J2145" s="4">
        <v>1</v>
      </c>
      <c r="K2145" s="4">
        <v>1</v>
      </c>
      <c r="L2145" s="4">
        <v>1</v>
      </c>
      <c r="M2145" s="4">
        <v>1</v>
      </c>
      <c r="N2145" s="4">
        <v>1</v>
      </c>
      <c r="O2145" s="4"/>
    </row>
    <row r="2146" spans="1:15" x14ac:dyDescent="0.45">
      <c r="A2146" s="4" t="s">
        <v>15430</v>
      </c>
      <c r="B2146" s="4" t="s">
        <v>15431</v>
      </c>
      <c r="C2146" s="5" t="s">
        <v>15432</v>
      </c>
      <c r="D2146" s="4" t="s">
        <v>15433</v>
      </c>
      <c r="E2146" s="4"/>
      <c r="F2146" s="4"/>
      <c r="G2146" s="4" t="s">
        <v>15434</v>
      </c>
      <c r="H2146" s="4">
        <v>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1</v>
      </c>
      <c r="O2146" s="4" t="s">
        <v>120</v>
      </c>
    </row>
    <row r="2147" spans="1:15" x14ac:dyDescent="0.45">
      <c r="A2147" s="4" t="s">
        <v>4122</v>
      </c>
      <c r="B2147" s="4" t="s">
        <v>4123</v>
      </c>
      <c r="C2147" s="5" t="s">
        <v>4124</v>
      </c>
      <c r="D2147" s="4" t="s">
        <v>4125</v>
      </c>
      <c r="E2147" s="4" t="s">
        <v>4124</v>
      </c>
      <c r="F2147" s="4" t="s">
        <v>4125</v>
      </c>
      <c r="G2147" s="4" t="s">
        <v>4126</v>
      </c>
      <c r="H2147" s="4">
        <v>0</v>
      </c>
      <c r="I2147" s="4">
        <v>1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 t="s">
        <v>48</v>
      </c>
    </row>
    <row r="2148" spans="1:15" x14ac:dyDescent="0.45">
      <c r="A2148" s="4" t="s">
        <v>7780</v>
      </c>
      <c r="B2148" s="4" t="s">
        <v>7781</v>
      </c>
      <c r="C2148" s="5" t="s">
        <v>7782</v>
      </c>
      <c r="D2148" s="4" t="s">
        <v>7783</v>
      </c>
      <c r="E2148" s="4"/>
      <c r="F2148" s="4"/>
      <c r="G2148" s="4" t="s">
        <v>7784</v>
      </c>
      <c r="H2148" s="4">
        <v>1</v>
      </c>
      <c r="I2148" s="4">
        <v>1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/>
    </row>
    <row r="2149" spans="1:15" x14ac:dyDescent="0.45">
      <c r="A2149" s="4" t="s">
        <v>24979</v>
      </c>
      <c r="B2149" s="4" t="s">
        <v>24980</v>
      </c>
      <c r="C2149" s="5" t="s">
        <v>24981</v>
      </c>
      <c r="D2149" s="4" t="s">
        <v>24982</v>
      </c>
      <c r="E2149" s="4"/>
      <c r="F2149" s="4"/>
      <c r="G2149" s="4" t="s">
        <v>24983</v>
      </c>
      <c r="H2149" s="4">
        <v>0</v>
      </c>
      <c r="I2149" s="4">
        <v>0</v>
      </c>
      <c r="J2149" s="4">
        <v>0</v>
      </c>
      <c r="K2149" s="4">
        <v>1</v>
      </c>
      <c r="L2149" s="4">
        <v>0</v>
      </c>
      <c r="M2149" s="4">
        <v>0</v>
      </c>
      <c r="N2149" s="4">
        <v>0</v>
      </c>
      <c r="O2149" s="4" t="s">
        <v>131</v>
      </c>
    </row>
    <row r="2150" spans="1:15" x14ac:dyDescent="0.45">
      <c r="A2150" s="4" t="s">
        <v>31365</v>
      </c>
      <c r="B2150" s="4" t="s">
        <v>31366</v>
      </c>
      <c r="C2150" s="5" t="s">
        <v>31367</v>
      </c>
      <c r="D2150" s="4" t="s">
        <v>31368</v>
      </c>
      <c r="E2150" s="4"/>
      <c r="F2150" s="4"/>
      <c r="G2150" s="4" t="s">
        <v>31369</v>
      </c>
      <c r="H2150" s="4">
        <v>0</v>
      </c>
      <c r="I2150" s="4">
        <v>0</v>
      </c>
      <c r="J2150" s="4">
        <v>0</v>
      </c>
      <c r="K2150" s="4">
        <v>1</v>
      </c>
      <c r="L2150" s="4">
        <v>0</v>
      </c>
      <c r="M2150" s="4">
        <v>1</v>
      </c>
      <c r="N2150" s="4">
        <v>1</v>
      </c>
      <c r="O2150" s="4"/>
    </row>
    <row r="2151" spans="1:15" x14ac:dyDescent="0.45">
      <c r="A2151" s="4" t="s">
        <v>5886</v>
      </c>
      <c r="B2151" s="4" t="s">
        <v>5887</v>
      </c>
      <c r="C2151" s="5" t="s">
        <v>5888</v>
      </c>
      <c r="D2151" s="4" t="s">
        <v>5889</v>
      </c>
      <c r="E2151" s="4"/>
      <c r="F2151" s="4"/>
      <c r="G2151" s="4" t="s">
        <v>5890</v>
      </c>
      <c r="H2151" s="4">
        <v>1</v>
      </c>
      <c r="I2151" s="4">
        <v>1</v>
      </c>
      <c r="J2151" s="4">
        <v>1</v>
      </c>
      <c r="K2151" s="4">
        <v>1</v>
      </c>
      <c r="L2151" s="4">
        <v>1</v>
      </c>
      <c r="M2151" s="4">
        <v>1</v>
      </c>
      <c r="N2151" s="4">
        <v>1</v>
      </c>
      <c r="O2151" s="4"/>
    </row>
    <row r="2152" spans="1:15" x14ac:dyDescent="0.45">
      <c r="A2152" s="4" t="s">
        <v>5891</v>
      </c>
      <c r="B2152" s="4" t="s">
        <v>5892</v>
      </c>
      <c r="C2152" s="5" t="s">
        <v>5888</v>
      </c>
      <c r="D2152" s="4" t="s">
        <v>5889</v>
      </c>
      <c r="E2152" s="4"/>
      <c r="F2152" s="4"/>
      <c r="G2152" s="4" t="s">
        <v>5890</v>
      </c>
      <c r="H2152" s="4">
        <v>1</v>
      </c>
      <c r="I2152" s="4">
        <v>1</v>
      </c>
      <c r="J2152" s="4">
        <v>1</v>
      </c>
      <c r="K2152" s="4">
        <v>1</v>
      </c>
      <c r="L2152" s="4">
        <v>1</v>
      </c>
      <c r="M2152" s="4">
        <v>1</v>
      </c>
      <c r="N2152" s="4">
        <v>1</v>
      </c>
      <c r="O2152" s="4"/>
    </row>
    <row r="2153" spans="1:15" x14ac:dyDescent="0.45">
      <c r="A2153" s="4" t="s">
        <v>6343</v>
      </c>
      <c r="B2153" s="4" t="s">
        <v>6344</v>
      </c>
      <c r="C2153" s="5" t="s">
        <v>6345</v>
      </c>
      <c r="D2153" s="4" t="s">
        <v>6346</v>
      </c>
      <c r="E2153" s="4"/>
      <c r="F2153" s="4"/>
      <c r="G2153" s="4" t="s">
        <v>6347</v>
      </c>
      <c r="H2153" s="4">
        <v>1</v>
      </c>
      <c r="I2153" s="4">
        <v>1</v>
      </c>
      <c r="J2153" s="4">
        <v>1</v>
      </c>
      <c r="K2153" s="4">
        <v>1</v>
      </c>
      <c r="L2153" s="4">
        <v>1</v>
      </c>
      <c r="M2153" s="4">
        <v>1</v>
      </c>
      <c r="N2153" s="4">
        <v>1</v>
      </c>
      <c r="O2153" s="4"/>
    </row>
    <row r="2154" spans="1:15" x14ac:dyDescent="0.45">
      <c r="A2154" s="4" t="s">
        <v>7267</v>
      </c>
      <c r="B2154" s="4" t="s">
        <v>7268</v>
      </c>
      <c r="C2154" s="5" t="s">
        <v>7269</v>
      </c>
      <c r="D2154" s="4" t="s">
        <v>7270</v>
      </c>
      <c r="E2154" s="4"/>
      <c r="F2154" s="4"/>
      <c r="G2154" s="4" t="s">
        <v>7271</v>
      </c>
      <c r="H2154" s="4">
        <v>1</v>
      </c>
      <c r="I2154" s="4">
        <v>1</v>
      </c>
      <c r="J2154" s="4">
        <v>1</v>
      </c>
      <c r="K2154" s="4">
        <v>1</v>
      </c>
      <c r="L2154" s="4">
        <v>1</v>
      </c>
      <c r="M2154" s="4">
        <v>1</v>
      </c>
      <c r="N2154" s="4">
        <v>1</v>
      </c>
      <c r="O2154" s="4"/>
    </row>
    <row r="2155" spans="1:15" x14ac:dyDescent="0.45">
      <c r="A2155" s="4" t="s">
        <v>35618</v>
      </c>
      <c r="B2155" s="4" t="s">
        <v>35619</v>
      </c>
      <c r="C2155" s="5" t="s">
        <v>35620</v>
      </c>
      <c r="D2155" s="4" t="s">
        <v>35621</v>
      </c>
      <c r="E2155" s="4"/>
      <c r="F2155" s="4"/>
      <c r="G2155" s="4" t="s">
        <v>35622</v>
      </c>
      <c r="H2155" s="4">
        <v>0</v>
      </c>
      <c r="I2155" s="4">
        <v>1</v>
      </c>
      <c r="J2155" s="4">
        <v>1</v>
      </c>
      <c r="K2155" s="4">
        <v>1</v>
      </c>
      <c r="L2155" s="4">
        <v>1</v>
      </c>
      <c r="M2155" s="4">
        <v>1</v>
      </c>
      <c r="N2155" s="4">
        <v>1</v>
      </c>
      <c r="O2155" s="4"/>
    </row>
    <row r="2156" spans="1:15" x14ac:dyDescent="0.45">
      <c r="A2156" s="4" t="s">
        <v>14794</v>
      </c>
      <c r="B2156" s="4" t="s">
        <v>14795</v>
      </c>
      <c r="C2156" s="5" t="s">
        <v>14796</v>
      </c>
      <c r="D2156" s="4" t="s">
        <v>14797</v>
      </c>
      <c r="E2156" s="4"/>
      <c r="F2156" s="4"/>
      <c r="G2156" s="4" t="s">
        <v>14798</v>
      </c>
      <c r="H2156" s="4">
        <v>0</v>
      </c>
      <c r="I2156" s="4">
        <v>1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 t="s">
        <v>48</v>
      </c>
    </row>
    <row r="2157" spans="1:15" x14ac:dyDescent="0.45">
      <c r="A2157" s="4" t="s">
        <v>16186</v>
      </c>
      <c r="B2157" s="4" t="s">
        <v>16187</v>
      </c>
      <c r="C2157" s="5" t="s">
        <v>16188</v>
      </c>
      <c r="D2157" s="4" t="s">
        <v>16189</v>
      </c>
      <c r="E2157" s="4" t="s">
        <v>16188</v>
      </c>
      <c r="F2157" s="4" t="s">
        <v>16189</v>
      </c>
      <c r="G2157" s="4" t="s">
        <v>16190</v>
      </c>
      <c r="H2157" s="4">
        <v>0</v>
      </c>
      <c r="I2157" s="4">
        <v>0</v>
      </c>
      <c r="J2157" s="4">
        <v>1</v>
      </c>
      <c r="K2157" s="4">
        <v>1</v>
      </c>
      <c r="L2157" s="4">
        <v>1</v>
      </c>
      <c r="M2157" s="4">
        <v>1</v>
      </c>
      <c r="N2157" s="4">
        <v>1</v>
      </c>
      <c r="O2157" s="4"/>
    </row>
    <row r="2158" spans="1:15" x14ac:dyDescent="0.45">
      <c r="A2158" s="4" t="s">
        <v>1262</v>
      </c>
      <c r="B2158" s="4" t="s">
        <v>1263</v>
      </c>
      <c r="C2158" s="5" t="s">
        <v>1264</v>
      </c>
      <c r="D2158" s="4" t="s">
        <v>1265</v>
      </c>
      <c r="E2158" s="4" t="s">
        <v>1264</v>
      </c>
      <c r="F2158" s="4" t="s">
        <v>1265</v>
      </c>
      <c r="G2158" s="4" t="s">
        <v>1266</v>
      </c>
      <c r="H2158" s="4">
        <v>0</v>
      </c>
      <c r="I2158" s="4">
        <v>0</v>
      </c>
      <c r="J2158" s="4">
        <v>0</v>
      </c>
      <c r="K2158" s="4">
        <v>1</v>
      </c>
      <c r="L2158" s="4">
        <v>0</v>
      </c>
      <c r="M2158" s="4">
        <v>0</v>
      </c>
      <c r="N2158" s="4">
        <v>0</v>
      </c>
      <c r="O2158" s="4" t="s">
        <v>131</v>
      </c>
    </row>
    <row r="2159" spans="1:15" x14ac:dyDescent="0.45">
      <c r="A2159" s="4" t="s">
        <v>38402</v>
      </c>
      <c r="B2159" s="4" t="s">
        <v>38403</v>
      </c>
      <c r="C2159" s="5" t="s">
        <v>38404</v>
      </c>
      <c r="D2159" s="4" t="s">
        <v>38405</v>
      </c>
      <c r="E2159" s="4"/>
      <c r="F2159" s="4"/>
      <c r="G2159" s="4" t="s">
        <v>38406</v>
      </c>
      <c r="H2159" s="4">
        <v>0</v>
      </c>
      <c r="I2159" s="4">
        <v>0</v>
      </c>
      <c r="J2159" s="4">
        <v>1</v>
      </c>
      <c r="K2159" s="4">
        <v>0</v>
      </c>
      <c r="L2159" s="4">
        <v>0</v>
      </c>
      <c r="M2159" s="4">
        <v>0</v>
      </c>
      <c r="N2159" s="4">
        <v>1</v>
      </c>
      <c r="O2159" s="4"/>
    </row>
    <row r="2160" spans="1:15" x14ac:dyDescent="0.45">
      <c r="A2160" s="4" t="s">
        <v>2425</v>
      </c>
      <c r="B2160" s="4" t="s">
        <v>2426</v>
      </c>
      <c r="C2160" s="5" t="s">
        <v>2427</v>
      </c>
      <c r="D2160" s="4" t="s">
        <v>2428</v>
      </c>
      <c r="E2160" s="4"/>
      <c r="F2160" s="4"/>
      <c r="G2160" s="4" t="s">
        <v>2429</v>
      </c>
      <c r="H2160" s="4">
        <v>0</v>
      </c>
      <c r="I2160" s="4">
        <v>0</v>
      </c>
      <c r="J2160" s="4">
        <v>1</v>
      </c>
      <c r="K2160" s="4">
        <v>0</v>
      </c>
      <c r="L2160" s="4">
        <v>1</v>
      </c>
      <c r="M2160" s="4">
        <v>1</v>
      </c>
      <c r="N2160" s="4">
        <v>1</v>
      </c>
      <c r="O2160" s="4"/>
    </row>
    <row r="2161" spans="1:15" x14ac:dyDescent="0.45">
      <c r="A2161" s="4" t="s">
        <v>11414</v>
      </c>
      <c r="B2161" s="4" t="s">
        <v>11415</v>
      </c>
      <c r="C2161" s="5" t="s">
        <v>11416</v>
      </c>
      <c r="D2161" s="4" t="s">
        <v>11417</v>
      </c>
      <c r="E2161" s="4"/>
      <c r="F2161" s="4"/>
      <c r="G2161" s="4" t="s">
        <v>11418</v>
      </c>
      <c r="H2161" s="4">
        <v>0</v>
      </c>
      <c r="I2161" s="4">
        <v>0</v>
      </c>
      <c r="J2161" s="4">
        <v>1</v>
      </c>
      <c r="K2161" s="4">
        <v>0</v>
      </c>
      <c r="L2161" s="4">
        <v>0</v>
      </c>
      <c r="M2161" s="4">
        <v>0</v>
      </c>
      <c r="N2161" s="4">
        <v>0</v>
      </c>
      <c r="O2161" s="4" t="s">
        <v>192</v>
      </c>
    </row>
    <row r="2162" spans="1:15" x14ac:dyDescent="0.45">
      <c r="A2162" s="4" t="s">
        <v>37963</v>
      </c>
      <c r="B2162" s="4" t="s">
        <v>37964</v>
      </c>
      <c r="C2162" s="5" t="s">
        <v>37965</v>
      </c>
      <c r="D2162" s="4" t="s">
        <v>37966</v>
      </c>
      <c r="E2162" s="4"/>
      <c r="F2162" s="4"/>
      <c r="G2162" s="4" t="s">
        <v>37967</v>
      </c>
      <c r="H2162" s="4">
        <v>0</v>
      </c>
      <c r="I2162" s="4">
        <v>0</v>
      </c>
      <c r="J2162" s="4">
        <v>1</v>
      </c>
      <c r="K2162" s="4">
        <v>0</v>
      </c>
      <c r="L2162" s="4">
        <v>0</v>
      </c>
      <c r="M2162" s="4">
        <v>0</v>
      </c>
      <c r="N2162" s="4">
        <v>0</v>
      </c>
      <c r="O2162" s="4" t="s">
        <v>192</v>
      </c>
    </row>
    <row r="2163" spans="1:15" x14ac:dyDescent="0.45">
      <c r="A2163" s="4" t="s">
        <v>3341</v>
      </c>
      <c r="B2163" s="4" t="s">
        <v>3342</v>
      </c>
      <c r="C2163" s="5" t="s">
        <v>3343</v>
      </c>
      <c r="D2163" s="4" t="s">
        <v>3344</v>
      </c>
      <c r="E2163" s="4" t="s">
        <v>3343</v>
      </c>
      <c r="F2163" s="4" t="s">
        <v>3344</v>
      </c>
      <c r="G2163" s="4" t="s">
        <v>3345</v>
      </c>
      <c r="H2163" s="4">
        <v>0</v>
      </c>
      <c r="I2163" s="4">
        <v>0</v>
      </c>
      <c r="J2163" s="4">
        <v>1</v>
      </c>
      <c r="K2163" s="4">
        <v>0</v>
      </c>
      <c r="L2163" s="4">
        <v>1</v>
      </c>
      <c r="M2163" s="4">
        <v>0</v>
      </c>
      <c r="N2163" s="4">
        <v>1</v>
      </c>
      <c r="O2163" s="4"/>
    </row>
    <row r="2164" spans="1:15" x14ac:dyDescent="0.45">
      <c r="A2164" s="4" t="s">
        <v>33042</v>
      </c>
      <c r="B2164" s="4" t="s">
        <v>33043</v>
      </c>
      <c r="C2164" s="5" t="s">
        <v>33044</v>
      </c>
      <c r="D2164" s="4" t="s">
        <v>33045</v>
      </c>
      <c r="E2164" s="4"/>
      <c r="F2164" s="4"/>
      <c r="G2164" s="4" t="s">
        <v>33046</v>
      </c>
      <c r="H2164" s="4">
        <v>0</v>
      </c>
      <c r="I2164" s="4">
        <v>0</v>
      </c>
      <c r="J2164" s="4">
        <v>1</v>
      </c>
      <c r="K2164" s="4">
        <v>1</v>
      </c>
      <c r="L2164" s="4">
        <v>1</v>
      </c>
      <c r="M2164" s="4">
        <v>1</v>
      </c>
      <c r="N2164" s="4">
        <v>1</v>
      </c>
      <c r="O2164" s="4"/>
    </row>
    <row r="2165" spans="1:15" x14ac:dyDescent="0.45">
      <c r="A2165" s="4" t="s">
        <v>15020</v>
      </c>
      <c r="B2165" s="4" t="s">
        <v>15021</v>
      </c>
      <c r="C2165" s="5" t="s">
        <v>15022</v>
      </c>
      <c r="D2165" s="4" t="s">
        <v>15023</v>
      </c>
      <c r="E2165" s="4"/>
      <c r="F2165" s="4"/>
      <c r="G2165" s="4" t="s">
        <v>15024</v>
      </c>
      <c r="H2165" s="4">
        <v>0</v>
      </c>
      <c r="I2165" s="4">
        <v>0</v>
      </c>
      <c r="J2165" s="4">
        <v>1</v>
      </c>
      <c r="K2165" s="4">
        <v>0</v>
      </c>
      <c r="L2165" s="4">
        <v>0</v>
      </c>
      <c r="M2165" s="4">
        <v>0</v>
      </c>
      <c r="N2165" s="4">
        <v>1</v>
      </c>
      <c r="O2165" s="4"/>
    </row>
    <row r="2166" spans="1:15" x14ac:dyDescent="0.45">
      <c r="A2166" s="4" t="s">
        <v>28331</v>
      </c>
      <c r="B2166" s="4" t="s">
        <v>28332</v>
      </c>
      <c r="C2166" s="5" t="s">
        <v>28333</v>
      </c>
      <c r="D2166" s="4" t="s">
        <v>28334</v>
      </c>
      <c r="E2166" s="4"/>
      <c r="F2166" s="4"/>
      <c r="G2166" s="4" t="s">
        <v>28335</v>
      </c>
      <c r="H2166" s="4">
        <v>0</v>
      </c>
      <c r="I2166" s="4">
        <v>0</v>
      </c>
      <c r="J2166" s="4">
        <v>1</v>
      </c>
      <c r="K2166" s="4">
        <v>0</v>
      </c>
      <c r="L2166" s="4">
        <v>0</v>
      </c>
      <c r="M2166" s="4">
        <v>0</v>
      </c>
      <c r="N2166" s="4">
        <v>0</v>
      </c>
      <c r="O2166" s="4" t="s">
        <v>192</v>
      </c>
    </row>
    <row r="2167" spans="1:15" x14ac:dyDescent="0.45">
      <c r="A2167" s="4" t="s">
        <v>6850</v>
      </c>
      <c r="B2167" s="4" t="s">
        <v>6851</v>
      </c>
      <c r="C2167" s="5" t="s">
        <v>6852</v>
      </c>
      <c r="D2167" s="4" t="s">
        <v>6853</v>
      </c>
      <c r="E2167" s="4"/>
      <c r="F2167" s="4"/>
      <c r="G2167" s="4"/>
      <c r="H2167" s="4">
        <v>0</v>
      </c>
      <c r="I2167" s="4">
        <v>0</v>
      </c>
      <c r="J2167" s="4">
        <v>1</v>
      </c>
      <c r="K2167" s="4">
        <v>1</v>
      </c>
      <c r="L2167" s="4">
        <v>1</v>
      </c>
      <c r="M2167" s="4">
        <v>1</v>
      </c>
      <c r="N2167" s="4">
        <v>1</v>
      </c>
      <c r="O2167" s="4"/>
    </row>
    <row r="2168" spans="1:15" x14ac:dyDescent="0.45">
      <c r="A2168" s="4" t="s">
        <v>31921</v>
      </c>
      <c r="B2168" s="4" t="s">
        <v>31922</v>
      </c>
      <c r="C2168" s="5" t="s">
        <v>31923</v>
      </c>
      <c r="D2168" s="4" t="s">
        <v>31924</v>
      </c>
      <c r="E2168" s="4"/>
      <c r="F2168" s="4"/>
      <c r="G2168" s="4" t="s">
        <v>31925</v>
      </c>
      <c r="H2168" s="4">
        <v>0</v>
      </c>
      <c r="I2168" s="4">
        <v>0</v>
      </c>
      <c r="J2168" s="4">
        <v>1</v>
      </c>
      <c r="K2168" s="4">
        <v>1</v>
      </c>
      <c r="L2168" s="4">
        <v>0</v>
      </c>
      <c r="M2168" s="4">
        <v>1</v>
      </c>
      <c r="N2168" s="4">
        <v>1</v>
      </c>
      <c r="O2168" s="4"/>
    </row>
    <row r="2169" spans="1:15" x14ac:dyDescent="0.45">
      <c r="A2169" s="4" t="s">
        <v>2224</v>
      </c>
      <c r="B2169" s="4" t="s">
        <v>2225</v>
      </c>
      <c r="C2169" s="5" t="s">
        <v>2226</v>
      </c>
      <c r="D2169" s="4" t="s">
        <v>2227</v>
      </c>
      <c r="E2169" s="4"/>
      <c r="F2169" s="4"/>
      <c r="G2169" s="4" t="s">
        <v>2228</v>
      </c>
      <c r="H2169" s="4">
        <v>0</v>
      </c>
      <c r="I2169" s="4">
        <v>0</v>
      </c>
      <c r="J2169" s="4">
        <v>1</v>
      </c>
      <c r="K2169" s="4">
        <v>1</v>
      </c>
      <c r="L2169" s="4">
        <v>1</v>
      </c>
      <c r="M2169" s="4">
        <v>1</v>
      </c>
      <c r="N2169" s="4">
        <v>1</v>
      </c>
      <c r="O2169" s="4"/>
    </row>
    <row r="2170" spans="1:15" x14ac:dyDescent="0.45">
      <c r="A2170" s="4" t="s">
        <v>2229</v>
      </c>
      <c r="B2170" s="4" t="s">
        <v>2230</v>
      </c>
      <c r="C2170" s="5" t="s">
        <v>2226</v>
      </c>
      <c r="D2170" s="4" t="s">
        <v>2227</v>
      </c>
      <c r="E2170" s="4"/>
      <c r="F2170" s="4"/>
      <c r="G2170" s="4" t="s">
        <v>2228</v>
      </c>
      <c r="H2170" s="4">
        <v>0</v>
      </c>
      <c r="I2170" s="4">
        <v>0</v>
      </c>
      <c r="J2170" s="4">
        <v>1</v>
      </c>
      <c r="K2170" s="4">
        <v>1</v>
      </c>
      <c r="L2170" s="4">
        <v>1</v>
      </c>
      <c r="M2170" s="4">
        <v>1</v>
      </c>
      <c r="N2170" s="4">
        <v>1</v>
      </c>
      <c r="O2170" s="4"/>
    </row>
    <row r="2171" spans="1:15" x14ac:dyDescent="0.45">
      <c r="A2171" s="4" t="s">
        <v>37103</v>
      </c>
      <c r="B2171" s="4" t="s">
        <v>37104</v>
      </c>
      <c r="C2171" s="5" t="s">
        <v>37105</v>
      </c>
      <c r="D2171" s="4" t="s">
        <v>37106</v>
      </c>
      <c r="E2171" s="4"/>
      <c r="F2171" s="4"/>
      <c r="G2171" s="4" t="s">
        <v>37107</v>
      </c>
      <c r="H2171" s="4">
        <v>0</v>
      </c>
      <c r="I2171" s="4">
        <v>0</v>
      </c>
      <c r="J2171" s="4">
        <v>1</v>
      </c>
      <c r="K2171" s="4">
        <v>1</v>
      </c>
      <c r="L2171" s="4">
        <v>1</v>
      </c>
      <c r="M2171" s="4">
        <v>1</v>
      </c>
      <c r="N2171" s="4">
        <v>1</v>
      </c>
      <c r="O2171" s="4"/>
    </row>
    <row r="2172" spans="1:15" x14ac:dyDescent="0.45">
      <c r="A2172" s="4" t="s">
        <v>32867</v>
      </c>
      <c r="B2172" s="4" t="s">
        <v>32868</v>
      </c>
      <c r="C2172" s="5" t="s">
        <v>32869</v>
      </c>
      <c r="D2172" s="4" t="s">
        <v>32870</v>
      </c>
      <c r="E2172" s="4"/>
      <c r="F2172" s="4"/>
      <c r="G2172" s="4" t="s">
        <v>32871</v>
      </c>
      <c r="H2172" s="4">
        <v>0</v>
      </c>
      <c r="I2172" s="4">
        <v>0</v>
      </c>
      <c r="J2172" s="4">
        <v>0</v>
      </c>
      <c r="K2172" s="4">
        <v>1</v>
      </c>
      <c r="L2172" s="4">
        <v>0</v>
      </c>
      <c r="M2172" s="4">
        <v>1</v>
      </c>
      <c r="N2172" s="4">
        <v>0</v>
      </c>
      <c r="O2172" s="4"/>
    </row>
    <row r="2173" spans="1:15" x14ac:dyDescent="0.45">
      <c r="A2173" s="4" t="s">
        <v>32832</v>
      </c>
      <c r="B2173" s="4" t="s">
        <v>32833</v>
      </c>
      <c r="C2173" s="5" t="s">
        <v>32834</v>
      </c>
      <c r="D2173" s="4" t="s">
        <v>32835</v>
      </c>
      <c r="E2173" s="4"/>
      <c r="F2173" s="4"/>
      <c r="G2173" s="4" t="s">
        <v>32836</v>
      </c>
      <c r="H2173" s="4">
        <v>0</v>
      </c>
      <c r="I2173" s="4">
        <v>0</v>
      </c>
      <c r="J2173" s="4">
        <v>1</v>
      </c>
      <c r="K2173" s="4">
        <v>0</v>
      </c>
      <c r="L2173" s="4">
        <v>0</v>
      </c>
      <c r="M2173" s="4">
        <v>0</v>
      </c>
      <c r="N2173" s="4">
        <v>1</v>
      </c>
      <c r="O2173" s="4"/>
    </row>
    <row r="2174" spans="1:15" x14ac:dyDescent="0.45">
      <c r="A2174" s="4" t="s">
        <v>7631</v>
      </c>
      <c r="B2174" s="4" t="s">
        <v>7632</v>
      </c>
      <c r="C2174" s="5" t="s">
        <v>7633</v>
      </c>
      <c r="D2174" s="4" t="s">
        <v>7634</v>
      </c>
      <c r="E2174" s="4"/>
      <c r="F2174" s="4"/>
      <c r="G2174" s="4" t="s">
        <v>7635</v>
      </c>
      <c r="H2174" s="4">
        <v>0</v>
      </c>
      <c r="I2174" s="4">
        <v>0</v>
      </c>
      <c r="J2174" s="4">
        <v>0</v>
      </c>
      <c r="K2174" s="4">
        <v>0</v>
      </c>
      <c r="L2174" s="4">
        <v>1</v>
      </c>
      <c r="M2174" s="4">
        <v>0</v>
      </c>
      <c r="N2174" s="4">
        <v>1</v>
      </c>
      <c r="O2174" s="4"/>
    </row>
    <row r="2175" spans="1:15" x14ac:dyDescent="0.45">
      <c r="A2175" s="4" t="s">
        <v>31613</v>
      </c>
      <c r="B2175" s="4" t="s">
        <v>31614</v>
      </c>
      <c r="C2175" s="5" t="s">
        <v>31615</v>
      </c>
      <c r="D2175" s="4" t="s">
        <v>31616</v>
      </c>
      <c r="E2175" s="4"/>
      <c r="F2175" s="4"/>
      <c r="G2175" s="4" t="s">
        <v>31617</v>
      </c>
      <c r="H2175" s="4">
        <v>1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 t="s">
        <v>259</v>
      </c>
    </row>
    <row r="2176" spans="1:15" x14ac:dyDescent="0.45">
      <c r="A2176" s="4" t="s">
        <v>7621</v>
      </c>
      <c r="B2176" s="4" t="s">
        <v>7622</v>
      </c>
      <c r="C2176" s="5" t="s">
        <v>7623</v>
      </c>
      <c r="D2176" s="4" t="s">
        <v>7624</v>
      </c>
      <c r="E2176" s="4"/>
      <c r="F2176" s="4"/>
      <c r="G2176" s="4" t="s">
        <v>7625</v>
      </c>
      <c r="H2176" s="4">
        <v>0</v>
      </c>
      <c r="I2176" s="4">
        <v>1</v>
      </c>
      <c r="J2176" s="4">
        <v>0</v>
      </c>
      <c r="K2176" s="4">
        <v>1</v>
      </c>
      <c r="L2176" s="4">
        <v>0</v>
      </c>
      <c r="M2176" s="4">
        <v>0</v>
      </c>
      <c r="N2176" s="4">
        <v>0</v>
      </c>
      <c r="O2176" s="4"/>
    </row>
    <row r="2177" spans="1:15" x14ac:dyDescent="0.45">
      <c r="A2177" s="4" t="s">
        <v>32787</v>
      </c>
      <c r="B2177" s="4" t="s">
        <v>32788</v>
      </c>
      <c r="C2177" s="5" t="s">
        <v>32789</v>
      </c>
      <c r="D2177" s="4" t="s">
        <v>32790</v>
      </c>
      <c r="E2177" s="4"/>
      <c r="F2177" s="4"/>
      <c r="G2177" s="4" t="s">
        <v>32791</v>
      </c>
      <c r="H2177" s="4">
        <v>0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1</v>
      </c>
      <c r="O2177" s="4" t="s">
        <v>120</v>
      </c>
    </row>
    <row r="2178" spans="1:15" x14ac:dyDescent="0.45">
      <c r="A2178" s="4" t="s">
        <v>8314</v>
      </c>
      <c r="B2178" s="4" t="s">
        <v>8315</v>
      </c>
      <c r="C2178" s="5" t="s">
        <v>8316</v>
      </c>
      <c r="D2178" s="4" t="s">
        <v>8317</v>
      </c>
      <c r="E2178" s="4"/>
      <c r="F2178" s="4"/>
      <c r="G2178" s="4" t="s">
        <v>8318</v>
      </c>
      <c r="H2178" s="4">
        <v>0</v>
      </c>
      <c r="I2178" s="4">
        <v>1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 t="s">
        <v>48</v>
      </c>
    </row>
    <row r="2179" spans="1:15" x14ac:dyDescent="0.45">
      <c r="A2179" s="4" t="s">
        <v>19153</v>
      </c>
      <c r="B2179" s="4" t="s">
        <v>19154</v>
      </c>
      <c r="C2179" s="5" t="s">
        <v>19155</v>
      </c>
      <c r="D2179" s="4" t="s">
        <v>19156</v>
      </c>
      <c r="E2179" s="4" t="s">
        <v>19155</v>
      </c>
      <c r="F2179" s="4" t="s">
        <v>19156</v>
      </c>
      <c r="G2179" s="4" t="s">
        <v>19157</v>
      </c>
      <c r="H2179" s="4">
        <v>0</v>
      </c>
      <c r="I2179" s="4">
        <v>0</v>
      </c>
      <c r="J2179" s="4">
        <v>1</v>
      </c>
      <c r="K2179" s="4">
        <v>0</v>
      </c>
      <c r="L2179" s="4">
        <v>1</v>
      </c>
      <c r="M2179" s="4">
        <v>1</v>
      </c>
      <c r="N2179" s="4">
        <v>1</v>
      </c>
      <c r="O2179" s="4"/>
    </row>
    <row r="2180" spans="1:15" x14ac:dyDescent="0.45">
      <c r="A2180" s="4" t="s">
        <v>9182</v>
      </c>
      <c r="B2180" s="4" t="s">
        <v>9183</v>
      </c>
      <c r="C2180" s="5" t="s">
        <v>9184</v>
      </c>
      <c r="D2180" s="4" t="s">
        <v>9185</v>
      </c>
      <c r="E2180" s="4"/>
      <c r="F2180" s="4"/>
      <c r="G2180" s="4" t="s">
        <v>9186</v>
      </c>
      <c r="H2180" s="4">
        <v>0</v>
      </c>
      <c r="I2180" s="4">
        <v>0</v>
      </c>
      <c r="J2180" s="4">
        <v>1</v>
      </c>
      <c r="K2180" s="4">
        <v>1</v>
      </c>
      <c r="L2180" s="4">
        <v>1</v>
      </c>
      <c r="M2180" s="4">
        <v>0</v>
      </c>
      <c r="N2180" s="4">
        <v>1</v>
      </c>
      <c r="O2180" s="4"/>
    </row>
    <row r="2181" spans="1:15" x14ac:dyDescent="0.45">
      <c r="A2181" s="4" t="s">
        <v>12323</v>
      </c>
      <c r="B2181" s="4" t="s">
        <v>12324</v>
      </c>
      <c r="C2181" s="5" t="s">
        <v>12325</v>
      </c>
      <c r="D2181" s="4" t="s">
        <v>12326</v>
      </c>
      <c r="E2181" s="4"/>
      <c r="F2181" s="4"/>
      <c r="G2181" s="4" t="s">
        <v>12327</v>
      </c>
      <c r="H2181" s="4">
        <v>1</v>
      </c>
      <c r="I2181" s="4">
        <v>0</v>
      </c>
      <c r="J2181" s="4">
        <v>1</v>
      </c>
      <c r="K2181" s="4">
        <v>1</v>
      </c>
      <c r="L2181" s="4">
        <v>1</v>
      </c>
      <c r="M2181" s="4">
        <v>1</v>
      </c>
      <c r="N2181" s="4">
        <v>1</v>
      </c>
      <c r="O2181" s="4"/>
    </row>
    <row r="2182" spans="1:15" x14ac:dyDescent="0.45">
      <c r="A2182" s="4" t="s">
        <v>35325</v>
      </c>
      <c r="B2182" s="4" t="s">
        <v>35326</v>
      </c>
      <c r="C2182" s="5" t="s">
        <v>35327</v>
      </c>
      <c r="D2182" s="4" t="s">
        <v>35328</v>
      </c>
      <c r="E2182" s="4"/>
      <c r="F2182" s="4"/>
      <c r="G2182" s="4" t="s">
        <v>35329</v>
      </c>
      <c r="H2182" s="4">
        <v>0</v>
      </c>
      <c r="I2182" s="4">
        <v>0</v>
      </c>
      <c r="J2182" s="4">
        <v>1</v>
      </c>
      <c r="K2182" s="4">
        <v>0</v>
      </c>
      <c r="L2182" s="4">
        <v>1</v>
      </c>
      <c r="M2182" s="4">
        <v>1</v>
      </c>
      <c r="N2182" s="4">
        <v>1</v>
      </c>
      <c r="O2182" s="4"/>
    </row>
    <row r="2183" spans="1:15" x14ac:dyDescent="0.45">
      <c r="A2183" s="4" t="s">
        <v>17332</v>
      </c>
      <c r="B2183" s="4" t="s">
        <v>17333</v>
      </c>
      <c r="C2183" s="5" t="s">
        <v>17334</v>
      </c>
      <c r="D2183" s="4" t="s">
        <v>17335</v>
      </c>
      <c r="E2183" s="4"/>
      <c r="F2183" s="4" t="s">
        <v>17335</v>
      </c>
      <c r="G2183" s="4" t="s">
        <v>17336</v>
      </c>
      <c r="H2183" s="4">
        <v>0</v>
      </c>
      <c r="I2183" s="4">
        <v>0</v>
      </c>
      <c r="J2183" s="4">
        <v>1</v>
      </c>
      <c r="K2183" s="4">
        <v>1</v>
      </c>
      <c r="L2183" s="4">
        <v>1</v>
      </c>
      <c r="M2183" s="4">
        <v>1</v>
      </c>
      <c r="N2183" s="4">
        <v>1</v>
      </c>
      <c r="O2183" s="4"/>
    </row>
    <row r="2184" spans="1:15" x14ac:dyDescent="0.45">
      <c r="A2184" s="4" t="s">
        <v>9187</v>
      </c>
      <c r="B2184" s="4" t="s">
        <v>9188</v>
      </c>
      <c r="C2184" s="5" t="s">
        <v>9189</v>
      </c>
      <c r="D2184" s="4" t="s">
        <v>9190</v>
      </c>
      <c r="E2184" s="4"/>
      <c r="F2184" s="4" t="s">
        <v>9190</v>
      </c>
      <c r="G2184" s="4" t="s">
        <v>9191</v>
      </c>
      <c r="H2184" s="4">
        <v>0</v>
      </c>
      <c r="I2184" s="4">
        <v>0</v>
      </c>
      <c r="J2184" s="4">
        <v>1</v>
      </c>
      <c r="K2184" s="4">
        <v>1</v>
      </c>
      <c r="L2184" s="4">
        <v>1</v>
      </c>
      <c r="M2184" s="4">
        <v>1</v>
      </c>
      <c r="N2184" s="4">
        <v>1</v>
      </c>
      <c r="O2184" s="4"/>
    </row>
    <row r="2185" spans="1:15" x14ac:dyDescent="0.45">
      <c r="A2185" s="4" t="s">
        <v>12313</v>
      </c>
      <c r="B2185" s="4" t="s">
        <v>12314</v>
      </c>
      <c r="C2185" s="5" t="s">
        <v>12315</v>
      </c>
      <c r="D2185" s="4" t="s">
        <v>12316</v>
      </c>
      <c r="E2185" s="4"/>
      <c r="F2185" s="4"/>
      <c r="G2185" s="4" t="s">
        <v>12317</v>
      </c>
      <c r="H2185" s="4">
        <v>0</v>
      </c>
      <c r="I2185" s="4">
        <v>0</v>
      </c>
      <c r="J2185" s="4">
        <v>1</v>
      </c>
      <c r="K2185" s="4">
        <v>0</v>
      </c>
      <c r="L2185" s="4">
        <v>1</v>
      </c>
      <c r="M2185" s="4">
        <v>0</v>
      </c>
      <c r="N2185" s="4">
        <v>1</v>
      </c>
      <c r="O2185" s="4"/>
    </row>
    <row r="2186" spans="1:15" x14ac:dyDescent="0.45">
      <c r="A2186" s="4" t="s">
        <v>12318</v>
      </c>
      <c r="B2186" s="4" t="s">
        <v>12319</v>
      </c>
      <c r="C2186" s="5" t="s">
        <v>12320</v>
      </c>
      <c r="D2186" s="4" t="s">
        <v>12321</v>
      </c>
      <c r="E2186" s="4"/>
      <c r="F2186" s="4"/>
      <c r="G2186" s="4" t="s">
        <v>12322</v>
      </c>
      <c r="H2186" s="4">
        <v>0</v>
      </c>
      <c r="I2186" s="4">
        <v>1</v>
      </c>
      <c r="J2186" s="4">
        <v>1</v>
      </c>
      <c r="K2186" s="4">
        <v>1</v>
      </c>
      <c r="L2186" s="4">
        <v>1</v>
      </c>
      <c r="M2186" s="4">
        <v>0</v>
      </c>
      <c r="N2186" s="4">
        <v>1</v>
      </c>
      <c r="O2186" s="4"/>
    </row>
    <row r="2187" spans="1:15" x14ac:dyDescent="0.45">
      <c r="A2187" s="4" t="s">
        <v>539</v>
      </c>
      <c r="B2187" s="4" t="s">
        <v>540</v>
      </c>
      <c r="C2187" s="5" t="s">
        <v>541</v>
      </c>
      <c r="D2187" s="4" t="s">
        <v>542</v>
      </c>
      <c r="E2187" s="4" t="s">
        <v>541</v>
      </c>
      <c r="F2187" s="4" t="s">
        <v>542</v>
      </c>
      <c r="G2187" s="4" t="s">
        <v>543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1</v>
      </c>
      <c r="O2187" s="4" t="s">
        <v>120</v>
      </c>
    </row>
    <row r="2188" spans="1:15" x14ac:dyDescent="0.45">
      <c r="A2188" s="4" t="s">
        <v>5947</v>
      </c>
      <c r="B2188" s="4" t="s">
        <v>5948</v>
      </c>
      <c r="C2188" s="5" t="s">
        <v>5949</v>
      </c>
      <c r="D2188" s="4" t="s">
        <v>5950</v>
      </c>
      <c r="E2188" s="4"/>
      <c r="F2188" s="4"/>
      <c r="G2188" s="4" t="s">
        <v>5951</v>
      </c>
      <c r="H2188" s="4">
        <v>0</v>
      </c>
      <c r="I2188" s="4">
        <v>0</v>
      </c>
      <c r="J2188" s="4">
        <v>0</v>
      </c>
      <c r="K2188" s="4">
        <v>1</v>
      </c>
      <c r="L2188" s="4">
        <v>0</v>
      </c>
      <c r="M2188" s="4">
        <v>0</v>
      </c>
      <c r="N2188" s="4">
        <v>1</v>
      </c>
      <c r="O2188" s="4"/>
    </row>
    <row r="2189" spans="1:15" x14ac:dyDescent="0.45">
      <c r="A2189" s="4" t="s">
        <v>9739</v>
      </c>
      <c r="B2189" s="4" t="s">
        <v>9740</v>
      </c>
      <c r="C2189" s="5" t="s">
        <v>9741</v>
      </c>
      <c r="D2189" s="4" t="s">
        <v>9742</v>
      </c>
      <c r="E2189" s="4"/>
      <c r="F2189" s="4"/>
      <c r="G2189" s="4" t="s">
        <v>9743</v>
      </c>
      <c r="H2189" s="4">
        <v>0</v>
      </c>
      <c r="I2189" s="4">
        <v>0</v>
      </c>
      <c r="J2189" s="4">
        <v>1</v>
      </c>
      <c r="K2189" s="4">
        <v>0</v>
      </c>
      <c r="L2189" s="4">
        <v>0</v>
      </c>
      <c r="M2189" s="4">
        <v>0</v>
      </c>
      <c r="N2189" s="4">
        <v>1</v>
      </c>
      <c r="O2189" s="4"/>
    </row>
    <row r="2190" spans="1:15" x14ac:dyDescent="0.45">
      <c r="A2190" s="4" t="s">
        <v>22163</v>
      </c>
      <c r="B2190" s="4" t="s">
        <v>22164</v>
      </c>
      <c r="C2190" s="5" t="s">
        <v>22165</v>
      </c>
      <c r="D2190" s="4" t="s">
        <v>22166</v>
      </c>
      <c r="E2190" s="4"/>
      <c r="F2190" s="4"/>
      <c r="G2190" s="4" t="s">
        <v>22167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1</v>
      </c>
      <c r="O2190" s="4" t="s">
        <v>120</v>
      </c>
    </row>
    <row r="2191" spans="1:15" x14ac:dyDescent="0.45">
      <c r="A2191" s="4" t="s">
        <v>38288</v>
      </c>
      <c r="B2191" s="4" t="s">
        <v>38289</v>
      </c>
      <c r="C2191" s="5" t="s">
        <v>38290</v>
      </c>
      <c r="D2191" s="4" t="s">
        <v>38291</v>
      </c>
      <c r="E2191" s="4"/>
      <c r="F2191" s="4"/>
      <c r="G2191" s="4" t="s">
        <v>38292</v>
      </c>
      <c r="H2191" s="4">
        <v>0</v>
      </c>
      <c r="I2191" s="4">
        <v>0</v>
      </c>
      <c r="J2191" s="4">
        <v>1</v>
      </c>
      <c r="K2191" s="4">
        <v>0</v>
      </c>
      <c r="L2191" s="4">
        <v>0</v>
      </c>
      <c r="M2191" s="4">
        <v>0</v>
      </c>
      <c r="N2191" s="4">
        <v>1</v>
      </c>
      <c r="O2191" s="4"/>
    </row>
    <row r="2192" spans="1:15" x14ac:dyDescent="0.45">
      <c r="A2192" s="4" t="s">
        <v>38293</v>
      </c>
      <c r="B2192" s="4" t="s">
        <v>38294</v>
      </c>
      <c r="C2192" s="5" t="s">
        <v>38290</v>
      </c>
      <c r="D2192" s="4" t="s">
        <v>38291</v>
      </c>
      <c r="E2192" s="4"/>
      <c r="F2192" s="4"/>
      <c r="G2192" s="4" t="s">
        <v>38292</v>
      </c>
      <c r="H2192" s="4">
        <v>0</v>
      </c>
      <c r="I2192" s="4">
        <v>0</v>
      </c>
      <c r="J2192" s="4">
        <v>1</v>
      </c>
      <c r="K2192" s="4">
        <v>0</v>
      </c>
      <c r="L2192" s="4">
        <v>1</v>
      </c>
      <c r="M2192" s="4">
        <v>0</v>
      </c>
      <c r="N2192" s="4">
        <v>1</v>
      </c>
      <c r="O2192" s="4"/>
    </row>
    <row r="2193" spans="1:15" x14ac:dyDescent="0.45">
      <c r="A2193" s="4" t="s">
        <v>4291</v>
      </c>
      <c r="B2193" s="4" t="s">
        <v>4292</v>
      </c>
      <c r="C2193" s="5" t="s">
        <v>4293</v>
      </c>
      <c r="D2193" s="4" t="s">
        <v>4294</v>
      </c>
      <c r="E2193" s="4"/>
      <c r="F2193" s="4"/>
      <c r="G2193" s="4" t="s">
        <v>4295</v>
      </c>
      <c r="H2193" s="4">
        <v>0</v>
      </c>
      <c r="I2193" s="4">
        <v>0</v>
      </c>
      <c r="J2193" s="4">
        <v>1</v>
      </c>
      <c r="K2193" s="4">
        <v>0</v>
      </c>
      <c r="L2193" s="4">
        <v>1</v>
      </c>
      <c r="M2193" s="4">
        <v>0</v>
      </c>
      <c r="N2193" s="4">
        <v>0</v>
      </c>
      <c r="O2193" s="4"/>
    </row>
    <row r="2194" spans="1:15" x14ac:dyDescent="0.45">
      <c r="A2194" s="4" t="s">
        <v>12736</v>
      </c>
      <c r="B2194" s="4" t="s">
        <v>12737</v>
      </c>
      <c r="C2194" s="5" t="s">
        <v>12738</v>
      </c>
      <c r="D2194" s="4" t="s">
        <v>12739</v>
      </c>
      <c r="E2194" s="4"/>
      <c r="F2194" s="4"/>
      <c r="G2194" s="4" t="s">
        <v>12740</v>
      </c>
      <c r="H2194" s="4">
        <v>0</v>
      </c>
      <c r="I2194" s="4">
        <v>0</v>
      </c>
      <c r="J2194" s="4">
        <v>1</v>
      </c>
      <c r="K2194" s="4">
        <v>1</v>
      </c>
      <c r="L2194" s="4">
        <v>0</v>
      </c>
      <c r="M2194" s="4">
        <v>1</v>
      </c>
      <c r="N2194" s="4">
        <v>1</v>
      </c>
      <c r="O2194" s="4"/>
    </row>
    <row r="2195" spans="1:15" x14ac:dyDescent="0.45">
      <c r="A2195" s="4" t="s">
        <v>6062</v>
      </c>
      <c r="B2195" s="4" t="s">
        <v>6063</v>
      </c>
      <c r="C2195" s="5" t="s">
        <v>6064</v>
      </c>
      <c r="D2195" s="4" t="s">
        <v>6065</v>
      </c>
      <c r="E2195" s="4"/>
      <c r="F2195" s="4"/>
      <c r="G2195" s="4" t="s">
        <v>6066</v>
      </c>
      <c r="H2195" s="4">
        <v>0</v>
      </c>
      <c r="I2195" s="4">
        <v>1</v>
      </c>
      <c r="J2195" s="4">
        <v>1</v>
      </c>
      <c r="K2195" s="4">
        <v>1</v>
      </c>
      <c r="L2195" s="4">
        <v>1</v>
      </c>
      <c r="M2195" s="4">
        <v>1</v>
      </c>
      <c r="N2195" s="4">
        <v>1</v>
      </c>
      <c r="O2195" s="4"/>
    </row>
    <row r="2196" spans="1:15" x14ac:dyDescent="0.45">
      <c r="A2196" s="4" t="s">
        <v>10448</v>
      </c>
      <c r="B2196" s="4" t="s">
        <v>10449</v>
      </c>
      <c r="C2196" s="5" t="s">
        <v>10450</v>
      </c>
      <c r="D2196" s="4" t="s">
        <v>10451</v>
      </c>
      <c r="E2196" s="4"/>
      <c r="F2196" s="4" t="s">
        <v>10451</v>
      </c>
      <c r="G2196" s="4" t="s">
        <v>10452</v>
      </c>
      <c r="H2196" s="4">
        <v>0</v>
      </c>
      <c r="I2196" s="4">
        <v>0</v>
      </c>
      <c r="J2196" s="4">
        <v>1</v>
      </c>
      <c r="K2196" s="4">
        <v>1</v>
      </c>
      <c r="L2196" s="4">
        <v>1</v>
      </c>
      <c r="M2196" s="4">
        <v>1</v>
      </c>
      <c r="N2196" s="4">
        <v>0</v>
      </c>
      <c r="O2196" s="4"/>
    </row>
    <row r="2197" spans="1:15" x14ac:dyDescent="0.45">
      <c r="A2197" s="4" t="s">
        <v>35065</v>
      </c>
      <c r="B2197" s="4" t="s">
        <v>35066</v>
      </c>
      <c r="C2197" s="5" t="s">
        <v>35067</v>
      </c>
      <c r="D2197" s="4" t="s">
        <v>35068</v>
      </c>
      <c r="E2197" s="4"/>
      <c r="F2197" s="4"/>
      <c r="G2197" s="4" t="s">
        <v>35069</v>
      </c>
      <c r="H2197" s="4">
        <v>0</v>
      </c>
      <c r="I2197" s="4">
        <v>0</v>
      </c>
      <c r="J2197" s="4">
        <v>1</v>
      </c>
      <c r="K2197" s="4">
        <v>0</v>
      </c>
      <c r="L2197" s="4">
        <v>1</v>
      </c>
      <c r="M2197" s="4">
        <v>1</v>
      </c>
      <c r="N2197" s="4">
        <v>1</v>
      </c>
      <c r="O2197" s="4"/>
    </row>
    <row r="2198" spans="1:15" x14ac:dyDescent="0.45">
      <c r="A2198" s="4" t="s">
        <v>15305</v>
      </c>
      <c r="B2198" s="4" t="s">
        <v>15306</v>
      </c>
      <c r="C2198" s="5" t="s">
        <v>15307</v>
      </c>
      <c r="D2198" s="4" t="s">
        <v>15308</v>
      </c>
      <c r="E2198" s="4"/>
      <c r="F2198" s="4"/>
      <c r="G2198" s="4" t="s">
        <v>15309</v>
      </c>
      <c r="H2198" s="4">
        <v>0</v>
      </c>
      <c r="I2198" s="4">
        <v>0</v>
      </c>
      <c r="J2198" s="4">
        <v>1</v>
      </c>
      <c r="K2198" s="4">
        <v>0</v>
      </c>
      <c r="L2198" s="4">
        <v>0</v>
      </c>
      <c r="M2198" s="4">
        <v>0</v>
      </c>
      <c r="N2198" s="4">
        <v>1</v>
      </c>
      <c r="O2198" s="4"/>
    </row>
    <row r="2199" spans="1:15" x14ac:dyDescent="0.45">
      <c r="A2199" s="4" t="s">
        <v>6700</v>
      </c>
      <c r="B2199" s="4" t="s">
        <v>6701</v>
      </c>
      <c r="C2199" s="5" t="s">
        <v>6702</v>
      </c>
      <c r="D2199" s="4" t="s">
        <v>6703</v>
      </c>
      <c r="E2199" s="4"/>
      <c r="F2199" s="4"/>
      <c r="G2199" s="4" t="s">
        <v>6704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1</v>
      </c>
      <c r="O2199" s="4" t="s">
        <v>120</v>
      </c>
    </row>
    <row r="2200" spans="1:15" x14ac:dyDescent="0.45">
      <c r="A2200" s="4" t="s">
        <v>34433</v>
      </c>
      <c r="B2200" s="4" t="s">
        <v>34434</v>
      </c>
      <c r="C2200" s="5" t="s">
        <v>34435</v>
      </c>
      <c r="D2200" s="4" t="s">
        <v>34436</v>
      </c>
      <c r="E2200" s="4"/>
      <c r="F2200" s="4" t="s">
        <v>34436</v>
      </c>
      <c r="G2200" s="4" t="s">
        <v>34437</v>
      </c>
      <c r="H2200" s="4">
        <v>0</v>
      </c>
      <c r="I2200" s="4">
        <v>0</v>
      </c>
      <c r="J2200" s="4">
        <v>1</v>
      </c>
      <c r="K2200" s="4">
        <v>1</v>
      </c>
      <c r="L2200" s="4">
        <v>1</v>
      </c>
      <c r="M2200" s="4">
        <v>1</v>
      </c>
      <c r="N2200" s="4">
        <v>1</v>
      </c>
      <c r="O2200" s="4"/>
    </row>
    <row r="2201" spans="1:15" x14ac:dyDescent="0.45">
      <c r="A2201" s="4" t="s">
        <v>5551</v>
      </c>
      <c r="B2201" s="4" t="s">
        <v>5552</v>
      </c>
      <c r="C2201" s="5" t="s">
        <v>5553</v>
      </c>
      <c r="D2201" s="4" t="s">
        <v>5554</v>
      </c>
      <c r="E2201" s="4"/>
      <c r="F2201" s="4"/>
      <c r="G2201" s="4" t="s">
        <v>5555</v>
      </c>
      <c r="H2201" s="4">
        <v>1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 t="s">
        <v>259</v>
      </c>
    </row>
    <row r="2202" spans="1:15" x14ac:dyDescent="0.45">
      <c r="A2202" s="4" t="s">
        <v>15699</v>
      </c>
      <c r="B2202" s="4" t="s">
        <v>15700</v>
      </c>
      <c r="C2202" s="5" t="s">
        <v>15701</v>
      </c>
      <c r="D2202" s="4" t="s">
        <v>15702</v>
      </c>
      <c r="E2202" s="4"/>
      <c r="F2202" s="4"/>
      <c r="G2202" s="4" t="s">
        <v>15703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1</v>
      </c>
      <c r="N2202" s="4">
        <v>0</v>
      </c>
      <c r="O2202" s="4" t="s">
        <v>114</v>
      </c>
    </row>
    <row r="2203" spans="1:15" x14ac:dyDescent="0.45">
      <c r="A2203" s="4" t="s">
        <v>28925</v>
      </c>
      <c r="B2203" s="4" t="s">
        <v>28926</v>
      </c>
      <c r="C2203" s="5" t="s">
        <v>28927</v>
      </c>
      <c r="D2203" s="4" t="s">
        <v>28928</v>
      </c>
      <c r="E2203" s="4"/>
      <c r="F2203" s="4"/>
      <c r="G2203" s="4" t="s">
        <v>28929</v>
      </c>
      <c r="H2203" s="4">
        <v>0</v>
      </c>
      <c r="I2203" s="4">
        <v>0</v>
      </c>
      <c r="J2203" s="4">
        <v>1</v>
      </c>
      <c r="K2203" s="4">
        <v>0</v>
      </c>
      <c r="L2203" s="4">
        <v>0</v>
      </c>
      <c r="M2203" s="4">
        <v>0</v>
      </c>
      <c r="N2203" s="4">
        <v>0</v>
      </c>
      <c r="O2203" s="4" t="s">
        <v>192</v>
      </c>
    </row>
    <row r="2204" spans="1:15" x14ac:dyDescent="0.45">
      <c r="A2204" s="4" t="s">
        <v>6126</v>
      </c>
      <c r="B2204" s="4" t="s">
        <v>6127</v>
      </c>
      <c r="C2204" s="5" t="s">
        <v>6128</v>
      </c>
      <c r="D2204" s="4" t="s">
        <v>6129</v>
      </c>
      <c r="E2204" s="4"/>
      <c r="F2204" s="4"/>
      <c r="G2204" s="4" t="s">
        <v>6130</v>
      </c>
      <c r="H2204" s="4">
        <v>0</v>
      </c>
      <c r="I2204" s="4">
        <v>0</v>
      </c>
      <c r="J2204" s="4">
        <v>1</v>
      </c>
      <c r="K2204" s="4">
        <v>0</v>
      </c>
      <c r="L2204" s="4">
        <v>0</v>
      </c>
      <c r="M2204" s="4">
        <v>0</v>
      </c>
      <c r="N2204" s="4">
        <v>0</v>
      </c>
      <c r="O2204" s="4" t="s">
        <v>192</v>
      </c>
    </row>
    <row r="2205" spans="1:15" x14ac:dyDescent="0.45">
      <c r="A2205" s="4" t="s">
        <v>10508</v>
      </c>
      <c r="B2205" s="4" t="s">
        <v>10509</v>
      </c>
      <c r="C2205" s="5" t="s">
        <v>10510</v>
      </c>
      <c r="D2205" s="4" t="s">
        <v>10511</v>
      </c>
      <c r="E2205" s="4"/>
      <c r="F2205" s="4"/>
      <c r="G2205" s="4" t="s">
        <v>10512</v>
      </c>
      <c r="H2205" s="4">
        <v>0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1</v>
      </c>
      <c r="O2205" s="4" t="s">
        <v>120</v>
      </c>
    </row>
    <row r="2206" spans="1:15" x14ac:dyDescent="0.45">
      <c r="A2206" s="4" t="s">
        <v>10630</v>
      </c>
      <c r="B2206" s="4" t="s">
        <v>10631</v>
      </c>
      <c r="C2206" s="5" t="s">
        <v>10632</v>
      </c>
      <c r="D2206" s="4" t="s">
        <v>10633</v>
      </c>
      <c r="E2206" s="4"/>
      <c r="F2206" s="4"/>
      <c r="G2206" s="4" t="s">
        <v>10634</v>
      </c>
      <c r="H2206" s="4">
        <v>0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1</v>
      </c>
      <c r="O2206" s="4" t="s">
        <v>120</v>
      </c>
    </row>
    <row r="2207" spans="1:15" x14ac:dyDescent="0.45">
      <c r="A2207" s="4" t="s">
        <v>27302</v>
      </c>
      <c r="B2207" s="4" t="s">
        <v>27303</v>
      </c>
      <c r="C2207" s="5" t="s">
        <v>27304</v>
      </c>
      <c r="D2207" s="4" t="s">
        <v>27305</v>
      </c>
      <c r="E2207" s="4"/>
      <c r="F2207" s="4"/>
      <c r="G2207" s="4" t="s">
        <v>27306</v>
      </c>
      <c r="H2207" s="4">
        <v>0</v>
      </c>
      <c r="I2207" s="4">
        <v>0</v>
      </c>
      <c r="J2207" s="4">
        <v>0</v>
      </c>
      <c r="K2207" s="4">
        <v>0</v>
      </c>
      <c r="L2207" s="4">
        <v>0</v>
      </c>
      <c r="M2207" s="4">
        <v>0</v>
      </c>
      <c r="N2207" s="4">
        <v>1</v>
      </c>
      <c r="O2207" s="4" t="s">
        <v>120</v>
      </c>
    </row>
    <row r="2208" spans="1:15" x14ac:dyDescent="0.45">
      <c r="A2208" s="4" t="s">
        <v>32128</v>
      </c>
      <c r="B2208" s="4" t="s">
        <v>32129</v>
      </c>
      <c r="C2208" s="5" t="s">
        <v>32130</v>
      </c>
      <c r="D2208" s="4" t="s">
        <v>32131</v>
      </c>
      <c r="E2208" s="4"/>
      <c r="F2208" s="4"/>
      <c r="G2208" s="4" t="s">
        <v>32132</v>
      </c>
      <c r="H2208" s="4">
        <v>0</v>
      </c>
      <c r="I2208" s="4">
        <v>0</v>
      </c>
      <c r="J2208" s="4">
        <v>0</v>
      </c>
      <c r="K2208" s="4">
        <v>0</v>
      </c>
      <c r="L2208" s="4">
        <v>1</v>
      </c>
      <c r="M2208" s="4">
        <v>0</v>
      </c>
      <c r="N2208" s="4">
        <v>0</v>
      </c>
      <c r="O2208" s="4" t="s">
        <v>228</v>
      </c>
    </row>
    <row r="2209" spans="1:15" x14ac:dyDescent="0.45">
      <c r="A2209" s="4" t="s">
        <v>14495</v>
      </c>
      <c r="B2209" s="4" t="s">
        <v>14496</v>
      </c>
      <c r="C2209" s="5" t="s">
        <v>14497</v>
      </c>
      <c r="D2209" s="4" t="s">
        <v>14498</v>
      </c>
      <c r="E2209" s="4"/>
      <c r="F2209" s="4"/>
      <c r="G2209" s="4" t="s">
        <v>14499</v>
      </c>
      <c r="H2209" s="4">
        <v>0</v>
      </c>
      <c r="I2209" s="4">
        <v>0</v>
      </c>
      <c r="J2209" s="4">
        <v>0</v>
      </c>
      <c r="K2209" s="4">
        <v>1</v>
      </c>
      <c r="L2209" s="4">
        <v>0</v>
      </c>
      <c r="M2209" s="4">
        <v>0</v>
      </c>
      <c r="N2209" s="4">
        <v>0</v>
      </c>
      <c r="O2209" s="4" t="s">
        <v>131</v>
      </c>
    </row>
    <row r="2210" spans="1:15" x14ac:dyDescent="0.45">
      <c r="A2210" s="4" t="s">
        <v>18258</v>
      </c>
      <c r="B2210" s="4" t="s">
        <v>18259</v>
      </c>
      <c r="C2210" s="5" t="s">
        <v>18260</v>
      </c>
      <c r="D2210" s="4" t="s">
        <v>18261</v>
      </c>
      <c r="E2210" s="4"/>
      <c r="F2210" s="4"/>
      <c r="G2210" s="4" t="s">
        <v>18262</v>
      </c>
      <c r="H2210" s="4">
        <v>0</v>
      </c>
      <c r="I2210" s="4">
        <v>0</v>
      </c>
      <c r="J2210" s="4">
        <v>1</v>
      </c>
      <c r="K2210" s="4">
        <v>0</v>
      </c>
      <c r="L2210" s="4">
        <v>0</v>
      </c>
      <c r="M2210" s="4">
        <v>0</v>
      </c>
      <c r="N2210" s="4">
        <v>0</v>
      </c>
      <c r="O2210" s="4" t="s">
        <v>192</v>
      </c>
    </row>
    <row r="2211" spans="1:15" x14ac:dyDescent="0.45">
      <c r="A2211" s="4" t="s">
        <v>19522</v>
      </c>
      <c r="B2211" s="4" t="s">
        <v>19523</v>
      </c>
      <c r="C2211" s="5" t="s">
        <v>19524</v>
      </c>
      <c r="D2211" s="4" t="s">
        <v>19525</v>
      </c>
      <c r="E2211" s="4"/>
      <c r="F2211" s="4"/>
      <c r="G2211" s="4" t="s">
        <v>19526</v>
      </c>
      <c r="H2211" s="4">
        <v>0</v>
      </c>
      <c r="I2211" s="4">
        <v>0</v>
      </c>
      <c r="J2211" s="4">
        <v>0</v>
      </c>
      <c r="K2211" s="4">
        <v>0</v>
      </c>
      <c r="L2211" s="4">
        <v>1</v>
      </c>
      <c r="M2211" s="4">
        <v>0</v>
      </c>
      <c r="N2211" s="4">
        <v>1</v>
      </c>
      <c r="O2211" s="4"/>
    </row>
    <row r="2212" spans="1:15" x14ac:dyDescent="0.45">
      <c r="A2212" s="4" t="s">
        <v>11511</v>
      </c>
      <c r="B2212" s="4" t="s">
        <v>11512</v>
      </c>
      <c r="C2212" s="5" t="s">
        <v>11513</v>
      </c>
      <c r="D2212" s="4" t="s">
        <v>11514</v>
      </c>
      <c r="E2212" s="4"/>
      <c r="F2212" s="4"/>
      <c r="G2212" s="4" t="s">
        <v>11515</v>
      </c>
      <c r="H2212" s="4">
        <v>0</v>
      </c>
      <c r="I2212" s="4">
        <v>0</v>
      </c>
      <c r="J2212" s="4">
        <v>1</v>
      </c>
      <c r="K2212" s="4">
        <v>0</v>
      </c>
      <c r="L2212" s="4">
        <v>0</v>
      </c>
      <c r="M2212" s="4">
        <v>0</v>
      </c>
      <c r="N2212" s="4">
        <v>0</v>
      </c>
      <c r="O2212" s="4" t="s">
        <v>192</v>
      </c>
    </row>
    <row r="2213" spans="1:15" x14ac:dyDescent="0.45">
      <c r="A2213" s="4" t="s">
        <v>28795</v>
      </c>
      <c r="B2213" s="4" t="s">
        <v>28796</v>
      </c>
      <c r="C2213" s="5" t="s">
        <v>28797</v>
      </c>
      <c r="D2213" s="4" t="s">
        <v>28798</v>
      </c>
      <c r="E2213" s="4"/>
      <c r="F2213" s="4" t="s">
        <v>28798</v>
      </c>
      <c r="G2213" s="4" t="s">
        <v>28799</v>
      </c>
      <c r="H2213" s="4">
        <v>0</v>
      </c>
      <c r="I2213" s="4">
        <v>0</v>
      </c>
      <c r="J2213" s="4">
        <v>0</v>
      </c>
      <c r="K2213" s="4">
        <v>0</v>
      </c>
      <c r="L2213" s="4">
        <v>1</v>
      </c>
      <c r="M2213" s="4">
        <v>0</v>
      </c>
      <c r="N2213" s="4">
        <v>0</v>
      </c>
      <c r="O2213" s="4" t="s">
        <v>228</v>
      </c>
    </row>
    <row r="2214" spans="1:15" x14ac:dyDescent="0.45">
      <c r="A2214" s="4" t="s">
        <v>9734</v>
      </c>
      <c r="B2214" s="4" t="s">
        <v>9735</v>
      </c>
      <c r="C2214" s="5" t="s">
        <v>9736</v>
      </c>
      <c r="D2214" s="4" t="s">
        <v>9737</v>
      </c>
      <c r="E2214" s="4"/>
      <c r="F2214" s="4"/>
      <c r="G2214" s="4" t="s">
        <v>9738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1</v>
      </c>
      <c r="O2214" s="4" t="s">
        <v>120</v>
      </c>
    </row>
    <row r="2215" spans="1:15" x14ac:dyDescent="0.45">
      <c r="A2215" s="4" t="s">
        <v>36066</v>
      </c>
      <c r="B2215" s="4" t="s">
        <v>36067</v>
      </c>
      <c r="C2215" s="5" t="s">
        <v>36068</v>
      </c>
      <c r="D2215" s="4" t="s">
        <v>36069</v>
      </c>
      <c r="E2215" s="4"/>
      <c r="F2215" s="4"/>
      <c r="G2215" s="4" t="s">
        <v>36070</v>
      </c>
      <c r="H2215" s="4">
        <v>0</v>
      </c>
      <c r="I2215" s="4">
        <v>0</v>
      </c>
      <c r="J2215" s="4">
        <v>0</v>
      </c>
      <c r="K2215" s="4">
        <v>1</v>
      </c>
      <c r="L2215" s="4">
        <v>0</v>
      </c>
      <c r="M2215" s="4">
        <v>0</v>
      </c>
      <c r="N2215" s="4">
        <v>1</v>
      </c>
      <c r="O2215" s="4"/>
    </row>
    <row r="2216" spans="1:15" x14ac:dyDescent="0.45">
      <c r="A2216" s="4" t="s">
        <v>27076</v>
      </c>
      <c r="B2216" s="4" t="s">
        <v>27077</v>
      </c>
      <c r="C2216" s="5" t="s">
        <v>27078</v>
      </c>
      <c r="D2216" s="4" t="s">
        <v>27079</v>
      </c>
      <c r="E2216" s="4"/>
      <c r="F2216" s="4"/>
      <c r="G2216" s="4" t="s">
        <v>27080</v>
      </c>
      <c r="H2216" s="4">
        <v>0</v>
      </c>
      <c r="I2216" s="4">
        <v>0</v>
      </c>
      <c r="J2216" s="4">
        <v>0</v>
      </c>
      <c r="K2216" s="4">
        <v>1</v>
      </c>
      <c r="L2216" s="4">
        <v>0</v>
      </c>
      <c r="M2216" s="4">
        <v>0</v>
      </c>
      <c r="N2216" s="4">
        <v>1</v>
      </c>
      <c r="O2216" s="4"/>
    </row>
    <row r="2217" spans="1:15" x14ac:dyDescent="0.45">
      <c r="A2217" s="4" t="s">
        <v>13946</v>
      </c>
      <c r="B2217" s="4" t="s">
        <v>13947</v>
      </c>
      <c r="C2217" s="5" t="s">
        <v>13948</v>
      </c>
      <c r="D2217" s="4" t="s">
        <v>13949</v>
      </c>
      <c r="E2217" s="4"/>
      <c r="F2217" s="4"/>
      <c r="G2217" s="4" t="s">
        <v>13950</v>
      </c>
      <c r="H2217" s="4">
        <v>0</v>
      </c>
      <c r="I2217" s="4">
        <v>1</v>
      </c>
      <c r="J2217" s="4">
        <v>1</v>
      </c>
      <c r="K2217" s="4">
        <v>1</v>
      </c>
      <c r="L2217" s="4">
        <v>1</v>
      </c>
      <c r="M2217" s="4">
        <v>1</v>
      </c>
      <c r="N2217" s="4">
        <v>1</v>
      </c>
      <c r="O2217" s="4"/>
    </row>
    <row r="2218" spans="1:15" x14ac:dyDescent="0.45">
      <c r="A2218" s="4" t="s">
        <v>2184</v>
      </c>
      <c r="B2218" s="4" t="s">
        <v>2185</v>
      </c>
      <c r="C2218" s="5" t="s">
        <v>2186</v>
      </c>
      <c r="D2218" s="4" t="s">
        <v>2187</v>
      </c>
      <c r="E2218" s="4"/>
      <c r="F2218" s="4"/>
      <c r="G2218" s="4" t="s">
        <v>2188</v>
      </c>
      <c r="H2218" s="4">
        <v>0</v>
      </c>
      <c r="I2218" s="4">
        <v>0</v>
      </c>
      <c r="J2218" s="4">
        <v>1</v>
      </c>
      <c r="K2218" s="4">
        <v>1</v>
      </c>
      <c r="L2218" s="4">
        <v>0</v>
      </c>
      <c r="M2218" s="4">
        <v>0</v>
      </c>
      <c r="N2218" s="4">
        <v>1</v>
      </c>
      <c r="O2218" s="4"/>
    </row>
    <row r="2219" spans="1:15" x14ac:dyDescent="0.45">
      <c r="A2219" s="4" t="s">
        <v>31648</v>
      </c>
      <c r="B2219" s="4" t="s">
        <v>31649</v>
      </c>
      <c r="C2219" s="5" t="s">
        <v>31650</v>
      </c>
      <c r="D2219" s="4" t="s">
        <v>31651</v>
      </c>
      <c r="E2219" s="4" t="s">
        <v>31650</v>
      </c>
      <c r="F2219" s="4" t="s">
        <v>31651</v>
      </c>
      <c r="G2219" s="4" t="s">
        <v>31652</v>
      </c>
      <c r="H2219" s="4">
        <v>0</v>
      </c>
      <c r="I2219" s="4">
        <v>0</v>
      </c>
      <c r="J2219" s="4">
        <v>0</v>
      </c>
      <c r="K2219" s="4">
        <v>0</v>
      </c>
      <c r="L2219" s="4">
        <v>1</v>
      </c>
      <c r="M2219" s="4">
        <v>1</v>
      </c>
      <c r="N2219" s="4">
        <v>1</v>
      </c>
      <c r="O2219" s="4" t="s">
        <v>73</v>
      </c>
    </row>
    <row r="2220" spans="1:15" x14ac:dyDescent="0.45">
      <c r="A2220" s="4" t="s">
        <v>22098</v>
      </c>
      <c r="B2220" s="4" t="s">
        <v>22099</v>
      </c>
      <c r="C2220" s="5" t="s">
        <v>22100</v>
      </c>
      <c r="D2220" s="4" t="s">
        <v>22101</v>
      </c>
      <c r="E2220" s="4"/>
      <c r="F2220" s="4"/>
      <c r="G2220" s="4" t="s">
        <v>22102</v>
      </c>
      <c r="H2220" s="4">
        <v>0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1</v>
      </c>
      <c r="O2220" s="4" t="s">
        <v>120</v>
      </c>
    </row>
    <row r="2221" spans="1:15" x14ac:dyDescent="0.45">
      <c r="A2221" s="4" t="s">
        <v>27824</v>
      </c>
      <c r="B2221" s="4" t="s">
        <v>27825</v>
      </c>
      <c r="C2221" s="5" t="s">
        <v>27826</v>
      </c>
      <c r="D2221" s="4" t="s">
        <v>27827</v>
      </c>
      <c r="E2221" s="4"/>
      <c r="F2221" s="4" t="s">
        <v>27827</v>
      </c>
      <c r="G2221" s="4" t="s">
        <v>27828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1</v>
      </c>
      <c r="O2221" s="4" t="s">
        <v>120</v>
      </c>
    </row>
    <row r="2222" spans="1:15" x14ac:dyDescent="0.45">
      <c r="A2222" s="4" t="s">
        <v>3456</v>
      </c>
      <c r="B2222" s="4" t="s">
        <v>3457</v>
      </c>
      <c r="C2222" s="5" t="s">
        <v>3458</v>
      </c>
      <c r="D2222" s="4" t="s">
        <v>3459</v>
      </c>
      <c r="E2222" s="4"/>
      <c r="F2222" s="4" t="s">
        <v>3459</v>
      </c>
      <c r="G2222" s="4" t="s">
        <v>3460</v>
      </c>
      <c r="H2222" s="4">
        <v>0</v>
      </c>
      <c r="I2222" s="4">
        <v>0</v>
      </c>
      <c r="J2222" s="4">
        <v>0</v>
      </c>
      <c r="K2222" s="4">
        <v>1</v>
      </c>
      <c r="L2222" s="4">
        <v>0</v>
      </c>
      <c r="M2222" s="4">
        <v>0</v>
      </c>
      <c r="N2222" s="4">
        <v>1</v>
      </c>
      <c r="O2222" s="4"/>
    </row>
    <row r="2223" spans="1:15" x14ac:dyDescent="0.45">
      <c r="A2223" s="4" t="s">
        <v>4092</v>
      </c>
      <c r="B2223" s="4" t="s">
        <v>4093</v>
      </c>
      <c r="C2223" s="5" t="s">
        <v>4094</v>
      </c>
      <c r="D2223" s="4" t="s">
        <v>4095</v>
      </c>
      <c r="E2223" s="4"/>
      <c r="F2223" s="4" t="s">
        <v>4095</v>
      </c>
      <c r="G2223" s="4" t="s">
        <v>4096</v>
      </c>
      <c r="H2223" s="4">
        <v>0</v>
      </c>
      <c r="I2223" s="4">
        <v>0</v>
      </c>
      <c r="J2223" s="4">
        <v>0</v>
      </c>
      <c r="K2223" s="4">
        <v>1</v>
      </c>
      <c r="L2223" s="4">
        <v>0</v>
      </c>
      <c r="M2223" s="4">
        <v>0</v>
      </c>
      <c r="N2223" s="4">
        <v>1</v>
      </c>
      <c r="O2223" s="4"/>
    </row>
    <row r="2224" spans="1:15" x14ac:dyDescent="0.45">
      <c r="A2224" s="4" t="s">
        <v>22324</v>
      </c>
      <c r="B2224" s="4" t="s">
        <v>22325</v>
      </c>
      <c r="C2224" s="5" t="s">
        <v>22326</v>
      </c>
      <c r="D2224" s="4" t="s">
        <v>22327</v>
      </c>
      <c r="E2224" s="4"/>
      <c r="F2224" s="4"/>
      <c r="G2224" s="4" t="s">
        <v>22328</v>
      </c>
      <c r="H2224" s="4">
        <v>0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1</v>
      </c>
      <c r="O2224" s="4" t="s">
        <v>120</v>
      </c>
    </row>
    <row r="2225" spans="1:15" x14ac:dyDescent="0.45">
      <c r="A2225" s="4" t="s">
        <v>3446</v>
      </c>
      <c r="B2225" s="4" t="s">
        <v>3447</v>
      </c>
      <c r="C2225" s="5" t="s">
        <v>3448</v>
      </c>
      <c r="D2225" s="4" t="s">
        <v>3449</v>
      </c>
      <c r="E2225" s="4"/>
      <c r="F2225" s="4"/>
      <c r="G2225" s="4" t="s">
        <v>3450</v>
      </c>
      <c r="H2225" s="4">
        <v>0</v>
      </c>
      <c r="I2225" s="4">
        <v>0</v>
      </c>
      <c r="J2225" s="4">
        <v>0</v>
      </c>
      <c r="K2225" s="4">
        <v>0</v>
      </c>
      <c r="L2225" s="4">
        <v>1</v>
      </c>
      <c r="M2225" s="4">
        <v>0</v>
      </c>
      <c r="N2225" s="4">
        <v>1</v>
      </c>
      <c r="O2225" s="4"/>
    </row>
    <row r="2226" spans="1:15" x14ac:dyDescent="0.45">
      <c r="A2226" s="4" t="s">
        <v>27926</v>
      </c>
      <c r="B2226" s="4" t="s">
        <v>27927</v>
      </c>
      <c r="C2226" s="5" t="s">
        <v>27928</v>
      </c>
      <c r="D2226" s="4" t="s">
        <v>27929</v>
      </c>
      <c r="E2226" s="4" t="s">
        <v>27928</v>
      </c>
      <c r="F2226" s="4" t="s">
        <v>27929</v>
      </c>
      <c r="G2226" s="4" t="s">
        <v>27930</v>
      </c>
      <c r="H2226" s="4">
        <v>0</v>
      </c>
      <c r="I2226" s="4">
        <v>0</v>
      </c>
      <c r="J2226" s="4">
        <v>1</v>
      </c>
      <c r="K2226" s="4">
        <v>1</v>
      </c>
      <c r="L2226" s="4">
        <v>0</v>
      </c>
      <c r="M2226" s="4">
        <v>1</v>
      </c>
      <c r="N2226" s="4">
        <v>1</v>
      </c>
      <c r="O2226" s="4"/>
    </row>
    <row r="2227" spans="1:15" x14ac:dyDescent="0.45">
      <c r="A2227" s="4" t="s">
        <v>9267</v>
      </c>
      <c r="B2227" s="4" t="s">
        <v>9268</v>
      </c>
      <c r="C2227" s="5" t="s">
        <v>9269</v>
      </c>
      <c r="D2227" s="4" t="s">
        <v>9270</v>
      </c>
      <c r="E2227" s="4"/>
      <c r="F2227" s="4" t="s">
        <v>9270</v>
      </c>
      <c r="G2227" s="4" t="s">
        <v>9271</v>
      </c>
      <c r="H2227" s="4">
        <v>0</v>
      </c>
      <c r="I2227" s="4">
        <v>1</v>
      </c>
      <c r="J2227" s="4">
        <v>1</v>
      </c>
      <c r="K2227" s="4">
        <v>1</v>
      </c>
      <c r="L2227" s="4">
        <v>1</v>
      </c>
      <c r="M2227" s="4">
        <v>1</v>
      </c>
      <c r="N2227" s="4">
        <v>1</v>
      </c>
      <c r="O2227" s="4"/>
    </row>
    <row r="2228" spans="1:15" x14ac:dyDescent="0.45">
      <c r="A2228" s="4" t="s">
        <v>29886</v>
      </c>
      <c r="B2228" s="4" t="s">
        <v>29887</v>
      </c>
      <c r="C2228" s="5" t="s">
        <v>29888</v>
      </c>
      <c r="D2228" s="4" t="s">
        <v>29889</v>
      </c>
      <c r="E2228" s="4"/>
      <c r="F2228" s="4" t="s">
        <v>29889</v>
      </c>
      <c r="G2228" s="4" t="s">
        <v>29890</v>
      </c>
      <c r="H2228" s="4">
        <v>0</v>
      </c>
      <c r="I2228" s="4">
        <v>1</v>
      </c>
      <c r="J2228" s="4">
        <v>1</v>
      </c>
      <c r="K2228" s="4">
        <v>1</v>
      </c>
      <c r="L2228" s="4">
        <v>1</v>
      </c>
      <c r="M2228" s="4">
        <v>1</v>
      </c>
      <c r="N2228" s="4">
        <v>1</v>
      </c>
      <c r="O2228" s="4"/>
    </row>
    <row r="2229" spans="1:15" x14ac:dyDescent="0.45">
      <c r="A2229" s="4" t="s">
        <v>12837</v>
      </c>
      <c r="B2229" s="4" t="s">
        <v>12838</v>
      </c>
      <c r="C2229" s="5" t="s">
        <v>12839</v>
      </c>
      <c r="D2229" s="4" t="s">
        <v>12840</v>
      </c>
      <c r="E2229" s="4"/>
      <c r="F2229" s="4"/>
      <c r="G2229" s="4" t="s">
        <v>12841</v>
      </c>
      <c r="H2229" s="4">
        <v>1</v>
      </c>
      <c r="I2229" s="4">
        <v>1</v>
      </c>
      <c r="J2229" s="4">
        <v>1</v>
      </c>
      <c r="K2229" s="4">
        <v>0</v>
      </c>
      <c r="L2229" s="4">
        <v>0</v>
      </c>
      <c r="M2229" s="4">
        <v>0</v>
      </c>
      <c r="N2229" s="4">
        <v>0</v>
      </c>
      <c r="O2229" s="4"/>
    </row>
    <row r="2230" spans="1:15" x14ac:dyDescent="0.45">
      <c r="A2230" s="4" t="s">
        <v>32947</v>
      </c>
      <c r="B2230" s="4" t="s">
        <v>32948</v>
      </c>
      <c r="C2230" s="5" t="s">
        <v>32949</v>
      </c>
      <c r="D2230" s="4" t="s">
        <v>32950</v>
      </c>
      <c r="E2230" s="4"/>
      <c r="F2230" s="4"/>
      <c r="G2230" s="4" t="s">
        <v>32951</v>
      </c>
      <c r="H2230" s="4">
        <v>0</v>
      </c>
      <c r="I2230" s="4">
        <v>0</v>
      </c>
      <c r="J2230" s="4">
        <v>0</v>
      </c>
      <c r="K2230" s="4">
        <v>1</v>
      </c>
      <c r="L2230" s="4">
        <v>0</v>
      </c>
      <c r="M2230" s="4">
        <v>0</v>
      </c>
      <c r="N2230" s="4">
        <v>1</v>
      </c>
      <c r="O2230" s="4"/>
    </row>
    <row r="2231" spans="1:15" x14ac:dyDescent="0.45">
      <c r="A2231" s="4" t="s">
        <v>16357</v>
      </c>
      <c r="B2231" s="4" t="s">
        <v>16358</v>
      </c>
      <c r="C2231" s="5" t="s">
        <v>16359</v>
      </c>
      <c r="D2231" s="4" t="s">
        <v>16360</v>
      </c>
      <c r="E2231" s="4"/>
      <c r="F2231" s="4"/>
      <c r="G2231" s="4" t="s">
        <v>16361</v>
      </c>
      <c r="H2231" s="4">
        <v>0</v>
      </c>
      <c r="I2231" s="4">
        <v>0</v>
      </c>
      <c r="J2231" s="4">
        <v>0</v>
      </c>
      <c r="K2231" s="4">
        <v>0</v>
      </c>
      <c r="L2231" s="4">
        <v>1</v>
      </c>
      <c r="M2231" s="4">
        <v>0</v>
      </c>
      <c r="N2231" s="4">
        <v>0</v>
      </c>
      <c r="O2231" s="4" t="s">
        <v>228</v>
      </c>
    </row>
    <row r="2232" spans="1:15" x14ac:dyDescent="0.45">
      <c r="A2232" s="4" t="s">
        <v>32394</v>
      </c>
      <c r="B2232" s="4" t="s">
        <v>32395</v>
      </c>
      <c r="C2232" s="5" t="s">
        <v>32396</v>
      </c>
      <c r="D2232" s="4" t="s">
        <v>32397</v>
      </c>
      <c r="E2232" s="4" t="s">
        <v>32396</v>
      </c>
      <c r="F2232" s="4" t="s">
        <v>32397</v>
      </c>
      <c r="G2232" s="4" t="s">
        <v>32398</v>
      </c>
      <c r="H2232" s="4">
        <v>0</v>
      </c>
      <c r="I2232" s="4">
        <v>1</v>
      </c>
      <c r="J2232" s="4">
        <v>0</v>
      </c>
      <c r="K2232" s="4">
        <v>0</v>
      </c>
      <c r="L2232" s="4">
        <v>0</v>
      </c>
      <c r="M2232" s="4">
        <v>0</v>
      </c>
      <c r="N2232" s="4">
        <v>1</v>
      </c>
      <c r="O2232" s="4"/>
    </row>
    <row r="2233" spans="1:15" x14ac:dyDescent="0.45">
      <c r="A2233" s="4" t="s">
        <v>18941</v>
      </c>
      <c r="B2233" s="4" t="s">
        <v>18942</v>
      </c>
      <c r="C2233" s="5" t="s">
        <v>18943</v>
      </c>
      <c r="D2233" s="4" t="s">
        <v>18944</v>
      </c>
      <c r="E2233" s="4"/>
      <c r="F2233" s="4"/>
      <c r="G2233" s="4" t="s">
        <v>18945</v>
      </c>
      <c r="H2233" s="4">
        <v>0</v>
      </c>
      <c r="I2233" s="4">
        <v>0</v>
      </c>
      <c r="J2233" s="4">
        <v>1</v>
      </c>
      <c r="K2233" s="4">
        <v>0</v>
      </c>
      <c r="L2233" s="4">
        <v>0</v>
      </c>
      <c r="M2233" s="4">
        <v>0</v>
      </c>
      <c r="N2233" s="4">
        <v>0</v>
      </c>
      <c r="O2233" s="4" t="s">
        <v>192</v>
      </c>
    </row>
    <row r="2234" spans="1:15" x14ac:dyDescent="0.45">
      <c r="A2234" s="4" t="s">
        <v>6770</v>
      </c>
      <c r="B2234" s="4" t="s">
        <v>6771</v>
      </c>
      <c r="C2234" s="5" t="s">
        <v>6772</v>
      </c>
      <c r="D2234" s="4" t="s">
        <v>6773</v>
      </c>
      <c r="E2234" s="4"/>
      <c r="F2234" s="4"/>
      <c r="G2234" s="4" t="s">
        <v>6774</v>
      </c>
      <c r="H2234" s="4">
        <v>0</v>
      </c>
      <c r="I2234" s="4">
        <v>1</v>
      </c>
      <c r="J2234" s="4">
        <v>1</v>
      </c>
      <c r="K2234" s="4">
        <v>1</v>
      </c>
      <c r="L2234" s="4">
        <v>1</v>
      </c>
      <c r="M2234" s="4">
        <v>1</v>
      </c>
      <c r="N2234" s="4">
        <v>1</v>
      </c>
      <c r="O2234" s="4"/>
    </row>
    <row r="2235" spans="1:15" x14ac:dyDescent="0.45">
      <c r="A2235" s="4" t="s">
        <v>633</v>
      </c>
      <c r="B2235" s="4" t="s">
        <v>634</v>
      </c>
      <c r="C2235" s="5" t="s">
        <v>635</v>
      </c>
      <c r="D2235" s="4" t="s">
        <v>636</v>
      </c>
      <c r="E2235" s="4"/>
      <c r="F2235" s="4"/>
      <c r="G2235" s="4" t="s">
        <v>637</v>
      </c>
      <c r="H2235" s="4">
        <v>1</v>
      </c>
      <c r="I2235" s="4">
        <v>0</v>
      </c>
      <c r="J2235" s="4">
        <v>1</v>
      </c>
      <c r="K2235" s="4">
        <v>1</v>
      </c>
      <c r="L2235" s="4">
        <v>1</v>
      </c>
      <c r="M2235" s="4">
        <v>1</v>
      </c>
      <c r="N2235" s="4">
        <v>1</v>
      </c>
      <c r="O2235" s="4"/>
    </row>
    <row r="2236" spans="1:15" x14ac:dyDescent="0.45">
      <c r="A2236" s="4" t="s">
        <v>8966</v>
      </c>
      <c r="B2236" s="4" t="s">
        <v>8967</v>
      </c>
      <c r="C2236" s="5" t="s">
        <v>8968</v>
      </c>
      <c r="D2236" s="4" t="s">
        <v>8969</v>
      </c>
      <c r="E2236" s="4"/>
      <c r="F2236" s="4"/>
      <c r="G2236" s="4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1</v>
      </c>
      <c r="O2236" s="4" t="s">
        <v>120</v>
      </c>
    </row>
    <row r="2237" spans="1:15" x14ac:dyDescent="0.45">
      <c r="A2237" s="4" t="s">
        <v>26589</v>
      </c>
      <c r="B2237" s="4" t="s">
        <v>26590</v>
      </c>
      <c r="C2237" s="5" t="s">
        <v>26591</v>
      </c>
      <c r="D2237" s="4" t="s">
        <v>26592</v>
      </c>
      <c r="E2237" s="4"/>
      <c r="F2237" s="4"/>
      <c r="G2237" s="4" t="s">
        <v>26593</v>
      </c>
      <c r="H2237" s="4">
        <v>0</v>
      </c>
      <c r="I2237" s="4">
        <v>0</v>
      </c>
      <c r="J2237" s="4">
        <v>1</v>
      </c>
      <c r="K2237" s="4">
        <v>1</v>
      </c>
      <c r="L2237" s="4">
        <v>0</v>
      </c>
      <c r="M2237" s="4">
        <v>0</v>
      </c>
      <c r="N2237" s="4">
        <v>0</v>
      </c>
      <c r="O2237" s="4"/>
    </row>
    <row r="2238" spans="1:15" x14ac:dyDescent="0.45">
      <c r="A2238" s="4" t="s">
        <v>27130</v>
      </c>
      <c r="B2238" s="4" t="s">
        <v>27131</v>
      </c>
      <c r="C2238" s="5" t="s">
        <v>26591</v>
      </c>
      <c r="D2238" s="4" t="s">
        <v>26592</v>
      </c>
      <c r="E2238" s="4"/>
      <c r="F2238" s="4"/>
      <c r="G2238" s="4" t="s">
        <v>26593</v>
      </c>
      <c r="H2238" s="4">
        <v>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1</v>
      </c>
      <c r="O2238" s="4" t="s">
        <v>120</v>
      </c>
    </row>
    <row r="2239" spans="1:15" x14ac:dyDescent="0.45">
      <c r="A2239" s="4" t="s">
        <v>29951</v>
      </c>
      <c r="B2239" s="4" t="s">
        <v>29952</v>
      </c>
      <c r="C2239" s="5" t="s">
        <v>29953</v>
      </c>
      <c r="D2239" s="4" t="s">
        <v>29954</v>
      </c>
      <c r="E2239" s="4"/>
      <c r="F2239" s="4"/>
      <c r="G2239" s="4" t="s">
        <v>29955</v>
      </c>
      <c r="H2239" s="4">
        <v>0</v>
      </c>
      <c r="I2239" s="4">
        <v>0</v>
      </c>
      <c r="J2239" s="4">
        <v>1</v>
      </c>
      <c r="K2239" s="4">
        <v>1</v>
      </c>
      <c r="L2239" s="4">
        <v>1</v>
      </c>
      <c r="M2239" s="4">
        <v>1</v>
      </c>
      <c r="N2239" s="4">
        <v>1</v>
      </c>
      <c r="O2239" s="4"/>
    </row>
    <row r="2240" spans="1:15" x14ac:dyDescent="0.45">
      <c r="A2240" s="4" t="s">
        <v>157</v>
      </c>
      <c r="B2240" s="4" t="s">
        <v>158</v>
      </c>
      <c r="C2240" s="5" t="s">
        <v>159</v>
      </c>
      <c r="D2240" s="4" t="s">
        <v>160</v>
      </c>
      <c r="E2240" s="4"/>
      <c r="F2240" s="4"/>
      <c r="G2240" s="4" t="s">
        <v>161</v>
      </c>
      <c r="H2240" s="4">
        <v>1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1</v>
      </c>
      <c r="O2240" s="4"/>
    </row>
    <row r="2241" spans="1:15" x14ac:dyDescent="0.45">
      <c r="A2241" s="4" t="s">
        <v>13335</v>
      </c>
      <c r="B2241" s="4" t="s">
        <v>13336</v>
      </c>
      <c r="C2241" s="5" t="s">
        <v>13337</v>
      </c>
      <c r="D2241" s="4" t="s">
        <v>13338</v>
      </c>
      <c r="E2241" s="4"/>
      <c r="F2241" s="4"/>
      <c r="G2241" s="4" t="s">
        <v>13339</v>
      </c>
      <c r="H2241" s="4">
        <v>0</v>
      </c>
      <c r="I2241" s="4">
        <v>1</v>
      </c>
      <c r="J2241" s="4">
        <v>1</v>
      </c>
      <c r="K2241" s="4">
        <v>1</v>
      </c>
      <c r="L2241" s="4">
        <v>1</v>
      </c>
      <c r="M2241" s="4">
        <v>1</v>
      </c>
      <c r="N2241" s="4">
        <v>1</v>
      </c>
      <c r="O2241" s="4"/>
    </row>
    <row r="2242" spans="1:15" x14ac:dyDescent="0.45">
      <c r="A2242" s="4" t="s">
        <v>7247</v>
      </c>
      <c r="B2242" s="4" t="s">
        <v>7248</v>
      </c>
      <c r="C2242" s="5" t="s">
        <v>7249</v>
      </c>
      <c r="D2242" s="4" t="s">
        <v>7250</v>
      </c>
      <c r="E2242" s="4"/>
      <c r="F2242" s="4"/>
      <c r="G2242" s="4" t="s">
        <v>7251</v>
      </c>
      <c r="H2242" s="4">
        <v>1</v>
      </c>
      <c r="I2242" s="4">
        <v>0</v>
      </c>
      <c r="J2242" s="4">
        <v>1</v>
      </c>
      <c r="K2242" s="4">
        <v>1</v>
      </c>
      <c r="L2242" s="4">
        <v>0</v>
      </c>
      <c r="M2242" s="4">
        <v>1</v>
      </c>
      <c r="N2242" s="4">
        <v>1</v>
      </c>
      <c r="O2242" s="4"/>
    </row>
    <row r="2243" spans="1:15" x14ac:dyDescent="0.45">
      <c r="A2243" s="4" t="s">
        <v>10145</v>
      </c>
      <c r="B2243" s="4" t="s">
        <v>10146</v>
      </c>
      <c r="C2243" s="5" t="s">
        <v>10147</v>
      </c>
      <c r="D2243" s="4" t="s">
        <v>10148</v>
      </c>
      <c r="E2243" s="4"/>
      <c r="F2243" s="4"/>
      <c r="G2243" s="4" t="s">
        <v>10149</v>
      </c>
      <c r="H2243" s="4">
        <v>0</v>
      </c>
      <c r="I2243" s="4">
        <v>0</v>
      </c>
      <c r="J2243" s="4">
        <v>1</v>
      </c>
      <c r="K2243" s="4">
        <v>1</v>
      </c>
      <c r="L2243" s="4">
        <v>0</v>
      </c>
      <c r="M2243" s="4">
        <v>1</v>
      </c>
      <c r="N2243" s="4">
        <v>1</v>
      </c>
      <c r="O2243" s="4"/>
    </row>
    <row r="2244" spans="1:15" x14ac:dyDescent="0.45">
      <c r="A2244" s="4" t="s">
        <v>4562</v>
      </c>
      <c r="B2244" s="4" t="s">
        <v>4563</v>
      </c>
      <c r="C2244" s="5" t="s">
        <v>4564</v>
      </c>
      <c r="D2244" s="4" t="s">
        <v>4565</v>
      </c>
      <c r="E2244" s="4"/>
      <c r="F2244" s="4"/>
      <c r="G2244" s="4" t="s">
        <v>4566</v>
      </c>
      <c r="H2244" s="4">
        <v>1</v>
      </c>
      <c r="I2244" s="4">
        <v>0</v>
      </c>
      <c r="J2244" s="4">
        <v>1</v>
      </c>
      <c r="K2244" s="4">
        <v>1</v>
      </c>
      <c r="L2244" s="4">
        <v>1</v>
      </c>
      <c r="M2244" s="4">
        <v>1</v>
      </c>
      <c r="N2244" s="4">
        <v>1</v>
      </c>
      <c r="O2244" s="4"/>
    </row>
    <row r="2245" spans="1:15" x14ac:dyDescent="0.45">
      <c r="A2245" s="4" t="s">
        <v>22384</v>
      </c>
      <c r="B2245" s="4" t="s">
        <v>22385</v>
      </c>
      <c r="C2245" s="5" t="s">
        <v>22386</v>
      </c>
      <c r="D2245" s="4" t="s">
        <v>22387</v>
      </c>
      <c r="E2245" s="4"/>
      <c r="F2245" s="4"/>
      <c r="G2245" s="4" t="s">
        <v>22388</v>
      </c>
      <c r="H2245" s="4">
        <v>1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 t="s">
        <v>259</v>
      </c>
    </row>
    <row r="2246" spans="1:15" x14ac:dyDescent="0.45">
      <c r="A2246" s="4" t="s">
        <v>2715</v>
      </c>
      <c r="B2246" s="4" t="s">
        <v>2716</v>
      </c>
      <c r="C2246" s="5" t="s">
        <v>2717</v>
      </c>
      <c r="D2246" s="4" t="s">
        <v>2718</v>
      </c>
      <c r="E2246" s="4"/>
      <c r="F2246" s="4"/>
      <c r="G2246" s="4" t="s">
        <v>2719</v>
      </c>
      <c r="H2246" s="4">
        <v>0</v>
      </c>
      <c r="I2246" s="4">
        <v>1</v>
      </c>
      <c r="J2246" s="4">
        <v>1</v>
      </c>
      <c r="K2246" s="4">
        <v>1</v>
      </c>
      <c r="L2246" s="4">
        <v>0</v>
      </c>
      <c r="M2246" s="4">
        <v>0</v>
      </c>
      <c r="N2246" s="4">
        <v>0</v>
      </c>
      <c r="O2246" s="4"/>
    </row>
    <row r="2247" spans="1:15" x14ac:dyDescent="0.45">
      <c r="A2247" s="4" t="s">
        <v>35623</v>
      </c>
      <c r="B2247" s="4" t="s">
        <v>35624</v>
      </c>
      <c r="C2247" s="5" t="s">
        <v>35625</v>
      </c>
      <c r="D2247" s="4" t="s">
        <v>35626</v>
      </c>
      <c r="E2247" s="4"/>
      <c r="F2247" s="4"/>
      <c r="G2247" s="4" t="s">
        <v>35627</v>
      </c>
      <c r="H2247" s="4">
        <v>1</v>
      </c>
      <c r="I2247" s="4">
        <v>0</v>
      </c>
      <c r="J2247" s="4">
        <v>1</v>
      </c>
      <c r="K2247" s="4">
        <v>0</v>
      </c>
      <c r="L2247" s="4">
        <v>1</v>
      </c>
      <c r="M2247" s="4">
        <v>1</v>
      </c>
      <c r="N2247" s="4">
        <v>1</v>
      </c>
      <c r="O2247" s="4"/>
    </row>
    <row r="2248" spans="1:15" x14ac:dyDescent="0.45">
      <c r="A2248" s="4" t="s">
        <v>27272</v>
      </c>
      <c r="B2248" s="4" t="s">
        <v>27273</v>
      </c>
      <c r="C2248" s="5" t="s">
        <v>27274</v>
      </c>
      <c r="D2248" s="4" t="s">
        <v>27275</v>
      </c>
      <c r="E2248" s="4"/>
      <c r="F2248" s="4"/>
      <c r="G2248" s="4" t="s">
        <v>27276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1</v>
      </c>
      <c r="O2248" s="4" t="s">
        <v>120</v>
      </c>
    </row>
    <row r="2249" spans="1:15" x14ac:dyDescent="0.45">
      <c r="A2249" s="4" t="s">
        <v>14514</v>
      </c>
      <c r="B2249" s="4" t="s">
        <v>14515</v>
      </c>
      <c r="C2249" s="5" t="s">
        <v>14516</v>
      </c>
      <c r="D2249" s="4" t="s">
        <v>14517</v>
      </c>
      <c r="E2249" s="4"/>
      <c r="F2249" s="4"/>
      <c r="G2249" s="4" t="s">
        <v>14518</v>
      </c>
      <c r="H2249" s="4">
        <v>0</v>
      </c>
      <c r="I2249" s="4">
        <v>1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 t="s">
        <v>48</v>
      </c>
    </row>
    <row r="2250" spans="1:15" x14ac:dyDescent="0.45">
      <c r="A2250" s="4" t="s">
        <v>14262</v>
      </c>
      <c r="B2250" s="4" t="s">
        <v>14263</v>
      </c>
      <c r="C2250" s="5" t="s">
        <v>14264</v>
      </c>
      <c r="D2250" s="4" t="s">
        <v>14265</v>
      </c>
      <c r="E2250" s="4"/>
      <c r="F2250" s="4"/>
      <c r="G2250" s="4" t="s">
        <v>14266</v>
      </c>
      <c r="H2250" s="4">
        <v>1</v>
      </c>
      <c r="I2250" s="4">
        <v>1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/>
    </row>
    <row r="2251" spans="1:15" x14ac:dyDescent="0.45">
      <c r="A2251" s="4" t="s">
        <v>14267</v>
      </c>
      <c r="B2251" s="4" t="s">
        <v>14268</v>
      </c>
      <c r="C2251" s="5" t="s">
        <v>14264</v>
      </c>
      <c r="D2251" s="4" t="s">
        <v>14265</v>
      </c>
      <c r="E2251" s="4"/>
      <c r="F2251" s="4"/>
      <c r="G2251" s="4" t="s">
        <v>14266</v>
      </c>
      <c r="H2251" s="4">
        <v>0</v>
      </c>
      <c r="I2251" s="4">
        <v>1</v>
      </c>
      <c r="J2251" s="4">
        <v>1</v>
      </c>
      <c r="K2251" s="4">
        <v>1</v>
      </c>
      <c r="L2251" s="4">
        <v>1</v>
      </c>
      <c r="M2251" s="4">
        <v>1</v>
      </c>
      <c r="N2251" s="4">
        <v>1</v>
      </c>
      <c r="O2251" s="4"/>
    </row>
    <row r="2252" spans="1:15" x14ac:dyDescent="0.45">
      <c r="A2252" s="4" t="s">
        <v>33920</v>
      </c>
      <c r="B2252" s="4" t="s">
        <v>33921</v>
      </c>
      <c r="C2252" s="5" t="s">
        <v>33922</v>
      </c>
      <c r="D2252" s="4" t="s">
        <v>33923</v>
      </c>
      <c r="E2252" s="4"/>
      <c r="F2252" s="4"/>
      <c r="G2252" s="4" t="s">
        <v>33924</v>
      </c>
      <c r="H2252" s="4">
        <v>0</v>
      </c>
      <c r="I2252" s="4">
        <v>1</v>
      </c>
      <c r="J2252" s="4">
        <v>0</v>
      </c>
      <c r="K2252" s="4">
        <v>0</v>
      </c>
      <c r="L2252" s="4">
        <v>0</v>
      </c>
      <c r="M2252" s="4">
        <v>0</v>
      </c>
      <c r="N2252" s="4">
        <v>1</v>
      </c>
      <c r="O2252" s="4"/>
    </row>
    <row r="2253" spans="1:15" x14ac:dyDescent="0.45">
      <c r="A2253" s="4" t="s">
        <v>24365</v>
      </c>
      <c r="B2253" s="4" t="s">
        <v>24366</v>
      </c>
      <c r="C2253" s="5" t="s">
        <v>24367</v>
      </c>
      <c r="D2253" s="4" t="s">
        <v>24368</v>
      </c>
      <c r="E2253" s="4"/>
      <c r="F2253" s="4"/>
      <c r="G2253" s="4" t="s">
        <v>24369</v>
      </c>
      <c r="H2253" s="4">
        <v>0</v>
      </c>
      <c r="I2253" s="4">
        <v>1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 t="s">
        <v>48</v>
      </c>
    </row>
    <row r="2254" spans="1:15" x14ac:dyDescent="0.45">
      <c r="A2254" s="4" t="s">
        <v>33870</v>
      </c>
      <c r="B2254" s="4" t="s">
        <v>33871</v>
      </c>
      <c r="C2254" s="5" t="s">
        <v>33872</v>
      </c>
      <c r="D2254" s="4" t="s">
        <v>33873</v>
      </c>
      <c r="E2254" s="4"/>
      <c r="F2254" s="4"/>
      <c r="G2254" s="4" t="s">
        <v>33874</v>
      </c>
      <c r="H2254" s="4">
        <v>0</v>
      </c>
      <c r="I2254" s="4">
        <v>0</v>
      </c>
      <c r="J2254" s="4">
        <v>1</v>
      </c>
      <c r="K2254" s="4">
        <v>0</v>
      </c>
      <c r="L2254" s="4">
        <v>0</v>
      </c>
      <c r="M2254" s="4">
        <v>0</v>
      </c>
      <c r="N2254" s="4">
        <v>1</v>
      </c>
      <c r="O2254" s="4"/>
    </row>
    <row r="2255" spans="1:15" x14ac:dyDescent="0.45">
      <c r="A2255" s="4" t="s">
        <v>28631</v>
      </c>
      <c r="B2255" s="4" t="s">
        <v>28632</v>
      </c>
      <c r="C2255" s="5" t="s">
        <v>28633</v>
      </c>
      <c r="D2255" s="4" t="s">
        <v>28634</v>
      </c>
      <c r="E2255" s="4"/>
      <c r="F2255" s="4"/>
      <c r="G2255" s="4" t="s">
        <v>28635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1</v>
      </c>
      <c r="O2255" s="4" t="s">
        <v>120</v>
      </c>
    </row>
    <row r="2256" spans="1:15" x14ac:dyDescent="0.45">
      <c r="A2256" s="4" t="s">
        <v>2850</v>
      </c>
      <c r="B2256" s="4" t="s">
        <v>2851</v>
      </c>
      <c r="C2256" s="5" t="s">
        <v>2852</v>
      </c>
      <c r="D2256" s="4" t="s">
        <v>2853</v>
      </c>
      <c r="E2256" s="4"/>
      <c r="F2256" s="4"/>
      <c r="G2256" s="4" t="s">
        <v>2854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1</v>
      </c>
      <c r="N2256" s="4">
        <v>1</v>
      </c>
      <c r="O2256" s="4"/>
    </row>
    <row r="2257" spans="1:15" x14ac:dyDescent="0.45">
      <c r="A2257" s="4" t="s">
        <v>27120</v>
      </c>
      <c r="B2257" s="4" t="s">
        <v>27121</v>
      </c>
      <c r="C2257" s="5" t="s">
        <v>27122</v>
      </c>
      <c r="D2257" s="4" t="s">
        <v>27123</v>
      </c>
      <c r="E2257" s="4"/>
      <c r="F2257" s="4"/>
      <c r="G2257" s="4" t="s">
        <v>27124</v>
      </c>
      <c r="H2257" s="4">
        <v>0</v>
      </c>
      <c r="I2257" s="4">
        <v>0</v>
      </c>
      <c r="J2257" s="4">
        <v>0</v>
      </c>
      <c r="K2257" s="4">
        <v>1</v>
      </c>
      <c r="L2257" s="4">
        <v>0</v>
      </c>
      <c r="M2257" s="4">
        <v>0</v>
      </c>
      <c r="N2257" s="4">
        <v>1</v>
      </c>
      <c r="O2257" s="4"/>
    </row>
    <row r="2258" spans="1:15" x14ac:dyDescent="0.45">
      <c r="A2258" s="4" t="s">
        <v>2700</v>
      </c>
      <c r="B2258" s="4" t="s">
        <v>2701</v>
      </c>
      <c r="C2258" s="5" t="s">
        <v>2702</v>
      </c>
      <c r="D2258" s="4" t="s">
        <v>2703</v>
      </c>
      <c r="E2258" s="4"/>
      <c r="F2258" s="4"/>
      <c r="G2258" s="4" t="s">
        <v>2704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1</v>
      </c>
      <c r="O2258" s="4" t="s">
        <v>120</v>
      </c>
    </row>
    <row r="2259" spans="1:15" x14ac:dyDescent="0.45">
      <c r="A2259" s="4" t="s">
        <v>25670</v>
      </c>
      <c r="B2259" s="4" t="s">
        <v>25671</v>
      </c>
      <c r="C2259" s="5" t="s">
        <v>25672</v>
      </c>
      <c r="D2259" s="4" t="s">
        <v>25673</v>
      </c>
      <c r="E2259" s="4"/>
      <c r="F2259" s="4"/>
      <c r="G2259" s="4" t="s">
        <v>25674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1</v>
      </c>
      <c r="O2259" s="4" t="s">
        <v>120</v>
      </c>
    </row>
    <row r="2260" spans="1:15" x14ac:dyDescent="0.45">
      <c r="A2260" s="4" t="s">
        <v>37023</v>
      </c>
      <c r="B2260" s="4" t="s">
        <v>37024</v>
      </c>
      <c r="C2260" s="5" t="s">
        <v>37025</v>
      </c>
      <c r="D2260" s="4" t="s">
        <v>37026</v>
      </c>
      <c r="E2260" s="4"/>
      <c r="F2260" s="4"/>
      <c r="G2260" s="4" t="s">
        <v>37027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1</v>
      </c>
      <c r="O2260" s="4" t="s">
        <v>120</v>
      </c>
    </row>
    <row r="2261" spans="1:15" x14ac:dyDescent="0.45">
      <c r="A2261" s="4" t="s">
        <v>36708</v>
      </c>
      <c r="B2261" s="4" t="s">
        <v>36709</v>
      </c>
      <c r="C2261" s="5" t="s">
        <v>36710</v>
      </c>
      <c r="D2261" s="4" t="s">
        <v>36711</v>
      </c>
      <c r="E2261" s="4"/>
      <c r="F2261" s="4"/>
      <c r="G2261" s="4" t="s">
        <v>36712</v>
      </c>
      <c r="H2261" s="4">
        <v>0</v>
      </c>
      <c r="I2261" s="4">
        <v>0</v>
      </c>
      <c r="J2261" s="4">
        <v>1</v>
      </c>
      <c r="K2261" s="4">
        <v>0</v>
      </c>
      <c r="L2261" s="4">
        <v>0</v>
      </c>
      <c r="M2261" s="4">
        <v>0</v>
      </c>
      <c r="N2261" s="4">
        <v>1</v>
      </c>
      <c r="O2261" s="4"/>
    </row>
    <row r="2262" spans="1:15" x14ac:dyDescent="0.45">
      <c r="A2262" s="4" t="s">
        <v>23846</v>
      </c>
      <c r="B2262" s="4" t="s">
        <v>23847</v>
      </c>
      <c r="C2262" s="5" t="s">
        <v>23848</v>
      </c>
      <c r="D2262" s="4" t="s">
        <v>23849</v>
      </c>
      <c r="E2262" s="4"/>
      <c r="F2262" s="4"/>
      <c r="G2262" s="4" t="s">
        <v>23850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1</v>
      </c>
      <c r="O2262" s="4" t="s">
        <v>120</v>
      </c>
    </row>
    <row r="2263" spans="1:15" x14ac:dyDescent="0.45">
      <c r="A2263" s="4" t="s">
        <v>37018</v>
      </c>
      <c r="B2263" s="4" t="s">
        <v>37019</v>
      </c>
      <c r="C2263" s="5" t="s">
        <v>37020</v>
      </c>
      <c r="D2263" s="4" t="s">
        <v>37021</v>
      </c>
      <c r="E2263" s="4"/>
      <c r="F2263" s="4" t="s">
        <v>37021</v>
      </c>
      <c r="G2263" s="4" t="s">
        <v>37022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1</v>
      </c>
      <c r="O2263" s="4" t="s">
        <v>120</v>
      </c>
    </row>
    <row r="2264" spans="1:15" x14ac:dyDescent="0.45">
      <c r="A2264" s="4" t="s">
        <v>37380</v>
      </c>
      <c r="B2264" s="4" t="s">
        <v>37381</v>
      </c>
      <c r="C2264" s="5" t="s">
        <v>37382</v>
      </c>
      <c r="D2264" s="4" t="s">
        <v>37383</v>
      </c>
      <c r="E2264" s="4"/>
      <c r="F2264" s="4"/>
      <c r="G2264" s="4" t="s">
        <v>37384</v>
      </c>
      <c r="H2264" s="4">
        <v>0</v>
      </c>
      <c r="I2264" s="4">
        <v>0</v>
      </c>
      <c r="J2264" s="4">
        <v>1</v>
      </c>
      <c r="K2264" s="4">
        <v>1</v>
      </c>
      <c r="L2264" s="4">
        <v>0</v>
      </c>
      <c r="M2264" s="4">
        <v>0</v>
      </c>
      <c r="N2264" s="4">
        <v>1</v>
      </c>
      <c r="O2264" s="4"/>
    </row>
    <row r="2265" spans="1:15" x14ac:dyDescent="0.45">
      <c r="A2265" s="4" t="s">
        <v>14237</v>
      </c>
      <c r="B2265" s="4" t="s">
        <v>14238</v>
      </c>
      <c r="C2265" s="5" t="s">
        <v>14239</v>
      </c>
      <c r="D2265" s="4" t="s">
        <v>14240</v>
      </c>
      <c r="E2265" s="4"/>
      <c r="F2265" s="4"/>
      <c r="G2265" s="4" t="s">
        <v>14241</v>
      </c>
      <c r="H2265" s="4">
        <v>0</v>
      </c>
      <c r="I2265" s="4">
        <v>0</v>
      </c>
      <c r="J2265" s="4">
        <v>1</v>
      </c>
      <c r="K2265" s="4">
        <v>1</v>
      </c>
      <c r="L2265" s="4">
        <v>0</v>
      </c>
      <c r="M2265" s="4">
        <v>1</v>
      </c>
      <c r="N2265" s="4">
        <v>1</v>
      </c>
      <c r="O2265" s="4"/>
    </row>
    <row r="2266" spans="1:15" x14ac:dyDescent="0.45">
      <c r="A2266" s="4" t="s">
        <v>16211</v>
      </c>
      <c r="B2266" s="4" t="s">
        <v>16212</v>
      </c>
      <c r="C2266" s="5" t="s">
        <v>16213</v>
      </c>
      <c r="D2266" s="4" t="s">
        <v>16214</v>
      </c>
      <c r="E2266" s="4"/>
      <c r="F2266" s="4"/>
      <c r="G2266" s="4" t="s">
        <v>16215</v>
      </c>
      <c r="H2266" s="4">
        <v>0</v>
      </c>
      <c r="I2266" s="4">
        <v>0</v>
      </c>
      <c r="J2266" s="4">
        <v>1</v>
      </c>
      <c r="K2266" s="4">
        <v>1</v>
      </c>
      <c r="L2266" s="4">
        <v>1</v>
      </c>
      <c r="M2266" s="4">
        <v>1</v>
      </c>
      <c r="N2266" s="4">
        <v>1</v>
      </c>
      <c r="O2266" s="4"/>
    </row>
    <row r="2267" spans="1:15" x14ac:dyDescent="0.45">
      <c r="A2267" s="4" t="s">
        <v>33248</v>
      </c>
      <c r="B2267" s="4" t="s">
        <v>33249</v>
      </c>
      <c r="C2267" s="5" t="s">
        <v>33250</v>
      </c>
      <c r="D2267" s="4" t="s">
        <v>33251</v>
      </c>
      <c r="E2267" s="4"/>
      <c r="F2267" s="4"/>
      <c r="G2267" s="4" t="s">
        <v>33252</v>
      </c>
      <c r="H2267" s="4">
        <v>0</v>
      </c>
      <c r="I2267" s="4">
        <v>0</v>
      </c>
      <c r="J2267" s="4">
        <v>1</v>
      </c>
      <c r="K2267" s="4">
        <v>1</v>
      </c>
      <c r="L2267" s="4">
        <v>0</v>
      </c>
      <c r="M2267" s="4">
        <v>1</v>
      </c>
      <c r="N2267" s="4">
        <v>1</v>
      </c>
      <c r="O2267" s="4"/>
    </row>
    <row r="2268" spans="1:15" x14ac:dyDescent="0.45">
      <c r="A2268" s="4" t="s">
        <v>33062</v>
      </c>
      <c r="B2268" s="4" t="s">
        <v>33063</v>
      </c>
      <c r="C2268" s="5" t="s">
        <v>33064</v>
      </c>
      <c r="D2268" s="4" t="s">
        <v>33065</v>
      </c>
      <c r="E2268" s="4"/>
      <c r="F2268" s="4"/>
      <c r="G2268" s="4" t="s">
        <v>33066</v>
      </c>
      <c r="H2268" s="4">
        <v>0</v>
      </c>
      <c r="I2268" s="4">
        <v>0</v>
      </c>
      <c r="J2268" s="4">
        <v>1</v>
      </c>
      <c r="K2268" s="4">
        <v>1</v>
      </c>
      <c r="L2268" s="4">
        <v>1</v>
      </c>
      <c r="M2268" s="4">
        <v>1</v>
      </c>
      <c r="N2268" s="4">
        <v>1</v>
      </c>
      <c r="O2268" s="4"/>
    </row>
    <row r="2269" spans="1:15" x14ac:dyDescent="0.45">
      <c r="A2269" s="4" t="s">
        <v>33243</v>
      </c>
      <c r="B2269" s="4" t="s">
        <v>33244</v>
      </c>
      <c r="C2269" s="5" t="s">
        <v>33245</v>
      </c>
      <c r="D2269" s="4" t="s">
        <v>33246</v>
      </c>
      <c r="E2269" s="4"/>
      <c r="F2269" s="4"/>
      <c r="G2269" s="4" t="s">
        <v>33247</v>
      </c>
      <c r="H2269" s="4">
        <v>0</v>
      </c>
      <c r="I2269" s="4">
        <v>0</v>
      </c>
      <c r="J2269" s="4">
        <v>1</v>
      </c>
      <c r="K2269" s="4">
        <v>0</v>
      </c>
      <c r="L2269" s="4">
        <v>1</v>
      </c>
      <c r="M2269" s="4">
        <v>1</v>
      </c>
      <c r="N2269" s="4">
        <v>1</v>
      </c>
      <c r="O2269" s="4"/>
    </row>
    <row r="2270" spans="1:15" x14ac:dyDescent="0.45">
      <c r="A2270" s="4" t="s">
        <v>19218</v>
      </c>
      <c r="B2270" s="4" t="s">
        <v>19219</v>
      </c>
      <c r="C2270" s="5" t="s">
        <v>19220</v>
      </c>
      <c r="D2270" s="4" t="s">
        <v>19221</v>
      </c>
      <c r="E2270" s="4"/>
      <c r="F2270" s="4"/>
      <c r="G2270" s="4" t="s">
        <v>19222</v>
      </c>
      <c r="H2270" s="4">
        <v>0</v>
      </c>
      <c r="I2270" s="4">
        <v>0</v>
      </c>
      <c r="J2270" s="4">
        <v>1</v>
      </c>
      <c r="K2270" s="4">
        <v>1</v>
      </c>
      <c r="L2270" s="4">
        <v>1</v>
      </c>
      <c r="M2270" s="4">
        <v>1</v>
      </c>
      <c r="N2270" s="4">
        <v>1</v>
      </c>
      <c r="O2270" s="4"/>
    </row>
    <row r="2271" spans="1:15" x14ac:dyDescent="0.45">
      <c r="A2271" s="4" t="s">
        <v>17038</v>
      </c>
      <c r="B2271" s="4" t="s">
        <v>17039</v>
      </c>
      <c r="C2271" s="5" t="s">
        <v>17040</v>
      </c>
      <c r="D2271" s="4" t="s">
        <v>17041</v>
      </c>
      <c r="E2271" s="4"/>
      <c r="F2271" s="4"/>
      <c r="G2271" s="4" t="s">
        <v>17042</v>
      </c>
      <c r="H2271" s="4">
        <v>0</v>
      </c>
      <c r="I2271" s="4">
        <v>0</v>
      </c>
      <c r="J2271" s="4">
        <v>1</v>
      </c>
      <c r="K2271" s="4">
        <v>1</v>
      </c>
      <c r="L2271" s="4">
        <v>1</v>
      </c>
      <c r="M2271" s="4">
        <v>1</v>
      </c>
      <c r="N2271" s="4">
        <v>1</v>
      </c>
      <c r="O2271" s="4"/>
    </row>
    <row r="2272" spans="1:15" x14ac:dyDescent="0.45">
      <c r="A2272" s="4" t="s">
        <v>27237</v>
      </c>
      <c r="B2272" s="4" t="s">
        <v>27238</v>
      </c>
      <c r="C2272" s="5" t="s">
        <v>27239</v>
      </c>
      <c r="D2272" s="4" t="s">
        <v>27240</v>
      </c>
      <c r="E2272" s="4"/>
      <c r="F2272" s="4"/>
      <c r="G2272" s="4" t="s">
        <v>27241</v>
      </c>
      <c r="H2272" s="4">
        <v>0</v>
      </c>
      <c r="I2272" s="4">
        <v>0</v>
      </c>
      <c r="J2272" s="4">
        <v>1</v>
      </c>
      <c r="K2272" s="4">
        <v>1</v>
      </c>
      <c r="L2272" s="4">
        <v>1</v>
      </c>
      <c r="M2272" s="4">
        <v>1</v>
      </c>
      <c r="N2272" s="4">
        <v>1</v>
      </c>
      <c r="O2272" s="4"/>
    </row>
    <row r="2273" spans="1:15" x14ac:dyDescent="0.45">
      <c r="A2273" s="4" t="s">
        <v>14709</v>
      </c>
      <c r="B2273" s="4" t="s">
        <v>14710</v>
      </c>
      <c r="C2273" s="5" t="s">
        <v>14711</v>
      </c>
      <c r="D2273" s="4" t="s">
        <v>14712</v>
      </c>
      <c r="E2273" s="4"/>
      <c r="F2273" s="4"/>
      <c r="G2273" s="4" t="s">
        <v>14713</v>
      </c>
      <c r="H2273" s="4">
        <v>0</v>
      </c>
      <c r="I2273" s="4">
        <v>0</v>
      </c>
      <c r="J2273" s="4">
        <v>1</v>
      </c>
      <c r="K2273" s="4">
        <v>1</v>
      </c>
      <c r="L2273" s="4">
        <v>1</v>
      </c>
      <c r="M2273" s="4">
        <v>1</v>
      </c>
      <c r="N2273" s="4">
        <v>1</v>
      </c>
      <c r="O2273" s="4"/>
    </row>
    <row r="2274" spans="1:15" x14ac:dyDescent="0.45">
      <c r="A2274" s="4" t="s">
        <v>24889</v>
      </c>
      <c r="B2274" s="4" t="s">
        <v>24890</v>
      </c>
      <c r="C2274" s="5" t="s">
        <v>24891</v>
      </c>
      <c r="D2274" s="4" t="s">
        <v>24892</v>
      </c>
      <c r="E2274" s="4"/>
      <c r="F2274" s="4"/>
      <c r="G2274" s="4" t="s">
        <v>24893</v>
      </c>
      <c r="H2274" s="4">
        <v>0</v>
      </c>
      <c r="I2274" s="4">
        <v>0</v>
      </c>
      <c r="J2274" s="4">
        <v>0</v>
      </c>
      <c r="K2274" s="4">
        <v>1</v>
      </c>
      <c r="L2274" s="4">
        <v>0</v>
      </c>
      <c r="M2274" s="4">
        <v>0</v>
      </c>
      <c r="N2274" s="4">
        <v>1</v>
      </c>
      <c r="O2274" s="4"/>
    </row>
    <row r="2275" spans="1:15" x14ac:dyDescent="0.45">
      <c r="A2275" s="4" t="s">
        <v>17785</v>
      </c>
      <c r="B2275" s="4" t="s">
        <v>17786</v>
      </c>
      <c r="C2275" s="5" t="s">
        <v>17787</v>
      </c>
      <c r="D2275" s="4" t="s">
        <v>17788</v>
      </c>
      <c r="E2275" s="4"/>
      <c r="F2275" s="4"/>
      <c r="G2275" s="4" t="s">
        <v>17789</v>
      </c>
      <c r="H2275" s="4">
        <v>0</v>
      </c>
      <c r="I2275" s="4">
        <v>0</v>
      </c>
      <c r="J2275" s="4">
        <v>1</v>
      </c>
      <c r="K2275" s="4">
        <v>1</v>
      </c>
      <c r="L2275" s="4">
        <v>1</v>
      </c>
      <c r="M2275" s="4">
        <v>0</v>
      </c>
      <c r="N2275" s="4">
        <v>1</v>
      </c>
      <c r="O2275" s="4"/>
    </row>
    <row r="2276" spans="1:15" x14ac:dyDescent="0.45">
      <c r="A2276" s="4" t="s">
        <v>26941</v>
      </c>
      <c r="B2276" s="4" t="s">
        <v>26942</v>
      </c>
      <c r="C2276" s="5" t="s">
        <v>26943</v>
      </c>
      <c r="D2276" s="4" t="s">
        <v>26944</v>
      </c>
      <c r="E2276" s="4"/>
      <c r="F2276" s="4"/>
      <c r="G2276" s="4" t="s">
        <v>26945</v>
      </c>
      <c r="H2276" s="4">
        <v>1</v>
      </c>
      <c r="I2276" s="4">
        <v>0</v>
      </c>
      <c r="J2276" s="4">
        <v>1</v>
      </c>
      <c r="K2276" s="4">
        <v>0</v>
      </c>
      <c r="L2276" s="4">
        <v>1</v>
      </c>
      <c r="M2276" s="4">
        <v>0</v>
      </c>
      <c r="N2276" s="4">
        <v>1</v>
      </c>
      <c r="O2276" s="4"/>
    </row>
    <row r="2277" spans="1:15" x14ac:dyDescent="0.45">
      <c r="A2277" s="4" t="s">
        <v>35164</v>
      </c>
      <c r="B2277" s="4" t="s">
        <v>35165</v>
      </c>
      <c r="C2277" s="5" t="s">
        <v>35166</v>
      </c>
      <c r="D2277" s="4" t="s">
        <v>35167</v>
      </c>
      <c r="E2277" s="4" t="s">
        <v>35166</v>
      </c>
      <c r="F2277" s="4" t="s">
        <v>35167</v>
      </c>
      <c r="G2277" s="4" t="s">
        <v>35168</v>
      </c>
      <c r="H2277" s="4">
        <v>0</v>
      </c>
      <c r="I2277" s="4">
        <v>1</v>
      </c>
      <c r="J2277" s="4">
        <v>1</v>
      </c>
      <c r="K2277" s="4">
        <v>1</v>
      </c>
      <c r="L2277" s="4">
        <v>1</v>
      </c>
      <c r="M2277" s="4">
        <v>1</v>
      </c>
      <c r="N2277" s="4">
        <v>1</v>
      </c>
      <c r="O2277" s="4"/>
    </row>
    <row r="2278" spans="1:15" x14ac:dyDescent="0.45">
      <c r="A2278" s="4" t="s">
        <v>2500</v>
      </c>
      <c r="B2278" s="4" t="s">
        <v>2501</v>
      </c>
      <c r="C2278" s="5" t="s">
        <v>2502</v>
      </c>
      <c r="D2278" s="4" t="s">
        <v>2503</v>
      </c>
      <c r="E2278" s="4"/>
      <c r="F2278" s="4"/>
      <c r="G2278" s="4" t="s">
        <v>2504</v>
      </c>
      <c r="H2278" s="4">
        <v>0</v>
      </c>
      <c r="I2278" s="4">
        <v>0</v>
      </c>
      <c r="J2278" s="4">
        <v>1</v>
      </c>
      <c r="K2278" s="4">
        <v>0</v>
      </c>
      <c r="L2278" s="4">
        <v>1</v>
      </c>
      <c r="M2278" s="4">
        <v>0</v>
      </c>
      <c r="N2278" s="4">
        <v>1</v>
      </c>
      <c r="O2278" s="4"/>
    </row>
    <row r="2279" spans="1:15" x14ac:dyDescent="0.45">
      <c r="A2279" s="4" t="s">
        <v>29259</v>
      </c>
      <c r="B2279" s="4" t="s">
        <v>29260</v>
      </c>
      <c r="C2279" s="5" t="s">
        <v>29261</v>
      </c>
      <c r="D2279" s="4" t="s">
        <v>29262</v>
      </c>
      <c r="E2279" s="4"/>
      <c r="F2279" s="4"/>
      <c r="G2279" s="4" t="s">
        <v>29263</v>
      </c>
      <c r="H2279" s="4">
        <v>0</v>
      </c>
      <c r="I2279" s="4">
        <v>0</v>
      </c>
      <c r="J2279" s="4">
        <v>1</v>
      </c>
      <c r="K2279" s="4">
        <v>1</v>
      </c>
      <c r="L2279" s="4">
        <v>0</v>
      </c>
      <c r="M2279" s="4">
        <v>0</v>
      </c>
      <c r="N2279" s="4">
        <v>0</v>
      </c>
      <c r="O2279" s="4"/>
    </row>
    <row r="2280" spans="1:15" x14ac:dyDescent="0.45">
      <c r="A2280" s="4" t="s">
        <v>19378</v>
      </c>
      <c r="B2280" s="4" t="s">
        <v>19379</v>
      </c>
      <c r="C2280" s="5" t="s">
        <v>19380</v>
      </c>
      <c r="D2280" s="4" t="s">
        <v>19381</v>
      </c>
      <c r="E2280" s="4" t="s">
        <v>19380</v>
      </c>
      <c r="F2280" s="4" t="s">
        <v>19381</v>
      </c>
      <c r="G2280" s="4" t="s">
        <v>19382</v>
      </c>
      <c r="H2280" s="4">
        <v>0</v>
      </c>
      <c r="I2280" s="4">
        <v>0</v>
      </c>
      <c r="J2280" s="4">
        <v>0</v>
      </c>
      <c r="K2280" s="4">
        <v>1</v>
      </c>
      <c r="L2280" s="4">
        <v>0</v>
      </c>
      <c r="M2280" s="4">
        <v>1</v>
      </c>
      <c r="N2280" s="4">
        <v>0</v>
      </c>
      <c r="O2280" s="4"/>
    </row>
    <row r="2281" spans="1:15" x14ac:dyDescent="0.45">
      <c r="A2281" s="4" t="s">
        <v>26689</v>
      </c>
      <c r="B2281" s="4" t="s">
        <v>26690</v>
      </c>
      <c r="C2281" s="5" t="s">
        <v>26691</v>
      </c>
      <c r="D2281" s="4" t="s">
        <v>26692</v>
      </c>
      <c r="E2281" s="4"/>
      <c r="F2281" s="4"/>
      <c r="G2281" s="4" t="s">
        <v>26693</v>
      </c>
      <c r="H2281" s="4">
        <v>1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 t="s">
        <v>259</v>
      </c>
    </row>
    <row r="2282" spans="1:15" x14ac:dyDescent="0.45">
      <c r="A2282" s="4" t="s">
        <v>7468</v>
      </c>
      <c r="B2282" s="4" t="s">
        <v>7469</v>
      </c>
      <c r="C2282" s="5" t="s">
        <v>7470</v>
      </c>
      <c r="D2282" s="4" t="s">
        <v>7471</v>
      </c>
      <c r="E2282" s="4"/>
      <c r="F2282" s="4"/>
      <c r="G2282" s="4" t="s">
        <v>7472</v>
      </c>
      <c r="H2282" s="4">
        <v>1</v>
      </c>
      <c r="I2282" s="4">
        <v>1</v>
      </c>
      <c r="J2282" s="4">
        <v>1</v>
      </c>
      <c r="K2282" s="4">
        <v>1</v>
      </c>
      <c r="L2282" s="4">
        <v>1</v>
      </c>
      <c r="M2282" s="4">
        <v>1</v>
      </c>
      <c r="N2282" s="4">
        <v>1</v>
      </c>
      <c r="O2282" s="4"/>
    </row>
    <row r="2283" spans="1:15" x14ac:dyDescent="0.45">
      <c r="A2283" s="4" t="s">
        <v>5026</v>
      </c>
      <c r="B2283" s="4" t="s">
        <v>5027</v>
      </c>
      <c r="C2283" s="5" t="s">
        <v>5028</v>
      </c>
      <c r="D2283" s="4" t="s">
        <v>5029</v>
      </c>
      <c r="E2283" s="4" t="s">
        <v>5028</v>
      </c>
      <c r="F2283" s="4" t="s">
        <v>5029</v>
      </c>
      <c r="G2283" s="4" t="s">
        <v>5030</v>
      </c>
      <c r="H2283" s="4">
        <v>1</v>
      </c>
      <c r="I2283" s="4">
        <v>1</v>
      </c>
      <c r="J2283" s="4">
        <v>0</v>
      </c>
      <c r="K2283" s="4">
        <v>0</v>
      </c>
      <c r="L2283" s="4">
        <v>0</v>
      </c>
      <c r="M2283" s="4">
        <v>0</v>
      </c>
      <c r="N2283" s="4">
        <v>1</v>
      </c>
      <c r="O2283" s="4"/>
    </row>
    <row r="2284" spans="1:15" x14ac:dyDescent="0.45">
      <c r="A2284" s="4" t="s">
        <v>38144</v>
      </c>
      <c r="B2284" s="4" t="s">
        <v>38145</v>
      </c>
      <c r="C2284" s="5" t="s">
        <v>38146</v>
      </c>
      <c r="D2284" s="4" t="s">
        <v>38147</v>
      </c>
      <c r="E2284" s="4"/>
      <c r="F2284" s="4"/>
      <c r="G2284" s="4" t="s">
        <v>38148</v>
      </c>
      <c r="H2284" s="4">
        <v>0</v>
      </c>
      <c r="I2284" s="4">
        <v>1</v>
      </c>
      <c r="J2284" s="4">
        <v>1</v>
      </c>
      <c r="K2284" s="4">
        <v>1</v>
      </c>
      <c r="L2284" s="4">
        <v>1</v>
      </c>
      <c r="M2284" s="4">
        <v>1</v>
      </c>
      <c r="N2284" s="4">
        <v>1</v>
      </c>
      <c r="O2284" s="4"/>
    </row>
    <row r="2285" spans="1:15" x14ac:dyDescent="0.45">
      <c r="A2285" s="4" t="s">
        <v>5546</v>
      </c>
      <c r="B2285" s="4" t="s">
        <v>5547</v>
      </c>
      <c r="C2285" s="5" t="s">
        <v>5548</v>
      </c>
      <c r="D2285" s="4" t="s">
        <v>5549</v>
      </c>
      <c r="E2285" s="4"/>
      <c r="F2285" s="4"/>
      <c r="G2285" s="4" t="s">
        <v>5550</v>
      </c>
      <c r="H2285" s="4">
        <v>0</v>
      </c>
      <c r="I2285" s="4">
        <v>0</v>
      </c>
      <c r="J2285" s="4">
        <v>0</v>
      </c>
      <c r="K2285" s="4">
        <v>0</v>
      </c>
      <c r="L2285" s="4">
        <v>0</v>
      </c>
      <c r="M2285" s="4">
        <v>1</v>
      </c>
      <c r="N2285" s="4">
        <v>0</v>
      </c>
      <c r="O2285" s="4" t="s">
        <v>114</v>
      </c>
    </row>
    <row r="2286" spans="1:15" x14ac:dyDescent="0.45">
      <c r="A2286" s="4" t="s">
        <v>549</v>
      </c>
      <c r="B2286" s="4" t="s">
        <v>550</v>
      </c>
      <c r="C2286" s="5" t="s">
        <v>551</v>
      </c>
      <c r="D2286" s="4" t="s">
        <v>552</v>
      </c>
      <c r="E2286" s="4" t="s">
        <v>551</v>
      </c>
      <c r="F2286" s="4" t="s">
        <v>552</v>
      </c>
      <c r="G2286" s="4" t="s">
        <v>553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1</v>
      </c>
      <c r="O2286" s="4" t="s">
        <v>120</v>
      </c>
    </row>
    <row r="2287" spans="1:15" x14ac:dyDescent="0.45">
      <c r="A2287" s="4" t="s">
        <v>5006</v>
      </c>
      <c r="B2287" s="4" t="s">
        <v>5007</v>
      </c>
      <c r="C2287" s="5" t="s">
        <v>5008</v>
      </c>
      <c r="D2287" s="4" t="s">
        <v>5009</v>
      </c>
      <c r="E2287" s="4" t="s">
        <v>5008</v>
      </c>
      <c r="F2287" s="4" t="s">
        <v>5009</v>
      </c>
      <c r="G2287" s="4" t="s">
        <v>5010</v>
      </c>
      <c r="H2287" s="4">
        <v>1</v>
      </c>
      <c r="I2287" s="4">
        <v>0</v>
      </c>
      <c r="J2287" s="4">
        <v>1</v>
      </c>
      <c r="K2287" s="4">
        <v>0</v>
      </c>
      <c r="L2287" s="4">
        <v>1</v>
      </c>
      <c r="M2287" s="4">
        <v>1</v>
      </c>
      <c r="N2287" s="4">
        <v>1</v>
      </c>
      <c r="O2287" s="4"/>
    </row>
    <row r="2288" spans="1:15" x14ac:dyDescent="0.45">
      <c r="A2288" s="4" t="s">
        <v>7030</v>
      </c>
      <c r="B2288" s="4" t="s">
        <v>7031</v>
      </c>
      <c r="C2288" s="5" t="s">
        <v>7032</v>
      </c>
      <c r="D2288" s="4" t="s">
        <v>7033</v>
      </c>
      <c r="E2288" s="4" t="s">
        <v>7032</v>
      </c>
      <c r="F2288" s="4" t="s">
        <v>7033</v>
      </c>
      <c r="G2288" s="4" t="s">
        <v>7034</v>
      </c>
      <c r="H2288" s="4">
        <v>1</v>
      </c>
      <c r="I2288" s="4">
        <v>1</v>
      </c>
      <c r="J2288" s="4">
        <v>1</v>
      </c>
      <c r="K2288" s="4">
        <v>0</v>
      </c>
      <c r="L2288" s="4">
        <v>1</v>
      </c>
      <c r="M2288" s="4">
        <v>0</v>
      </c>
      <c r="N2288" s="4">
        <v>1</v>
      </c>
      <c r="O2288" s="4"/>
    </row>
    <row r="2289" spans="1:15" x14ac:dyDescent="0.45">
      <c r="A2289" s="4" t="s">
        <v>24844</v>
      </c>
      <c r="B2289" s="4" t="s">
        <v>24845</v>
      </c>
      <c r="C2289" s="5" t="s">
        <v>24846</v>
      </c>
      <c r="D2289" s="4" t="s">
        <v>24847</v>
      </c>
      <c r="E2289" s="4"/>
      <c r="F2289" s="4"/>
      <c r="G2289" s="4" t="s">
        <v>24848</v>
      </c>
      <c r="H2289" s="4">
        <v>0</v>
      </c>
      <c r="I2289" s="4">
        <v>0</v>
      </c>
      <c r="J2289" s="4">
        <v>0</v>
      </c>
      <c r="K2289" s="4">
        <v>0</v>
      </c>
      <c r="L2289" s="4">
        <v>1</v>
      </c>
      <c r="M2289" s="4">
        <v>0</v>
      </c>
      <c r="N2289" s="4">
        <v>0</v>
      </c>
      <c r="O2289" s="4" t="s">
        <v>228</v>
      </c>
    </row>
    <row r="2290" spans="1:15" x14ac:dyDescent="0.45">
      <c r="A2290" s="4" t="s">
        <v>11344</v>
      </c>
      <c r="B2290" s="4" t="s">
        <v>11345</v>
      </c>
      <c r="C2290" s="5" t="s">
        <v>11346</v>
      </c>
      <c r="D2290" s="4" t="s">
        <v>11347</v>
      </c>
      <c r="E2290" s="4"/>
      <c r="F2290" s="4"/>
      <c r="G2290" s="4" t="s">
        <v>11348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1</v>
      </c>
      <c r="O2290" s="4" t="s">
        <v>120</v>
      </c>
    </row>
    <row r="2291" spans="1:15" x14ac:dyDescent="0.45">
      <c r="A2291" s="4" t="s">
        <v>14205</v>
      </c>
      <c r="B2291" s="4" t="s">
        <v>14206</v>
      </c>
      <c r="C2291" s="5" t="s">
        <v>14207</v>
      </c>
      <c r="D2291" s="4" t="s">
        <v>14208</v>
      </c>
      <c r="E2291" s="4" t="s">
        <v>14207</v>
      </c>
      <c r="F2291" s="4" t="s">
        <v>14208</v>
      </c>
      <c r="G2291" s="4" t="s">
        <v>14209</v>
      </c>
      <c r="H2291" s="4">
        <v>0</v>
      </c>
      <c r="I2291" s="4">
        <v>1</v>
      </c>
      <c r="J2291" s="4">
        <v>1</v>
      </c>
      <c r="K2291" s="4">
        <v>1</v>
      </c>
      <c r="L2291" s="4">
        <v>1</v>
      </c>
      <c r="M2291" s="4">
        <v>1</v>
      </c>
      <c r="N2291" s="4">
        <v>1</v>
      </c>
      <c r="O2291" s="4"/>
    </row>
    <row r="2292" spans="1:15" x14ac:dyDescent="0.45">
      <c r="A2292" s="4" t="s">
        <v>1983</v>
      </c>
      <c r="B2292" s="4" t="s">
        <v>1984</v>
      </c>
      <c r="C2292" s="5" t="s">
        <v>1985</v>
      </c>
      <c r="D2292" s="4" t="s">
        <v>1986</v>
      </c>
      <c r="E2292" s="4"/>
      <c r="F2292" s="4"/>
      <c r="G2292" s="4" t="s">
        <v>1987</v>
      </c>
      <c r="H2292" s="4">
        <v>0</v>
      </c>
      <c r="I2292" s="4">
        <v>0</v>
      </c>
      <c r="J2292" s="4">
        <v>1</v>
      </c>
      <c r="K2292" s="4">
        <v>1</v>
      </c>
      <c r="L2292" s="4">
        <v>1</v>
      </c>
      <c r="M2292" s="4">
        <v>1</v>
      </c>
      <c r="N2292" s="4">
        <v>1</v>
      </c>
      <c r="O2292" s="4"/>
    </row>
    <row r="2293" spans="1:15" x14ac:dyDescent="0.45">
      <c r="A2293" s="4" t="s">
        <v>15525</v>
      </c>
      <c r="B2293" s="4" t="s">
        <v>15526</v>
      </c>
      <c r="C2293" s="5" t="s">
        <v>15527</v>
      </c>
      <c r="D2293" s="4" t="s">
        <v>15528</v>
      </c>
      <c r="E2293" s="4"/>
      <c r="F2293" s="4"/>
      <c r="G2293" s="4" t="s">
        <v>15529</v>
      </c>
      <c r="H2293" s="4">
        <v>0</v>
      </c>
      <c r="I2293" s="4">
        <v>0</v>
      </c>
      <c r="J2293" s="4">
        <v>1</v>
      </c>
      <c r="K2293" s="4">
        <v>0</v>
      </c>
      <c r="L2293" s="4">
        <v>0</v>
      </c>
      <c r="M2293" s="4">
        <v>0</v>
      </c>
      <c r="N2293" s="4">
        <v>0</v>
      </c>
      <c r="O2293" s="4" t="s">
        <v>192</v>
      </c>
    </row>
    <row r="2294" spans="1:15" x14ac:dyDescent="0.45">
      <c r="A2294" s="4" t="s">
        <v>4780</v>
      </c>
      <c r="B2294" s="4" t="s">
        <v>4781</v>
      </c>
      <c r="C2294" s="5" t="s">
        <v>4782</v>
      </c>
      <c r="D2294" s="4" t="s">
        <v>4783</v>
      </c>
      <c r="E2294" s="4"/>
      <c r="F2294" s="4"/>
      <c r="G2294" s="4" t="s">
        <v>4784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1</v>
      </c>
      <c r="O2294" s="4" t="s">
        <v>120</v>
      </c>
    </row>
    <row r="2295" spans="1:15" x14ac:dyDescent="0.45">
      <c r="A2295" s="4" t="s">
        <v>4770</v>
      </c>
      <c r="B2295" s="4" t="s">
        <v>4771</v>
      </c>
      <c r="C2295" s="5" t="s">
        <v>4772</v>
      </c>
      <c r="D2295" s="4" t="s">
        <v>4773</v>
      </c>
      <c r="E2295" s="4"/>
      <c r="F2295" s="4"/>
      <c r="G2295" s="4" t="s">
        <v>4774</v>
      </c>
      <c r="H2295" s="4">
        <v>0</v>
      </c>
      <c r="I2295" s="4">
        <v>0</v>
      </c>
      <c r="J2295" s="4">
        <v>0</v>
      </c>
      <c r="K2295" s="4">
        <v>1</v>
      </c>
      <c r="L2295" s="4">
        <v>0</v>
      </c>
      <c r="M2295" s="4">
        <v>0</v>
      </c>
      <c r="N2295" s="4">
        <v>1</v>
      </c>
      <c r="O2295" s="4"/>
    </row>
    <row r="2296" spans="1:15" x14ac:dyDescent="0.45">
      <c r="A2296" s="4" t="s">
        <v>36579</v>
      </c>
      <c r="B2296" s="4" t="s">
        <v>36580</v>
      </c>
      <c r="C2296" s="5" t="s">
        <v>36581</v>
      </c>
      <c r="D2296" s="4" t="s">
        <v>36582</v>
      </c>
      <c r="E2296" s="4"/>
      <c r="F2296" s="4"/>
      <c r="G2296" s="4" t="s">
        <v>36583</v>
      </c>
      <c r="H2296" s="4">
        <v>0</v>
      </c>
      <c r="I2296" s="4">
        <v>0</v>
      </c>
      <c r="J2296" s="4">
        <v>1</v>
      </c>
      <c r="K2296" s="4">
        <v>1</v>
      </c>
      <c r="L2296" s="4">
        <v>1</v>
      </c>
      <c r="M2296" s="4">
        <v>1</v>
      </c>
      <c r="N2296" s="4">
        <v>1</v>
      </c>
      <c r="O2296" s="4"/>
    </row>
    <row r="2297" spans="1:15" x14ac:dyDescent="0.45">
      <c r="A2297" s="4" t="s">
        <v>27427</v>
      </c>
      <c r="B2297" s="4" t="s">
        <v>27428</v>
      </c>
      <c r="C2297" s="5" t="s">
        <v>27429</v>
      </c>
      <c r="D2297" s="4" t="s">
        <v>27430</v>
      </c>
      <c r="E2297" s="4"/>
      <c r="F2297" s="4"/>
      <c r="G2297" s="4" t="s">
        <v>27431</v>
      </c>
      <c r="H2297" s="4">
        <v>0</v>
      </c>
      <c r="I2297" s="4">
        <v>0</v>
      </c>
      <c r="J2297" s="4">
        <v>1</v>
      </c>
      <c r="K2297" s="4">
        <v>1</v>
      </c>
      <c r="L2297" s="4">
        <v>0</v>
      </c>
      <c r="M2297" s="4">
        <v>0</v>
      </c>
      <c r="N2297" s="4">
        <v>1</v>
      </c>
      <c r="O2297" s="4"/>
    </row>
    <row r="2298" spans="1:15" x14ac:dyDescent="0.45">
      <c r="A2298" s="4" t="s">
        <v>7666</v>
      </c>
      <c r="B2298" s="4" t="s">
        <v>7667</v>
      </c>
      <c r="C2298" s="5" t="s">
        <v>7668</v>
      </c>
      <c r="D2298" s="4" t="s">
        <v>7669</v>
      </c>
      <c r="E2298" s="4"/>
      <c r="F2298" s="4"/>
      <c r="G2298" s="4" t="s">
        <v>7670</v>
      </c>
      <c r="H2298" s="4">
        <v>1</v>
      </c>
      <c r="I2298" s="4">
        <v>1</v>
      </c>
      <c r="J2298" s="4">
        <v>1</v>
      </c>
      <c r="K2298" s="4">
        <v>1</v>
      </c>
      <c r="L2298" s="4">
        <v>1</v>
      </c>
      <c r="M2298" s="4">
        <v>1</v>
      </c>
      <c r="N2298" s="4">
        <v>1</v>
      </c>
      <c r="O2298" s="4"/>
    </row>
    <row r="2299" spans="1:15" x14ac:dyDescent="0.45">
      <c r="A2299" s="4" t="s">
        <v>20625</v>
      </c>
      <c r="B2299" s="4" t="s">
        <v>20626</v>
      </c>
      <c r="C2299" s="5" t="s">
        <v>20627</v>
      </c>
      <c r="D2299" s="4" t="s">
        <v>20628</v>
      </c>
      <c r="E2299" s="4"/>
      <c r="F2299" s="4"/>
      <c r="G2299" s="4" t="s">
        <v>20629</v>
      </c>
      <c r="H2299" s="4">
        <v>0</v>
      </c>
      <c r="I2299" s="4">
        <v>0</v>
      </c>
      <c r="J2299" s="4">
        <v>1</v>
      </c>
      <c r="K2299" s="4">
        <v>1</v>
      </c>
      <c r="L2299" s="4">
        <v>1</v>
      </c>
      <c r="M2299" s="4">
        <v>0</v>
      </c>
      <c r="N2299" s="4">
        <v>1</v>
      </c>
      <c r="O2299" s="4"/>
    </row>
    <row r="2300" spans="1:15" x14ac:dyDescent="0.45">
      <c r="A2300" s="4" t="s">
        <v>27849</v>
      </c>
      <c r="B2300" s="4" t="s">
        <v>27850</v>
      </c>
      <c r="C2300" s="5" t="s">
        <v>27851</v>
      </c>
      <c r="D2300" s="4" t="s">
        <v>27852</v>
      </c>
      <c r="E2300" s="4"/>
      <c r="F2300" s="4"/>
      <c r="G2300" s="4" t="s">
        <v>27853</v>
      </c>
      <c r="H2300" s="4">
        <v>0</v>
      </c>
      <c r="I2300" s="4">
        <v>0</v>
      </c>
      <c r="J2300" s="4">
        <v>1</v>
      </c>
      <c r="K2300" s="4">
        <v>1</v>
      </c>
      <c r="L2300" s="4">
        <v>1</v>
      </c>
      <c r="M2300" s="4">
        <v>1</v>
      </c>
      <c r="N2300" s="4">
        <v>1</v>
      </c>
      <c r="O2300" s="4"/>
    </row>
    <row r="2301" spans="1:15" x14ac:dyDescent="0.45">
      <c r="A2301" s="4" t="s">
        <v>33990</v>
      </c>
      <c r="B2301" s="4" t="s">
        <v>33991</v>
      </c>
      <c r="C2301" s="5" t="s">
        <v>33992</v>
      </c>
      <c r="D2301" s="4" t="s">
        <v>33993</v>
      </c>
      <c r="E2301" s="4"/>
      <c r="F2301" s="4"/>
      <c r="G2301" s="4" t="s">
        <v>33994</v>
      </c>
      <c r="H2301" s="4">
        <v>0</v>
      </c>
      <c r="I2301" s="4">
        <v>0</v>
      </c>
      <c r="J2301" s="4">
        <v>1</v>
      </c>
      <c r="K2301" s="4">
        <v>0</v>
      </c>
      <c r="L2301" s="4">
        <v>1</v>
      </c>
      <c r="M2301" s="4">
        <v>0</v>
      </c>
      <c r="N2301" s="4">
        <v>1</v>
      </c>
      <c r="O2301" s="4"/>
    </row>
    <row r="2302" spans="1:15" x14ac:dyDescent="0.45">
      <c r="A2302" s="4" t="s">
        <v>31295</v>
      </c>
      <c r="B2302" s="4" t="s">
        <v>31296</v>
      </c>
      <c r="C2302" s="5" t="s">
        <v>31297</v>
      </c>
      <c r="D2302" s="4" t="s">
        <v>31298</v>
      </c>
      <c r="E2302" s="4"/>
      <c r="F2302" s="4"/>
      <c r="G2302" s="4" t="s">
        <v>31299</v>
      </c>
      <c r="H2302" s="4">
        <v>0</v>
      </c>
      <c r="I2302" s="4">
        <v>0</v>
      </c>
      <c r="J2302" s="4">
        <v>1</v>
      </c>
      <c r="K2302" s="4">
        <v>1</v>
      </c>
      <c r="L2302" s="4">
        <v>0</v>
      </c>
      <c r="M2302" s="4">
        <v>1</v>
      </c>
      <c r="N2302" s="4">
        <v>1</v>
      </c>
      <c r="O2302" s="4"/>
    </row>
    <row r="2303" spans="1:15" x14ac:dyDescent="0.45">
      <c r="A2303" s="4" t="s">
        <v>33531</v>
      </c>
      <c r="B2303" s="4" t="s">
        <v>33532</v>
      </c>
      <c r="C2303" s="5" t="s">
        <v>33533</v>
      </c>
      <c r="D2303" s="4" t="s">
        <v>33534</v>
      </c>
      <c r="E2303" s="4"/>
      <c r="F2303" s="4"/>
      <c r="G2303" s="4" t="s">
        <v>33535</v>
      </c>
      <c r="H2303" s="4">
        <v>0</v>
      </c>
      <c r="I2303" s="4">
        <v>0</v>
      </c>
      <c r="J2303" s="4">
        <v>1</v>
      </c>
      <c r="K2303" s="4">
        <v>0</v>
      </c>
      <c r="L2303" s="4">
        <v>0</v>
      </c>
      <c r="M2303" s="4">
        <v>1</v>
      </c>
      <c r="N2303" s="4">
        <v>0</v>
      </c>
      <c r="O2303" s="4"/>
    </row>
    <row r="2304" spans="1:15" x14ac:dyDescent="0.45">
      <c r="A2304" s="4" t="s">
        <v>20496</v>
      </c>
      <c r="B2304" s="4" t="s">
        <v>20497</v>
      </c>
      <c r="C2304" s="5" t="s">
        <v>20498</v>
      </c>
      <c r="D2304" s="4" t="s">
        <v>20499</v>
      </c>
      <c r="E2304" s="4"/>
      <c r="F2304" s="4"/>
      <c r="G2304" s="4" t="s">
        <v>20500</v>
      </c>
      <c r="H2304" s="4">
        <v>0</v>
      </c>
      <c r="I2304" s="4">
        <v>0</v>
      </c>
      <c r="J2304" s="4">
        <v>1</v>
      </c>
      <c r="K2304" s="4">
        <v>0</v>
      </c>
      <c r="L2304" s="4">
        <v>0</v>
      </c>
      <c r="M2304" s="4">
        <v>0</v>
      </c>
      <c r="N2304" s="4">
        <v>0</v>
      </c>
      <c r="O2304" s="4" t="s">
        <v>192</v>
      </c>
    </row>
    <row r="2305" spans="1:15" x14ac:dyDescent="0.45">
      <c r="A2305" s="4" t="s">
        <v>29636</v>
      </c>
      <c r="B2305" s="4" t="s">
        <v>29637</v>
      </c>
      <c r="C2305" s="5" t="s">
        <v>29638</v>
      </c>
      <c r="D2305" s="4" t="s">
        <v>29639</v>
      </c>
      <c r="E2305" s="4"/>
      <c r="F2305" s="4"/>
      <c r="G2305" s="4" t="s">
        <v>29640</v>
      </c>
      <c r="H2305" s="4">
        <v>0</v>
      </c>
      <c r="I2305" s="4">
        <v>0</v>
      </c>
      <c r="J2305" s="4">
        <v>1</v>
      </c>
      <c r="K2305" s="4">
        <v>0</v>
      </c>
      <c r="L2305" s="4">
        <v>0</v>
      </c>
      <c r="M2305" s="4">
        <v>0</v>
      </c>
      <c r="N2305" s="4">
        <v>1</v>
      </c>
      <c r="O2305" s="4"/>
    </row>
    <row r="2306" spans="1:15" x14ac:dyDescent="0.45">
      <c r="A2306" s="4" t="s">
        <v>27879</v>
      </c>
      <c r="B2306" s="4" t="s">
        <v>27880</v>
      </c>
      <c r="C2306" s="5" t="s">
        <v>27881</v>
      </c>
      <c r="D2306" s="4" t="s">
        <v>27882</v>
      </c>
      <c r="E2306" s="4"/>
      <c r="F2306" s="4"/>
      <c r="G2306" s="4" t="s">
        <v>27883</v>
      </c>
      <c r="H2306" s="4">
        <v>0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1</v>
      </c>
      <c r="O2306" s="4" t="s">
        <v>120</v>
      </c>
    </row>
    <row r="2307" spans="1:15" x14ac:dyDescent="0.45">
      <c r="A2307" s="4" t="s">
        <v>32029</v>
      </c>
      <c r="B2307" s="4" t="s">
        <v>32030</v>
      </c>
      <c r="C2307" s="5" t="s">
        <v>32031</v>
      </c>
      <c r="D2307" s="4" t="s">
        <v>32032</v>
      </c>
      <c r="E2307" s="4"/>
      <c r="F2307" s="4"/>
      <c r="G2307" s="4" t="s">
        <v>32033</v>
      </c>
      <c r="H2307" s="4">
        <v>0</v>
      </c>
      <c r="I2307" s="4">
        <v>0</v>
      </c>
      <c r="J2307" s="4">
        <v>0</v>
      </c>
      <c r="K2307" s="4">
        <v>1</v>
      </c>
      <c r="L2307" s="4">
        <v>0</v>
      </c>
      <c r="M2307" s="4">
        <v>0</v>
      </c>
      <c r="N2307" s="4">
        <v>0</v>
      </c>
      <c r="O2307" s="4" t="s">
        <v>131</v>
      </c>
    </row>
    <row r="2308" spans="1:15" x14ac:dyDescent="0.45">
      <c r="A2308" s="4" t="s">
        <v>30925</v>
      </c>
      <c r="B2308" s="4" t="s">
        <v>30926</v>
      </c>
      <c r="C2308" s="5" t="s">
        <v>30927</v>
      </c>
      <c r="D2308" s="4" t="s">
        <v>30928</v>
      </c>
      <c r="E2308" s="4"/>
      <c r="F2308" s="4"/>
      <c r="G2308" s="4" t="s">
        <v>30929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1</v>
      </c>
      <c r="O2308" s="4" t="s">
        <v>120</v>
      </c>
    </row>
    <row r="2309" spans="1:15" x14ac:dyDescent="0.45">
      <c r="A2309" s="4" t="s">
        <v>34881</v>
      </c>
      <c r="B2309" s="4" t="s">
        <v>34882</v>
      </c>
      <c r="C2309" s="5" t="s">
        <v>34883</v>
      </c>
      <c r="D2309" s="4" t="s">
        <v>34884</v>
      </c>
      <c r="E2309" s="4"/>
      <c r="F2309" s="4"/>
      <c r="G2309" s="4" t="s">
        <v>34885</v>
      </c>
      <c r="H2309" s="4">
        <v>0</v>
      </c>
      <c r="I2309" s="4">
        <v>0</v>
      </c>
      <c r="J2309" s="4">
        <v>1</v>
      </c>
      <c r="K2309" s="4">
        <v>0</v>
      </c>
      <c r="L2309" s="4">
        <v>1</v>
      </c>
      <c r="M2309" s="4">
        <v>0</v>
      </c>
      <c r="N2309" s="4">
        <v>1</v>
      </c>
      <c r="O2309" s="4"/>
    </row>
    <row r="2310" spans="1:15" x14ac:dyDescent="0.45">
      <c r="A2310" s="4" t="s">
        <v>19398</v>
      </c>
      <c r="B2310" s="4" t="s">
        <v>19399</v>
      </c>
      <c r="C2310" s="5" t="s">
        <v>19400</v>
      </c>
      <c r="D2310" s="4" t="s">
        <v>19401</v>
      </c>
      <c r="E2310" s="4"/>
      <c r="F2310" s="4"/>
      <c r="G2310" s="4" t="s">
        <v>19402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1</v>
      </c>
      <c r="O2310" s="4" t="s">
        <v>120</v>
      </c>
    </row>
    <row r="2311" spans="1:15" x14ac:dyDescent="0.45">
      <c r="A2311" s="4" t="s">
        <v>27342</v>
      </c>
      <c r="B2311" s="4" t="s">
        <v>27343</v>
      </c>
      <c r="C2311" s="5" t="s">
        <v>27344</v>
      </c>
      <c r="D2311" s="4" t="s">
        <v>27345</v>
      </c>
      <c r="E2311" s="4"/>
      <c r="F2311" s="4"/>
      <c r="G2311" s="4" t="s">
        <v>27346</v>
      </c>
      <c r="H2311" s="4">
        <v>0</v>
      </c>
      <c r="I2311" s="4">
        <v>0</v>
      </c>
      <c r="J2311" s="4">
        <v>1</v>
      </c>
      <c r="K2311" s="4">
        <v>1</v>
      </c>
      <c r="L2311" s="4">
        <v>0</v>
      </c>
      <c r="M2311" s="4">
        <v>1</v>
      </c>
      <c r="N2311" s="4">
        <v>0</v>
      </c>
      <c r="O2311" s="4"/>
    </row>
    <row r="2312" spans="1:15" x14ac:dyDescent="0.45">
      <c r="A2312" s="4" t="s">
        <v>14675</v>
      </c>
      <c r="B2312" s="4" t="s">
        <v>14676</v>
      </c>
      <c r="C2312" s="5" t="s">
        <v>14677</v>
      </c>
      <c r="D2312" s="4" t="s">
        <v>14678</v>
      </c>
      <c r="E2312" s="4"/>
      <c r="F2312" s="4"/>
      <c r="G2312" s="4"/>
      <c r="H2312" s="4">
        <v>0</v>
      </c>
      <c r="I2312" s="4">
        <v>0</v>
      </c>
      <c r="J2312" s="4">
        <v>0</v>
      </c>
      <c r="K2312" s="4">
        <v>1</v>
      </c>
      <c r="L2312" s="4">
        <v>0</v>
      </c>
      <c r="M2312" s="4">
        <v>0</v>
      </c>
      <c r="N2312" s="4">
        <v>0</v>
      </c>
      <c r="O2312" s="4" t="s">
        <v>131</v>
      </c>
    </row>
    <row r="2313" spans="1:15" x14ac:dyDescent="0.45">
      <c r="A2313" s="4" t="s">
        <v>20521</v>
      </c>
      <c r="B2313" s="4" t="s">
        <v>20522</v>
      </c>
      <c r="C2313" s="5" t="s">
        <v>20523</v>
      </c>
      <c r="D2313" s="4" t="s">
        <v>20524</v>
      </c>
      <c r="E2313" s="4"/>
      <c r="F2313" s="4"/>
      <c r="G2313" s="4"/>
      <c r="H2313" s="4">
        <v>0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1</v>
      </c>
      <c r="O2313" s="4" t="s">
        <v>120</v>
      </c>
    </row>
    <row r="2314" spans="1:15" x14ac:dyDescent="0.45">
      <c r="A2314" s="4" t="s">
        <v>19348</v>
      </c>
      <c r="B2314" s="4" t="s">
        <v>19349</v>
      </c>
      <c r="C2314" s="5" t="s">
        <v>19350</v>
      </c>
      <c r="D2314" s="4" t="s">
        <v>19351</v>
      </c>
      <c r="E2314" s="4"/>
      <c r="F2314" s="4"/>
      <c r="G2314" s="4" t="s">
        <v>19352</v>
      </c>
      <c r="H2314" s="4">
        <v>0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1</v>
      </c>
      <c r="O2314" s="4" t="s">
        <v>120</v>
      </c>
    </row>
    <row r="2315" spans="1:15" x14ac:dyDescent="0.45">
      <c r="A2315" s="4" t="s">
        <v>28514</v>
      </c>
      <c r="B2315" s="4" t="s">
        <v>28515</v>
      </c>
      <c r="C2315" s="5" t="s">
        <v>28516</v>
      </c>
      <c r="D2315" s="4" t="s">
        <v>28517</v>
      </c>
      <c r="E2315" s="4"/>
      <c r="F2315" s="4"/>
      <c r="G2315" s="4" t="s">
        <v>28518</v>
      </c>
      <c r="H2315" s="4">
        <v>1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 t="s">
        <v>259</v>
      </c>
    </row>
    <row r="2316" spans="1:15" x14ac:dyDescent="0.45">
      <c r="A2316" s="4" t="s">
        <v>27096</v>
      </c>
      <c r="B2316" s="4" t="s">
        <v>27097</v>
      </c>
      <c r="C2316" s="5" t="s">
        <v>27098</v>
      </c>
      <c r="D2316" s="4" t="s">
        <v>27099</v>
      </c>
      <c r="E2316" s="4"/>
      <c r="F2316" s="4"/>
      <c r="G2316" s="4" t="s">
        <v>27100</v>
      </c>
      <c r="H2316" s="4">
        <v>0</v>
      </c>
      <c r="I2316" s="4">
        <v>0</v>
      </c>
      <c r="J2316" s="4">
        <v>0</v>
      </c>
      <c r="K2316" s="4">
        <v>1</v>
      </c>
      <c r="L2316" s="4">
        <v>0</v>
      </c>
      <c r="M2316" s="4">
        <v>1</v>
      </c>
      <c r="N2316" s="4">
        <v>1</v>
      </c>
      <c r="O2316" s="4"/>
    </row>
    <row r="2317" spans="1:15" x14ac:dyDescent="0.45">
      <c r="A2317" s="4" t="s">
        <v>187</v>
      </c>
      <c r="B2317" s="4" t="s">
        <v>188</v>
      </c>
      <c r="C2317" s="5" t="s">
        <v>189</v>
      </c>
      <c r="D2317" s="4" t="s">
        <v>190</v>
      </c>
      <c r="E2317" s="4"/>
      <c r="F2317" s="4"/>
      <c r="G2317" s="4" t="s">
        <v>191</v>
      </c>
      <c r="H2317" s="4">
        <v>0</v>
      </c>
      <c r="I2317" s="4">
        <v>0</v>
      </c>
      <c r="J2317" s="4">
        <v>1</v>
      </c>
      <c r="K2317" s="4">
        <v>0</v>
      </c>
      <c r="L2317" s="4">
        <v>0</v>
      </c>
      <c r="M2317" s="4">
        <v>0</v>
      </c>
      <c r="N2317" s="4">
        <v>0</v>
      </c>
      <c r="O2317" s="4" t="s">
        <v>192</v>
      </c>
    </row>
    <row r="2318" spans="1:15" x14ac:dyDescent="0.45">
      <c r="A2318" s="4" t="s">
        <v>38397</v>
      </c>
      <c r="B2318" s="4" t="s">
        <v>38398</v>
      </c>
      <c r="C2318" s="5" t="s">
        <v>38399</v>
      </c>
      <c r="D2318" s="4" t="s">
        <v>38400</v>
      </c>
      <c r="E2318" s="4"/>
      <c r="F2318" s="4"/>
      <c r="G2318" s="4" t="s">
        <v>38401</v>
      </c>
      <c r="H2318" s="4">
        <v>0</v>
      </c>
      <c r="I2318" s="4">
        <v>0</v>
      </c>
      <c r="J2318" s="4">
        <v>1</v>
      </c>
      <c r="K2318" s="4">
        <v>0</v>
      </c>
      <c r="L2318" s="4">
        <v>0</v>
      </c>
      <c r="M2318" s="4">
        <v>1</v>
      </c>
      <c r="N2318" s="4">
        <v>1</v>
      </c>
      <c r="O2318" s="4"/>
    </row>
    <row r="2319" spans="1:15" x14ac:dyDescent="0.45">
      <c r="A2319" s="4" t="s">
        <v>19742</v>
      </c>
      <c r="B2319" s="4" t="s">
        <v>19743</v>
      </c>
      <c r="C2319" s="5" t="s">
        <v>19744</v>
      </c>
      <c r="D2319" s="4" t="s">
        <v>19745</v>
      </c>
      <c r="E2319" s="4"/>
      <c r="F2319" s="4"/>
      <c r="G2319" s="4" t="s">
        <v>19746</v>
      </c>
      <c r="H2319" s="4">
        <v>0</v>
      </c>
      <c r="I2319" s="4">
        <v>0</v>
      </c>
      <c r="J2319" s="4">
        <v>1</v>
      </c>
      <c r="K2319" s="4">
        <v>0</v>
      </c>
      <c r="L2319" s="4">
        <v>1</v>
      </c>
      <c r="M2319" s="4">
        <v>0</v>
      </c>
      <c r="N2319" s="4">
        <v>1</v>
      </c>
      <c r="O2319" s="4"/>
    </row>
    <row r="2320" spans="1:15" x14ac:dyDescent="0.45">
      <c r="A2320" s="4" t="s">
        <v>583</v>
      </c>
      <c r="B2320" s="4" t="s">
        <v>584</v>
      </c>
      <c r="C2320" s="5" t="s">
        <v>585</v>
      </c>
      <c r="D2320" s="4" t="s">
        <v>586</v>
      </c>
      <c r="E2320" s="4"/>
      <c r="F2320" s="4"/>
      <c r="G2320" s="4" t="s">
        <v>587</v>
      </c>
      <c r="H2320" s="4">
        <v>0</v>
      </c>
      <c r="I2320" s="4">
        <v>0</v>
      </c>
      <c r="J2320" s="4">
        <v>1</v>
      </c>
      <c r="K2320" s="4">
        <v>0</v>
      </c>
      <c r="L2320" s="4">
        <v>1</v>
      </c>
      <c r="M2320" s="4">
        <v>1</v>
      </c>
      <c r="N2320" s="4">
        <v>1</v>
      </c>
      <c r="O2320" s="4"/>
    </row>
    <row r="2321" spans="1:15" x14ac:dyDescent="0.45">
      <c r="A2321" s="4" t="s">
        <v>11755</v>
      </c>
      <c r="B2321" s="4" t="s">
        <v>11756</v>
      </c>
      <c r="C2321" s="5" t="s">
        <v>11757</v>
      </c>
      <c r="D2321" s="4" t="s">
        <v>11758</v>
      </c>
      <c r="E2321" s="4"/>
      <c r="F2321" s="4"/>
      <c r="G2321" s="4" t="s">
        <v>11759</v>
      </c>
      <c r="H2321" s="4">
        <v>0</v>
      </c>
      <c r="I2321" s="4">
        <v>0</v>
      </c>
      <c r="J2321" s="4">
        <v>0</v>
      </c>
      <c r="K2321" s="4">
        <v>0</v>
      </c>
      <c r="L2321" s="4">
        <v>1</v>
      </c>
      <c r="M2321" s="4">
        <v>0</v>
      </c>
      <c r="N2321" s="4">
        <v>0</v>
      </c>
      <c r="O2321" s="4" t="s">
        <v>228</v>
      </c>
    </row>
    <row r="2322" spans="1:15" x14ac:dyDescent="0.45">
      <c r="A2322" s="4" t="s">
        <v>23687</v>
      </c>
      <c r="B2322" s="4" t="s">
        <v>23688</v>
      </c>
      <c r="C2322" s="5" t="s">
        <v>23689</v>
      </c>
      <c r="D2322" s="4" t="s">
        <v>23690</v>
      </c>
      <c r="E2322" s="4"/>
      <c r="F2322" s="4" t="s">
        <v>23690</v>
      </c>
      <c r="G2322" s="4" t="s">
        <v>23691</v>
      </c>
      <c r="H2322" s="4">
        <v>0</v>
      </c>
      <c r="I2322" s="4">
        <v>0</v>
      </c>
      <c r="J2322" s="4">
        <v>1</v>
      </c>
      <c r="K2322" s="4">
        <v>0</v>
      </c>
      <c r="L2322" s="4">
        <v>0</v>
      </c>
      <c r="M2322" s="4">
        <v>0</v>
      </c>
      <c r="N2322" s="4">
        <v>0</v>
      </c>
      <c r="O2322" s="4" t="s">
        <v>192</v>
      </c>
    </row>
    <row r="2323" spans="1:15" x14ac:dyDescent="0.45">
      <c r="A2323" s="4" t="s">
        <v>23320</v>
      </c>
      <c r="B2323" s="4" t="s">
        <v>23321</v>
      </c>
      <c r="C2323" s="5" t="s">
        <v>23322</v>
      </c>
      <c r="D2323" s="4" t="s">
        <v>23323</v>
      </c>
      <c r="E2323" s="4"/>
      <c r="F2323" s="4"/>
      <c r="G2323" s="4" t="s">
        <v>23324</v>
      </c>
      <c r="H2323" s="4">
        <v>0</v>
      </c>
      <c r="I2323" s="4">
        <v>0</v>
      </c>
      <c r="J2323" s="4">
        <v>1</v>
      </c>
      <c r="K2323" s="4">
        <v>0</v>
      </c>
      <c r="L2323" s="4">
        <v>0</v>
      </c>
      <c r="M2323" s="4">
        <v>0</v>
      </c>
      <c r="N2323" s="4">
        <v>0</v>
      </c>
      <c r="O2323" s="4" t="s">
        <v>192</v>
      </c>
    </row>
    <row r="2324" spans="1:15" x14ac:dyDescent="0.45">
      <c r="A2324" s="4" t="s">
        <v>24476</v>
      </c>
      <c r="B2324" s="4" t="s">
        <v>24477</v>
      </c>
      <c r="C2324" s="5" t="s">
        <v>24478</v>
      </c>
      <c r="D2324" s="4" t="s">
        <v>24479</v>
      </c>
      <c r="E2324" s="4"/>
      <c r="F2324" s="4"/>
      <c r="G2324" s="4" t="s">
        <v>24480</v>
      </c>
      <c r="H2324" s="4">
        <v>1</v>
      </c>
      <c r="I2324" s="4">
        <v>0</v>
      </c>
      <c r="J2324" s="4">
        <v>1</v>
      </c>
      <c r="K2324" s="4">
        <v>0</v>
      </c>
      <c r="L2324" s="4">
        <v>1</v>
      </c>
      <c r="M2324" s="4">
        <v>0</v>
      </c>
      <c r="N2324" s="4">
        <v>1</v>
      </c>
      <c r="O2324" s="4"/>
    </row>
    <row r="2325" spans="1:15" x14ac:dyDescent="0.45">
      <c r="A2325" s="4" t="s">
        <v>36250</v>
      </c>
      <c r="B2325" s="4" t="s">
        <v>36251</v>
      </c>
      <c r="C2325" s="5" t="s">
        <v>36252</v>
      </c>
      <c r="D2325" s="4" t="s">
        <v>36253</v>
      </c>
      <c r="E2325" s="4"/>
      <c r="F2325" s="4"/>
      <c r="G2325" s="4" t="s">
        <v>36254</v>
      </c>
      <c r="H2325" s="4">
        <v>0</v>
      </c>
      <c r="I2325" s="4">
        <v>0</v>
      </c>
      <c r="J2325" s="4">
        <v>0</v>
      </c>
      <c r="K2325" s="4">
        <v>1</v>
      </c>
      <c r="L2325" s="4">
        <v>0</v>
      </c>
      <c r="M2325" s="4">
        <v>1</v>
      </c>
      <c r="N2325" s="4">
        <v>0</v>
      </c>
      <c r="O2325" s="4"/>
    </row>
    <row r="2326" spans="1:15" x14ac:dyDescent="0.45">
      <c r="A2326" s="4" t="s">
        <v>2008</v>
      </c>
      <c r="B2326" s="4" t="s">
        <v>2009</v>
      </c>
      <c r="C2326" s="5" t="s">
        <v>2010</v>
      </c>
      <c r="D2326" s="4" t="s">
        <v>2011</v>
      </c>
      <c r="E2326" s="4"/>
      <c r="F2326" s="4"/>
      <c r="G2326" s="4" t="s">
        <v>2012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1</v>
      </c>
      <c r="O2326" s="4" t="s">
        <v>120</v>
      </c>
    </row>
    <row r="2327" spans="1:15" x14ac:dyDescent="0.45">
      <c r="A2327" s="4" t="s">
        <v>13846</v>
      </c>
      <c r="B2327" s="4" t="s">
        <v>13847</v>
      </c>
      <c r="C2327" s="5" t="s">
        <v>13848</v>
      </c>
      <c r="D2327" s="4" t="s">
        <v>13849</v>
      </c>
      <c r="E2327" s="4"/>
      <c r="F2327" s="4"/>
      <c r="G2327" s="4" t="s">
        <v>13850</v>
      </c>
      <c r="H2327" s="4">
        <v>1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1</v>
      </c>
      <c r="O2327" s="4"/>
    </row>
    <row r="2328" spans="1:15" x14ac:dyDescent="0.45">
      <c r="A2328" s="4" t="s">
        <v>3079</v>
      </c>
      <c r="B2328" s="4" t="s">
        <v>3080</v>
      </c>
      <c r="C2328" s="5" t="s">
        <v>3081</v>
      </c>
      <c r="D2328" s="4" t="s">
        <v>3082</v>
      </c>
      <c r="E2328" s="4"/>
      <c r="F2328" s="4"/>
      <c r="G2328" s="4" t="s">
        <v>3083</v>
      </c>
      <c r="H2328" s="4">
        <v>0</v>
      </c>
      <c r="I2328" s="4">
        <v>0</v>
      </c>
      <c r="J2328" s="4">
        <v>1</v>
      </c>
      <c r="K2328" s="4">
        <v>0</v>
      </c>
      <c r="L2328" s="4">
        <v>1</v>
      </c>
      <c r="M2328" s="4">
        <v>0</v>
      </c>
      <c r="N2328" s="4">
        <v>1</v>
      </c>
      <c r="O2328" s="4"/>
    </row>
    <row r="2329" spans="1:15" x14ac:dyDescent="0.45">
      <c r="A2329" s="4" t="s">
        <v>23280</v>
      </c>
      <c r="B2329" s="4" t="s">
        <v>23281</v>
      </c>
      <c r="C2329" s="5" t="s">
        <v>23282</v>
      </c>
      <c r="D2329" s="4" t="s">
        <v>23283</v>
      </c>
      <c r="E2329" s="4" t="s">
        <v>23282</v>
      </c>
      <c r="F2329" s="4" t="s">
        <v>23283</v>
      </c>
      <c r="G2329" s="4" t="s">
        <v>23284</v>
      </c>
      <c r="H2329" s="4">
        <v>0</v>
      </c>
      <c r="I2329" s="4">
        <v>0</v>
      </c>
      <c r="J2329" s="4">
        <v>1</v>
      </c>
      <c r="K2329" s="4">
        <v>0</v>
      </c>
      <c r="L2329" s="4">
        <v>0</v>
      </c>
      <c r="M2329" s="4">
        <v>0</v>
      </c>
      <c r="N2329" s="4">
        <v>0</v>
      </c>
      <c r="O2329" s="4" t="s">
        <v>192</v>
      </c>
    </row>
    <row r="2330" spans="1:15" x14ac:dyDescent="0.45">
      <c r="A2330" s="4" t="s">
        <v>28711</v>
      </c>
      <c r="B2330" s="4" t="s">
        <v>28712</v>
      </c>
      <c r="C2330" s="5" t="s">
        <v>28713</v>
      </c>
      <c r="D2330" s="4" t="s">
        <v>28714</v>
      </c>
      <c r="E2330" s="4"/>
      <c r="F2330" s="4"/>
      <c r="G2330" s="4" t="s">
        <v>28715</v>
      </c>
      <c r="H2330" s="4">
        <v>0</v>
      </c>
      <c r="I2330" s="4">
        <v>0</v>
      </c>
      <c r="J2330" s="4">
        <v>0</v>
      </c>
      <c r="K2330" s="4">
        <v>0</v>
      </c>
      <c r="L2330" s="4">
        <v>0</v>
      </c>
      <c r="M2330" s="4">
        <v>0</v>
      </c>
      <c r="N2330" s="4">
        <v>1</v>
      </c>
      <c r="O2330" s="4" t="s">
        <v>120</v>
      </c>
    </row>
    <row r="2331" spans="1:15" x14ac:dyDescent="0.45">
      <c r="A2331" s="4" t="s">
        <v>31439</v>
      </c>
      <c r="B2331" s="4" t="s">
        <v>31440</v>
      </c>
      <c r="C2331" s="5" t="s">
        <v>31441</v>
      </c>
      <c r="D2331" s="4" t="s">
        <v>31442</v>
      </c>
      <c r="E2331" s="4"/>
      <c r="F2331" s="4"/>
      <c r="G2331" s="4" t="s">
        <v>31443</v>
      </c>
      <c r="H2331" s="4">
        <v>0</v>
      </c>
      <c r="I2331" s="4">
        <v>0</v>
      </c>
      <c r="J2331" s="4">
        <v>1</v>
      </c>
      <c r="K2331" s="4">
        <v>0</v>
      </c>
      <c r="L2331" s="4">
        <v>1</v>
      </c>
      <c r="M2331" s="4">
        <v>0</v>
      </c>
      <c r="N2331" s="4">
        <v>0</v>
      </c>
      <c r="O2331" s="4"/>
    </row>
    <row r="2332" spans="1:15" x14ac:dyDescent="0.45">
      <c r="A2332" s="4" t="s">
        <v>1822</v>
      </c>
      <c r="B2332" s="4" t="s">
        <v>1823</v>
      </c>
      <c r="C2332" s="5" t="s">
        <v>1824</v>
      </c>
      <c r="D2332" s="4" t="s">
        <v>1825</v>
      </c>
      <c r="E2332" s="4"/>
      <c r="F2332" s="4"/>
      <c r="G2332" s="4" t="s">
        <v>1826</v>
      </c>
      <c r="H2332" s="4">
        <v>0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1</v>
      </c>
      <c r="O2332" s="4" t="s">
        <v>120</v>
      </c>
    </row>
    <row r="2333" spans="1:15" x14ac:dyDescent="0.45">
      <c r="A2333" s="4" t="s">
        <v>28962</v>
      </c>
      <c r="B2333" s="4" t="s">
        <v>28963</v>
      </c>
      <c r="C2333" s="5" t="s">
        <v>28964</v>
      </c>
      <c r="D2333" s="4" t="s">
        <v>28965</v>
      </c>
      <c r="E2333" s="4"/>
      <c r="F2333" s="4"/>
      <c r="G2333" s="4" t="s">
        <v>28966</v>
      </c>
      <c r="H2333" s="4">
        <v>0</v>
      </c>
      <c r="I2333" s="4">
        <v>0</v>
      </c>
      <c r="J2333" s="4">
        <v>0</v>
      </c>
      <c r="K2333" s="4">
        <v>0</v>
      </c>
      <c r="L2333" s="4">
        <v>1</v>
      </c>
      <c r="M2333" s="4">
        <v>0</v>
      </c>
      <c r="N2333" s="4">
        <v>0</v>
      </c>
      <c r="O2333" s="4" t="s">
        <v>228</v>
      </c>
    </row>
    <row r="2334" spans="1:15" x14ac:dyDescent="0.45">
      <c r="A2334" s="4" t="s">
        <v>26375</v>
      </c>
      <c r="B2334" s="4" t="s">
        <v>26376</v>
      </c>
      <c r="C2334" s="5" t="s">
        <v>26377</v>
      </c>
      <c r="D2334" s="4" t="s">
        <v>26378</v>
      </c>
      <c r="E2334" s="4" t="s">
        <v>26377</v>
      </c>
      <c r="F2334" s="4" t="s">
        <v>26378</v>
      </c>
      <c r="G2334" s="4" t="s">
        <v>26379</v>
      </c>
      <c r="H2334" s="4">
        <v>0</v>
      </c>
      <c r="I2334" s="4">
        <v>1</v>
      </c>
      <c r="J2334" s="4">
        <v>1</v>
      </c>
      <c r="K2334" s="4">
        <v>1</v>
      </c>
      <c r="L2334" s="4">
        <v>1</v>
      </c>
      <c r="M2334" s="4">
        <v>1</v>
      </c>
      <c r="N2334" s="4">
        <v>1</v>
      </c>
      <c r="O2334" s="4"/>
    </row>
    <row r="2335" spans="1:15" x14ac:dyDescent="0.45">
      <c r="A2335" s="4" t="s">
        <v>19796</v>
      </c>
      <c r="B2335" s="4" t="s">
        <v>19797</v>
      </c>
      <c r="C2335" s="5" t="s">
        <v>19798</v>
      </c>
      <c r="D2335" s="4" t="s">
        <v>19799</v>
      </c>
      <c r="E2335" s="4"/>
      <c r="F2335" s="4"/>
      <c r="G2335" s="4" t="s">
        <v>19800</v>
      </c>
      <c r="H2335" s="4">
        <v>0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1</v>
      </c>
      <c r="O2335" s="4" t="s">
        <v>120</v>
      </c>
    </row>
    <row r="2336" spans="1:15" x14ac:dyDescent="0.45">
      <c r="A2336" s="4" t="s">
        <v>19692</v>
      </c>
      <c r="B2336" s="4" t="s">
        <v>19693</v>
      </c>
      <c r="C2336" s="5" t="s">
        <v>19694</v>
      </c>
      <c r="D2336" s="4" t="s">
        <v>19695</v>
      </c>
      <c r="E2336" s="4"/>
      <c r="F2336" s="4"/>
      <c r="G2336" s="4" t="s">
        <v>19696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1</v>
      </c>
      <c r="O2336" s="4" t="s">
        <v>120</v>
      </c>
    </row>
    <row r="2337" spans="1:15" x14ac:dyDescent="0.45">
      <c r="A2337" s="4" t="s">
        <v>429</v>
      </c>
      <c r="B2337" s="4" t="s">
        <v>430</v>
      </c>
      <c r="C2337" s="5" t="s">
        <v>431</v>
      </c>
      <c r="D2337" s="4" t="s">
        <v>432</v>
      </c>
      <c r="E2337" s="4"/>
      <c r="F2337" s="4"/>
      <c r="G2337" s="4" t="s">
        <v>433</v>
      </c>
      <c r="H2337" s="4">
        <v>1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1</v>
      </c>
      <c r="O2337" s="4"/>
    </row>
    <row r="2338" spans="1:15" x14ac:dyDescent="0.45">
      <c r="A2338" s="4" t="s">
        <v>31385</v>
      </c>
      <c r="B2338" s="4" t="s">
        <v>31386</v>
      </c>
      <c r="C2338" s="5" t="s">
        <v>31387</v>
      </c>
      <c r="D2338" s="4" t="s">
        <v>31388</v>
      </c>
      <c r="E2338" s="4"/>
      <c r="F2338" s="4"/>
      <c r="G2338" s="4"/>
      <c r="H2338" s="4">
        <v>0</v>
      </c>
      <c r="I2338" s="4">
        <v>0</v>
      </c>
      <c r="J2338" s="4">
        <v>1</v>
      </c>
      <c r="K2338" s="4">
        <v>1</v>
      </c>
      <c r="L2338" s="4">
        <v>1</v>
      </c>
      <c r="M2338" s="4">
        <v>1</v>
      </c>
      <c r="N2338" s="4">
        <v>1</v>
      </c>
      <c r="O2338" s="4"/>
    </row>
    <row r="2339" spans="1:15" x14ac:dyDescent="0.45">
      <c r="A2339" s="4" t="s">
        <v>33811</v>
      </c>
      <c r="B2339" s="4" t="s">
        <v>33812</v>
      </c>
      <c r="C2339" s="5" t="s">
        <v>33813</v>
      </c>
      <c r="D2339" s="4" t="s">
        <v>33814</v>
      </c>
      <c r="E2339" s="4"/>
      <c r="F2339" s="4"/>
      <c r="G2339" s="4"/>
      <c r="H2339" s="4">
        <v>0</v>
      </c>
      <c r="I2339" s="4">
        <v>0</v>
      </c>
      <c r="J2339" s="4">
        <v>1</v>
      </c>
      <c r="K2339" s="4">
        <v>1</v>
      </c>
      <c r="L2339" s="4">
        <v>1</v>
      </c>
      <c r="M2339" s="4">
        <v>1</v>
      </c>
      <c r="N2339" s="4">
        <v>1</v>
      </c>
      <c r="O2339" s="4"/>
    </row>
    <row r="2340" spans="1:15" x14ac:dyDescent="0.45">
      <c r="A2340" s="4" t="s">
        <v>16571</v>
      </c>
      <c r="B2340" s="4" t="s">
        <v>16572</v>
      </c>
      <c r="C2340" s="5" t="s">
        <v>16573</v>
      </c>
      <c r="D2340" s="4" t="s">
        <v>16574</v>
      </c>
      <c r="E2340" s="4"/>
      <c r="F2340" s="4"/>
      <c r="G2340" s="4" t="s">
        <v>16575</v>
      </c>
      <c r="H2340" s="4">
        <v>0</v>
      </c>
      <c r="I2340" s="4">
        <v>0</v>
      </c>
      <c r="J2340" s="4">
        <v>1</v>
      </c>
      <c r="K2340" s="4">
        <v>1</v>
      </c>
      <c r="L2340" s="4">
        <v>1</v>
      </c>
      <c r="M2340" s="4">
        <v>0</v>
      </c>
      <c r="N2340" s="4">
        <v>1</v>
      </c>
      <c r="O2340" s="4"/>
    </row>
    <row r="2341" spans="1:15" x14ac:dyDescent="0.45">
      <c r="A2341" s="4" t="s">
        <v>31931</v>
      </c>
      <c r="B2341" s="4" t="s">
        <v>31932</v>
      </c>
      <c r="C2341" s="5" t="s">
        <v>31933</v>
      </c>
      <c r="D2341" s="4" t="s">
        <v>31934</v>
      </c>
      <c r="E2341" s="4"/>
      <c r="F2341" s="4"/>
      <c r="G2341" s="4" t="s">
        <v>31935</v>
      </c>
      <c r="H2341" s="4">
        <v>0</v>
      </c>
      <c r="I2341" s="4">
        <v>0</v>
      </c>
      <c r="J2341" s="4">
        <v>0</v>
      </c>
      <c r="K2341" s="4">
        <v>1</v>
      </c>
      <c r="L2341" s="4">
        <v>0</v>
      </c>
      <c r="M2341" s="4">
        <v>1</v>
      </c>
      <c r="N2341" s="4">
        <v>0</v>
      </c>
      <c r="O2341" s="4"/>
    </row>
    <row r="2342" spans="1:15" x14ac:dyDescent="0.45">
      <c r="A2342" s="4" t="s">
        <v>27859</v>
      </c>
      <c r="B2342" s="4" t="s">
        <v>27860</v>
      </c>
      <c r="C2342" s="5" t="s">
        <v>27861</v>
      </c>
      <c r="D2342" s="4" t="s">
        <v>27862</v>
      </c>
      <c r="E2342" s="4"/>
      <c r="F2342" s="4"/>
      <c r="G2342" s="4" t="s">
        <v>27863</v>
      </c>
      <c r="H2342" s="4">
        <v>0</v>
      </c>
      <c r="I2342" s="4">
        <v>0</v>
      </c>
      <c r="J2342" s="4">
        <v>0</v>
      </c>
      <c r="K2342" s="4">
        <v>0</v>
      </c>
      <c r="L2342" s="4">
        <v>0</v>
      </c>
      <c r="M2342" s="4">
        <v>1</v>
      </c>
      <c r="N2342" s="4">
        <v>0</v>
      </c>
      <c r="O2342" s="4" t="s">
        <v>114</v>
      </c>
    </row>
    <row r="2343" spans="1:15" x14ac:dyDescent="0.45">
      <c r="A2343" s="4" t="s">
        <v>24630</v>
      </c>
      <c r="B2343" s="4" t="s">
        <v>24631</v>
      </c>
      <c r="C2343" s="5" t="s">
        <v>24632</v>
      </c>
      <c r="D2343" s="4" t="s">
        <v>24633</v>
      </c>
      <c r="E2343" s="4"/>
      <c r="F2343" s="4"/>
      <c r="G2343" s="4" t="s">
        <v>24634</v>
      </c>
      <c r="H2343" s="4">
        <v>0</v>
      </c>
      <c r="I2343" s="4">
        <v>0</v>
      </c>
      <c r="J2343" s="4">
        <v>1</v>
      </c>
      <c r="K2343" s="4">
        <v>1</v>
      </c>
      <c r="L2343" s="4">
        <v>1</v>
      </c>
      <c r="M2343" s="4">
        <v>1</v>
      </c>
      <c r="N2343" s="4">
        <v>1</v>
      </c>
      <c r="O2343" s="4"/>
    </row>
    <row r="2344" spans="1:15" x14ac:dyDescent="0.45">
      <c r="A2344" s="4" t="s">
        <v>18693</v>
      </c>
      <c r="B2344" s="4" t="s">
        <v>18694</v>
      </c>
      <c r="C2344" s="5" t="s">
        <v>18695</v>
      </c>
      <c r="D2344" s="4" t="s">
        <v>18696</v>
      </c>
      <c r="E2344" s="4"/>
      <c r="F2344" s="4"/>
      <c r="G2344" s="4" t="s">
        <v>18697</v>
      </c>
      <c r="H2344" s="4">
        <v>0</v>
      </c>
      <c r="I2344" s="4">
        <v>0</v>
      </c>
      <c r="J2344" s="4">
        <v>1</v>
      </c>
      <c r="K2344" s="4">
        <v>1</v>
      </c>
      <c r="L2344" s="4">
        <v>1</v>
      </c>
      <c r="M2344" s="4">
        <v>1</v>
      </c>
      <c r="N2344" s="4">
        <v>1</v>
      </c>
      <c r="O2344" s="4"/>
    </row>
    <row r="2345" spans="1:15" x14ac:dyDescent="0.45">
      <c r="A2345" s="4" t="s">
        <v>19061</v>
      </c>
      <c r="B2345" s="4" t="s">
        <v>19062</v>
      </c>
      <c r="C2345" s="5" t="s">
        <v>19063</v>
      </c>
      <c r="D2345" s="4" t="s">
        <v>19064</v>
      </c>
      <c r="E2345" s="4"/>
      <c r="F2345" s="4"/>
      <c r="G2345" s="4" t="s">
        <v>19065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1</v>
      </c>
      <c r="O2345" s="4" t="s">
        <v>120</v>
      </c>
    </row>
    <row r="2346" spans="1:15" x14ac:dyDescent="0.45">
      <c r="A2346" s="4" t="s">
        <v>24072</v>
      </c>
      <c r="B2346" s="4" t="s">
        <v>24073</v>
      </c>
      <c r="C2346" s="5" t="s">
        <v>24074</v>
      </c>
      <c r="D2346" s="4" t="s">
        <v>24075</v>
      </c>
      <c r="E2346" s="4"/>
      <c r="F2346" s="4"/>
      <c r="G2346" s="4" t="s">
        <v>24076</v>
      </c>
      <c r="H2346" s="4">
        <v>0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1</v>
      </c>
      <c r="O2346" s="4" t="s">
        <v>120</v>
      </c>
    </row>
    <row r="2347" spans="1:15" x14ac:dyDescent="0.45">
      <c r="A2347" s="4" t="s">
        <v>30786</v>
      </c>
      <c r="B2347" s="4" t="s">
        <v>30787</v>
      </c>
      <c r="C2347" s="5" t="s">
        <v>30788</v>
      </c>
      <c r="D2347" s="4" t="s">
        <v>30789</v>
      </c>
      <c r="E2347" s="4"/>
      <c r="F2347" s="4"/>
      <c r="G2347" s="4" t="s">
        <v>30790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1</v>
      </c>
      <c r="O2347" s="4" t="s">
        <v>120</v>
      </c>
    </row>
    <row r="2348" spans="1:15" x14ac:dyDescent="0.45">
      <c r="A2348" s="4" t="s">
        <v>33945</v>
      </c>
      <c r="B2348" s="4" t="s">
        <v>33946</v>
      </c>
      <c r="C2348" s="5" t="s">
        <v>33947</v>
      </c>
      <c r="D2348" s="4" t="s">
        <v>33948</v>
      </c>
      <c r="E2348" s="4"/>
      <c r="F2348" s="4"/>
      <c r="G2348" s="4" t="s">
        <v>33949</v>
      </c>
      <c r="H2348" s="4">
        <v>0</v>
      </c>
      <c r="I2348" s="4">
        <v>0</v>
      </c>
      <c r="J2348" s="4">
        <v>0</v>
      </c>
      <c r="K2348" s="4">
        <v>1</v>
      </c>
      <c r="L2348" s="4">
        <v>0</v>
      </c>
      <c r="M2348" s="4">
        <v>0</v>
      </c>
      <c r="N2348" s="4">
        <v>1</v>
      </c>
      <c r="O2348" s="4"/>
    </row>
    <row r="2349" spans="1:15" x14ac:dyDescent="0.45">
      <c r="A2349" s="4" t="s">
        <v>26035</v>
      </c>
      <c r="B2349" s="4" t="s">
        <v>26036</v>
      </c>
      <c r="C2349" s="5" t="s">
        <v>26037</v>
      </c>
      <c r="D2349" s="4" t="s">
        <v>26038</v>
      </c>
      <c r="E2349" s="4"/>
      <c r="F2349" s="4"/>
      <c r="G2349" s="4" t="s">
        <v>26039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1</v>
      </c>
      <c r="N2349" s="4">
        <v>1</v>
      </c>
      <c r="O2349" s="4"/>
    </row>
    <row r="2350" spans="1:15" x14ac:dyDescent="0.45">
      <c r="A2350" s="4" t="s">
        <v>37643</v>
      </c>
      <c r="B2350" s="4" t="s">
        <v>37644</v>
      </c>
      <c r="C2350" s="5" t="s">
        <v>37645</v>
      </c>
      <c r="D2350" s="4" t="s">
        <v>37646</v>
      </c>
      <c r="E2350" s="4"/>
      <c r="F2350" s="4"/>
      <c r="G2350" s="4" t="s">
        <v>37647</v>
      </c>
      <c r="H2350" s="4">
        <v>0</v>
      </c>
      <c r="I2350" s="4">
        <v>0</v>
      </c>
      <c r="J2350" s="4">
        <v>1</v>
      </c>
      <c r="K2350" s="4">
        <v>0</v>
      </c>
      <c r="L2350" s="4">
        <v>0</v>
      </c>
      <c r="M2350" s="4">
        <v>0</v>
      </c>
      <c r="N2350" s="4">
        <v>1</v>
      </c>
      <c r="O2350" s="4"/>
    </row>
    <row r="2351" spans="1:15" x14ac:dyDescent="0.45">
      <c r="A2351" s="4" t="s">
        <v>8294</v>
      </c>
      <c r="B2351" s="4" t="s">
        <v>8295</v>
      </c>
      <c r="C2351" s="5" t="s">
        <v>8296</v>
      </c>
      <c r="D2351" s="4" t="s">
        <v>8297</v>
      </c>
      <c r="E2351" s="4"/>
      <c r="F2351" s="4"/>
      <c r="G2351" s="4" t="s">
        <v>8298</v>
      </c>
      <c r="H2351" s="4">
        <v>0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1</v>
      </c>
      <c r="O2351" s="4" t="s">
        <v>120</v>
      </c>
    </row>
    <row r="2352" spans="1:15" x14ac:dyDescent="0.45">
      <c r="A2352" s="4" t="s">
        <v>36963</v>
      </c>
      <c r="B2352" s="4" t="s">
        <v>36964</v>
      </c>
      <c r="C2352" s="5" t="s">
        <v>36965</v>
      </c>
      <c r="D2352" s="4" t="s">
        <v>36966</v>
      </c>
      <c r="E2352" s="4"/>
      <c r="F2352" s="4"/>
      <c r="G2352" s="4" t="s">
        <v>36967</v>
      </c>
      <c r="H2352" s="4">
        <v>0</v>
      </c>
      <c r="I2352" s="4">
        <v>0</v>
      </c>
      <c r="J2352" s="4">
        <v>1</v>
      </c>
      <c r="K2352" s="4">
        <v>1</v>
      </c>
      <c r="L2352" s="4">
        <v>1</v>
      </c>
      <c r="M2352" s="4">
        <v>1</v>
      </c>
      <c r="N2352" s="4">
        <v>1</v>
      </c>
      <c r="O2352" s="4"/>
    </row>
    <row r="2353" spans="1:15" x14ac:dyDescent="0.45">
      <c r="A2353" s="4" t="s">
        <v>33601</v>
      </c>
      <c r="B2353" s="4" t="s">
        <v>33602</v>
      </c>
      <c r="C2353" s="5" t="s">
        <v>33603</v>
      </c>
      <c r="D2353" s="4" t="s">
        <v>33604</v>
      </c>
      <c r="E2353" s="4"/>
      <c r="F2353" s="4"/>
      <c r="G2353" s="4" t="s">
        <v>33605</v>
      </c>
      <c r="H2353" s="4">
        <v>0</v>
      </c>
      <c r="I2353" s="4">
        <v>1</v>
      </c>
      <c r="J2353" s="4">
        <v>1</v>
      </c>
      <c r="K2353" s="4">
        <v>1</v>
      </c>
      <c r="L2353" s="4">
        <v>1</v>
      </c>
      <c r="M2353" s="4">
        <v>1</v>
      </c>
      <c r="N2353" s="4">
        <v>1</v>
      </c>
      <c r="O2353" s="4"/>
    </row>
    <row r="2354" spans="1:15" x14ac:dyDescent="0.45">
      <c r="A2354" s="4" t="s">
        <v>11107</v>
      </c>
      <c r="B2354" s="4" t="s">
        <v>11108</v>
      </c>
      <c r="C2354" s="5" t="s">
        <v>11109</v>
      </c>
      <c r="D2354" s="4" t="s">
        <v>11110</v>
      </c>
      <c r="E2354" s="4"/>
      <c r="F2354" s="4"/>
      <c r="G2354" s="4" t="s">
        <v>11111</v>
      </c>
      <c r="H2354" s="4">
        <v>1</v>
      </c>
      <c r="I2354" s="4">
        <v>1</v>
      </c>
      <c r="J2354" s="4">
        <v>1</v>
      </c>
      <c r="K2354" s="4">
        <v>1</v>
      </c>
      <c r="L2354" s="4">
        <v>1</v>
      </c>
      <c r="M2354" s="4">
        <v>1</v>
      </c>
      <c r="N2354" s="4">
        <v>1</v>
      </c>
      <c r="O2354" s="4"/>
    </row>
    <row r="2355" spans="1:15" x14ac:dyDescent="0.45">
      <c r="A2355" s="4" t="s">
        <v>34488</v>
      </c>
      <c r="B2355" s="4" t="s">
        <v>34489</v>
      </c>
      <c r="C2355" s="5" t="s">
        <v>34490</v>
      </c>
      <c r="D2355" s="4" t="s">
        <v>34491</v>
      </c>
      <c r="E2355" s="4"/>
      <c r="F2355" s="4"/>
      <c r="G2355" s="4" t="s">
        <v>34492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1</v>
      </c>
      <c r="O2355" s="4" t="s">
        <v>120</v>
      </c>
    </row>
    <row r="2356" spans="1:15" x14ac:dyDescent="0.45">
      <c r="A2356" s="4" t="s">
        <v>16638</v>
      </c>
      <c r="B2356" s="4" t="s">
        <v>16639</v>
      </c>
      <c r="C2356" s="5" t="s">
        <v>16640</v>
      </c>
      <c r="D2356" s="4" t="s">
        <v>16641</v>
      </c>
      <c r="E2356" s="4"/>
      <c r="F2356" s="4" t="s">
        <v>16641</v>
      </c>
      <c r="G2356" s="4" t="s">
        <v>16642</v>
      </c>
      <c r="H2356" s="4">
        <v>0</v>
      </c>
      <c r="I2356" s="4">
        <v>0</v>
      </c>
      <c r="J2356" s="4">
        <v>1</v>
      </c>
      <c r="K2356" s="4">
        <v>1</v>
      </c>
      <c r="L2356" s="4">
        <v>1</v>
      </c>
      <c r="M2356" s="4">
        <v>0</v>
      </c>
      <c r="N2356" s="4">
        <v>1</v>
      </c>
      <c r="O2356" s="4"/>
    </row>
    <row r="2357" spans="1:15" x14ac:dyDescent="0.45">
      <c r="A2357" s="4" t="s">
        <v>34423</v>
      </c>
      <c r="B2357" s="4" t="s">
        <v>34424</v>
      </c>
      <c r="C2357" s="5" t="s">
        <v>34425</v>
      </c>
      <c r="D2357" s="4" t="s">
        <v>34426</v>
      </c>
      <c r="E2357" s="4"/>
      <c r="F2357" s="4"/>
      <c r="G2357" s="4" t="s">
        <v>34427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1</v>
      </c>
      <c r="O2357" s="4" t="s">
        <v>120</v>
      </c>
    </row>
    <row r="2358" spans="1:15" x14ac:dyDescent="0.45">
      <c r="A2358" s="4" t="s">
        <v>25528</v>
      </c>
      <c r="B2358" s="4" t="s">
        <v>25529</v>
      </c>
      <c r="C2358" s="5" t="s">
        <v>25530</v>
      </c>
      <c r="D2358" s="4" t="s">
        <v>25531</v>
      </c>
      <c r="E2358" s="4"/>
      <c r="F2358" s="4"/>
      <c r="G2358" s="4" t="s">
        <v>25532</v>
      </c>
      <c r="H2358" s="4">
        <v>0</v>
      </c>
      <c r="I2358" s="4">
        <v>1</v>
      </c>
      <c r="J2358" s="4">
        <v>1</v>
      </c>
      <c r="K2358" s="4">
        <v>0</v>
      </c>
      <c r="L2358" s="4">
        <v>1</v>
      </c>
      <c r="M2358" s="4">
        <v>1</v>
      </c>
      <c r="N2358" s="4">
        <v>1</v>
      </c>
      <c r="O2358" s="4"/>
    </row>
    <row r="2359" spans="1:15" x14ac:dyDescent="0.45">
      <c r="A2359" s="4" t="s">
        <v>21077</v>
      </c>
      <c r="B2359" s="4" t="s">
        <v>21078</v>
      </c>
      <c r="C2359" s="5" t="s">
        <v>21079</v>
      </c>
      <c r="D2359" s="4" t="s">
        <v>21080</v>
      </c>
      <c r="E2359" s="4"/>
      <c r="F2359" s="4"/>
      <c r="G2359" s="4" t="s">
        <v>21081</v>
      </c>
      <c r="H2359" s="4">
        <v>0</v>
      </c>
      <c r="I2359" s="4">
        <v>0</v>
      </c>
      <c r="J2359" s="4">
        <v>1</v>
      </c>
      <c r="K2359" s="4">
        <v>1</v>
      </c>
      <c r="L2359" s="4">
        <v>0</v>
      </c>
      <c r="M2359" s="4">
        <v>0</v>
      </c>
      <c r="N2359" s="4">
        <v>0</v>
      </c>
      <c r="O2359" s="4"/>
    </row>
    <row r="2360" spans="1:15" x14ac:dyDescent="0.45">
      <c r="A2360" s="4" t="s">
        <v>13431</v>
      </c>
      <c r="B2360" s="4" t="s">
        <v>13432</v>
      </c>
      <c r="C2360" s="5" t="s">
        <v>13433</v>
      </c>
      <c r="D2360" s="4" t="s">
        <v>13434</v>
      </c>
      <c r="E2360" s="4"/>
      <c r="F2360" s="4"/>
      <c r="G2360" s="4" t="s">
        <v>13435</v>
      </c>
      <c r="H2360" s="4">
        <v>0</v>
      </c>
      <c r="I2360" s="4">
        <v>1</v>
      </c>
      <c r="J2360" s="4">
        <v>1</v>
      </c>
      <c r="K2360" s="4">
        <v>1</v>
      </c>
      <c r="L2360" s="4">
        <v>1</v>
      </c>
      <c r="M2360" s="4">
        <v>1</v>
      </c>
      <c r="N2360" s="4">
        <v>1</v>
      </c>
      <c r="O2360" s="4"/>
    </row>
    <row r="2361" spans="1:15" x14ac:dyDescent="0.45">
      <c r="A2361" s="4" t="s">
        <v>8384</v>
      </c>
      <c r="B2361" s="4" t="s">
        <v>8385</v>
      </c>
      <c r="C2361" s="5" t="s">
        <v>8386</v>
      </c>
      <c r="D2361" s="4" t="s">
        <v>8387</v>
      </c>
      <c r="E2361" s="4"/>
      <c r="F2361" s="4"/>
      <c r="G2361" s="4" t="s">
        <v>8388</v>
      </c>
      <c r="H2361" s="4">
        <v>0</v>
      </c>
      <c r="I2361" s="4">
        <v>1</v>
      </c>
      <c r="J2361" s="4">
        <v>1</v>
      </c>
      <c r="K2361" s="4">
        <v>1</v>
      </c>
      <c r="L2361" s="4">
        <v>1</v>
      </c>
      <c r="M2361" s="4">
        <v>1</v>
      </c>
      <c r="N2361" s="4">
        <v>1</v>
      </c>
      <c r="O2361" s="4"/>
    </row>
    <row r="2362" spans="1:15" x14ac:dyDescent="0.45">
      <c r="A2362" s="4" t="s">
        <v>8528</v>
      </c>
      <c r="B2362" s="4" t="s">
        <v>8529</v>
      </c>
      <c r="C2362" s="5" t="s">
        <v>8530</v>
      </c>
      <c r="D2362" s="4" t="s">
        <v>8531</v>
      </c>
      <c r="E2362" s="4" t="s">
        <v>8530</v>
      </c>
      <c r="F2362" s="4" t="s">
        <v>8531</v>
      </c>
      <c r="G2362" s="4" t="s">
        <v>8532</v>
      </c>
      <c r="H2362" s="4">
        <v>0</v>
      </c>
      <c r="I2362" s="4">
        <v>1</v>
      </c>
      <c r="J2362" s="4">
        <v>1</v>
      </c>
      <c r="K2362" s="4">
        <v>1</v>
      </c>
      <c r="L2362" s="4">
        <v>1</v>
      </c>
      <c r="M2362" s="4">
        <v>1</v>
      </c>
      <c r="N2362" s="4">
        <v>1</v>
      </c>
      <c r="O2362" s="4"/>
    </row>
    <row r="2363" spans="1:15" x14ac:dyDescent="0.45">
      <c r="A2363" s="4" t="s">
        <v>8533</v>
      </c>
      <c r="B2363" s="4" t="s">
        <v>8534</v>
      </c>
      <c r="C2363" s="5" t="s">
        <v>8530</v>
      </c>
      <c r="D2363" s="4" t="s">
        <v>8531</v>
      </c>
      <c r="E2363" s="4" t="s">
        <v>8530</v>
      </c>
      <c r="F2363" s="4" t="s">
        <v>8531</v>
      </c>
      <c r="G2363" s="4" t="s">
        <v>8532</v>
      </c>
      <c r="H2363" s="4">
        <v>0</v>
      </c>
      <c r="I2363" s="4">
        <v>1</v>
      </c>
      <c r="J2363" s="4">
        <v>1</v>
      </c>
      <c r="K2363" s="4">
        <v>1</v>
      </c>
      <c r="L2363" s="4">
        <v>1</v>
      </c>
      <c r="M2363" s="4">
        <v>1</v>
      </c>
      <c r="N2363" s="4">
        <v>1</v>
      </c>
      <c r="O2363" s="4"/>
    </row>
    <row r="2364" spans="1:15" x14ac:dyDescent="0.45">
      <c r="A2364" s="4" t="s">
        <v>13981</v>
      </c>
      <c r="B2364" s="4" t="s">
        <v>13982</v>
      </c>
      <c r="C2364" s="5" t="s">
        <v>13983</v>
      </c>
      <c r="D2364" s="4" t="s">
        <v>13984</v>
      </c>
      <c r="E2364" s="4" t="s">
        <v>13983</v>
      </c>
      <c r="F2364" s="4" t="s">
        <v>13984</v>
      </c>
      <c r="G2364" s="4" t="s">
        <v>13985</v>
      </c>
      <c r="H2364" s="4">
        <v>0</v>
      </c>
      <c r="I2364" s="4">
        <v>1</v>
      </c>
      <c r="J2364" s="4">
        <v>1</v>
      </c>
      <c r="K2364" s="4">
        <v>1</v>
      </c>
      <c r="L2364" s="4">
        <v>1</v>
      </c>
      <c r="M2364" s="4">
        <v>1</v>
      </c>
      <c r="N2364" s="4">
        <v>1</v>
      </c>
      <c r="O2364" s="4"/>
    </row>
    <row r="2365" spans="1:15" x14ac:dyDescent="0.45">
      <c r="A2365" s="4" t="s">
        <v>35236</v>
      </c>
      <c r="B2365" s="4" t="s">
        <v>35237</v>
      </c>
      <c r="C2365" s="5" t="s">
        <v>35238</v>
      </c>
      <c r="D2365" s="4" t="s">
        <v>35239</v>
      </c>
      <c r="E2365" s="4" t="s">
        <v>35238</v>
      </c>
      <c r="F2365" s="4" t="s">
        <v>35239</v>
      </c>
      <c r="G2365" s="4" t="s">
        <v>35240</v>
      </c>
      <c r="H2365" s="4">
        <v>0</v>
      </c>
      <c r="I2365" s="4">
        <v>0</v>
      </c>
      <c r="J2365" s="4">
        <v>0</v>
      </c>
      <c r="K2365" s="4">
        <v>0</v>
      </c>
      <c r="L2365" s="4">
        <v>1</v>
      </c>
      <c r="M2365" s="4">
        <v>0</v>
      </c>
      <c r="N2365" s="4">
        <v>1</v>
      </c>
      <c r="O2365" s="4"/>
    </row>
    <row r="2366" spans="1:15" x14ac:dyDescent="0.45">
      <c r="A2366" s="4" t="s">
        <v>18793</v>
      </c>
      <c r="B2366" s="4" t="s">
        <v>18794</v>
      </c>
      <c r="C2366" s="5" t="s">
        <v>18795</v>
      </c>
      <c r="D2366" s="4" t="s">
        <v>18796</v>
      </c>
      <c r="E2366" s="4" t="s">
        <v>18795</v>
      </c>
      <c r="F2366" s="4" t="s">
        <v>18796</v>
      </c>
      <c r="G2366" s="4" t="s">
        <v>18797</v>
      </c>
      <c r="H2366" s="4">
        <v>0</v>
      </c>
      <c r="I2366" s="4">
        <v>0</v>
      </c>
      <c r="J2366" s="4">
        <v>1</v>
      </c>
      <c r="K2366" s="4">
        <v>1</v>
      </c>
      <c r="L2366" s="4">
        <v>1</v>
      </c>
      <c r="M2366" s="4">
        <v>0</v>
      </c>
      <c r="N2366" s="4">
        <v>1</v>
      </c>
      <c r="O2366" s="4"/>
    </row>
    <row r="2367" spans="1:15" x14ac:dyDescent="0.45">
      <c r="A2367" s="4" t="s">
        <v>9860</v>
      </c>
      <c r="B2367" s="4" t="s">
        <v>9861</v>
      </c>
      <c r="C2367" s="5" t="s">
        <v>9862</v>
      </c>
      <c r="D2367" s="4" t="s">
        <v>9863</v>
      </c>
      <c r="E2367" s="4" t="s">
        <v>9862</v>
      </c>
      <c r="F2367" s="4" t="s">
        <v>9863</v>
      </c>
      <c r="G2367" s="4" t="s">
        <v>9864</v>
      </c>
      <c r="H2367" s="4">
        <v>0</v>
      </c>
      <c r="I2367" s="4">
        <v>0</v>
      </c>
      <c r="J2367" s="4">
        <v>1</v>
      </c>
      <c r="K2367" s="4">
        <v>1</v>
      </c>
      <c r="L2367" s="4">
        <v>1</v>
      </c>
      <c r="M2367" s="4">
        <v>1</v>
      </c>
      <c r="N2367" s="4">
        <v>1</v>
      </c>
      <c r="O2367" s="4"/>
    </row>
    <row r="2368" spans="1:15" x14ac:dyDescent="0.45">
      <c r="A2368" s="4" t="s">
        <v>9865</v>
      </c>
      <c r="B2368" s="4" t="s">
        <v>9866</v>
      </c>
      <c r="C2368" s="5" t="s">
        <v>9867</v>
      </c>
      <c r="D2368" s="4" t="s">
        <v>9868</v>
      </c>
      <c r="E2368" s="4" t="s">
        <v>9867</v>
      </c>
      <c r="F2368" s="4" t="s">
        <v>9868</v>
      </c>
      <c r="G2368" s="4" t="s">
        <v>9869</v>
      </c>
      <c r="H2368" s="4">
        <v>0</v>
      </c>
      <c r="I2368" s="4">
        <v>0</v>
      </c>
      <c r="J2368" s="4">
        <v>1</v>
      </c>
      <c r="K2368" s="4">
        <v>1</v>
      </c>
      <c r="L2368" s="4">
        <v>1</v>
      </c>
      <c r="M2368" s="4">
        <v>0</v>
      </c>
      <c r="N2368" s="4">
        <v>1</v>
      </c>
      <c r="O2368" s="4"/>
    </row>
    <row r="2369" spans="1:15" x14ac:dyDescent="0.45">
      <c r="A2369" s="4" t="s">
        <v>9870</v>
      </c>
      <c r="B2369" s="4" t="s">
        <v>9871</v>
      </c>
      <c r="C2369" s="5" t="s">
        <v>9867</v>
      </c>
      <c r="D2369" s="4" t="s">
        <v>9868</v>
      </c>
      <c r="E2369" s="4" t="s">
        <v>9867</v>
      </c>
      <c r="F2369" s="4" t="s">
        <v>9868</v>
      </c>
      <c r="G2369" s="4" t="s">
        <v>9869</v>
      </c>
      <c r="H2369" s="4">
        <v>0</v>
      </c>
      <c r="I2369" s="4">
        <v>0</v>
      </c>
      <c r="J2369" s="4">
        <v>1</v>
      </c>
      <c r="K2369" s="4">
        <v>1</v>
      </c>
      <c r="L2369" s="4">
        <v>1</v>
      </c>
      <c r="M2369" s="4">
        <v>1</v>
      </c>
      <c r="N2369" s="4">
        <v>1</v>
      </c>
      <c r="O2369" s="4"/>
    </row>
    <row r="2370" spans="1:15" x14ac:dyDescent="0.45">
      <c r="A2370" s="4" t="s">
        <v>21535</v>
      </c>
      <c r="B2370" s="4" t="s">
        <v>21536</v>
      </c>
      <c r="C2370" s="5" t="s">
        <v>21537</v>
      </c>
      <c r="D2370" s="4" t="s">
        <v>21538</v>
      </c>
      <c r="E2370" s="4" t="s">
        <v>21537</v>
      </c>
      <c r="F2370" s="4" t="s">
        <v>21538</v>
      </c>
      <c r="G2370" s="4" t="s">
        <v>21539</v>
      </c>
      <c r="H2370" s="4">
        <v>0</v>
      </c>
      <c r="I2370" s="4">
        <v>0</v>
      </c>
      <c r="J2370" s="4">
        <v>1</v>
      </c>
      <c r="K2370" s="4">
        <v>0</v>
      </c>
      <c r="L2370" s="4">
        <v>1</v>
      </c>
      <c r="M2370" s="4">
        <v>0</v>
      </c>
      <c r="N2370" s="4">
        <v>1</v>
      </c>
      <c r="O2370" s="4"/>
    </row>
    <row r="2371" spans="1:15" x14ac:dyDescent="0.45">
      <c r="A2371" s="4" t="s">
        <v>6403</v>
      </c>
      <c r="B2371" s="4" t="s">
        <v>6404</v>
      </c>
      <c r="C2371" s="5" t="s">
        <v>6405</v>
      </c>
      <c r="D2371" s="4" t="s">
        <v>6406</v>
      </c>
      <c r="E2371" s="4"/>
      <c r="F2371" s="4"/>
      <c r="G2371" s="4" t="s">
        <v>6407</v>
      </c>
      <c r="H2371" s="4">
        <v>0</v>
      </c>
      <c r="I2371" s="4">
        <v>0</v>
      </c>
      <c r="J2371" s="4">
        <v>1</v>
      </c>
      <c r="K2371" s="4">
        <v>0</v>
      </c>
      <c r="L2371" s="4">
        <v>0</v>
      </c>
      <c r="M2371" s="4">
        <v>0</v>
      </c>
      <c r="N2371" s="4">
        <v>1</v>
      </c>
      <c r="O2371" s="4"/>
    </row>
    <row r="2372" spans="1:15" x14ac:dyDescent="0.45">
      <c r="A2372" s="4" t="s">
        <v>32837</v>
      </c>
      <c r="B2372" s="4" t="s">
        <v>32838</v>
      </c>
      <c r="C2372" s="5" t="s">
        <v>32839</v>
      </c>
      <c r="D2372" s="4" t="s">
        <v>32840</v>
      </c>
      <c r="E2372" s="4"/>
      <c r="F2372" s="4"/>
      <c r="G2372" s="4" t="s">
        <v>32841</v>
      </c>
      <c r="H2372" s="4">
        <v>0</v>
      </c>
      <c r="I2372" s="4">
        <v>0</v>
      </c>
      <c r="J2372" s="4">
        <v>1</v>
      </c>
      <c r="K2372" s="4">
        <v>0</v>
      </c>
      <c r="L2372" s="4">
        <v>0</v>
      </c>
      <c r="M2372" s="4">
        <v>0</v>
      </c>
      <c r="N2372" s="4">
        <v>1</v>
      </c>
      <c r="O2372" s="4"/>
    </row>
    <row r="2373" spans="1:15" x14ac:dyDescent="0.45">
      <c r="A2373" s="4" t="s">
        <v>24834</v>
      </c>
      <c r="B2373" s="4" t="s">
        <v>24835</v>
      </c>
      <c r="C2373" s="5" t="s">
        <v>24836</v>
      </c>
      <c r="D2373" s="4" t="s">
        <v>24837</v>
      </c>
      <c r="E2373" s="4"/>
      <c r="F2373" s="4"/>
      <c r="G2373" s="4" t="s">
        <v>24838</v>
      </c>
      <c r="H2373" s="4">
        <v>0</v>
      </c>
      <c r="I2373" s="4">
        <v>1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 t="s">
        <v>48</v>
      </c>
    </row>
    <row r="2374" spans="1:15" x14ac:dyDescent="0.45">
      <c r="A2374" s="4" t="s">
        <v>28430</v>
      </c>
      <c r="B2374" s="4" t="s">
        <v>28431</v>
      </c>
      <c r="C2374" s="5" t="s">
        <v>28432</v>
      </c>
      <c r="D2374" s="4" t="s">
        <v>28433</v>
      </c>
      <c r="E2374" s="4"/>
      <c r="F2374" s="4"/>
      <c r="G2374" s="4" t="s">
        <v>28434</v>
      </c>
      <c r="H2374" s="4">
        <v>0</v>
      </c>
      <c r="I2374" s="4">
        <v>0</v>
      </c>
      <c r="J2374" s="4">
        <v>1</v>
      </c>
      <c r="K2374" s="4">
        <v>0</v>
      </c>
      <c r="L2374" s="4">
        <v>0</v>
      </c>
      <c r="M2374" s="4">
        <v>0</v>
      </c>
      <c r="N2374" s="4">
        <v>0</v>
      </c>
      <c r="O2374" s="4" t="s">
        <v>192</v>
      </c>
    </row>
    <row r="2375" spans="1:15" x14ac:dyDescent="0.45">
      <c r="A2375" s="4" t="s">
        <v>21256</v>
      </c>
      <c r="B2375" s="4" t="s">
        <v>21257</v>
      </c>
      <c r="C2375" s="5" t="s">
        <v>21258</v>
      </c>
      <c r="D2375" s="4" t="s">
        <v>21259</v>
      </c>
      <c r="E2375" s="4"/>
      <c r="F2375" s="4"/>
      <c r="G2375" s="4" t="s">
        <v>21260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1</v>
      </c>
      <c r="O2375" s="4" t="s">
        <v>120</v>
      </c>
    </row>
    <row r="2376" spans="1:15" x14ac:dyDescent="0.45">
      <c r="A2376" s="4" t="s">
        <v>36076</v>
      </c>
      <c r="B2376" s="4" t="s">
        <v>36077</v>
      </c>
      <c r="C2376" s="5" t="s">
        <v>36078</v>
      </c>
      <c r="D2376" s="4" t="s">
        <v>36079</v>
      </c>
      <c r="E2376" s="4"/>
      <c r="F2376" s="4"/>
      <c r="G2376" s="4" t="s">
        <v>36080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1</v>
      </c>
      <c r="O2376" s="4" t="s">
        <v>120</v>
      </c>
    </row>
    <row r="2377" spans="1:15" x14ac:dyDescent="0.45">
      <c r="A2377" s="4" t="s">
        <v>35861</v>
      </c>
      <c r="B2377" s="4" t="s">
        <v>35862</v>
      </c>
      <c r="C2377" s="5" t="s">
        <v>35863</v>
      </c>
      <c r="D2377" s="4" t="s">
        <v>35864</v>
      </c>
      <c r="E2377" s="4"/>
      <c r="F2377" s="4"/>
      <c r="G2377" s="4" t="s">
        <v>35865</v>
      </c>
      <c r="H2377" s="4">
        <v>0</v>
      </c>
      <c r="I2377" s="4">
        <v>0</v>
      </c>
      <c r="J2377" s="4">
        <v>0</v>
      </c>
      <c r="K2377" s="4">
        <v>1</v>
      </c>
      <c r="L2377" s="4">
        <v>0</v>
      </c>
      <c r="M2377" s="4">
        <v>0</v>
      </c>
      <c r="N2377" s="4">
        <v>0</v>
      </c>
      <c r="O2377" s="4" t="s">
        <v>131</v>
      </c>
    </row>
    <row r="2378" spans="1:15" x14ac:dyDescent="0.45">
      <c r="A2378" s="4" t="s">
        <v>25894</v>
      </c>
      <c r="B2378" s="4" t="s">
        <v>25895</v>
      </c>
      <c r="C2378" s="5" t="s">
        <v>25896</v>
      </c>
      <c r="D2378" s="4" t="s">
        <v>25897</v>
      </c>
      <c r="E2378" s="4"/>
      <c r="F2378" s="4"/>
      <c r="G2378" s="4" t="s">
        <v>25898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1</v>
      </c>
      <c r="N2378" s="4">
        <v>0</v>
      </c>
      <c r="O2378" s="4" t="s">
        <v>114</v>
      </c>
    </row>
    <row r="2379" spans="1:15" x14ac:dyDescent="0.45">
      <c r="A2379" s="4" t="s">
        <v>35936</v>
      </c>
      <c r="B2379" s="4" t="s">
        <v>35937</v>
      </c>
      <c r="C2379" s="5" t="s">
        <v>35938</v>
      </c>
      <c r="D2379" s="4" t="s">
        <v>35939</v>
      </c>
      <c r="E2379" s="4"/>
      <c r="F2379" s="4"/>
      <c r="G2379" s="4" t="s">
        <v>35940</v>
      </c>
      <c r="H2379" s="4">
        <v>0</v>
      </c>
      <c r="I2379" s="4">
        <v>0</v>
      </c>
      <c r="J2379" s="4">
        <v>1</v>
      </c>
      <c r="K2379" s="4">
        <v>0</v>
      </c>
      <c r="L2379" s="4">
        <v>0</v>
      </c>
      <c r="M2379" s="4">
        <v>0</v>
      </c>
      <c r="N2379" s="4">
        <v>0</v>
      </c>
      <c r="O2379" s="4" t="s">
        <v>192</v>
      </c>
    </row>
    <row r="2380" spans="1:15" x14ac:dyDescent="0.45">
      <c r="A2380" s="4" t="s">
        <v>4137</v>
      </c>
      <c r="B2380" s="4" t="s">
        <v>4138</v>
      </c>
      <c r="C2380" s="5" t="s">
        <v>4139</v>
      </c>
      <c r="D2380" s="4" t="s">
        <v>4140</v>
      </c>
      <c r="E2380" s="4"/>
      <c r="F2380" s="4"/>
      <c r="G2380" s="4" t="s">
        <v>4141</v>
      </c>
      <c r="H2380" s="4">
        <v>0</v>
      </c>
      <c r="I2380" s="4">
        <v>0</v>
      </c>
      <c r="J2380" s="4">
        <v>1</v>
      </c>
      <c r="K2380" s="4">
        <v>0</v>
      </c>
      <c r="L2380" s="4">
        <v>0</v>
      </c>
      <c r="M2380" s="4">
        <v>0</v>
      </c>
      <c r="N2380" s="4">
        <v>1</v>
      </c>
      <c r="O2380" s="4"/>
    </row>
    <row r="2381" spans="1:15" x14ac:dyDescent="0.45">
      <c r="A2381" s="4" t="s">
        <v>24924</v>
      </c>
      <c r="B2381" s="4" t="s">
        <v>24925</v>
      </c>
      <c r="C2381" s="5" t="s">
        <v>24926</v>
      </c>
      <c r="D2381" s="4" t="s">
        <v>24927</v>
      </c>
      <c r="E2381" s="4"/>
      <c r="F2381" s="4"/>
      <c r="G2381" s="4" t="s">
        <v>24928</v>
      </c>
      <c r="H2381" s="4">
        <v>0</v>
      </c>
      <c r="I2381" s="4">
        <v>0</v>
      </c>
      <c r="J2381" s="4">
        <v>1</v>
      </c>
      <c r="K2381" s="4">
        <v>0</v>
      </c>
      <c r="L2381" s="4">
        <v>1</v>
      </c>
      <c r="M2381" s="4">
        <v>0</v>
      </c>
      <c r="N2381" s="4">
        <v>1</v>
      </c>
      <c r="O2381" s="4"/>
    </row>
    <row r="2382" spans="1:15" x14ac:dyDescent="0.45">
      <c r="A2382" s="4" t="s">
        <v>25413</v>
      </c>
      <c r="B2382" s="4" t="s">
        <v>25414</v>
      </c>
      <c r="C2382" s="5" t="s">
        <v>25415</v>
      </c>
      <c r="D2382" s="4" t="s">
        <v>25416</v>
      </c>
      <c r="E2382" s="4"/>
      <c r="F2382" s="4"/>
      <c r="G2382" s="4" t="s">
        <v>25417</v>
      </c>
      <c r="H2382" s="4">
        <v>1</v>
      </c>
      <c r="I2382" s="4">
        <v>0</v>
      </c>
      <c r="J2382" s="4">
        <v>0</v>
      </c>
      <c r="K2382" s="4">
        <v>1</v>
      </c>
      <c r="L2382" s="4">
        <v>1</v>
      </c>
      <c r="M2382" s="4">
        <v>1</v>
      </c>
      <c r="N2382" s="4">
        <v>1</v>
      </c>
      <c r="O2382" s="4"/>
    </row>
    <row r="2383" spans="1:15" x14ac:dyDescent="0.45">
      <c r="A2383" s="4" t="s">
        <v>35981</v>
      </c>
      <c r="B2383" s="4" t="s">
        <v>35982</v>
      </c>
      <c r="C2383" s="5" t="s">
        <v>35983</v>
      </c>
      <c r="D2383" s="4" t="s">
        <v>35984</v>
      </c>
      <c r="E2383" s="4"/>
      <c r="F2383" s="4"/>
      <c r="G2383" s="4" t="s">
        <v>35985</v>
      </c>
      <c r="H2383" s="4">
        <v>0</v>
      </c>
      <c r="I2383" s="4">
        <v>0</v>
      </c>
      <c r="J2383" s="4">
        <v>1</v>
      </c>
      <c r="K2383" s="4">
        <v>0</v>
      </c>
      <c r="L2383" s="4">
        <v>0</v>
      </c>
      <c r="M2383" s="4">
        <v>0</v>
      </c>
      <c r="N2383" s="4">
        <v>1</v>
      </c>
      <c r="O2383" s="4"/>
    </row>
    <row r="2384" spans="1:15" x14ac:dyDescent="0.45">
      <c r="A2384" s="4" t="s">
        <v>23975</v>
      </c>
      <c r="B2384" s="4" t="s">
        <v>23976</v>
      </c>
      <c r="C2384" s="5" t="s">
        <v>23977</v>
      </c>
      <c r="D2384" s="4" t="s">
        <v>23978</v>
      </c>
      <c r="E2384" s="4"/>
      <c r="F2384" s="4"/>
      <c r="G2384" s="4" t="s">
        <v>23979</v>
      </c>
      <c r="H2384" s="4">
        <v>1</v>
      </c>
      <c r="I2384" s="4">
        <v>0</v>
      </c>
      <c r="J2384" s="4">
        <v>0</v>
      </c>
      <c r="K2384" s="4">
        <v>0</v>
      </c>
      <c r="L2384" s="4">
        <v>1</v>
      </c>
      <c r="M2384" s="4">
        <v>0</v>
      </c>
      <c r="N2384" s="4">
        <v>1</v>
      </c>
      <c r="O2384" s="4"/>
    </row>
    <row r="2385" spans="1:15" x14ac:dyDescent="0.45">
      <c r="A2385" s="4" t="s">
        <v>35449</v>
      </c>
      <c r="B2385" s="4" t="s">
        <v>35450</v>
      </c>
      <c r="C2385" s="5" t="s">
        <v>35451</v>
      </c>
      <c r="D2385" s="4" t="s">
        <v>35452</v>
      </c>
      <c r="E2385" s="4"/>
      <c r="F2385" s="4"/>
      <c r="G2385" s="4" t="s">
        <v>35453</v>
      </c>
      <c r="H2385" s="4">
        <v>0</v>
      </c>
      <c r="I2385" s="4">
        <v>0</v>
      </c>
      <c r="J2385" s="4">
        <v>1</v>
      </c>
      <c r="K2385" s="4">
        <v>0</v>
      </c>
      <c r="L2385" s="4">
        <v>0</v>
      </c>
      <c r="M2385" s="4">
        <v>0</v>
      </c>
      <c r="N2385" s="4">
        <v>0</v>
      </c>
      <c r="O2385" s="4" t="s">
        <v>192</v>
      </c>
    </row>
    <row r="2386" spans="1:15" x14ac:dyDescent="0.45">
      <c r="A2386" s="4" t="s">
        <v>36071</v>
      </c>
      <c r="B2386" s="4" t="s">
        <v>36072</v>
      </c>
      <c r="C2386" s="5" t="s">
        <v>36073</v>
      </c>
      <c r="D2386" s="4" t="s">
        <v>36074</v>
      </c>
      <c r="E2386" s="4"/>
      <c r="F2386" s="4"/>
      <c r="G2386" s="4" t="s">
        <v>36075</v>
      </c>
      <c r="H2386" s="4">
        <v>0</v>
      </c>
      <c r="I2386" s="4">
        <v>0</v>
      </c>
      <c r="J2386" s="4">
        <v>0</v>
      </c>
      <c r="K2386" s="4">
        <v>1</v>
      </c>
      <c r="L2386" s="4">
        <v>0</v>
      </c>
      <c r="M2386" s="4">
        <v>0</v>
      </c>
      <c r="N2386" s="4">
        <v>0</v>
      </c>
      <c r="O2386" s="4" t="s">
        <v>131</v>
      </c>
    </row>
    <row r="2387" spans="1:15" x14ac:dyDescent="0.45">
      <c r="A2387" s="4" t="s">
        <v>37482</v>
      </c>
      <c r="B2387" s="4" t="s">
        <v>37483</v>
      </c>
      <c r="C2387" s="5" t="s">
        <v>37484</v>
      </c>
      <c r="D2387" s="4" t="s">
        <v>37485</v>
      </c>
      <c r="E2387" s="4"/>
      <c r="F2387" s="4"/>
      <c r="G2387" s="4" t="s">
        <v>37486</v>
      </c>
      <c r="H2387" s="4">
        <v>0</v>
      </c>
      <c r="I2387" s="4">
        <v>0</v>
      </c>
      <c r="J2387" s="4">
        <v>1</v>
      </c>
      <c r="K2387" s="4">
        <v>0</v>
      </c>
      <c r="L2387" s="4">
        <v>0</v>
      </c>
      <c r="M2387" s="4">
        <v>0</v>
      </c>
      <c r="N2387" s="4">
        <v>1</v>
      </c>
      <c r="O2387" s="4"/>
    </row>
    <row r="2388" spans="1:15" x14ac:dyDescent="0.45">
      <c r="A2388" s="4" t="s">
        <v>36081</v>
      </c>
      <c r="B2388" s="4" t="s">
        <v>36082</v>
      </c>
      <c r="C2388" s="5" t="s">
        <v>36083</v>
      </c>
      <c r="D2388" s="4" t="s">
        <v>36084</v>
      </c>
      <c r="E2388" s="4"/>
      <c r="F2388" s="4"/>
      <c r="G2388" s="4" t="s">
        <v>36085</v>
      </c>
      <c r="H2388" s="4">
        <v>0</v>
      </c>
      <c r="I2388" s="4">
        <v>0</v>
      </c>
      <c r="J2388" s="4">
        <v>0</v>
      </c>
      <c r="K2388" s="4">
        <v>1</v>
      </c>
      <c r="L2388" s="4">
        <v>0</v>
      </c>
      <c r="M2388" s="4">
        <v>0</v>
      </c>
      <c r="N2388" s="4">
        <v>0</v>
      </c>
      <c r="O2388" s="4" t="s">
        <v>131</v>
      </c>
    </row>
    <row r="2389" spans="1:15" x14ac:dyDescent="0.45">
      <c r="A2389" s="4" t="s">
        <v>23940</v>
      </c>
      <c r="B2389" s="4" t="s">
        <v>23941</v>
      </c>
      <c r="C2389" s="5" t="s">
        <v>23942</v>
      </c>
      <c r="D2389" s="4" t="s">
        <v>23943</v>
      </c>
      <c r="E2389" s="4"/>
      <c r="F2389" s="4"/>
      <c r="G2389" s="4" t="s">
        <v>23944</v>
      </c>
      <c r="H2389" s="4">
        <v>0</v>
      </c>
      <c r="I2389" s="4">
        <v>1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 t="s">
        <v>48</v>
      </c>
    </row>
    <row r="2390" spans="1:15" x14ac:dyDescent="0.45">
      <c r="A2390" s="4" t="s">
        <v>37315</v>
      </c>
      <c r="B2390" s="4" t="s">
        <v>37316</v>
      </c>
      <c r="C2390" s="5" t="s">
        <v>37317</v>
      </c>
      <c r="D2390" s="4" t="s">
        <v>37318</v>
      </c>
      <c r="E2390" s="4"/>
      <c r="F2390" s="4"/>
      <c r="G2390" s="4" t="s">
        <v>37319</v>
      </c>
      <c r="H2390" s="4">
        <v>0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1</v>
      </c>
      <c r="O2390" s="4" t="s">
        <v>120</v>
      </c>
    </row>
    <row r="2391" spans="1:15" x14ac:dyDescent="0.45">
      <c r="A2391" s="4" t="s">
        <v>6271</v>
      </c>
      <c r="B2391" s="4" t="s">
        <v>6272</v>
      </c>
      <c r="C2391" s="5" t="s">
        <v>6273</v>
      </c>
      <c r="D2391" s="4" t="s">
        <v>6274</v>
      </c>
      <c r="E2391" s="4" t="s">
        <v>6273</v>
      </c>
      <c r="F2391" s="4" t="s">
        <v>6274</v>
      </c>
      <c r="G2391" s="4" t="s">
        <v>6275</v>
      </c>
      <c r="H2391" s="4">
        <v>1</v>
      </c>
      <c r="I2391" s="4">
        <v>1</v>
      </c>
      <c r="J2391" s="4">
        <v>0</v>
      </c>
      <c r="K2391" s="4">
        <v>0</v>
      </c>
      <c r="L2391" s="4">
        <v>0</v>
      </c>
      <c r="M2391" s="4">
        <v>0</v>
      </c>
      <c r="N2391" s="4">
        <v>1</v>
      </c>
      <c r="O2391" s="4"/>
    </row>
    <row r="2392" spans="1:15" x14ac:dyDescent="0.45">
      <c r="A2392" s="4" t="s">
        <v>3039</v>
      </c>
      <c r="B2392" s="4" t="s">
        <v>3040</v>
      </c>
      <c r="C2392" s="5" t="s">
        <v>3041</v>
      </c>
      <c r="D2392" s="4" t="s">
        <v>3042</v>
      </c>
      <c r="E2392" s="4" t="s">
        <v>3041</v>
      </c>
      <c r="F2392" s="4" t="s">
        <v>3042</v>
      </c>
      <c r="G2392" s="4" t="s">
        <v>3043</v>
      </c>
      <c r="H2392" s="4">
        <v>1</v>
      </c>
      <c r="I2392" s="4">
        <v>1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  <c r="O2392" s="4"/>
    </row>
    <row r="2393" spans="1:15" x14ac:dyDescent="0.45">
      <c r="A2393" s="4" t="s">
        <v>4052</v>
      </c>
      <c r="B2393" s="4" t="s">
        <v>4053</v>
      </c>
      <c r="C2393" s="5" t="s">
        <v>4054</v>
      </c>
      <c r="D2393" s="4" t="s">
        <v>4055</v>
      </c>
      <c r="E2393" s="4"/>
      <c r="F2393" s="4"/>
      <c r="G2393" s="4" t="s">
        <v>4056</v>
      </c>
      <c r="H2393" s="4">
        <v>0</v>
      </c>
      <c r="I2393" s="4">
        <v>0</v>
      </c>
      <c r="J2393" s="4">
        <v>1</v>
      </c>
      <c r="K2393" s="4">
        <v>0</v>
      </c>
      <c r="L2393" s="4">
        <v>0</v>
      </c>
      <c r="M2393" s="4">
        <v>0</v>
      </c>
      <c r="N2393" s="4">
        <v>0</v>
      </c>
      <c r="O2393" s="4" t="s">
        <v>192</v>
      </c>
    </row>
    <row r="2394" spans="1:15" x14ac:dyDescent="0.45">
      <c r="A2394" s="4" t="s">
        <v>20697</v>
      </c>
      <c r="B2394" s="4" t="s">
        <v>20698</v>
      </c>
      <c r="C2394" s="5" t="s">
        <v>20699</v>
      </c>
      <c r="D2394" s="4" t="s">
        <v>20700</v>
      </c>
      <c r="E2394" s="4"/>
      <c r="F2394" s="4"/>
      <c r="G2394" s="4" t="s">
        <v>20701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1</v>
      </c>
      <c r="O2394" s="4" t="s">
        <v>120</v>
      </c>
    </row>
    <row r="2395" spans="1:15" x14ac:dyDescent="0.45">
      <c r="A2395" s="4" t="s">
        <v>24113</v>
      </c>
      <c r="B2395" s="4" t="s">
        <v>24114</v>
      </c>
      <c r="C2395" s="5" t="s">
        <v>24115</v>
      </c>
      <c r="D2395" s="4" t="s">
        <v>24116</v>
      </c>
      <c r="E2395" s="4"/>
      <c r="F2395" s="4"/>
      <c r="G2395" s="4" t="s">
        <v>24117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1</v>
      </c>
      <c r="O2395" s="4" t="s">
        <v>120</v>
      </c>
    </row>
    <row r="2396" spans="1:15" x14ac:dyDescent="0.45">
      <c r="A2396" s="4" t="s">
        <v>10120</v>
      </c>
      <c r="B2396" s="4" t="s">
        <v>10121</v>
      </c>
      <c r="C2396" s="5" t="s">
        <v>10122</v>
      </c>
      <c r="D2396" s="4" t="s">
        <v>10123</v>
      </c>
      <c r="E2396" s="4"/>
      <c r="F2396" s="4"/>
      <c r="G2396" s="4" t="s">
        <v>10124</v>
      </c>
      <c r="H2396" s="4">
        <v>0</v>
      </c>
      <c r="I2396" s="4">
        <v>0</v>
      </c>
      <c r="J2396" s="4">
        <v>1</v>
      </c>
      <c r="K2396" s="4">
        <v>1</v>
      </c>
      <c r="L2396" s="4">
        <v>0</v>
      </c>
      <c r="M2396" s="4">
        <v>1</v>
      </c>
      <c r="N2396" s="4">
        <v>1</v>
      </c>
      <c r="O2396" s="4"/>
    </row>
    <row r="2397" spans="1:15" x14ac:dyDescent="0.45">
      <c r="A2397" s="4" t="s">
        <v>7312</v>
      </c>
      <c r="B2397" s="4" t="s">
        <v>7313</v>
      </c>
      <c r="C2397" s="5" t="s">
        <v>7314</v>
      </c>
      <c r="D2397" s="4" t="s">
        <v>7315</v>
      </c>
      <c r="E2397" s="4"/>
      <c r="F2397" s="4"/>
      <c r="G2397" s="4" t="s">
        <v>7316</v>
      </c>
      <c r="H2397" s="4">
        <v>0</v>
      </c>
      <c r="I2397" s="4">
        <v>1</v>
      </c>
      <c r="J2397" s="4">
        <v>1</v>
      </c>
      <c r="K2397" s="4">
        <v>1</v>
      </c>
      <c r="L2397" s="4">
        <v>1</v>
      </c>
      <c r="M2397" s="4">
        <v>1</v>
      </c>
      <c r="N2397" s="4">
        <v>1</v>
      </c>
      <c r="O2397" s="4"/>
    </row>
    <row r="2398" spans="1:15" x14ac:dyDescent="0.45">
      <c r="A2398" s="4" t="s">
        <v>6670</v>
      </c>
      <c r="B2398" s="4" t="s">
        <v>6671</v>
      </c>
      <c r="C2398" s="5" t="s">
        <v>6672</v>
      </c>
      <c r="D2398" s="4" t="s">
        <v>6673</v>
      </c>
      <c r="E2398" s="4"/>
      <c r="F2398" s="4"/>
      <c r="G2398" s="4" t="s">
        <v>6674</v>
      </c>
      <c r="H2398" s="4">
        <v>0</v>
      </c>
      <c r="I2398" s="4">
        <v>0</v>
      </c>
      <c r="J2398" s="4">
        <v>1</v>
      </c>
      <c r="K2398" s="4">
        <v>0</v>
      </c>
      <c r="L2398" s="4">
        <v>0</v>
      </c>
      <c r="M2398" s="4">
        <v>0</v>
      </c>
      <c r="N2398" s="4">
        <v>1</v>
      </c>
      <c r="O2398" s="4"/>
    </row>
    <row r="2399" spans="1:15" x14ac:dyDescent="0.45">
      <c r="A2399" s="4" t="s">
        <v>20600</v>
      </c>
      <c r="B2399" s="4" t="s">
        <v>20601</v>
      </c>
      <c r="C2399" s="5" t="s">
        <v>20602</v>
      </c>
      <c r="D2399" s="4" t="s">
        <v>20603</v>
      </c>
      <c r="E2399" s="4"/>
      <c r="F2399" s="4"/>
      <c r="G2399" s="4" t="s">
        <v>20604</v>
      </c>
      <c r="H2399" s="4">
        <v>0</v>
      </c>
      <c r="I2399" s="4">
        <v>0</v>
      </c>
      <c r="J2399" s="4">
        <v>1</v>
      </c>
      <c r="K2399" s="4">
        <v>0</v>
      </c>
      <c r="L2399" s="4">
        <v>0</v>
      </c>
      <c r="M2399" s="4">
        <v>0</v>
      </c>
      <c r="N2399" s="4">
        <v>0</v>
      </c>
      <c r="O2399" s="4" t="s">
        <v>192</v>
      </c>
    </row>
    <row r="2400" spans="1:15" x14ac:dyDescent="0.45">
      <c r="A2400" s="4" t="s">
        <v>8448</v>
      </c>
      <c r="B2400" s="4" t="s">
        <v>8449</v>
      </c>
      <c r="C2400" s="5" t="s">
        <v>8450</v>
      </c>
      <c r="D2400" s="4" t="s">
        <v>8451</v>
      </c>
      <c r="E2400" s="4"/>
      <c r="F2400" s="4"/>
      <c r="G2400" s="4" t="s">
        <v>8452</v>
      </c>
      <c r="H2400" s="4">
        <v>0</v>
      </c>
      <c r="I2400" s="4">
        <v>0</v>
      </c>
      <c r="J2400" s="4">
        <v>0</v>
      </c>
      <c r="K2400" s="4">
        <v>1</v>
      </c>
      <c r="L2400" s="4">
        <v>0</v>
      </c>
      <c r="M2400" s="4">
        <v>0</v>
      </c>
      <c r="N2400" s="4">
        <v>1</v>
      </c>
      <c r="O2400" s="4"/>
    </row>
    <row r="2401" spans="1:15" x14ac:dyDescent="0.45">
      <c r="A2401" s="4" t="s">
        <v>8508</v>
      </c>
      <c r="B2401" s="4" t="s">
        <v>8509</v>
      </c>
      <c r="C2401" s="5" t="s">
        <v>8510</v>
      </c>
      <c r="D2401" s="4" t="s">
        <v>8511</v>
      </c>
      <c r="E2401" s="4"/>
      <c r="F2401" s="4"/>
      <c r="G2401" s="4" t="s">
        <v>8512</v>
      </c>
      <c r="H2401" s="4">
        <v>1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 t="s">
        <v>259</v>
      </c>
    </row>
    <row r="2402" spans="1:15" x14ac:dyDescent="0.45">
      <c r="A2402" s="4" t="s">
        <v>10210</v>
      </c>
      <c r="B2402" s="4" t="s">
        <v>10211</v>
      </c>
      <c r="C2402" s="5" t="s">
        <v>10212</v>
      </c>
      <c r="D2402" s="4" t="s">
        <v>10213</v>
      </c>
      <c r="E2402" s="4"/>
      <c r="F2402" s="4"/>
      <c r="G2402" s="4" t="s">
        <v>10214</v>
      </c>
      <c r="H2402" s="4">
        <v>0</v>
      </c>
      <c r="I2402" s="4">
        <v>0</v>
      </c>
      <c r="J2402" s="4">
        <v>1</v>
      </c>
      <c r="K2402" s="4">
        <v>1</v>
      </c>
      <c r="L2402" s="4">
        <v>1</v>
      </c>
      <c r="M2402" s="4">
        <v>1</v>
      </c>
      <c r="N2402" s="4">
        <v>1</v>
      </c>
      <c r="O2402" s="4"/>
    </row>
    <row r="2403" spans="1:15" x14ac:dyDescent="0.45">
      <c r="A2403" s="4" t="s">
        <v>628</v>
      </c>
      <c r="B2403" s="4" t="s">
        <v>629</v>
      </c>
      <c r="C2403" s="5" t="s">
        <v>630</v>
      </c>
      <c r="D2403" s="4" t="s">
        <v>631</v>
      </c>
      <c r="E2403" s="4"/>
      <c r="F2403" s="4"/>
      <c r="G2403" s="4" t="s">
        <v>632</v>
      </c>
      <c r="H2403" s="4">
        <v>0</v>
      </c>
      <c r="I2403" s="4">
        <v>0</v>
      </c>
      <c r="J2403" s="4">
        <v>1</v>
      </c>
      <c r="K2403" s="4">
        <v>0</v>
      </c>
      <c r="L2403" s="4">
        <v>0</v>
      </c>
      <c r="M2403" s="4">
        <v>1</v>
      </c>
      <c r="N2403" s="4">
        <v>1</v>
      </c>
      <c r="O2403" s="4"/>
    </row>
    <row r="2404" spans="1:15" x14ac:dyDescent="0.45">
      <c r="A2404" s="4" t="s">
        <v>27152</v>
      </c>
      <c r="B2404" s="4" t="s">
        <v>27153</v>
      </c>
      <c r="C2404" s="5" t="s">
        <v>27154</v>
      </c>
      <c r="D2404" s="4" t="s">
        <v>27155</v>
      </c>
      <c r="E2404" s="4"/>
      <c r="F2404" s="4"/>
      <c r="G2404" s="4" t="s">
        <v>27156</v>
      </c>
      <c r="H2404" s="4">
        <v>0</v>
      </c>
      <c r="I2404" s="4">
        <v>1</v>
      </c>
      <c r="J2404" s="4">
        <v>1</v>
      </c>
      <c r="K2404" s="4">
        <v>1</v>
      </c>
      <c r="L2404" s="4">
        <v>1</v>
      </c>
      <c r="M2404" s="4">
        <v>1</v>
      </c>
      <c r="N2404" s="4">
        <v>1</v>
      </c>
      <c r="O2404" s="4"/>
    </row>
    <row r="2405" spans="1:15" x14ac:dyDescent="0.45">
      <c r="A2405" s="4" t="s">
        <v>35385</v>
      </c>
      <c r="B2405" s="4" t="s">
        <v>35386</v>
      </c>
      <c r="C2405" s="5" t="s">
        <v>35387</v>
      </c>
      <c r="D2405" s="4" t="s">
        <v>35388</v>
      </c>
      <c r="E2405" s="4" t="s">
        <v>35387</v>
      </c>
      <c r="F2405" s="4" t="s">
        <v>35388</v>
      </c>
      <c r="G2405" s="4" t="s">
        <v>35389</v>
      </c>
      <c r="H2405" s="4">
        <v>1</v>
      </c>
      <c r="I2405" s="4">
        <v>1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/>
    </row>
    <row r="2406" spans="1:15" x14ac:dyDescent="0.45">
      <c r="A2406" s="4" t="s">
        <v>5279</v>
      </c>
      <c r="B2406" s="4" t="s">
        <v>5280</v>
      </c>
      <c r="C2406" s="5" t="s">
        <v>5281</v>
      </c>
      <c r="D2406" s="4" t="s">
        <v>5282</v>
      </c>
      <c r="E2406" s="4" t="s">
        <v>5281</v>
      </c>
      <c r="F2406" s="4" t="s">
        <v>5282</v>
      </c>
      <c r="G2406" s="4" t="s">
        <v>5283</v>
      </c>
      <c r="H2406" s="4">
        <v>1</v>
      </c>
      <c r="I2406" s="4">
        <v>0</v>
      </c>
      <c r="J2406" s="4">
        <v>0</v>
      </c>
      <c r="K2406" s="4">
        <v>0</v>
      </c>
      <c r="L2406" s="4">
        <v>0</v>
      </c>
      <c r="M2406" s="4">
        <v>1</v>
      </c>
      <c r="N2406" s="4">
        <v>0</v>
      </c>
      <c r="O2406" s="4"/>
    </row>
    <row r="2407" spans="1:15" x14ac:dyDescent="0.45">
      <c r="A2407" s="4" t="s">
        <v>5284</v>
      </c>
      <c r="B2407" s="4" t="s">
        <v>5285</v>
      </c>
      <c r="C2407" s="5" t="s">
        <v>5286</v>
      </c>
      <c r="D2407" s="4" t="s">
        <v>5287</v>
      </c>
      <c r="E2407" s="4" t="s">
        <v>5286</v>
      </c>
      <c r="F2407" s="4" t="s">
        <v>5287</v>
      </c>
      <c r="G2407" s="4" t="s">
        <v>5288</v>
      </c>
      <c r="H2407" s="4">
        <v>1</v>
      </c>
      <c r="I2407" s="4">
        <v>0</v>
      </c>
      <c r="J2407" s="4">
        <v>1</v>
      </c>
      <c r="K2407" s="4">
        <v>0</v>
      </c>
      <c r="L2407" s="4">
        <v>1</v>
      </c>
      <c r="M2407" s="4">
        <v>1</v>
      </c>
      <c r="N2407" s="4">
        <v>1</v>
      </c>
      <c r="O2407" s="4"/>
    </row>
    <row r="2408" spans="1:15" x14ac:dyDescent="0.45">
      <c r="A2408" s="4" t="s">
        <v>28410</v>
      </c>
      <c r="B2408" s="4" t="s">
        <v>28411</v>
      </c>
      <c r="C2408" s="5" t="s">
        <v>28412</v>
      </c>
      <c r="D2408" s="4" t="s">
        <v>28413</v>
      </c>
      <c r="E2408" s="4"/>
      <c r="F2408" s="4"/>
      <c r="G2408" s="4" t="s">
        <v>28414</v>
      </c>
      <c r="H2408" s="4">
        <v>0</v>
      </c>
      <c r="I2408" s="4">
        <v>0</v>
      </c>
      <c r="J2408" s="4">
        <v>1</v>
      </c>
      <c r="K2408" s="4">
        <v>0</v>
      </c>
      <c r="L2408" s="4">
        <v>0</v>
      </c>
      <c r="M2408" s="4">
        <v>1</v>
      </c>
      <c r="N2408" s="4">
        <v>0</v>
      </c>
      <c r="O2408" s="4"/>
    </row>
    <row r="2409" spans="1:15" x14ac:dyDescent="0.45">
      <c r="A2409" s="4" t="s">
        <v>21807</v>
      </c>
      <c r="B2409" s="4" t="s">
        <v>21808</v>
      </c>
      <c r="C2409" s="5" t="s">
        <v>21809</v>
      </c>
      <c r="D2409" s="4" t="s">
        <v>21810</v>
      </c>
      <c r="E2409" s="4"/>
      <c r="F2409" s="4"/>
      <c r="G2409" s="4" t="s">
        <v>21811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1</v>
      </c>
      <c r="O2409" s="4" t="s">
        <v>120</v>
      </c>
    </row>
    <row r="2410" spans="1:15" x14ac:dyDescent="0.45">
      <c r="A2410" s="4" t="s">
        <v>2575</v>
      </c>
      <c r="B2410" s="4" t="s">
        <v>2576</v>
      </c>
      <c r="C2410" s="5" t="s">
        <v>2577</v>
      </c>
      <c r="D2410" s="4" t="s">
        <v>2578</v>
      </c>
      <c r="E2410" s="4" t="s">
        <v>2577</v>
      </c>
      <c r="F2410" s="4" t="s">
        <v>2578</v>
      </c>
      <c r="G2410" s="4" t="s">
        <v>2579</v>
      </c>
      <c r="H2410" s="4">
        <v>1</v>
      </c>
      <c r="I2410" s="4">
        <v>0</v>
      </c>
      <c r="J2410" s="4">
        <v>1</v>
      </c>
      <c r="K2410" s="4">
        <v>0</v>
      </c>
      <c r="L2410" s="4">
        <v>1</v>
      </c>
      <c r="M2410" s="4">
        <v>1</v>
      </c>
      <c r="N2410" s="4">
        <v>1</v>
      </c>
      <c r="O2410" s="4"/>
    </row>
    <row r="2411" spans="1:15" x14ac:dyDescent="0.45">
      <c r="A2411" s="4" t="s">
        <v>554</v>
      </c>
      <c r="B2411" s="4" t="s">
        <v>555</v>
      </c>
      <c r="C2411" s="5" t="s">
        <v>556</v>
      </c>
      <c r="D2411" s="4" t="s">
        <v>557</v>
      </c>
      <c r="E2411" s="4" t="s">
        <v>556</v>
      </c>
      <c r="F2411" s="4" t="s">
        <v>557</v>
      </c>
      <c r="G2411" s="4" t="s">
        <v>558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1</v>
      </c>
      <c r="O2411" s="4" t="s">
        <v>120</v>
      </c>
    </row>
    <row r="2412" spans="1:15" x14ac:dyDescent="0.45">
      <c r="A2412" s="4" t="s">
        <v>4651</v>
      </c>
      <c r="B2412" s="4" t="s">
        <v>4652</v>
      </c>
      <c r="C2412" s="5" t="s">
        <v>4653</v>
      </c>
      <c r="D2412" s="4" t="s">
        <v>4654</v>
      </c>
      <c r="E2412" s="4" t="s">
        <v>4653</v>
      </c>
      <c r="F2412" s="4" t="s">
        <v>4654</v>
      </c>
      <c r="G2412" s="4" t="s">
        <v>4655</v>
      </c>
      <c r="H2412" s="4">
        <v>0</v>
      </c>
      <c r="I2412" s="4">
        <v>1</v>
      </c>
      <c r="J2412" s="4">
        <v>0</v>
      </c>
      <c r="K2412" s="4">
        <v>0</v>
      </c>
      <c r="L2412" s="4">
        <v>1</v>
      </c>
      <c r="M2412" s="4">
        <v>0</v>
      </c>
      <c r="N2412" s="4">
        <v>0</v>
      </c>
      <c r="O2412" s="4"/>
    </row>
    <row r="2413" spans="1:15" x14ac:dyDescent="0.45">
      <c r="A2413" s="4" t="s">
        <v>6338</v>
      </c>
      <c r="B2413" s="4" t="s">
        <v>6339</v>
      </c>
      <c r="C2413" s="5" t="s">
        <v>6340</v>
      </c>
      <c r="D2413" s="4" t="s">
        <v>6341</v>
      </c>
      <c r="E2413" s="4" t="s">
        <v>6340</v>
      </c>
      <c r="F2413" s="4" t="s">
        <v>6341</v>
      </c>
      <c r="G2413" s="4" t="s">
        <v>6342</v>
      </c>
      <c r="H2413" s="4">
        <v>1</v>
      </c>
      <c r="I2413" s="4">
        <v>1</v>
      </c>
      <c r="J2413" s="4">
        <v>0</v>
      </c>
      <c r="K2413" s="4">
        <v>0</v>
      </c>
      <c r="L2413" s="4">
        <v>0</v>
      </c>
      <c r="M2413" s="4">
        <v>0</v>
      </c>
      <c r="N2413" s="4">
        <v>1</v>
      </c>
      <c r="O2413" s="4"/>
    </row>
    <row r="2414" spans="1:15" x14ac:dyDescent="0.45">
      <c r="A2414" s="4" t="s">
        <v>12413</v>
      </c>
      <c r="B2414" s="4" t="s">
        <v>12414</v>
      </c>
      <c r="C2414" s="5" t="s">
        <v>12415</v>
      </c>
      <c r="D2414" s="4" t="s">
        <v>12416</v>
      </c>
      <c r="E2414" s="4" t="s">
        <v>12415</v>
      </c>
      <c r="F2414" s="4" t="s">
        <v>12416</v>
      </c>
      <c r="G2414" s="4" t="s">
        <v>12417</v>
      </c>
      <c r="H2414" s="4">
        <v>1</v>
      </c>
      <c r="I2414" s="4">
        <v>0</v>
      </c>
      <c r="J2414" s="4">
        <v>1</v>
      </c>
      <c r="K2414" s="4">
        <v>0</v>
      </c>
      <c r="L2414" s="4">
        <v>1</v>
      </c>
      <c r="M2414" s="4">
        <v>1</v>
      </c>
      <c r="N2414" s="4">
        <v>1</v>
      </c>
      <c r="O2414" s="4"/>
    </row>
    <row r="2415" spans="1:15" x14ac:dyDescent="0.45">
      <c r="A2415" s="4" t="s">
        <v>12418</v>
      </c>
      <c r="B2415" s="4" t="s">
        <v>12419</v>
      </c>
      <c r="C2415" s="5" t="s">
        <v>12415</v>
      </c>
      <c r="D2415" s="4" t="s">
        <v>12416</v>
      </c>
      <c r="E2415" s="4" t="s">
        <v>12415</v>
      </c>
      <c r="F2415" s="4" t="s">
        <v>12416</v>
      </c>
      <c r="G2415" s="4" t="s">
        <v>12417</v>
      </c>
      <c r="H2415" s="4">
        <v>1</v>
      </c>
      <c r="I2415" s="4">
        <v>0</v>
      </c>
      <c r="J2415" s="4">
        <v>1</v>
      </c>
      <c r="K2415" s="4">
        <v>0</v>
      </c>
      <c r="L2415" s="4">
        <v>1</v>
      </c>
      <c r="M2415" s="4">
        <v>1</v>
      </c>
      <c r="N2415" s="4">
        <v>1</v>
      </c>
      <c r="O2415" s="4"/>
    </row>
    <row r="2416" spans="1:15" x14ac:dyDescent="0.45">
      <c r="A2416" s="4" t="s">
        <v>16628</v>
      </c>
      <c r="B2416" s="4" t="s">
        <v>16629</v>
      </c>
      <c r="C2416" s="5" t="s">
        <v>16630</v>
      </c>
      <c r="D2416" s="4" t="s">
        <v>16631</v>
      </c>
      <c r="E2416" s="4" t="s">
        <v>16630</v>
      </c>
      <c r="F2416" s="4" t="s">
        <v>16631</v>
      </c>
      <c r="G2416" s="4" t="s">
        <v>16632</v>
      </c>
      <c r="H2416" s="4">
        <v>1</v>
      </c>
      <c r="I2416" s="4">
        <v>0</v>
      </c>
      <c r="J2416" s="4">
        <v>0</v>
      </c>
      <c r="K2416" s="4">
        <v>1</v>
      </c>
      <c r="L2416" s="4">
        <v>0</v>
      </c>
      <c r="M2416" s="4">
        <v>1</v>
      </c>
      <c r="N2416" s="4">
        <v>0</v>
      </c>
      <c r="O2416" s="4"/>
    </row>
    <row r="2417" spans="1:15" x14ac:dyDescent="0.45">
      <c r="A2417" s="4" t="s">
        <v>25233</v>
      </c>
      <c r="B2417" s="4" t="s">
        <v>25234</v>
      </c>
      <c r="C2417" s="5" t="s">
        <v>25235</v>
      </c>
      <c r="D2417" s="4" t="s">
        <v>25236</v>
      </c>
      <c r="E2417" s="4" t="s">
        <v>25235</v>
      </c>
      <c r="F2417" s="4" t="s">
        <v>25236</v>
      </c>
      <c r="G2417" s="4" t="s">
        <v>25237</v>
      </c>
      <c r="H2417" s="4">
        <v>0</v>
      </c>
      <c r="I2417" s="4">
        <v>1</v>
      </c>
      <c r="J2417" s="4">
        <v>1</v>
      </c>
      <c r="K2417" s="4">
        <v>1</v>
      </c>
      <c r="L2417" s="4">
        <v>1</v>
      </c>
      <c r="M2417" s="4">
        <v>0</v>
      </c>
      <c r="N2417" s="4">
        <v>1</v>
      </c>
      <c r="O2417" s="4"/>
    </row>
    <row r="2418" spans="1:15" x14ac:dyDescent="0.45">
      <c r="A2418" s="4" t="s">
        <v>6914</v>
      </c>
      <c r="B2418" s="4" t="s">
        <v>6915</v>
      </c>
      <c r="C2418" s="5" t="s">
        <v>6916</v>
      </c>
      <c r="D2418" s="4" t="s">
        <v>6917</v>
      </c>
      <c r="E2418" s="4"/>
      <c r="F2418" s="4"/>
      <c r="G2418" s="4" t="s">
        <v>6918</v>
      </c>
      <c r="H2418" s="4">
        <v>1</v>
      </c>
      <c r="I2418" s="4">
        <v>1</v>
      </c>
      <c r="J2418" s="4">
        <v>1</v>
      </c>
      <c r="K2418" s="4">
        <v>1</v>
      </c>
      <c r="L2418" s="4">
        <v>1</v>
      </c>
      <c r="M2418" s="4">
        <v>0</v>
      </c>
      <c r="N2418" s="4">
        <v>1</v>
      </c>
      <c r="O2418" s="4"/>
    </row>
    <row r="2419" spans="1:15" x14ac:dyDescent="0.45">
      <c r="A2419" s="4" t="s">
        <v>4622</v>
      </c>
      <c r="B2419" s="4" t="s">
        <v>4623</v>
      </c>
      <c r="C2419" s="5" t="s">
        <v>4624</v>
      </c>
      <c r="D2419" s="4" t="s">
        <v>4625</v>
      </c>
      <c r="E2419" s="4"/>
      <c r="F2419" s="4"/>
      <c r="G2419" s="4"/>
      <c r="H2419" s="4">
        <v>0</v>
      </c>
      <c r="I2419" s="4">
        <v>0</v>
      </c>
      <c r="J2419" s="4">
        <v>1</v>
      </c>
      <c r="K2419" s="4">
        <v>0</v>
      </c>
      <c r="L2419" s="4">
        <v>0</v>
      </c>
      <c r="M2419" s="4">
        <v>0</v>
      </c>
      <c r="N2419" s="4">
        <v>1</v>
      </c>
      <c r="O2419" s="4"/>
    </row>
    <row r="2420" spans="1:15" x14ac:dyDescent="0.45">
      <c r="A2420" s="4" t="s">
        <v>8329</v>
      </c>
      <c r="B2420" s="4" t="s">
        <v>8330</v>
      </c>
      <c r="C2420" s="5" t="s">
        <v>8331</v>
      </c>
      <c r="D2420" s="4" t="s">
        <v>8332</v>
      </c>
      <c r="E2420" s="4" t="s">
        <v>8331</v>
      </c>
      <c r="F2420" s="4" t="s">
        <v>8332</v>
      </c>
      <c r="G2420" s="4" t="s">
        <v>8333</v>
      </c>
      <c r="H2420" s="4">
        <v>0</v>
      </c>
      <c r="I2420" s="4">
        <v>0</v>
      </c>
      <c r="J2420" s="4">
        <v>1</v>
      </c>
      <c r="K2420" s="4">
        <v>1</v>
      </c>
      <c r="L2420" s="4">
        <v>1</v>
      </c>
      <c r="M2420" s="4">
        <v>0</v>
      </c>
      <c r="N2420" s="4">
        <v>1</v>
      </c>
      <c r="O2420" s="4"/>
    </row>
    <row r="2421" spans="1:15" x14ac:dyDescent="0.45">
      <c r="A2421" s="4" t="s">
        <v>8453</v>
      </c>
      <c r="B2421" s="4" t="s">
        <v>8454</v>
      </c>
      <c r="C2421" s="5" t="s">
        <v>8455</v>
      </c>
      <c r="D2421" s="4" t="s">
        <v>8456</v>
      </c>
      <c r="E2421" s="4" t="s">
        <v>8455</v>
      </c>
      <c r="F2421" s="4" t="s">
        <v>8456</v>
      </c>
      <c r="G2421" s="4" t="s">
        <v>8457</v>
      </c>
      <c r="H2421" s="4">
        <v>0</v>
      </c>
      <c r="I2421" s="4">
        <v>0</v>
      </c>
      <c r="J2421" s="4">
        <v>1</v>
      </c>
      <c r="K2421" s="4">
        <v>1</v>
      </c>
      <c r="L2421" s="4">
        <v>1</v>
      </c>
      <c r="M2421" s="4">
        <v>0</v>
      </c>
      <c r="N2421" s="4">
        <v>1</v>
      </c>
      <c r="O2421" s="4"/>
    </row>
    <row r="2422" spans="1:15" x14ac:dyDescent="0.45">
      <c r="A2422" s="4" t="s">
        <v>8428</v>
      </c>
      <c r="B2422" s="4" t="s">
        <v>8429</v>
      </c>
      <c r="C2422" s="5" t="s">
        <v>8430</v>
      </c>
      <c r="D2422" s="4" t="s">
        <v>8431</v>
      </c>
      <c r="E2422" s="4" t="s">
        <v>8430</v>
      </c>
      <c r="F2422" s="4" t="s">
        <v>8431</v>
      </c>
      <c r="G2422" s="4" t="s">
        <v>8432</v>
      </c>
      <c r="H2422" s="4">
        <v>1</v>
      </c>
      <c r="I2422" s="4">
        <v>1</v>
      </c>
      <c r="J2422" s="4">
        <v>1</v>
      </c>
      <c r="K2422" s="4">
        <v>1</v>
      </c>
      <c r="L2422" s="4">
        <v>1</v>
      </c>
      <c r="M2422" s="4">
        <v>0</v>
      </c>
      <c r="N2422" s="4">
        <v>1</v>
      </c>
      <c r="O2422" s="4"/>
    </row>
    <row r="2423" spans="1:15" x14ac:dyDescent="0.45">
      <c r="A2423" s="4" t="s">
        <v>23955</v>
      </c>
      <c r="B2423" s="4" t="s">
        <v>23956</v>
      </c>
      <c r="C2423" s="5" t="s">
        <v>23957</v>
      </c>
      <c r="D2423" s="4" t="s">
        <v>23958</v>
      </c>
      <c r="E2423" s="4"/>
      <c r="F2423" s="4"/>
      <c r="G2423" s="4" t="s">
        <v>23959</v>
      </c>
      <c r="H2423" s="4">
        <v>0</v>
      </c>
      <c r="I2423" s="4">
        <v>0</v>
      </c>
      <c r="J2423" s="4">
        <v>1</v>
      </c>
      <c r="K2423" s="4">
        <v>0</v>
      </c>
      <c r="L2423" s="4">
        <v>0</v>
      </c>
      <c r="M2423" s="4">
        <v>0</v>
      </c>
      <c r="N2423" s="4">
        <v>0</v>
      </c>
      <c r="O2423" s="4" t="s">
        <v>192</v>
      </c>
    </row>
    <row r="2424" spans="1:15" x14ac:dyDescent="0.45">
      <c r="A2424" s="4" t="s">
        <v>5289</v>
      </c>
      <c r="B2424" s="4" t="s">
        <v>5290</v>
      </c>
      <c r="C2424" s="5" t="s">
        <v>5291</v>
      </c>
      <c r="D2424" s="4" t="s">
        <v>5292</v>
      </c>
      <c r="E2424" s="4" t="s">
        <v>5291</v>
      </c>
      <c r="F2424" s="4" t="s">
        <v>5292</v>
      </c>
      <c r="G2424" s="4" t="s">
        <v>5293</v>
      </c>
      <c r="H2424" s="4">
        <v>1</v>
      </c>
      <c r="I2424" s="4">
        <v>0</v>
      </c>
      <c r="J2424" s="4">
        <v>1</v>
      </c>
      <c r="K2424" s="4">
        <v>1</v>
      </c>
      <c r="L2424" s="4">
        <v>1</v>
      </c>
      <c r="M2424" s="4">
        <v>1</v>
      </c>
      <c r="N2424" s="4">
        <v>1</v>
      </c>
      <c r="O2424" s="4"/>
    </row>
    <row r="2425" spans="1:15" x14ac:dyDescent="0.45">
      <c r="A2425" s="4" t="s">
        <v>16551</v>
      </c>
      <c r="B2425" s="4" t="s">
        <v>16552</v>
      </c>
      <c r="C2425" s="5" t="s">
        <v>16553</v>
      </c>
      <c r="D2425" s="4" t="s">
        <v>16554</v>
      </c>
      <c r="E2425" s="4" t="s">
        <v>16553</v>
      </c>
      <c r="F2425" s="4" t="s">
        <v>16554</v>
      </c>
      <c r="G2425" s="4" t="s">
        <v>16555</v>
      </c>
      <c r="H2425" s="4">
        <v>1</v>
      </c>
      <c r="I2425" s="4">
        <v>0</v>
      </c>
      <c r="J2425" s="4">
        <v>1</v>
      </c>
      <c r="K2425" s="4">
        <v>1</v>
      </c>
      <c r="L2425" s="4">
        <v>1</v>
      </c>
      <c r="M2425" s="4">
        <v>1</v>
      </c>
      <c r="N2425" s="4">
        <v>1</v>
      </c>
      <c r="O2425" s="4"/>
    </row>
    <row r="2426" spans="1:15" x14ac:dyDescent="0.45">
      <c r="A2426" s="4" t="s">
        <v>6121</v>
      </c>
      <c r="B2426" s="4" t="s">
        <v>6122</v>
      </c>
      <c r="C2426" s="5" t="s">
        <v>6123</v>
      </c>
      <c r="D2426" s="4" t="s">
        <v>6124</v>
      </c>
      <c r="E2426" s="4"/>
      <c r="F2426" s="4"/>
      <c r="G2426" s="4" t="s">
        <v>6125</v>
      </c>
      <c r="H2426" s="4">
        <v>0</v>
      </c>
      <c r="I2426" s="4">
        <v>0</v>
      </c>
      <c r="J2426" s="4">
        <v>1</v>
      </c>
      <c r="K2426" s="4">
        <v>1</v>
      </c>
      <c r="L2426" s="4">
        <v>1</v>
      </c>
      <c r="M2426" s="4">
        <v>1</v>
      </c>
      <c r="N2426" s="4">
        <v>1</v>
      </c>
      <c r="O2426" s="4"/>
    </row>
    <row r="2427" spans="1:15" x14ac:dyDescent="0.45">
      <c r="A2427" s="4" t="s">
        <v>11324</v>
      </c>
      <c r="B2427" s="4" t="s">
        <v>11325</v>
      </c>
      <c r="C2427" s="5" t="s">
        <v>11326</v>
      </c>
      <c r="D2427" s="4" t="s">
        <v>11327</v>
      </c>
      <c r="E2427" s="4"/>
      <c r="F2427" s="4"/>
      <c r="G2427" s="4" t="s">
        <v>11328</v>
      </c>
      <c r="H2427" s="4">
        <v>0</v>
      </c>
      <c r="I2427" s="4">
        <v>0</v>
      </c>
      <c r="J2427" s="4">
        <v>1</v>
      </c>
      <c r="K2427" s="4">
        <v>0</v>
      </c>
      <c r="L2427" s="4">
        <v>0</v>
      </c>
      <c r="M2427" s="4">
        <v>0</v>
      </c>
      <c r="N2427" s="4">
        <v>0</v>
      </c>
      <c r="O2427" s="4" t="s">
        <v>192</v>
      </c>
    </row>
    <row r="2428" spans="1:15" x14ac:dyDescent="0.45">
      <c r="A2428" s="4" t="s">
        <v>16109</v>
      </c>
      <c r="B2428" s="4" t="s">
        <v>16110</v>
      </c>
      <c r="C2428" s="5" t="s">
        <v>16111</v>
      </c>
      <c r="D2428" s="4" t="s">
        <v>16112</v>
      </c>
      <c r="E2428" s="4"/>
      <c r="F2428" s="4"/>
      <c r="G2428" s="4" t="s">
        <v>16113</v>
      </c>
      <c r="H2428" s="4">
        <v>0</v>
      </c>
      <c r="I2428" s="4">
        <v>0</v>
      </c>
      <c r="J2428" s="4">
        <v>1</v>
      </c>
      <c r="K2428" s="4">
        <v>1</v>
      </c>
      <c r="L2428" s="4">
        <v>1</v>
      </c>
      <c r="M2428" s="4">
        <v>1</v>
      </c>
      <c r="N2428" s="4">
        <v>1</v>
      </c>
      <c r="O2428" s="4"/>
    </row>
    <row r="2429" spans="1:15" x14ac:dyDescent="0.45">
      <c r="A2429" s="4" t="s">
        <v>16114</v>
      </c>
      <c r="B2429" s="4" t="s">
        <v>16115</v>
      </c>
      <c r="C2429" s="5" t="s">
        <v>16111</v>
      </c>
      <c r="D2429" s="4" t="s">
        <v>16112</v>
      </c>
      <c r="E2429" s="4"/>
      <c r="F2429" s="4"/>
      <c r="G2429" s="4" t="s">
        <v>16113</v>
      </c>
      <c r="H2429" s="4">
        <v>0</v>
      </c>
      <c r="I2429" s="4">
        <v>0</v>
      </c>
      <c r="J2429" s="4">
        <v>1</v>
      </c>
      <c r="K2429" s="4">
        <v>1</v>
      </c>
      <c r="L2429" s="4">
        <v>1</v>
      </c>
      <c r="M2429" s="4">
        <v>1</v>
      </c>
      <c r="N2429" s="4">
        <v>1</v>
      </c>
      <c r="O2429" s="4"/>
    </row>
    <row r="2430" spans="1:15" x14ac:dyDescent="0.45">
      <c r="A2430" s="4" t="s">
        <v>18181</v>
      </c>
      <c r="B2430" s="4" t="s">
        <v>18182</v>
      </c>
      <c r="C2430" s="5" t="s">
        <v>18183</v>
      </c>
      <c r="D2430" s="4" t="s">
        <v>18184</v>
      </c>
      <c r="E2430" s="4"/>
      <c r="F2430" s="4"/>
      <c r="G2430" s="4" t="s">
        <v>18185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1</v>
      </c>
      <c r="O2430" s="4" t="s">
        <v>120</v>
      </c>
    </row>
    <row r="2431" spans="1:15" x14ac:dyDescent="0.45">
      <c r="A2431" s="4" t="s">
        <v>16116</v>
      </c>
      <c r="B2431" s="4" t="s">
        <v>16117</v>
      </c>
      <c r="C2431" s="5" t="s">
        <v>16118</v>
      </c>
      <c r="D2431" s="4" t="s">
        <v>16119</v>
      </c>
      <c r="E2431" s="4"/>
      <c r="F2431" s="4"/>
      <c r="G2431" s="4" t="s">
        <v>16120</v>
      </c>
      <c r="H2431" s="4">
        <v>0</v>
      </c>
      <c r="I2431" s="4">
        <v>0</v>
      </c>
      <c r="J2431" s="4">
        <v>1</v>
      </c>
      <c r="K2431" s="4">
        <v>0</v>
      </c>
      <c r="L2431" s="4">
        <v>0</v>
      </c>
      <c r="M2431" s="4">
        <v>1</v>
      </c>
      <c r="N2431" s="4">
        <v>1</v>
      </c>
      <c r="O2431" s="4"/>
    </row>
    <row r="2432" spans="1:15" x14ac:dyDescent="0.45">
      <c r="A2432" s="4" t="s">
        <v>19268</v>
      </c>
      <c r="B2432" s="4" t="s">
        <v>19269</v>
      </c>
      <c r="C2432" s="5" t="s">
        <v>19270</v>
      </c>
      <c r="D2432" s="4" t="s">
        <v>19271</v>
      </c>
      <c r="E2432" s="4"/>
      <c r="F2432" s="4" t="s">
        <v>19271</v>
      </c>
      <c r="G2432" s="4" t="s">
        <v>19272</v>
      </c>
      <c r="H2432" s="4">
        <v>0</v>
      </c>
      <c r="I2432" s="4">
        <v>0</v>
      </c>
      <c r="J2432" s="4">
        <v>0</v>
      </c>
      <c r="K2432" s="4">
        <v>0</v>
      </c>
      <c r="L2432" s="4">
        <v>0</v>
      </c>
      <c r="M2432" s="4">
        <v>0</v>
      </c>
      <c r="N2432" s="4">
        <v>1</v>
      </c>
      <c r="O2432" s="4" t="s">
        <v>120</v>
      </c>
    </row>
    <row r="2433" spans="1:15" x14ac:dyDescent="0.45">
      <c r="A2433" s="4" t="s">
        <v>4132</v>
      </c>
      <c r="B2433" s="4" t="s">
        <v>4133</v>
      </c>
      <c r="C2433" s="5" t="s">
        <v>4134</v>
      </c>
      <c r="D2433" s="4" t="s">
        <v>4135</v>
      </c>
      <c r="E2433" s="4"/>
      <c r="F2433" s="4"/>
      <c r="G2433" s="4" t="s">
        <v>4136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1</v>
      </c>
      <c r="O2433" s="4" t="s">
        <v>120</v>
      </c>
    </row>
    <row r="2434" spans="1:15" x14ac:dyDescent="0.45">
      <c r="A2434" s="4" t="s">
        <v>2189</v>
      </c>
      <c r="B2434" s="4" t="s">
        <v>2190</v>
      </c>
      <c r="C2434" s="5" t="s">
        <v>2191</v>
      </c>
      <c r="D2434" s="4" t="s">
        <v>2192</v>
      </c>
      <c r="E2434" s="4"/>
      <c r="F2434" s="4"/>
      <c r="G2434" s="4" t="s">
        <v>2193</v>
      </c>
      <c r="H2434" s="4">
        <v>0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1</v>
      </c>
      <c r="O2434" s="4" t="s">
        <v>120</v>
      </c>
    </row>
    <row r="2435" spans="1:15" x14ac:dyDescent="0.45">
      <c r="A2435" s="4" t="s">
        <v>20880</v>
      </c>
      <c r="B2435" s="4" t="s">
        <v>20881</v>
      </c>
      <c r="C2435" s="5" t="s">
        <v>20882</v>
      </c>
      <c r="D2435" s="4" t="s">
        <v>20883</v>
      </c>
      <c r="E2435" s="4"/>
      <c r="F2435" s="4"/>
      <c r="G2435" s="4" t="s">
        <v>20884</v>
      </c>
      <c r="H2435" s="4">
        <v>0</v>
      </c>
      <c r="I2435" s="4">
        <v>0</v>
      </c>
      <c r="J2435" s="4">
        <v>1</v>
      </c>
      <c r="K2435" s="4">
        <v>1</v>
      </c>
      <c r="L2435" s="4">
        <v>1</v>
      </c>
      <c r="M2435" s="4">
        <v>1</v>
      </c>
      <c r="N2435" s="4">
        <v>1</v>
      </c>
      <c r="O2435" s="4"/>
    </row>
    <row r="2436" spans="1:15" x14ac:dyDescent="0.45">
      <c r="A2436" s="4" t="s">
        <v>37442</v>
      </c>
      <c r="B2436" s="4" t="s">
        <v>37443</v>
      </c>
      <c r="C2436" s="5" t="s">
        <v>37444</v>
      </c>
      <c r="D2436" s="4" t="s">
        <v>37445</v>
      </c>
      <c r="E2436" s="4"/>
      <c r="F2436" s="4"/>
      <c r="G2436" s="4" t="s">
        <v>37446</v>
      </c>
      <c r="H2436" s="4">
        <v>0</v>
      </c>
      <c r="I2436" s="4">
        <v>0</v>
      </c>
      <c r="J2436" s="4">
        <v>1</v>
      </c>
      <c r="K2436" s="4">
        <v>1</v>
      </c>
      <c r="L2436" s="4">
        <v>1</v>
      </c>
      <c r="M2436" s="4">
        <v>0</v>
      </c>
      <c r="N2436" s="4">
        <v>1</v>
      </c>
      <c r="O2436" s="4"/>
    </row>
    <row r="2437" spans="1:15" x14ac:dyDescent="0.45">
      <c r="A2437" s="4" t="s">
        <v>26579</v>
      </c>
      <c r="B2437" s="4" t="s">
        <v>26580</v>
      </c>
      <c r="C2437" s="5" t="s">
        <v>26581</v>
      </c>
      <c r="D2437" s="4" t="s">
        <v>26582</v>
      </c>
      <c r="E2437" s="4"/>
      <c r="F2437" s="4"/>
      <c r="G2437" s="4" t="s">
        <v>26583</v>
      </c>
      <c r="H2437" s="4">
        <v>0</v>
      </c>
      <c r="I2437" s="4">
        <v>0</v>
      </c>
      <c r="J2437" s="4">
        <v>0</v>
      </c>
      <c r="K2437" s="4">
        <v>0</v>
      </c>
      <c r="L2437" s="4">
        <v>1</v>
      </c>
      <c r="M2437" s="4">
        <v>0</v>
      </c>
      <c r="N2437" s="4">
        <v>0</v>
      </c>
      <c r="O2437" s="4" t="s">
        <v>228</v>
      </c>
    </row>
    <row r="2438" spans="1:15" x14ac:dyDescent="0.45">
      <c r="A2438" s="4" t="s">
        <v>27217</v>
      </c>
      <c r="B2438" s="4" t="s">
        <v>27218</v>
      </c>
      <c r="C2438" s="5" t="s">
        <v>27219</v>
      </c>
      <c r="D2438" s="4" t="s">
        <v>27220</v>
      </c>
      <c r="E2438" s="4"/>
      <c r="F2438" s="4" t="s">
        <v>27220</v>
      </c>
      <c r="G2438" s="4" t="s">
        <v>27221</v>
      </c>
      <c r="H2438" s="4">
        <v>0</v>
      </c>
      <c r="I2438" s="4">
        <v>0</v>
      </c>
      <c r="J2438" s="4">
        <v>1</v>
      </c>
      <c r="K2438" s="4">
        <v>1</v>
      </c>
      <c r="L2438" s="4">
        <v>1</v>
      </c>
      <c r="M2438" s="4">
        <v>1</v>
      </c>
      <c r="N2438" s="4">
        <v>1</v>
      </c>
      <c r="O2438" s="4"/>
    </row>
    <row r="2439" spans="1:15" x14ac:dyDescent="0.45">
      <c r="A2439" s="4" t="s">
        <v>34398</v>
      </c>
      <c r="B2439" s="4" t="s">
        <v>34399</v>
      </c>
      <c r="C2439" s="5" t="s">
        <v>34400</v>
      </c>
      <c r="D2439" s="4" t="s">
        <v>34401</v>
      </c>
      <c r="E2439" s="4"/>
      <c r="F2439" s="4"/>
      <c r="G2439" s="4" t="s">
        <v>34402</v>
      </c>
      <c r="H2439" s="4">
        <v>0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1</v>
      </c>
      <c r="O2439" s="4" t="s">
        <v>120</v>
      </c>
    </row>
    <row r="2440" spans="1:15" x14ac:dyDescent="0.45">
      <c r="A2440" s="4" t="s">
        <v>19383</v>
      </c>
      <c r="B2440" s="4" t="s">
        <v>19384</v>
      </c>
      <c r="C2440" s="5" t="s">
        <v>19385</v>
      </c>
      <c r="D2440" s="4" t="s">
        <v>19386</v>
      </c>
      <c r="E2440" s="4"/>
      <c r="F2440" s="4"/>
      <c r="G2440" s="4" t="s">
        <v>19387</v>
      </c>
      <c r="H2440" s="4">
        <v>0</v>
      </c>
      <c r="I2440" s="4">
        <v>0</v>
      </c>
      <c r="J2440" s="4">
        <v>1</v>
      </c>
      <c r="K2440" s="4">
        <v>0</v>
      </c>
      <c r="L2440" s="4">
        <v>0</v>
      </c>
      <c r="M2440" s="4">
        <v>0</v>
      </c>
      <c r="N2440" s="4">
        <v>0</v>
      </c>
      <c r="O2440" s="4" t="s">
        <v>192</v>
      </c>
    </row>
    <row r="2441" spans="1:15" x14ac:dyDescent="0.45">
      <c r="A2441" s="4" t="s">
        <v>13491</v>
      </c>
      <c r="B2441" s="4" t="s">
        <v>13492</v>
      </c>
      <c r="C2441" s="5" t="s">
        <v>13493</v>
      </c>
      <c r="D2441" s="4" t="s">
        <v>13494</v>
      </c>
      <c r="E2441" s="4"/>
      <c r="F2441" s="4"/>
      <c r="G2441" s="4" t="s">
        <v>13495</v>
      </c>
      <c r="H2441" s="4">
        <v>0</v>
      </c>
      <c r="I2441" s="4">
        <v>1</v>
      </c>
      <c r="J2441" s="4">
        <v>1</v>
      </c>
      <c r="K2441" s="4">
        <v>1</v>
      </c>
      <c r="L2441" s="4">
        <v>1</v>
      </c>
      <c r="M2441" s="4">
        <v>1</v>
      </c>
      <c r="N2441" s="4">
        <v>1</v>
      </c>
      <c r="O2441" s="4"/>
    </row>
    <row r="2442" spans="1:15" x14ac:dyDescent="0.45">
      <c r="A2442" s="4" t="s">
        <v>13639</v>
      </c>
      <c r="B2442" s="4" t="s">
        <v>13640</v>
      </c>
      <c r="C2442" s="5" t="s">
        <v>13641</v>
      </c>
      <c r="D2442" s="4" t="s">
        <v>13642</v>
      </c>
      <c r="E2442" s="4"/>
      <c r="F2442" s="4"/>
      <c r="G2442" s="4" t="s">
        <v>13643</v>
      </c>
      <c r="H2442" s="4">
        <v>0</v>
      </c>
      <c r="I2442" s="4">
        <v>0</v>
      </c>
      <c r="J2442" s="4">
        <v>1</v>
      </c>
      <c r="K2442" s="4">
        <v>0</v>
      </c>
      <c r="L2442" s="4">
        <v>1</v>
      </c>
      <c r="M2442" s="4">
        <v>0</v>
      </c>
      <c r="N2442" s="4">
        <v>0</v>
      </c>
      <c r="O2442" s="4"/>
    </row>
    <row r="2443" spans="1:15" x14ac:dyDescent="0.45">
      <c r="A2443" s="4" t="s">
        <v>8921</v>
      </c>
      <c r="B2443" s="4" t="s">
        <v>8922</v>
      </c>
      <c r="C2443" s="5" t="s">
        <v>8923</v>
      </c>
      <c r="D2443" s="4" t="s">
        <v>8924</v>
      </c>
      <c r="E2443" s="4"/>
      <c r="F2443" s="4" t="s">
        <v>8924</v>
      </c>
      <c r="G2443" s="4" t="s">
        <v>8925</v>
      </c>
      <c r="H2443" s="4">
        <v>0</v>
      </c>
      <c r="I2443" s="4">
        <v>0</v>
      </c>
      <c r="J2443" s="4">
        <v>1</v>
      </c>
      <c r="K2443" s="4">
        <v>1</v>
      </c>
      <c r="L2443" s="4">
        <v>1</v>
      </c>
      <c r="M2443" s="4">
        <v>1</v>
      </c>
      <c r="N2443" s="4">
        <v>1</v>
      </c>
      <c r="O2443" s="4"/>
    </row>
    <row r="2444" spans="1:15" x14ac:dyDescent="0.45">
      <c r="A2444" s="4" t="s">
        <v>14108</v>
      </c>
      <c r="B2444" s="4" t="s">
        <v>14109</v>
      </c>
      <c r="C2444" s="5" t="s">
        <v>14110</v>
      </c>
      <c r="D2444" s="4" t="s">
        <v>14111</v>
      </c>
      <c r="E2444" s="4"/>
      <c r="F2444" s="4"/>
      <c r="G2444" s="4" t="s">
        <v>14112</v>
      </c>
      <c r="H2444" s="4">
        <v>0</v>
      </c>
      <c r="I2444" s="4">
        <v>1</v>
      </c>
      <c r="J2444" s="4">
        <v>1</v>
      </c>
      <c r="K2444" s="4">
        <v>1</v>
      </c>
      <c r="L2444" s="4">
        <v>1</v>
      </c>
      <c r="M2444" s="4">
        <v>1</v>
      </c>
      <c r="N2444" s="4">
        <v>1</v>
      </c>
      <c r="O2444" s="4"/>
    </row>
    <row r="2445" spans="1:15" x14ac:dyDescent="0.45">
      <c r="A2445" s="4" t="s">
        <v>14400</v>
      </c>
      <c r="B2445" s="4" t="s">
        <v>14401</v>
      </c>
      <c r="C2445" s="5" t="s">
        <v>14402</v>
      </c>
      <c r="D2445" s="4" t="s">
        <v>14403</v>
      </c>
      <c r="E2445" s="4"/>
      <c r="F2445" s="4"/>
      <c r="G2445" s="4" t="s">
        <v>14404</v>
      </c>
      <c r="H2445" s="4">
        <v>0</v>
      </c>
      <c r="I2445" s="4">
        <v>1</v>
      </c>
      <c r="J2445" s="4">
        <v>1</v>
      </c>
      <c r="K2445" s="4">
        <v>1</v>
      </c>
      <c r="L2445" s="4">
        <v>1</v>
      </c>
      <c r="M2445" s="4">
        <v>1</v>
      </c>
      <c r="N2445" s="4">
        <v>1</v>
      </c>
      <c r="O2445" s="4"/>
    </row>
    <row r="2446" spans="1:15" x14ac:dyDescent="0.45">
      <c r="A2446" s="4" t="s">
        <v>15845</v>
      </c>
      <c r="B2446" s="4" t="s">
        <v>15846</v>
      </c>
      <c r="C2446" s="5" t="s">
        <v>15847</v>
      </c>
      <c r="D2446" s="4" t="s">
        <v>15848</v>
      </c>
      <c r="E2446" s="4"/>
      <c r="F2446" s="4"/>
      <c r="G2446" s="4" t="s">
        <v>15849</v>
      </c>
      <c r="H2446" s="4">
        <v>0</v>
      </c>
      <c r="I2446" s="4">
        <v>0</v>
      </c>
      <c r="J2446" s="4">
        <v>1</v>
      </c>
      <c r="K2446" s="4">
        <v>1</v>
      </c>
      <c r="L2446" s="4">
        <v>1</v>
      </c>
      <c r="M2446" s="4">
        <v>1</v>
      </c>
      <c r="N2446" s="4">
        <v>1</v>
      </c>
      <c r="O2446" s="4"/>
    </row>
    <row r="2447" spans="1:15" x14ac:dyDescent="0.45">
      <c r="A2447" s="4" t="s">
        <v>18141</v>
      </c>
      <c r="B2447" s="4" t="s">
        <v>18142</v>
      </c>
      <c r="C2447" s="5" t="s">
        <v>18143</v>
      </c>
      <c r="D2447" s="4" t="s">
        <v>18144</v>
      </c>
      <c r="E2447" s="4"/>
      <c r="F2447" s="4"/>
      <c r="G2447" s="4" t="s">
        <v>18145</v>
      </c>
      <c r="H2447" s="4">
        <v>0</v>
      </c>
      <c r="I2447" s="4">
        <v>0</v>
      </c>
      <c r="J2447" s="4">
        <v>0</v>
      </c>
      <c r="K2447" s="4">
        <v>0</v>
      </c>
      <c r="L2447" s="4">
        <v>1</v>
      </c>
      <c r="M2447" s="4">
        <v>0</v>
      </c>
      <c r="N2447" s="4">
        <v>0</v>
      </c>
      <c r="O2447" s="4" t="s">
        <v>228</v>
      </c>
    </row>
    <row r="2448" spans="1:15" x14ac:dyDescent="0.45">
      <c r="A2448" s="4" t="s">
        <v>38199</v>
      </c>
      <c r="B2448" s="4" t="s">
        <v>38200</v>
      </c>
      <c r="C2448" s="5" t="s">
        <v>38201</v>
      </c>
      <c r="D2448" s="4" t="s">
        <v>38202</v>
      </c>
      <c r="E2448" s="4"/>
      <c r="F2448" s="4" t="s">
        <v>38202</v>
      </c>
      <c r="G2448" s="4" t="s">
        <v>38203</v>
      </c>
      <c r="H2448" s="4">
        <v>0</v>
      </c>
      <c r="I2448" s="4">
        <v>0</v>
      </c>
      <c r="J2448" s="4">
        <v>1</v>
      </c>
      <c r="K2448" s="4">
        <v>0</v>
      </c>
      <c r="L2448" s="4">
        <v>0</v>
      </c>
      <c r="M2448" s="4">
        <v>0</v>
      </c>
      <c r="N2448" s="4">
        <v>1</v>
      </c>
      <c r="O2448" s="4"/>
    </row>
    <row r="2449" spans="1:15" x14ac:dyDescent="0.45">
      <c r="A2449" s="4" t="s">
        <v>16566</v>
      </c>
      <c r="B2449" s="4" t="s">
        <v>16567</v>
      </c>
      <c r="C2449" s="5" t="s">
        <v>16568</v>
      </c>
      <c r="D2449" s="4" t="s">
        <v>16569</v>
      </c>
      <c r="E2449" s="4"/>
      <c r="F2449" s="4"/>
      <c r="G2449" s="4" t="s">
        <v>16570</v>
      </c>
      <c r="H2449" s="4">
        <v>0</v>
      </c>
      <c r="I2449" s="4">
        <v>0</v>
      </c>
      <c r="J2449" s="4">
        <v>0</v>
      </c>
      <c r="K2449" s="4">
        <v>1</v>
      </c>
      <c r="L2449" s="4">
        <v>0</v>
      </c>
      <c r="M2449" s="4">
        <v>0</v>
      </c>
      <c r="N2449" s="4">
        <v>1</v>
      </c>
      <c r="O2449" s="4"/>
    </row>
    <row r="2450" spans="1:15" x14ac:dyDescent="0.45">
      <c r="A2450" s="4" t="s">
        <v>18206</v>
      </c>
      <c r="B2450" s="4" t="s">
        <v>18207</v>
      </c>
      <c r="C2450" s="5" t="s">
        <v>16568</v>
      </c>
      <c r="D2450" s="4" t="s">
        <v>16569</v>
      </c>
      <c r="E2450" s="4"/>
      <c r="F2450" s="4"/>
      <c r="G2450" s="4" t="s">
        <v>16570</v>
      </c>
      <c r="H2450" s="4">
        <v>0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1</v>
      </c>
      <c r="O2450" s="4" t="s">
        <v>120</v>
      </c>
    </row>
    <row r="2451" spans="1:15" x14ac:dyDescent="0.45">
      <c r="A2451" s="4" t="s">
        <v>4371</v>
      </c>
      <c r="B2451" s="4" t="s">
        <v>4372</v>
      </c>
      <c r="C2451" s="5" t="s">
        <v>4373</v>
      </c>
      <c r="D2451" s="4" t="s">
        <v>4374</v>
      </c>
      <c r="E2451" s="4"/>
      <c r="F2451" s="4" t="s">
        <v>4374</v>
      </c>
      <c r="G2451" s="4" t="s">
        <v>4375</v>
      </c>
      <c r="H2451" s="4">
        <v>0</v>
      </c>
      <c r="I2451" s="4">
        <v>0</v>
      </c>
      <c r="J2451" s="4">
        <v>1</v>
      </c>
      <c r="K2451" s="4">
        <v>1</v>
      </c>
      <c r="L2451" s="4">
        <v>0</v>
      </c>
      <c r="M2451" s="4">
        <v>0</v>
      </c>
      <c r="N2451" s="4">
        <v>1</v>
      </c>
      <c r="O2451" s="4"/>
    </row>
    <row r="2452" spans="1:15" x14ac:dyDescent="0.45">
      <c r="A2452" s="4" t="s">
        <v>32439</v>
      </c>
      <c r="B2452" s="4" t="s">
        <v>32440</v>
      </c>
      <c r="C2452" s="5" t="s">
        <v>32441</v>
      </c>
      <c r="D2452" s="4" t="s">
        <v>32442</v>
      </c>
      <c r="E2452" s="4" t="s">
        <v>32441</v>
      </c>
      <c r="F2452" s="4" t="s">
        <v>32442</v>
      </c>
      <c r="G2452" s="4" t="s">
        <v>32443</v>
      </c>
      <c r="H2452" s="4">
        <v>0</v>
      </c>
      <c r="I2452" s="4">
        <v>0</v>
      </c>
      <c r="J2452" s="4">
        <v>1</v>
      </c>
      <c r="K2452" s="4">
        <v>0</v>
      </c>
      <c r="L2452" s="4">
        <v>1</v>
      </c>
      <c r="M2452" s="4">
        <v>0</v>
      </c>
      <c r="N2452" s="4">
        <v>1</v>
      </c>
      <c r="O2452" s="4"/>
    </row>
    <row r="2453" spans="1:15" x14ac:dyDescent="0.45">
      <c r="A2453" s="4" t="s">
        <v>28770</v>
      </c>
      <c r="B2453" s="4" t="s">
        <v>28771</v>
      </c>
      <c r="C2453" s="5" t="s">
        <v>28772</v>
      </c>
      <c r="D2453" s="4" t="s">
        <v>28773</v>
      </c>
      <c r="E2453" s="4"/>
      <c r="F2453" s="4"/>
      <c r="G2453" s="4" t="s">
        <v>28774</v>
      </c>
      <c r="H2453" s="4">
        <v>0</v>
      </c>
      <c r="I2453" s="4">
        <v>0</v>
      </c>
      <c r="J2453" s="4">
        <v>1</v>
      </c>
      <c r="K2453" s="4">
        <v>0</v>
      </c>
      <c r="L2453" s="4">
        <v>0</v>
      </c>
      <c r="M2453" s="4">
        <v>0</v>
      </c>
      <c r="N2453" s="4">
        <v>0</v>
      </c>
      <c r="O2453" s="4" t="s">
        <v>192</v>
      </c>
    </row>
    <row r="2454" spans="1:15" x14ac:dyDescent="0.45">
      <c r="A2454" s="4" t="s">
        <v>25368</v>
      </c>
      <c r="B2454" s="4" t="s">
        <v>25369</v>
      </c>
      <c r="C2454" s="5" t="s">
        <v>25370</v>
      </c>
      <c r="D2454" s="4" t="s">
        <v>25371</v>
      </c>
      <c r="E2454" s="4"/>
      <c r="F2454" s="4"/>
      <c r="G2454" s="4" t="s">
        <v>25372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1</v>
      </c>
      <c r="O2454" s="4" t="s">
        <v>120</v>
      </c>
    </row>
    <row r="2455" spans="1:15" x14ac:dyDescent="0.45">
      <c r="A2455" s="4" t="s">
        <v>8230</v>
      </c>
      <c r="B2455" s="4" t="s">
        <v>8231</v>
      </c>
      <c r="C2455" s="5" t="s">
        <v>8232</v>
      </c>
      <c r="D2455" s="4" t="s">
        <v>8233</v>
      </c>
      <c r="E2455" s="4"/>
      <c r="F2455" s="4"/>
      <c r="G2455" s="4" t="s">
        <v>8234</v>
      </c>
      <c r="H2455" s="4">
        <v>0</v>
      </c>
      <c r="I2455" s="4">
        <v>0</v>
      </c>
      <c r="J2455" s="4">
        <v>1</v>
      </c>
      <c r="K2455" s="4">
        <v>0</v>
      </c>
      <c r="L2455" s="4">
        <v>0</v>
      </c>
      <c r="M2455" s="4">
        <v>0</v>
      </c>
      <c r="N2455" s="4">
        <v>1</v>
      </c>
      <c r="O2455" s="4"/>
    </row>
    <row r="2456" spans="1:15" x14ac:dyDescent="0.45">
      <c r="A2456" s="4" t="s">
        <v>18911</v>
      </c>
      <c r="B2456" s="4" t="s">
        <v>18912</v>
      </c>
      <c r="C2456" s="5" t="s">
        <v>18913</v>
      </c>
      <c r="D2456" s="4" t="s">
        <v>18914</v>
      </c>
      <c r="E2456" s="4"/>
      <c r="F2456" s="4"/>
      <c r="G2456" s="4" t="s">
        <v>18915</v>
      </c>
      <c r="H2456" s="4">
        <v>0</v>
      </c>
      <c r="I2456" s="4">
        <v>0</v>
      </c>
      <c r="J2456" s="4">
        <v>1</v>
      </c>
      <c r="K2456" s="4">
        <v>0</v>
      </c>
      <c r="L2456" s="4">
        <v>1</v>
      </c>
      <c r="M2456" s="4">
        <v>1</v>
      </c>
      <c r="N2456" s="4">
        <v>1</v>
      </c>
      <c r="O2456" s="4"/>
    </row>
    <row r="2457" spans="1:15" x14ac:dyDescent="0.45">
      <c r="A2457" s="4" t="s">
        <v>17118</v>
      </c>
      <c r="B2457" s="4" t="s">
        <v>17119</v>
      </c>
      <c r="C2457" s="5" t="s">
        <v>17120</v>
      </c>
      <c r="D2457" s="4" t="s">
        <v>17121</v>
      </c>
      <c r="E2457" s="4"/>
      <c r="F2457" s="4"/>
      <c r="G2457" s="4" t="s">
        <v>17122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1</v>
      </c>
      <c r="O2457" s="4" t="s">
        <v>120</v>
      </c>
    </row>
    <row r="2458" spans="1:15" x14ac:dyDescent="0.45">
      <c r="A2458" s="4" t="s">
        <v>8280</v>
      </c>
      <c r="B2458" s="4" t="s">
        <v>8281</v>
      </c>
      <c r="C2458" s="5" t="s">
        <v>8282</v>
      </c>
      <c r="D2458" s="4" t="s">
        <v>8283</v>
      </c>
      <c r="E2458" s="4"/>
      <c r="F2458" s="4"/>
      <c r="G2458" s="4" t="s">
        <v>8284</v>
      </c>
      <c r="H2458" s="4">
        <v>1</v>
      </c>
      <c r="I2458" s="4">
        <v>1</v>
      </c>
      <c r="J2458" s="4">
        <v>1</v>
      </c>
      <c r="K2458" s="4">
        <v>1</v>
      </c>
      <c r="L2458" s="4">
        <v>1</v>
      </c>
      <c r="M2458" s="4">
        <v>1</v>
      </c>
      <c r="N2458" s="4">
        <v>1</v>
      </c>
      <c r="O2458" s="4"/>
    </row>
    <row r="2459" spans="1:15" x14ac:dyDescent="0.45">
      <c r="A2459" s="4" t="s">
        <v>3366</v>
      </c>
      <c r="B2459" s="4" t="s">
        <v>3367</v>
      </c>
      <c r="C2459" s="5" t="s">
        <v>3368</v>
      </c>
      <c r="D2459" s="4" t="s">
        <v>3369</v>
      </c>
      <c r="E2459" s="4"/>
      <c r="F2459" s="4"/>
      <c r="G2459" s="4" t="s">
        <v>3370</v>
      </c>
      <c r="H2459" s="4">
        <v>1</v>
      </c>
      <c r="I2459" s="4">
        <v>1</v>
      </c>
      <c r="J2459" s="4">
        <v>1</v>
      </c>
      <c r="K2459" s="4">
        <v>1</v>
      </c>
      <c r="L2459" s="4">
        <v>1</v>
      </c>
      <c r="M2459" s="4">
        <v>1</v>
      </c>
      <c r="N2459" s="4">
        <v>1</v>
      </c>
      <c r="O2459" s="4"/>
    </row>
    <row r="2460" spans="1:15" x14ac:dyDescent="0.45">
      <c r="A2460" s="4" t="s">
        <v>16556</v>
      </c>
      <c r="B2460" s="4" t="s">
        <v>16557</v>
      </c>
      <c r="C2460" s="5" t="s">
        <v>16558</v>
      </c>
      <c r="D2460" s="4" t="s">
        <v>16559</v>
      </c>
      <c r="E2460" s="4"/>
      <c r="F2460" s="4"/>
      <c r="G2460" s="4" t="s">
        <v>16560</v>
      </c>
      <c r="H2460" s="4">
        <v>0</v>
      </c>
      <c r="I2460" s="4">
        <v>1</v>
      </c>
      <c r="J2460" s="4">
        <v>1</v>
      </c>
      <c r="K2460" s="4">
        <v>1</v>
      </c>
      <c r="L2460" s="4">
        <v>1</v>
      </c>
      <c r="M2460" s="4">
        <v>1</v>
      </c>
      <c r="N2460" s="4">
        <v>1</v>
      </c>
      <c r="O2460" s="4"/>
    </row>
    <row r="2461" spans="1:15" x14ac:dyDescent="0.45">
      <c r="A2461" s="4" t="s">
        <v>3830</v>
      </c>
      <c r="B2461" s="4" t="s">
        <v>3831</v>
      </c>
      <c r="C2461" s="5" t="s">
        <v>3832</v>
      </c>
      <c r="D2461" s="4" t="s">
        <v>3833</v>
      </c>
      <c r="E2461" s="4"/>
      <c r="F2461" s="4"/>
      <c r="G2461" s="4" t="s">
        <v>3834</v>
      </c>
      <c r="H2461" s="4">
        <v>0</v>
      </c>
      <c r="I2461" s="4">
        <v>0</v>
      </c>
      <c r="J2461" s="4">
        <v>1</v>
      </c>
      <c r="K2461" s="4">
        <v>1</v>
      </c>
      <c r="L2461" s="4">
        <v>0</v>
      </c>
      <c r="M2461" s="4">
        <v>0</v>
      </c>
      <c r="N2461" s="4">
        <v>1</v>
      </c>
      <c r="O2461" s="4"/>
    </row>
    <row r="2462" spans="1:15" x14ac:dyDescent="0.45">
      <c r="A2462" s="4" t="s">
        <v>16531</v>
      </c>
      <c r="B2462" s="4" t="s">
        <v>16532</v>
      </c>
      <c r="C2462" s="5" t="s">
        <v>16533</v>
      </c>
      <c r="D2462" s="4" t="s">
        <v>16534</v>
      </c>
      <c r="E2462" s="4"/>
      <c r="F2462" s="4"/>
      <c r="G2462" s="4" t="s">
        <v>16535</v>
      </c>
      <c r="H2462" s="4">
        <v>0</v>
      </c>
      <c r="I2462" s="4">
        <v>0</v>
      </c>
      <c r="J2462" s="4">
        <v>1</v>
      </c>
      <c r="K2462" s="4">
        <v>1</v>
      </c>
      <c r="L2462" s="4">
        <v>0</v>
      </c>
      <c r="M2462" s="4">
        <v>0</v>
      </c>
      <c r="N2462" s="4">
        <v>1</v>
      </c>
      <c r="O2462" s="4"/>
    </row>
    <row r="2463" spans="1:15" x14ac:dyDescent="0.45">
      <c r="A2463" s="4" t="s">
        <v>2023</v>
      </c>
      <c r="B2463" s="4" t="s">
        <v>2024</v>
      </c>
      <c r="C2463" s="5" t="s">
        <v>2025</v>
      </c>
      <c r="D2463" s="4" t="s">
        <v>2026</v>
      </c>
      <c r="E2463" s="4" t="s">
        <v>2025</v>
      </c>
      <c r="F2463" s="4" t="s">
        <v>2026</v>
      </c>
      <c r="G2463" s="4" t="s">
        <v>2027</v>
      </c>
      <c r="H2463" s="4">
        <v>0</v>
      </c>
      <c r="I2463" s="4">
        <v>0</v>
      </c>
      <c r="J2463" s="4">
        <v>1</v>
      </c>
      <c r="K2463" s="4">
        <v>0</v>
      </c>
      <c r="L2463" s="4">
        <v>1</v>
      </c>
      <c r="M2463" s="4">
        <v>0</v>
      </c>
      <c r="N2463" s="4">
        <v>1</v>
      </c>
      <c r="O2463" s="4"/>
    </row>
    <row r="2464" spans="1:15" x14ac:dyDescent="0.45">
      <c r="A2464" s="4" t="s">
        <v>94</v>
      </c>
      <c r="B2464" s="4" t="s">
        <v>95</v>
      </c>
      <c r="C2464" s="5" t="s">
        <v>96</v>
      </c>
      <c r="D2464" s="4" t="s">
        <v>97</v>
      </c>
      <c r="E2464" s="4" t="s">
        <v>96</v>
      </c>
      <c r="F2464" s="4" t="s">
        <v>97</v>
      </c>
      <c r="G2464" s="4" t="s">
        <v>98</v>
      </c>
      <c r="H2464" s="4">
        <v>0</v>
      </c>
      <c r="I2464" s="4">
        <v>0</v>
      </c>
      <c r="J2464" s="4">
        <v>1</v>
      </c>
      <c r="K2464" s="4">
        <v>1</v>
      </c>
      <c r="L2464" s="4">
        <v>1</v>
      </c>
      <c r="M2464" s="4">
        <v>1</v>
      </c>
      <c r="N2464" s="4">
        <v>1</v>
      </c>
      <c r="O2464" s="4"/>
    </row>
    <row r="2465" spans="1:15" x14ac:dyDescent="0.45">
      <c r="A2465" s="4" t="s">
        <v>7810</v>
      </c>
      <c r="B2465" s="4" t="s">
        <v>7811</v>
      </c>
      <c r="C2465" s="5" t="s">
        <v>7812</v>
      </c>
      <c r="D2465" s="4" t="s">
        <v>7813</v>
      </c>
      <c r="E2465" s="4" t="s">
        <v>7812</v>
      </c>
      <c r="F2465" s="4" t="s">
        <v>7813</v>
      </c>
      <c r="G2465" s="4" t="s">
        <v>7814</v>
      </c>
      <c r="H2465" s="4">
        <v>0</v>
      </c>
      <c r="I2465" s="4">
        <v>1</v>
      </c>
      <c r="J2465" s="4">
        <v>1</v>
      </c>
      <c r="K2465" s="4">
        <v>1</v>
      </c>
      <c r="L2465" s="4">
        <v>1</v>
      </c>
      <c r="M2465" s="4">
        <v>1</v>
      </c>
      <c r="N2465" s="4">
        <v>1</v>
      </c>
      <c r="O2465" s="4"/>
    </row>
    <row r="2466" spans="1:15" x14ac:dyDescent="0.45">
      <c r="A2466" s="4" t="s">
        <v>10069</v>
      </c>
      <c r="B2466" s="4" t="s">
        <v>10070</v>
      </c>
      <c r="C2466" s="5" t="s">
        <v>10071</v>
      </c>
      <c r="D2466" s="4" t="s">
        <v>10072</v>
      </c>
      <c r="E2466" s="4"/>
      <c r="F2466" s="4"/>
      <c r="G2466" s="4" t="s">
        <v>10073</v>
      </c>
      <c r="H2466" s="4">
        <v>1</v>
      </c>
      <c r="I2466" s="4">
        <v>0</v>
      </c>
      <c r="J2466" s="4">
        <v>1</v>
      </c>
      <c r="K2466" s="4">
        <v>1</v>
      </c>
      <c r="L2466" s="4">
        <v>1</v>
      </c>
      <c r="M2466" s="4">
        <v>1</v>
      </c>
      <c r="N2466" s="4">
        <v>1</v>
      </c>
      <c r="O2466" s="4"/>
    </row>
    <row r="2467" spans="1:15" x14ac:dyDescent="0.45">
      <c r="A2467" s="4" t="s">
        <v>27412</v>
      </c>
      <c r="B2467" s="4" t="s">
        <v>27413</v>
      </c>
      <c r="C2467" s="5" t="s">
        <v>27414</v>
      </c>
      <c r="D2467" s="4" t="s">
        <v>27415</v>
      </c>
      <c r="E2467" s="4"/>
      <c r="F2467" s="4"/>
      <c r="G2467" s="4" t="s">
        <v>27416</v>
      </c>
      <c r="H2467" s="4">
        <v>0</v>
      </c>
      <c r="I2467" s="4">
        <v>0</v>
      </c>
      <c r="J2467" s="4">
        <v>1</v>
      </c>
      <c r="K2467" s="4">
        <v>0</v>
      </c>
      <c r="L2467" s="4">
        <v>1</v>
      </c>
      <c r="M2467" s="4">
        <v>0</v>
      </c>
      <c r="N2467" s="4">
        <v>0</v>
      </c>
      <c r="O2467" s="4"/>
    </row>
    <row r="2468" spans="1:15" x14ac:dyDescent="0.45">
      <c r="A2468" s="4" t="s">
        <v>20605</v>
      </c>
      <c r="B2468" s="4" t="s">
        <v>20606</v>
      </c>
      <c r="C2468" s="5" t="s">
        <v>20607</v>
      </c>
      <c r="D2468" s="4" t="s">
        <v>20608</v>
      </c>
      <c r="E2468" s="4"/>
      <c r="F2468" s="4"/>
      <c r="G2468" s="4" t="s">
        <v>20609</v>
      </c>
      <c r="H2468" s="4">
        <v>0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1</v>
      </c>
      <c r="O2468" s="4" t="s">
        <v>120</v>
      </c>
    </row>
    <row r="2469" spans="1:15" x14ac:dyDescent="0.45">
      <c r="A2469" s="4" t="s">
        <v>34463</v>
      </c>
      <c r="B2469" s="4" t="s">
        <v>34464</v>
      </c>
      <c r="C2469" s="5" t="s">
        <v>34465</v>
      </c>
      <c r="D2469" s="4" t="s">
        <v>34466</v>
      </c>
      <c r="E2469" s="4"/>
      <c r="F2469" s="4"/>
      <c r="G2469" s="4" t="s">
        <v>34467</v>
      </c>
      <c r="H2469" s="4">
        <v>1</v>
      </c>
      <c r="I2469" s="4">
        <v>0</v>
      </c>
      <c r="J2469" s="4">
        <v>1</v>
      </c>
      <c r="K2469" s="4">
        <v>0</v>
      </c>
      <c r="L2469" s="4">
        <v>1</v>
      </c>
      <c r="M2469" s="4">
        <v>0</v>
      </c>
      <c r="N2469" s="4">
        <v>1</v>
      </c>
      <c r="O2469" s="4"/>
    </row>
    <row r="2470" spans="1:15" x14ac:dyDescent="0.45">
      <c r="A2470" s="4" t="s">
        <v>28740</v>
      </c>
      <c r="B2470" s="4" t="s">
        <v>28741</v>
      </c>
      <c r="C2470" s="5" t="s">
        <v>28742</v>
      </c>
      <c r="D2470" s="4" t="s">
        <v>28743</v>
      </c>
      <c r="E2470" s="4"/>
      <c r="F2470" s="4"/>
      <c r="G2470" s="4" t="s">
        <v>28744</v>
      </c>
      <c r="H2470" s="4">
        <v>0</v>
      </c>
      <c r="I2470" s="4">
        <v>0</v>
      </c>
      <c r="J2470" s="4">
        <v>0</v>
      </c>
      <c r="K2470" s="4">
        <v>0</v>
      </c>
      <c r="L2470" s="4">
        <v>1</v>
      </c>
      <c r="M2470" s="4">
        <v>0</v>
      </c>
      <c r="N2470" s="4">
        <v>1</v>
      </c>
      <c r="O2470" s="4"/>
    </row>
    <row r="2471" spans="1:15" x14ac:dyDescent="0.45">
      <c r="A2471" s="4" t="s">
        <v>14769</v>
      </c>
      <c r="B2471" s="4" t="s">
        <v>14770</v>
      </c>
      <c r="C2471" s="5" t="s">
        <v>14771</v>
      </c>
      <c r="D2471" s="4" t="s">
        <v>14772</v>
      </c>
      <c r="E2471" s="4" t="s">
        <v>14771</v>
      </c>
      <c r="F2471" s="4" t="s">
        <v>14772</v>
      </c>
      <c r="G2471" s="4" t="s">
        <v>14773</v>
      </c>
      <c r="H2471" s="4">
        <v>0</v>
      </c>
      <c r="I2471" s="4">
        <v>0</v>
      </c>
      <c r="J2471" s="4">
        <v>1</v>
      </c>
      <c r="K2471" s="4">
        <v>0</v>
      </c>
      <c r="L2471" s="4">
        <v>0</v>
      </c>
      <c r="M2471" s="4">
        <v>0</v>
      </c>
      <c r="N2471" s="4">
        <v>0</v>
      </c>
      <c r="O2471" s="4" t="s">
        <v>192</v>
      </c>
    </row>
    <row r="2472" spans="1:15" x14ac:dyDescent="0.45">
      <c r="A2472" s="4" t="s">
        <v>14764</v>
      </c>
      <c r="B2472" s="4" t="s">
        <v>14765</v>
      </c>
      <c r="C2472" s="5" t="s">
        <v>14766</v>
      </c>
      <c r="D2472" s="4" t="s">
        <v>14767</v>
      </c>
      <c r="E2472" s="4"/>
      <c r="F2472" s="4"/>
      <c r="G2472" s="4" t="s">
        <v>14768</v>
      </c>
      <c r="H2472" s="4">
        <v>0</v>
      </c>
      <c r="I2472" s="4">
        <v>0</v>
      </c>
      <c r="J2472" s="4">
        <v>1</v>
      </c>
      <c r="K2472" s="4">
        <v>1</v>
      </c>
      <c r="L2472" s="4">
        <v>0</v>
      </c>
      <c r="M2472" s="4">
        <v>0</v>
      </c>
      <c r="N2472" s="4">
        <v>1</v>
      </c>
      <c r="O2472" s="4"/>
    </row>
    <row r="2473" spans="1:15" x14ac:dyDescent="0.45">
      <c r="A2473" s="4" t="s">
        <v>5319</v>
      </c>
      <c r="B2473" s="4" t="s">
        <v>5320</v>
      </c>
      <c r="C2473" s="5" t="s">
        <v>5321</v>
      </c>
      <c r="D2473" s="4" t="s">
        <v>5322</v>
      </c>
      <c r="E2473" s="4" t="s">
        <v>5321</v>
      </c>
      <c r="F2473" s="4" t="s">
        <v>5322</v>
      </c>
      <c r="G2473" s="4" t="s">
        <v>5323</v>
      </c>
      <c r="H2473" s="4">
        <v>1</v>
      </c>
      <c r="I2473" s="4">
        <v>1</v>
      </c>
      <c r="J2473" s="4">
        <v>1</v>
      </c>
      <c r="K2473" s="4">
        <v>1</v>
      </c>
      <c r="L2473" s="4">
        <v>1</v>
      </c>
      <c r="M2473" s="4">
        <v>1</v>
      </c>
      <c r="N2473" s="4">
        <v>1</v>
      </c>
      <c r="O2473" s="4"/>
    </row>
    <row r="2474" spans="1:15" x14ac:dyDescent="0.45">
      <c r="A2474" s="4" t="s">
        <v>31854</v>
      </c>
      <c r="B2474" s="4" t="s">
        <v>31855</v>
      </c>
      <c r="C2474" s="5" t="s">
        <v>31856</v>
      </c>
      <c r="D2474" s="4" t="s">
        <v>31857</v>
      </c>
      <c r="E2474" s="4"/>
      <c r="F2474" s="4"/>
      <c r="G2474" s="4" t="s">
        <v>31858</v>
      </c>
      <c r="H2474" s="4">
        <v>0</v>
      </c>
      <c r="I2474" s="4">
        <v>0</v>
      </c>
      <c r="J2474" s="4">
        <v>1</v>
      </c>
      <c r="K2474" s="4">
        <v>0</v>
      </c>
      <c r="L2474" s="4">
        <v>0</v>
      </c>
      <c r="M2474" s="4">
        <v>1</v>
      </c>
      <c r="N2474" s="4">
        <v>1</v>
      </c>
      <c r="O2474" s="4"/>
    </row>
    <row r="2475" spans="1:15" x14ac:dyDescent="0.45">
      <c r="A2475" s="4" t="s">
        <v>32464</v>
      </c>
      <c r="B2475" s="4" t="s">
        <v>32465</v>
      </c>
      <c r="C2475" s="5" t="s">
        <v>32466</v>
      </c>
      <c r="D2475" s="4" t="s">
        <v>32467</v>
      </c>
      <c r="E2475" s="4"/>
      <c r="F2475" s="4"/>
      <c r="G2475" s="4" t="s">
        <v>32468</v>
      </c>
      <c r="H2475" s="4">
        <v>0</v>
      </c>
      <c r="I2475" s="4">
        <v>0</v>
      </c>
      <c r="J2475" s="4">
        <v>1</v>
      </c>
      <c r="K2475" s="4">
        <v>0</v>
      </c>
      <c r="L2475" s="4">
        <v>1</v>
      </c>
      <c r="M2475" s="4">
        <v>1</v>
      </c>
      <c r="N2475" s="4">
        <v>1</v>
      </c>
      <c r="O2475" s="4"/>
    </row>
    <row r="2476" spans="1:15" x14ac:dyDescent="0.45">
      <c r="A2476" s="4" t="s">
        <v>28940</v>
      </c>
      <c r="B2476" s="4" t="s">
        <v>28941</v>
      </c>
      <c r="C2476" s="5" t="s">
        <v>28942</v>
      </c>
      <c r="D2476" s="4" t="s">
        <v>28943</v>
      </c>
      <c r="E2476" s="4"/>
      <c r="F2476" s="4"/>
      <c r="G2476" s="4" t="s">
        <v>28944</v>
      </c>
      <c r="H2476" s="4">
        <v>0</v>
      </c>
      <c r="I2476" s="4">
        <v>0</v>
      </c>
      <c r="J2476" s="4">
        <v>1</v>
      </c>
      <c r="K2476" s="4">
        <v>0</v>
      </c>
      <c r="L2476" s="4">
        <v>0</v>
      </c>
      <c r="M2476" s="4">
        <v>0</v>
      </c>
      <c r="N2476" s="4">
        <v>0</v>
      </c>
      <c r="O2476" s="4" t="s">
        <v>192</v>
      </c>
    </row>
    <row r="2477" spans="1:15" x14ac:dyDescent="0.45">
      <c r="A2477" s="4" t="s">
        <v>19358</v>
      </c>
      <c r="B2477" s="4" t="s">
        <v>19359</v>
      </c>
      <c r="C2477" s="5" t="s">
        <v>19360</v>
      </c>
      <c r="D2477" s="4" t="s">
        <v>19361</v>
      </c>
      <c r="E2477" s="4"/>
      <c r="F2477" s="4"/>
      <c r="G2477" s="4" t="s">
        <v>19362</v>
      </c>
      <c r="H2477" s="4">
        <v>0</v>
      </c>
      <c r="I2477" s="4">
        <v>0</v>
      </c>
      <c r="J2477" s="4">
        <v>1</v>
      </c>
      <c r="K2477" s="4">
        <v>1</v>
      </c>
      <c r="L2477" s="4">
        <v>1</v>
      </c>
      <c r="M2477" s="4">
        <v>1</v>
      </c>
      <c r="N2477" s="4">
        <v>1</v>
      </c>
      <c r="O2477" s="4"/>
    </row>
    <row r="2478" spans="1:15" x14ac:dyDescent="0.45">
      <c r="A2478" s="4" t="s">
        <v>23935</v>
      </c>
      <c r="B2478" s="4" t="s">
        <v>23936</v>
      </c>
      <c r="C2478" s="5" t="s">
        <v>23937</v>
      </c>
      <c r="D2478" s="4" t="s">
        <v>23938</v>
      </c>
      <c r="E2478" s="4"/>
      <c r="F2478" s="4"/>
      <c r="G2478" s="4" t="s">
        <v>23939</v>
      </c>
      <c r="H2478" s="4">
        <v>0</v>
      </c>
      <c r="I2478" s="4">
        <v>0</v>
      </c>
      <c r="J2478" s="4">
        <v>1</v>
      </c>
      <c r="K2478" s="4">
        <v>0</v>
      </c>
      <c r="L2478" s="4">
        <v>0</v>
      </c>
      <c r="M2478" s="4">
        <v>0</v>
      </c>
      <c r="N2478" s="4">
        <v>1</v>
      </c>
      <c r="O2478" s="4"/>
    </row>
    <row r="2479" spans="1:15" x14ac:dyDescent="0.45">
      <c r="A2479" s="4" t="s">
        <v>18668</v>
      </c>
      <c r="B2479" s="4" t="s">
        <v>18669</v>
      </c>
      <c r="C2479" s="5" t="s">
        <v>18670</v>
      </c>
      <c r="D2479" s="4" t="s">
        <v>18671</v>
      </c>
      <c r="E2479" s="4" t="s">
        <v>18670</v>
      </c>
      <c r="F2479" s="4" t="s">
        <v>18671</v>
      </c>
      <c r="G2479" s="4" t="s">
        <v>18672</v>
      </c>
      <c r="H2479" s="4">
        <v>0</v>
      </c>
      <c r="I2479" s="4">
        <v>1</v>
      </c>
      <c r="J2479" s="4">
        <v>0</v>
      </c>
      <c r="K2479" s="4">
        <v>0</v>
      </c>
      <c r="L2479" s="4">
        <v>1</v>
      </c>
      <c r="M2479" s="4">
        <v>0</v>
      </c>
      <c r="N2479" s="4">
        <v>1</v>
      </c>
      <c r="O2479" s="4"/>
    </row>
    <row r="2480" spans="1:15" x14ac:dyDescent="0.45">
      <c r="A2480" s="4" t="s">
        <v>37078</v>
      </c>
      <c r="B2480" s="4" t="s">
        <v>37079</v>
      </c>
      <c r="C2480" s="5" t="s">
        <v>37080</v>
      </c>
      <c r="D2480" s="4" t="s">
        <v>37081</v>
      </c>
      <c r="E2480" s="4"/>
      <c r="F2480" s="4"/>
      <c r="G2480" s="4" t="s">
        <v>37082</v>
      </c>
      <c r="H2480" s="4">
        <v>0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1</v>
      </c>
      <c r="O2480" s="4" t="s">
        <v>120</v>
      </c>
    </row>
    <row r="2481" spans="1:15" x14ac:dyDescent="0.45">
      <c r="A2481" s="4" t="s">
        <v>19552</v>
      </c>
      <c r="B2481" s="4" t="s">
        <v>19553</v>
      </c>
      <c r="C2481" s="5" t="s">
        <v>19554</v>
      </c>
      <c r="D2481" s="4" t="s">
        <v>19555</v>
      </c>
      <c r="E2481" s="4"/>
      <c r="F2481" s="4"/>
      <c r="G2481" s="4" t="s">
        <v>19556</v>
      </c>
      <c r="H2481" s="4">
        <v>0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  <c r="N2481" s="4">
        <v>1</v>
      </c>
      <c r="O2481" s="4" t="s">
        <v>120</v>
      </c>
    </row>
    <row r="2482" spans="1:15" x14ac:dyDescent="0.45">
      <c r="A2482" s="4" t="s">
        <v>10230</v>
      </c>
      <c r="B2482" s="4" t="s">
        <v>10231</v>
      </c>
      <c r="C2482" s="5" t="s">
        <v>10232</v>
      </c>
      <c r="D2482" s="4" t="s">
        <v>10233</v>
      </c>
      <c r="E2482" s="4"/>
      <c r="F2482" s="4"/>
      <c r="G2482" s="4" t="s">
        <v>10234</v>
      </c>
      <c r="H2482" s="4">
        <v>0</v>
      </c>
      <c r="I2482" s="4">
        <v>0</v>
      </c>
      <c r="J2482" s="4">
        <v>0</v>
      </c>
      <c r="K2482" s="4">
        <v>0</v>
      </c>
      <c r="L2482" s="4">
        <v>1</v>
      </c>
      <c r="M2482" s="4">
        <v>0</v>
      </c>
      <c r="N2482" s="4">
        <v>0</v>
      </c>
      <c r="O2482" s="4" t="s">
        <v>228</v>
      </c>
    </row>
    <row r="2483" spans="1:15" x14ac:dyDescent="0.45">
      <c r="A2483" s="4" t="s">
        <v>11112</v>
      </c>
      <c r="B2483" s="4" t="s">
        <v>11113</v>
      </c>
      <c r="C2483" s="5" t="s">
        <v>11114</v>
      </c>
      <c r="D2483" s="4" t="s">
        <v>11115</v>
      </c>
      <c r="E2483" s="4"/>
      <c r="F2483" s="4"/>
      <c r="G2483" s="4" t="s">
        <v>11116</v>
      </c>
      <c r="H2483" s="4">
        <v>0</v>
      </c>
      <c r="I2483" s="4">
        <v>0</v>
      </c>
      <c r="J2483" s="4">
        <v>1</v>
      </c>
      <c r="K2483" s="4">
        <v>0</v>
      </c>
      <c r="L2483" s="4">
        <v>0</v>
      </c>
      <c r="M2483" s="4">
        <v>0</v>
      </c>
      <c r="N2483" s="4">
        <v>1</v>
      </c>
      <c r="O2483" s="4"/>
    </row>
    <row r="2484" spans="1:15" x14ac:dyDescent="0.45">
      <c r="A2484" s="4" t="s">
        <v>11117</v>
      </c>
      <c r="B2484" s="4" t="s">
        <v>11118</v>
      </c>
      <c r="C2484" s="5" t="s">
        <v>11119</v>
      </c>
      <c r="D2484" s="4" t="s">
        <v>11120</v>
      </c>
      <c r="E2484" s="4"/>
      <c r="F2484" s="4"/>
      <c r="G2484" s="4" t="s">
        <v>11121</v>
      </c>
      <c r="H2484" s="4">
        <v>0</v>
      </c>
      <c r="I2484" s="4">
        <v>0</v>
      </c>
      <c r="J2484" s="4">
        <v>1</v>
      </c>
      <c r="K2484" s="4">
        <v>0</v>
      </c>
      <c r="L2484" s="4">
        <v>0</v>
      </c>
      <c r="M2484" s="4">
        <v>1</v>
      </c>
      <c r="N2484" s="4">
        <v>1</v>
      </c>
      <c r="O2484" s="4"/>
    </row>
    <row r="2485" spans="1:15" x14ac:dyDescent="0.45">
      <c r="A2485" s="4" t="s">
        <v>19791</v>
      </c>
      <c r="B2485" s="4" t="s">
        <v>19792</v>
      </c>
      <c r="C2485" s="5" t="s">
        <v>19793</v>
      </c>
      <c r="D2485" s="4" t="s">
        <v>19794</v>
      </c>
      <c r="E2485" s="4"/>
      <c r="F2485" s="4"/>
      <c r="G2485" s="4" t="s">
        <v>19795</v>
      </c>
      <c r="H2485" s="4">
        <v>0</v>
      </c>
      <c r="I2485" s="4">
        <v>0</v>
      </c>
      <c r="J2485" s="4">
        <v>1</v>
      </c>
      <c r="K2485" s="4">
        <v>0</v>
      </c>
      <c r="L2485" s="4">
        <v>0</v>
      </c>
      <c r="M2485" s="4">
        <v>0</v>
      </c>
      <c r="N2485" s="4">
        <v>1</v>
      </c>
      <c r="O2485" s="4"/>
    </row>
    <row r="2486" spans="1:15" x14ac:dyDescent="0.45">
      <c r="A2486" s="4" t="s">
        <v>25583</v>
      </c>
      <c r="B2486" s="4" t="s">
        <v>25584</v>
      </c>
      <c r="C2486" s="5" t="s">
        <v>25585</v>
      </c>
      <c r="D2486" s="4" t="s">
        <v>25586</v>
      </c>
      <c r="E2486" s="4"/>
      <c r="F2486" s="4"/>
      <c r="G2486" s="4" t="s">
        <v>25587</v>
      </c>
      <c r="H2486" s="4">
        <v>0</v>
      </c>
      <c r="I2486" s="4">
        <v>0</v>
      </c>
      <c r="J2486" s="4">
        <v>0</v>
      </c>
      <c r="K2486" s="4">
        <v>0</v>
      </c>
      <c r="L2486" s="4">
        <v>1</v>
      </c>
      <c r="M2486" s="4">
        <v>0</v>
      </c>
      <c r="N2486" s="4">
        <v>0</v>
      </c>
      <c r="O2486" s="4" t="s">
        <v>228</v>
      </c>
    </row>
    <row r="2487" spans="1:15" x14ac:dyDescent="0.45">
      <c r="A2487" s="4" t="s">
        <v>26861</v>
      </c>
      <c r="B2487" s="4" t="s">
        <v>26862</v>
      </c>
      <c r="C2487" s="5" t="s">
        <v>26863</v>
      </c>
      <c r="D2487" s="4" t="s">
        <v>26864</v>
      </c>
      <c r="E2487" s="4"/>
      <c r="F2487" s="4"/>
      <c r="G2487" s="4" t="s">
        <v>26865</v>
      </c>
      <c r="H2487" s="4">
        <v>0</v>
      </c>
      <c r="I2487" s="4">
        <v>1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 t="s">
        <v>48</v>
      </c>
    </row>
    <row r="2488" spans="1:15" x14ac:dyDescent="0.45">
      <c r="A2488" s="4" t="s">
        <v>15835</v>
      </c>
      <c r="B2488" s="4" t="s">
        <v>15836</v>
      </c>
      <c r="C2488" s="5" t="s">
        <v>15837</v>
      </c>
      <c r="D2488" s="4" t="s">
        <v>15838</v>
      </c>
      <c r="E2488" s="4"/>
      <c r="F2488" s="4"/>
      <c r="G2488" s="4" t="s">
        <v>15839</v>
      </c>
      <c r="H2488" s="4">
        <v>0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1</v>
      </c>
      <c r="O2488" s="4" t="s">
        <v>120</v>
      </c>
    </row>
    <row r="2489" spans="1:15" x14ac:dyDescent="0.45">
      <c r="A2489" s="4" t="s">
        <v>14185</v>
      </c>
      <c r="B2489" s="4" t="s">
        <v>14186</v>
      </c>
      <c r="C2489" s="5" t="s">
        <v>14187</v>
      </c>
      <c r="D2489" s="4" t="s">
        <v>14188</v>
      </c>
      <c r="E2489" s="4"/>
      <c r="F2489" s="4"/>
      <c r="G2489" s="4" t="s">
        <v>14189</v>
      </c>
      <c r="H2489" s="4">
        <v>0</v>
      </c>
      <c r="I2489" s="4">
        <v>0</v>
      </c>
      <c r="J2489" s="4">
        <v>1</v>
      </c>
      <c r="K2489" s="4">
        <v>0</v>
      </c>
      <c r="L2489" s="4">
        <v>0</v>
      </c>
      <c r="M2489" s="4">
        <v>0</v>
      </c>
      <c r="N2489" s="4">
        <v>0</v>
      </c>
      <c r="O2489" s="4" t="s">
        <v>192</v>
      </c>
    </row>
    <row r="2490" spans="1:15" x14ac:dyDescent="0.45">
      <c r="A2490" s="4" t="s">
        <v>32660</v>
      </c>
      <c r="B2490" s="4" t="s">
        <v>32661</v>
      </c>
      <c r="C2490" s="5" t="s">
        <v>32662</v>
      </c>
      <c r="D2490" s="4" t="s">
        <v>32663</v>
      </c>
      <c r="E2490" s="4"/>
      <c r="F2490" s="4"/>
      <c r="G2490" s="4" t="s">
        <v>32664</v>
      </c>
      <c r="H2490" s="4">
        <v>0</v>
      </c>
      <c r="I2490" s="4">
        <v>0</v>
      </c>
      <c r="J2490" s="4">
        <v>0</v>
      </c>
      <c r="K2490" s="4">
        <v>0</v>
      </c>
      <c r="L2490" s="4">
        <v>1</v>
      </c>
      <c r="M2490" s="4">
        <v>0</v>
      </c>
      <c r="N2490" s="4">
        <v>0</v>
      </c>
      <c r="O2490" s="4" t="s">
        <v>228</v>
      </c>
    </row>
    <row r="2491" spans="1:15" x14ac:dyDescent="0.45">
      <c r="A2491" s="4" t="s">
        <v>23578</v>
      </c>
      <c r="B2491" s="4" t="s">
        <v>23579</v>
      </c>
      <c r="C2491" s="5" t="s">
        <v>23580</v>
      </c>
      <c r="D2491" s="4" t="s">
        <v>23581</v>
      </c>
      <c r="E2491" s="4"/>
      <c r="F2491" s="4"/>
      <c r="G2491" s="4" t="s">
        <v>23582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1</v>
      </c>
      <c r="O2491" s="4" t="s">
        <v>120</v>
      </c>
    </row>
    <row r="2492" spans="1:15" x14ac:dyDescent="0.45">
      <c r="A2492" s="4" t="s">
        <v>25128</v>
      </c>
      <c r="B2492" s="4" t="s">
        <v>25129</v>
      </c>
      <c r="C2492" s="5" t="s">
        <v>25130</v>
      </c>
      <c r="D2492" s="4" t="s">
        <v>25131</v>
      </c>
      <c r="E2492" s="4"/>
      <c r="F2492" s="4"/>
      <c r="G2492" s="4" t="s">
        <v>25132</v>
      </c>
      <c r="H2492" s="4">
        <v>0</v>
      </c>
      <c r="I2492" s="4">
        <v>0</v>
      </c>
      <c r="J2492" s="4">
        <v>0</v>
      </c>
      <c r="K2492" s="4">
        <v>0</v>
      </c>
      <c r="L2492" s="4">
        <v>1</v>
      </c>
      <c r="M2492" s="4">
        <v>0</v>
      </c>
      <c r="N2492" s="4">
        <v>0</v>
      </c>
      <c r="O2492" s="4" t="s">
        <v>228</v>
      </c>
    </row>
    <row r="2493" spans="1:15" x14ac:dyDescent="0.45">
      <c r="A2493" s="4" t="s">
        <v>27437</v>
      </c>
      <c r="B2493" s="4" t="s">
        <v>27438</v>
      </c>
      <c r="C2493" s="5" t="s">
        <v>27439</v>
      </c>
      <c r="D2493" s="4" t="s">
        <v>27440</v>
      </c>
      <c r="E2493" s="4"/>
      <c r="F2493" s="4"/>
      <c r="G2493" s="4" t="s">
        <v>27441</v>
      </c>
      <c r="H2493" s="4">
        <v>0</v>
      </c>
      <c r="I2493" s="4">
        <v>0</v>
      </c>
      <c r="J2493" s="4">
        <v>0</v>
      </c>
      <c r="K2493" s="4">
        <v>1</v>
      </c>
      <c r="L2493" s="4">
        <v>0</v>
      </c>
      <c r="M2493" s="4">
        <v>0</v>
      </c>
      <c r="N2493" s="4">
        <v>1</v>
      </c>
      <c r="O2493" s="4"/>
    </row>
    <row r="2494" spans="1:15" x14ac:dyDescent="0.45">
      <c r="A2494" s="4" t="s">
        <v>1372</v>
      </c>
      <c r="B2494" s="4" t="s">
        <v>1373</v>
      </c>
      <c r="C2494" s="5" t="s">
        <v>1374</v>
      </c>
      <c r="D2494" s="4" t="s">
        <v>1375</v>
      </c>
      <c r="E2494" s="4"/>
      <c r="F2494" s="4"/>
      <c r="G2494" s="4" t="s">
        <v>1376</v>
      </c>
      <c r="H2494" s="4">
        <v>0</v>
      </c>
      <c r="I2494" s="4">
        <v>0</v>
      </c>
      <c r="J2494" s="4">
        <v>0</v>
      </c>
      <c r="K2494" s="4">
        <v>1</v>
      </c>
      <c r="L2494" s="4">
        <v>0</v>
      </c>
      <c r="M2494" s="4">
        <v>0</v>
      </c>
      <c r="N2494" s="4">
        <v>0</v>
      </c>
      <c r="O2494" s="4" t="s">
        <v>131</v>
      </c>
    </row>
    <row r="2495" spans="1:15" x14ac:dyDescent="0.45">
      <c r="A2495" s="4" t="s">
        <v>22785</v>
      </c>
      <c r="B2495" s="4" t="s">
        <v>22786</v>
      </c>
      <c r="C2495" s="5" t="s">
        <v>22787</v>
      </c>
      <c r="D2495" s="4" t="s">
        <v>22788</v>
      </c>
      <c r="E2495" s="4"/>
      <c r="F2495" s="4" t="s">
        <v>22788</v>
      </c>
      <c r="G2495" s="4" t="s">
        <v>22789</v>
      </c>
      <c r="H2495" s="4">
        <v>0</v>
      </c>
      <c r="I2495" s="4">
        <v>0</v>
      </c>
      <c r="J2495" s="4">
        <v>1</v>
      </c>
      <c r="K2495" s="4">
        <v>0</v>
      </c>
      <c r="L2495" s="4">
        <v>1</v>
      </c>
      <c r="M2495" s="4">
        <v>0</v>
      </c>
      <c r="N2495" s="4">
        <v>0</v>
      </c>
      <c r="O2495" s="4"/>
    </row>
    <row r="2496" spans="1:15" x14ac:dyDescent="0.45">
      <c r="A2496" s="4" t="s">
        <v>22790</v>
      </c>
      <c r="B2496" s="4" t="s">
        <v>22791</v>
      </c>
      <c r="C2496" s="5" t="s">
        <v>22787</v>
      </c>
      <c r="D2496" s="4" t="s">
        <v>22788</v>
      </c>
      <c r="E2496" s="4"/>
      <c r="F2496" s="4" t="s">
        <v>22788</v>
      </c>
      <c r="G2496" s="4" t="s">
        <v>22789</v>
      </c>
      <c r="H2496" s="4">
        <v>0</v>
      </c>
      <c r="I2496" s="4">
        <v>1</v>
      </c>
      <c r="J2496" s="4">
        <v>1</v>
      </c>
      <c r="K2496" s="4">
        <v>1</v>
      </c>
      <c r="L2496" s="4">
        <v>1</v>
      </c>
      <c r="M2496" s="4">
        <v>0</v>
      </c>
      <c r="N2496" s="4">
        <v>1</v>
      </c>
      <c r="O2496" s="4"/>
    </row>
    <row r="2497" spans="1:15" x14ac:dyDescent="0.45">
      <c r="A2497" s="4" t="s">
        <v>18966</v>
      </c>
      <c r="B2497" s="4" t="s">
        <v>18967</v>
      </c>
      <c r="C2497" s="5" t="s">
        <v>18968</v>
      </c>
      <c r="D2497" s="4" t="s">
        <v>18969</v>
      </c>
      <c r="E2497" s="4" t="s">
        <v>18968</v>
      </c>
      <c r="F2497" s="4" t="s">
        <v>18969</v>
      </c>
      <c r="G2497" s="4" t="s">
        <v>18970</v>
      </c>
      <c r="H2497" s="4">
        <v>1</v>
      </c>
      <c r="I2497" s="4">
        <v>0</v>
      </c>
      <c r="J2497" s="4">
        <v>0</v>
      </c>
      <c r="K2497" s="4">
        <v>0</v>
      </c>
      <c r="L2497" s="4">
        <v>1</v>
      </c>
      <c r="M2497" s="4">
        <v>0</v>
      </c>
      <c r="N2497" s="4">
        <v>1</v>
      </c>
      <c r="O2497" s="4"/>
    </row>
    <row r="2498" spans="1:15" x14ac:dyDescent="0.45">
      <c r="A2498" s="4" t="s">
        <v>19323</v>
      </c>
      <c r="B2498" s="4" t="s">
        <v>19324</v>
      </c>
      <c r="C2498" s="5" t="s">
        <v>19325</v>
      </c>
      <c r="D2498" s="4" t="s">
        <v>19326</v>
      </c>
      <c r="E2498" s="4"/>
      <c r="F2498" s="4"/>
      <c r="G2498" s="4" t="s">
        <v>19327</v>
      </c>
      <c r="H2498" s="4">
        <v>0</v>
      </c>
      <c r="I2498" s="4">
        <v>1</v>
      </c>
      <c r="J2498" s="4">
        <v>1</v>
      </c>
      <c r="K2498" s="4">
        <v>1</v>
      </c>
      <c r="L2498" s="4">
        <v>1</v>
      </c>
      <c r="M2498" s="4">
        <v>1</v>
      </c>
      <c r="N2498" s="4">
        <v>1</v>
      </c>
      <c r="O2498" s="4"/>
    </row>
    <row r="2499" spans="1:15" x14ac:dyDescent="0.45">
      <c r="A2499" s="4" t="s">
        <v>16576</v>
      </c>
      <c r="B2499" s="4" t="s">
        <v>16577</v>
      </c>
      <c r="C2499" s="5" t="s">
        <v>16578</v>
      </c>
      <c r="D2499" s="4" t="s">
        <v>16579</v>
      </c>
      <c r="E2499" s="4"/>
      <c r="F2499" s="4"/>
      <c r="G2499" s="4" t="s">
        <v>16580</v>
      </c>
      <c r="H2499" s="4">
        <v>0</v>
      </c>
      <c r="I2499" s="4">
        <v>0</v>
      </c>
      <c r="J2499" s="4">
        <v>0</v>
      </c>
      <c r="K2499" s="4">
        <v>1</v>
      </c>
      <c r="L2499" s="4">
        <v>0</v>
      </c>
      <c r="M2499" s="4">
        <v>0</v>
      </c>
      <c r="N2499" s="4">
        <v>1</v>
      </c>
      <c r="O2499" s="4"/>
    </row>
    <row r="2500" spans="1:15" x14ac:dyDescent="0.45">
      <c r="A2500" s="4" t="s">
        <v>24258</v>
      </c>
      <c r="B2500" s="4" t="s">
        <v>24259</v>
      </c>
      <c r="C2500" s="5" t="s">
        <v>24260</v>
      </c>
      <c r="D2500" s="4" t="s">
        <v>24261</v>
      </c>
      <c r="E2500" s="4"/>
      <c r="F2500" s="4"/>
      <c r="G2500" s="4" t="s">
        <v>24262</v>
      </c>
      <c r="H2500" s="4">
        <v>1</v>
      </c>
      <c r="I2500" s="4">
        <v>0</v>
      </c>
      <c r="J2500" s="4">
        <v>1</v>
      </c>
      <c r="K2500" s="4">
        <v>1</v>
      </c>
      <c r="L2500" s="4">
        <v>1</v>
      </c>
      <c r="M2500" s="4">
        <v>1</v>
      </c>
      <c r="N2500" s="4">
        <v>1</v>
      </c>
      <c r="O2500" s="4"/>
    </row>
    <row r="2501" spans="1:15" x14ac:dyDescent="0.45">
      <c r="A2501" s="4" t="s">
        <v>22088</v>
      </c>
      <c r="B2501" s="4" t="s">
        <v>22089</v>
      </c>
      <c r="C2501" s="5" t="s">
        <v>22090</v>
      </c>
      <c r="D2501" s="4" t="s">
        <v>22091</v>
      </c>
      <c r="E2501" s="4"/>
      <c r="F2501" s="4"/>
      <c r="G2501" s="4" t="s">
        <v>22092</v>
      </c>
      <c r="H2501" s="4">
        <v>0</v>
      </c>
      <c r="I2501" s="4">
        <v>0</v>
      </c>
      <c r="J2501" s="4">
        <v>0</v>
      </c>
      <c r="K2501" s="4">
        <v>1</v>
      </c>
      <c r="L2501" s="4">
        <v>0</v>
      </c>
      <c r="M2501" s="4">
        <v>0</v>
      </c>
      <c r="N2501" s="4">
        <v>0</v>
      </c>
      <c r="O2501" s="4" t="s">
        <v>131</v>
      </c>
    </row>
    <row r="2502" spans="1:15" x14ac:dyDescent="0.45">
      <c r="A2502" s="4" t="s">
        <v>21792</v>
      </c>
      <c r="B2502" s="4" t="s">
        <v>21793</v>
      </c>
      <c r="C2502" s="5" t="s">
        <v>21794</v>
      </c>
      <c r="D2502" s="4" t="s">
        <v>21795</v>
      </c>
      <c r="E2502" s="4"/>
      <c r="F2502" s="4"/>
      <c r="G2502" s="4" t="s">
        <v>21796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1</v>
      </c>
      <c r="O2502" s="4" t="s">
        <v>120</v>
      </c>
    </row>
    <row r="2503" spans="1:15" x14ac:dyDescent="0.45">
      <c r="A2503" s="4" t="s">
        <v>19303</v>
      </c>
      <c r="B2503" s="4" t="s">
        <v>19304</v>
      </c>
      <c r="C2503" s="5" t="s">
        <v>19305</v>
      </c>
      <c r="D2503" s="4" t="s">
        <v>19306</v>
      </c>
      <c r="E2503" s="4"/>
      <c r="F2503" s="4"/>
      <c r="G2503" s="4" t="s">
        <v>19307</v>
      </c>
      <c r="H2503" s="4">
        <v>1</v>
      </c>
      <c r="I2503" s="4">
        <v>0</v>
      </c>
      <c r="J2503" s="4">
        <v>1</v>
      </c>
      <c r="K2503" s="4">
        <v>0</v>
      </c>
      <c r="L2503" s="4">
        <v>1</v>
      </c>
      <c r="M2503" s="4">
        <v>1</v>
      </c>
      <c r="N2503" s="4">
        <v>1</v>
      </c>
      <c r="O2503" s="4"/>
    </row>
    <row r="2504" spans="1:15" x14ac:dyDescent="0.45">
      <c r="A2504" s="4" t="s">
        <v>4117</v>
      </c>
      <c r="B2504" s="4" t="s">
        <v>4118</v>
      </c>
      <c r="C2504" s="5" t="s">
        <v>4119</v>
      </c>
      <c r="D2504" s="4" t="s">
        <v>4120</v>
      </c>
      <c r="E2504" s="4"/>
      <c r="F2504" s="4"/>
      <c r="G2504" s="4" t="s">
        <v>4121</v>
      </c>
      <c r="H2504" s="4">
        <v>0</v>
      </c>
      <c r="I2504" s="4">
        <v>0</v>
      </c>
      <c r="J2504" s="4">
        <v>0</v>
      </c>
      <c r="K2504" s="4">
        <v>1</v>
      </c>
      <c r="L2504" s="4">
        <v>0</v>
      </c>
      <c r="M2504" s="4">
        <v>0</v>
      </c>
      <c r="N2504" s="4">
        <v>0</v>
      </c>
      <c r="O2504" s="4" t="s">
        <v>131</v>
      </c>
    </row>
    <row r="2505" spans="1:15" x14ac:dyDescent="0.45">
      <c r="A2505" s="4" t="s">
        <v>26634</v>
      </c>
      <c r="B2505" s="4" t="s">
        <v>26635</v>
      </c>
      <c r="C2505" s="5" t="s">
        <v>26636</v>
      </c>
      <c r="D2505" s="4" t="s">
        <v>26637</v>
      </c>
      <c r="E2505" s="4" t="s">
        <v>26636</v>
      </c>
      <c r="F2505" s="4" t="s">
        <v>26637</v>
      </c>
      <c r="G2505" s="4" t="s">
        <v>26638</v>
      </c>
      <c r="H2505" s="4">
        <v>0</v>
      </c>
      <c r="I2505" s="4">
        <v>0</v>
      </c>
      <c r="J2505" s="4">
        <v>1</v>
      </c>
      <c r="K2505" s="4">
        <v>1</v>
      </c>
      <c r="L2505" s="4">
        <v>1</v>
      </c>
      <c r="M2505" s="4">
        <v>0</v>
      </c>
      <c r="N2505" s="4">
        <v>1</v>
      </c>
      <c r="O2505" s="4"/>
    </row>
    <row r="2506" spans="1:15" x14ac:dyDescent="0.45">
      <c r="A2506" s="4" t="s">
        <v>17962</v>
      </c>
      <c r="B2506" s="4" t="s">
        <v>17963</v>
      </c>
      <c r="C2506" s="5" t="s">
        <v>17964</v>
      </c>
      <c r="D2506" s="4" t="s">
        <v>17965</v>
      </c>
      <c r="E2506" s="4"/>
      <c r="F2506" s="4"/>
      <c r="G2506" s="4" t="s">
        <v>17966</v>
      </c>
      <c r="H2506" s="4">
        <v>1</v>
      </c>
      <c r="I2506" s="4">
        <v>1</v>
      </c>
      <c r="J2506" s="4">
        <v>1</v>
      </c>
      <c r="K2506" s="4">
        <v>1</v>
      </c>
      <c r="L2506" s="4">
        <v>1</v>
      </c>
      <c r="M2506" s="4">
        <v>1</v>
      </c>
      <c r="N2506" s="4">
        <v>1</v>
      </c>
      <c r="O2506" s="4"/>
    </row>
    <row r="2507" spans="1:15" x14ac:dyDescent="0.45">
      <c r="A2507" s="4" t="s">
        <v>1472</v>
      </c>
      <c r="B2507" s="4" t="s">
        <v>1473</v>
      </c>
      <c r="C2507" s="5" t="s">
        <v>1474</v>
      </c>
      <c r="D2507" s="4" t="s">
        <v>1475</v>
      </c>
      <c r="E2507" s="4"/>
      <c r="F2507" s="4"/>
      <c r="G2507" s="4" t="s">
        <v>1476</v>
      </c>
      <c r="H2507" s="4">
        <v>1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  <c r="O2507" s="4" t="s">
        <v>259</v>
      </c>
    </row>
    <row r="2508" spans="1:15" x14ac:dyDescent="0.45">
      <c r="A2508" s="4" t="s">
        <v>30098</v>
      </c>
      <c r="B2508" s="4" t="s">
        <v>30099</v>
      </c>
      <c r="C2508" s="5" t="s">
        <v>30100</v>
      </c>
      <c r="D2508" s="4" t="s">
        <v>30101</v>
      </c>
      <c r="E2508" s="4"/>
      <c r="F2508" s="4"/>
      <c r="G2508" s="4" t="s">
        <v>30102</v>
      </c>
      <c r="H2508" s="4">
        <v>0</v>
      </c>
      <c r="I2508" s="4">
        <v>0</v>
      </c>
      <c r="J2508" s="4">
        <v>1</v>
      </c>
      <c r="K2508" s="4">
        <v>0</v>
      </c>
      <c r="L2508" s="4">
        <v>0</v>
      </c>
      <c r="M2508" s="4">
        <v>0</v>
      </c>
      <c r="N2508" s="4">
        <v>1</v>
      </c>
      <c r="O2508" s="4"/>
    </row>
    <row r="2509" spans="1:15" x14ac:dyDescent="0.45">
      <c r="A2509" s="4" t="s">
        <v>18901</v>
      </c>
      <c r="B2509" s="4" t="s">
        <v>18902</v>
      </c>
      <c r="C2509" s="5" t="s">
        <v>18903</v>
      </c>
      <c r="D2509" s="4" t="s">
        <v>18904</v>
      </c>
      <c r="E2509" s="4"/>
      <c r="F2509" s="4"/>
      <c r="G2509" s="4" t="s">
        <v>18905</v>
      </c>
      <c r="H2509" s="4">
        <v>1</v>
      </c>
      <c r="I2509" s="4">
        <v>0</v>
      </c>
      <c r="J2509" s="4">
        <v>1</v>
      </c>
      <c r="K2509" s="4">
        <v>1</v>
      </c>
      <c r="L2509" s="4">
        <v>0</v>
      </c>
      <c r="M2509" s="4">
        <v>0</v>
      </c>
      <c r="N2509" s="4">
        <v>1</v>
      </c>
      <c r="O2509" s="4"/>
    </row>
    <row r="2510" spans="1:15" x14ac:dyDescent="0.45">
      <c r="A2510" s="4" t="s">
        <v>8057</v>
      </c>
      <c r="B2510" s="4" t="s">
        <v>8058</v>
      </c>
      <c r="C2510" s="5" t="s">
        <v>8059</v>
      </c>
      <c r="D2510" s="4" t="s">
        <v>8060</v>
      </c>
      <c r="E2510" s="4" t="s">
        <v>8059</v>
      </c>
      <c r="F2510" s="4" t="s">
        <v>8060</v>
      </c>
      <c r="G2510" s="4" t="s">
        <v>8061</v>
      </c>
      <c r="H2510" s="4">
        <v>0</v>
      </c>
      <c r="I2510" s="4">
        <v>1</v>
      </c>
      <c r="J2510" s="4">
        <v>1</v>
      </c>
      <c r="K2510" s="4">
        <v>1</v>
      </c>
      <c r="L2510" s="4">
        <v>1</v>
      </c>
      <c r="M2510" s="4">
        <v>1</v>
      </c>
      <c r="N2510" s="4">
        <v>1</v>
      </c>
      <c r="O2510" s="4"/>
    </row>
    <row r="2511" spans="1:15" x14ac:dyDescent="0.45">
      <c r="A2511" s="4" t="s">
        <v>15218</v>
      </c>
      <c r="B2511" s="4" t="s">
        <v>15219</v>
      </c>
      <c r="C2511" s="5" t="s">
        <v>15220</v>
      </c>
      <c r="D2511" s="4" t="s">
        <v>15221</v>
      </c>
      <c r="E2511" s="4" t="s">
        <v>15220</v>
      </c>
      <c r="F2511" s="4" t="s">
        <v>15221</v>
      </c>
      <c r="G2511" s="4" t="s">
        <v>15222</v>
      </c>
      <c r="H2511" s="4">
        <v>1</v>
      </c>
      <c r="I2511" s="4">
        <v>1</v>
      </c>
      <c r="J2511" s="4">
        <v>1</v>
      </c>
      <c r="K2511" s="4">
        <v>1</v>
      </c>
      <c r="L2511" s="4">
        <v>1</v>
      </c>
      <c r="M2511" s="4">
        <v>1</v>
      </c>
      <c r="N2511" s="4">
        <v>1</v>
      </c>
      <c r="O2511" s="4"/>
    </row>
    <row r="2512" spans="1:15" x14ac:dyDescent="0.45">
      <c r="A2512" s="4" t="s">
        <v>4597</v>
      </c>
      <c r="B2512" s="4" t="s">
        <v>4598</v>
      </c>
      <c r="C2512" s="5" t="s">
        <v>4599</v>
      </c>
      <c r="D2512" s="4" t="s">
        <v>4600</v>
      </c>
      <c r="E2512" s="4" t="s">
        <v>4599</v>
      </c>
      <c r="F2512" s="4" t="s">
        <v>4600</v>
      </c>
      <c r="G2512" s="4" t="s">
        <v>4601</v>
      </c>
      <c r="H2512" s="4">
        <v>0</v>
      </c>
      <c r="I2512" s="4">
        <v>0</v>
      </c>
      <c r="J2512" s="4">
        <v>0</v>
      </c>
      <c r="K2512" s="4">
        <v>1</v>
      </c>
      <c r="L2512" s="4">
        <v>0</v>
      </c>
      <c r="M2512" s="4">
        <v>0</v>
      </c>
      <c r="N2512" s="4">
        <v>0</v>
      </c>
      <c r="O2512" s="4" t="s">
        <v>131</v>
      </c>
    </row>
    <row r="2513" spans="1:15" x14ac:dyDescent="0.45">
      <c r="A2513" s="4" t="s">
        <v>23965</v>
      </c>
      <c r="B2513" s="4" t="s">
        <v>23966</v>
      </c>
      <c r="C2513" s="5" t="s">
        <v>23967</v>
      </c>
      <c r="D2513" s="4" t="s">
        <v>23968</v>
      </c>
      <c r="E2513" s="4" t="s">
        <v>23967</v>
      </c>
      <c r="F2513" s="4" t="s">
        <v>23968</v>
      </c>
      <c r="G2513" s="4" t="s">
        <v>23969</v>
      </c>
      <c r="H2513" s="4">
        <v>0</v>
      </c>
      <c r="I2513" s="4">
        <v>0</v>
      </c>
      <c r="J2513" s="4">
        <v>0</v>
      </c>
      <c r="K2513" s="4">
        <v>1</v>
      </c>
      <c r="L2513" s="4">
        <v>1</v>
      </c>
      <c r="M2513" s="4">
        <v>0</v>
      </c>
      <c r="N2513" s="4">
        <v>1</v>
      </c>
      <c r="O2513" s="4"/>
    </row>
    <row r="2514" spans="1:15" x14ac:dyDescent="0.45">
      <c r="A2514" s="4" t="s">
        <v>5374</v>
      </c>
      <c r="B2514" s="4" t="s">
        <v>5375</v>
      </c>
      <c r="C2514" s="5" t="s">
        <v>5376</v>
      </c>
      <c r="D2514" s="4" t="s">
        <v>5377</v>
      </c>
      <c r="E2514" s="4"/>
      <c r="F2514" s="4"/>
      <c r="G2514" s="4" t="s">
        <v>5378</v>
      </c>
      <c r="H2514" s="4">
        <v>0</v>
      </c>
      <c r="I2514" s="4">
        <v>0</v>
      </c>
      <c r="J2514" s="4">
        <v>1</v>
      </c>
      <c r="K2514" s="4">
        <v>1</v>
      </c>
      <c r="L2514" s="4">
        <v>0</v>
      </c>
      <c r="M2514" s="4">
        <v>1</v>
      </c>
      <c r="N2514" s="4">
        <v>1</v>
      </c>
      <c r="O2514" s="4"/>
    </row>
    <row r="2515" spans="1:15" x14ac:dyDescent="0.45">
      <c r="A2515" s="4" t="s">
        <v>5369</v>
      </c>
      <c r="B2515" s="4" t="s">
        <v>5370</v>
      </c>
      <c r="C2515" s="5" t="s">
        <v>5371</v>
      </c>
      <c r="D2515" s="4" t="s">
        <v>5372</v>
      </c>
      <c r="E2515" s="4"/>
      <c r="F2515" s="4"/>
      <c r="G2515" s="4" t="s">
        <v>5373</v>
      </c>
      <c r="H2515" s="4">
        <v>0</v>
      </c>
      <c r="I2515" s="4">
        <v>0</v>
      </c>
      <c r="J2515" s="4">
        <v>1</v>
      </c>
      <c r="K2515" s="4">
        <v>1</v>
      </c>
      <c r="L2515" s="4">
        <v>0</v>
      </c>
      <c r="M2515" s="4">
        <v>0</v>
      </c>
      <c r="N2515" s="4">
        <v>1</v>
      </c>
      <c r="O2515" s="4"/>
    </row>
    <row r="2516" spans="1:15" x14ac:dyDescent="0.45">
      <c r="A2516" s="4" t="s">
        <v>31047</v>
      </c>
      <c r="B2516" s="4" t="s">
        <v>31048</v>
      </c>
      <c r="C2516" s="5" t="s">
        <v>31049</v>
      </c>
      <c r="D2516" s="4" t="s">
        <v>31050</v>
      </c>
      <c r="E2516" s="4"/>
      <c r="F2516" s="4"/>
      <c r="G2516" s="4" t="s">
        <v>31051</v>
      </c>
      <c r="H2516" s="4">
        <v>0</v>
      </c>
      <c r="I2516" s="4">
        <v>0</v>
      </c>
      <c r="J2516" s="4">
        <v>1</v>
      </c>
      <c r="K2516" s="4">
        <v>1</v>
      </c>
      <c r="L2516" s="4">
        <v>1</v>
      </c>
      <c r="M2516" s="4">
        <v>1</v>
      </c>
      <c r="N2516" s="4">
        <v>1</v>
      </c>
      <c r="O2516" s="4"/>
    </row>
    <row r="2517" spans="1:15" x14ac:dyDescent="0.45">
      <c r="A2517" s="4" t="s">
        <v>23375</v>
      </c>
      <c r="B2517" s="4" t="s">
        <v>23376</v>
      </c>
      <c r="C2517" s="5" t="s">
        <v>23377</v>
      </c>
      <c r="D2517" s="4" t="s">
        <v>23378</v>
      </c>
      <c r="E2517" s="4"/>
      <c r="F2517" s="4"/>
      <c r="G2517" s="4" t="s">
        <v>23379</v>
      </c>
      <c r="H2517" s="4">
        <v>0</v>
      </c>
      <c r="I2517" s="4">
        <v>0</v>
      </c>
      <c r="J2517" s="4">
        <v>1</v>
      </c>
      <c r="K2517" s="4">
        <v>1</v>
      </c>
      <c r="L2517" s="4">
        <v>1</v>
      </c>
      <c r="M2517" s="4">
        <v>0</v>
      </c>
      <c r="N2517" s="4">
        <v>1</v>
      </c>
      <c r="O2517" s="4"/>
    </row>
    <row r="2518" spans="1:15" x14ac:dyDescent="0.45">
      <c r="A2518" s="4" t="s">
        <v>27157</v>
      </c>
      <c r="B2518" s="4" t="s">
        <v>27158</v>
      </c>
      <c r="C2518" s="5" t="s">
        <v>27159</v>
      </c>
      <c r="D2518" s="4" t="s">
        <v>27160</v>
      </c>
      <c r="E2518" s="4"/>
      <c r="F2518" s="4"/>
      <c r="G2518" s="4" t="s">
        <v>27161</v>
      </c>
      <c r="H2518" s="4">
        <v>0</v>
      </c>
      <c r="I2518" s="4">
        <v>1</v>
      </c>
      <c r="J2518" s="4">
        <v>1</v>
      </c>
      <c r="K2518" s="4">
        <v>1</v>
      </c>
      <c r="L2518" s="4">
        <v>1</v>
      </c>
      <c r="M2518" s="4">
        <v>1</v>
      </c>
      <c r="N2518" s="4">
        <v>1</v>
      </c>
      <c r="O2518" s="4"/>
    </row>
    <row r="2519" spans="1:15" x14ac:dyDescent="0.45">
      <c r="A2519" s="4" t="s">
        <v>28001</v>
      </c>
      <c r="B2519" s="4" t="s">
        <v>28002</v>
      </c>
      <c r="C2519" s="5" t="s">
        <v>28003</v>
      </c>
      <c r="D2519" s="4" t="s">
        <v>28004</v>
      </c>
      <c r="E2519" s="4"/>
      <c r="F2519" s="4"/>
      <c r="G2519" s="4" t="s">
        <v>28005</v>
      </c>
      <c r="H2519" s="4">
        <v>0</v>
      </c>
      <c r="I2519" s="4">
        <v>1</v>
      </c>
      <c r="J2519" s="4">
        <v>1</v>
      </c>
      <c r="K2519" s="4">
        <v>1</v>
      </c>
      <c r="L2519" s="4">
        <v>1</v>
      </c>
      <c r="M2519" s="4">
        <v>1</v>
      </c>
      <c r="N2519" s="4">
        <v>1</v>
      </c>
      <c r="O2519" s="4"/>
    </row>
    <row r="2520" spans="1:15" x14ac:dyDescent="0.45">
      <c r="A2520" s="4" t="s">
        <v>5434</v>
      </c>
      <c r="B2520" s="4" t="s">
        <v>5435</v>
      </c>
      <c r="C2520" s="5" t="s">
        <v>5436</v>
      </c>
      <c r="D2520" s="4" t="s">
        <v>5437</v>
      </c>
      <c r="E2520" s="4"/>
      <c r="F2520" s="4" t="s">
        <v>5437</v>
      </c>
      <c r="G2520" s="4" t="s">
        <v>5438</v>
      </c>
      <c r="H2520" s="4">
        <v>1</v>
      </c>
      <c r="I2520" s="4">
        <v>1</v>
      </c>
      <c r="J2520" s="4">
        <v>1</v>
      </c>
      <c r="K2520" s="4">
        <v>1</v>
      </c>
      <c r="L2520" s="4">
        <v>1</v>
      </c>
      <c r="M2520" s="4">
        <v>0</v>
      </c>
      <c r="N2520" s="4">
        <v>1</v>
      </c>
      <c r="O2520" s="4"/>
    </row>
    <row r="2521" spans="1:15" x14ac:dyDescent="0.45">
      <c r="A2521" s="4" t="s">
        <v>30118</v>
      </c>
      <c r="B2521" s="4" t="s">
        <v>30119</v>
      </c>
      <c r="C2521" s="5" t="s">
        <v>30120</v>
      </c>
      <c r="D2521" s="4" t="s">
        <v>30121</v>
      </c>
      <c r="E2521" s="4" t="s">
        <v>30120</v>
      </c>
      <c r="F2521" s="4" t="s">
        <v>30121</v>
      </c>
      <c r="G2521" s="4" t="s">
        <v>30122</v>
      </c>
      <c r="H2521" s="4">
        <v>1</v>
      </c>
      <c r="I2521" s="4">
        <v>1</v>
      </c>
      <c r="J2521" s="4">
        <v>1</v>
      </c>
      <c r="K2521" s="4">
        <v>1</v>
      </c>
      <c r="L2521" s="4">
        <v>1</v>
      </c>
      <c r="M2521" s="4">
        <v>1</v>
      </c>
      <c r="N2521" s="4">
        <v>1</v>
      </c>
      <c r="O2521" s="4"/>
    </row>
    <row r="2522" spans="1:15" x14ac:dyDescent="0.45">
      <c r="A2522" s="4" t="s">
        <v>30456</v>
      </c>
      <c r="B2522" s="4" t="s">
        <v>30457</v>
      </c>
      <c r="C2522" s="5" t="s">
        <v>30458</v>
      </c>
      <c r="D2522" s="4" t="s">
        <v>30459</v>
      </c>
      <c r="E2522" s="4"/>
      <c r="F2522" s="4"/>
      <c r="G2522" s="4" t="s">
        <v>30460</v>
      </c>
      <c r="H2522" s="4">
        <v>0</v>
      </c>
      <c r="I2522" s="4">
        <v>0</v>
      </c>
      <c r="J2522" s="4">
        <v>1</v>
      </c>
      <c r="K2522" s="4">
        <v>0</v>
      </c>
      <c r="L2522" s="4">
        <v>0</v>
      </c>
      <c r="M2522" s="4">
        <v>0</v>
      </c>
      <c r="N2522" s="4">
        <v>0</v>
      </c>
      <c r="O2522" s="4" t="s">
        <v>192</v>
      </c>
    </row>
    <row r="2523" spans="1:15" x14ac:dyDescent="0.45">
      <c r="A2523" s="4" t="s">
        <v>9934</v>
      </c>
      <c r="B2523" s="4" t="s">
        <v>9935</v>
      </c>
      <c r="C2523" s="5" t="s">
        <v>9936</v>
      </c>
      <c r="D2523" s="4" t="s">
        <v>9937</v>
      </c>
      <c r="E2523" s="4"/>
      <c r="F2523" s="4"/>
      <c r="G2523" s="4" t="s">
        <v>9938</v>
      </c>
      <c r="H2523" s="4">
        <v>0</v>
      </c>
      <c r="I2523" s="4">
        <v>1</v>
      </c>
      <c r="J2523" s="4">
        <v>1</v>
      </c>
      <c r="K2523" s="4">
        <v>1</v>
      </c>
      <c r="L2523" s="4">
        <v>1</v>
      </c>
      <c r="M2523" s="4">
        <v>1</v>
      </c>
      <c r="N2523" s="4">
        <v>1</v>
      </c>
      <c r="O2523" s="4"/>
    </row>
    <row r="2524" spans="1:15" x14ac:dyDescent="0.45">
      <c r="A2524" s="4" t="s">
        <v>18525</v>
      </c>
      <c r="B2524" s="4" t="s">
        <v>18526</v>
      </c>
      <c r="C2524" s="5" t="s">
        <v>18527</v>
      </c>
      <c r="D2524" s="4" t="s">
        <v>18528</v>
      </c>
      <c r="E2524" s="4"/>
      <c r="F2524" s="4" t="s">
        <v>18528</v>
      </c>
      <c r="G2524" s="4" t="s">
        <v>18529</v>
      </c>
      <c r="H2524" s="4">
        <v>0</v>
      </c>
      <c r="I2524" s="4">
        <v>0</v>
      </c>
      <c r="J2524" s="4">
        <v>1</v>
      </c>
      <c r="K2524" s="4">
        <v>0</v>
      </c>
      <c r="L2524" s="4">
        <v>1</v>
      </c>
      <c r="M2524" s="4">
        <v>0</v>
      </c>
      <c r="N2524" s="4">
        <v>1</v>
      </c>
      <c r="O2524" s="4"/>
    </row>
    <row r="2525" spans="1:15" x14ac:dyDescent="0.45">
      <c r="A2525" s="4" t="s">
        <v>30736</v>
      </c>
      <c r="B2525" s="4" t="s">
        <v>30737</v>
      </c>
      <c r="C2525" s="5" t="s">
        <v>30738</v>
      </c>
      <c r="D2525" s="4" t="s">
        <v>30739</v>
      </c>
      <c r="E2525" s="4"/>
      <c r="F2525" s="4"/>
      <c r="G2525" s="4" t="s">
        <v>30740</v>
      </c>
      <c r="H2525" s="4">
        <v>0</v>
      </c>
      <c r="I2525" s="4">
        <v>1</v>
      </c>
      <c r="J2525" s="4">
        <v>1</v>
      </c>
      <c r="K2525" s="4">
        <v>0</v>
      </c>
      <c r="L2525" s="4">
        <v>1</v>
      </c>
      <c r="M2525" s="4">
        <v>0</v>
      </c>
      <c r="N2525" s="4">
        <v>0</v>
      </c>
      <c r="O2525" s="4"/>
    </row>
    <row r="2526" spans="1:15" x14ac:dyDescent="0.45">
      <c r="A2526" s="4" t="s">
        <v>17882</v>
      </c>
      <c r="B2526" s="4" t="s">
        <v>17883</v>
      </c>
      <c r="C2526" s="5" t="s">
        <v>17884</v>
      </c>
      <c r="D2526" s="4" t="s">
        <v>17885</v>
      </c>
      <c r="E2526" s="4"/>
      <c r="F2526" s="4"/>
      <c r="G2526" s="4" t="s">
        <v>17886</v>
      </c>
      <c r="H2526" s="4">
        <v>0</v>
      </c>
      <c r="I2526" s="4">
        <v>0</v>
      </c>
      <c r="J2526" s="4">
        <v>1</v>
      </c>
      <c r="K2526" s="4">
        <v>0</v>
      </c>
      <c r="L2526" s="4">
        <v>0</v>
      </c>
      <c r="M2526" s="4">
        <v>0</v>
      </c>
      <c r="N2526" s="4">
        <v>1</v>
      </c>
      <c r="O2526" s="4"/>
    </row>
    <row r="2527" spans="1:15" x14ac:dyDescent="0.45">
      <c r="A2527" s="4" t="s">
        <v>11608</v>
      </c>
      <c r="B2527" s="4" t="s">
        <v>11609</v>
      </c>
      <c r="C2527" s="5" t="s">
        <v>11610</v>
      </c>
      <c r="D2527" s="4" t="s">
        <v>11611</v>
      </c>
      <c r="E2527" s="4"/>
      <c r="F2527" s="4"/>
      <c r="G2527" s="4" t="s">
        <v>11612</v>
      </c>
      <c r="H2527" s="4">
        <v>0</v>
      </c>
      <c r="I2527" s="4">
        <v>0</v>
      </c>
      <c r="J2527" s="4">
        <v>1</v>
      </c>
      <c r="K2527" s="4">
        <v>1</v>
      </c>
      <c r="L2527" s="4">
        <v>1</v>
      </c>
      <c r="M2527" s="4">
        <v>1</v>
      </c>
      <c r="N2527" s="4">
        <v>1</v>
      </c>
      <c r="O2527" s="4"/>
    </row>
    <row r="2528" spans="1:15" x14ac:dyDescent="0.45">
      <c r="A2528" s="4" t="s">
        <v>11613</v>
      </c>
      <c r="B2528" s="4" t="s">
        <v>11614</v>
      </c>
      <c r="C2528" s="5" t="s">
        <v>11615</v>
      </c>
      <c r="D2528" s="4" t="s">
        <v>11616</v>
      </c>
      <c r="E2528" s="4"/>
      <c r="F2528" s="4"/>
      <c r="G2528" s="4" t="s">
        <v>11617</v>
      </c>
      <c r="H2528" s="4">
        <v>0</v>
      </c>
      <c r="I2528" s="4">
        <v>0</v>
      </c>
      <c r="J2528" s="4">
        <v>1</v>
      </c>
      <c r="K2528" s="4">
        <v>1</v>
      </c>
      <c r="L2528" s="4">
        <v>0</v>
      </c>
      <c r="M2528" s="4">
        <v>0</v>
      </c>
      <c r="N2528" s="4">
        <v>1</v>
      </c>
      <c r="O2528" s="4"/>
    </row>
    <row r="2529" spans="1:15" x14ac:dyDescent="0.45">
      <c r="A2529" s="4" t="s">
        <v>31389</v>
      </c>
      <c r="B2529" s="4" t="s">
        <v>31390</v>
      </c>
      <c r="C2529" s="5" t="s">
        <v>31391</v>
      </c>
      <c r="D2529" s="4" t="s">
        <v>31392</v>
      </c>
      <c r="E2529" s="4"/>
      <c r="F2529" s="4"/>
      <c r="G2529" s="4" t="s">
        <v>31393</v>
      </c>
      <c r="H2529" s="4">
        <v>0</v>
      </c>
      <c r="I2529" s="4">
        <v>0</v>
      </c>
      <c r="J2529" s="4">
        <v>1</v>
      </c>
      <c r="K2529" s="4">
        <v>1</v>
      </c>
      <c r="L2529" s="4">
        <v>1</v>
      </c>
      <c r="M2529" s="4">
        <v>1</v>
      </c>
      <c r="N2529" s="4">
        <v>1</v>
      </c>
      <c r="O2529" s="4"/>
    </row>
    <row r="2530" spans="1:15" x14ac:dyDescent="0.45">
      <c r="A2530" s="4" t="s">
        <v>13816</v>
      </c>
      <c r="B2530" s="4" t="s">
        <v>13817</v>
      </c>
      <c r="C2530" s="5" t="s">
        <v>13818</v>
      </c>
      <c r="D2530" s="4" t="s">
        <v>13819</v>
      </c>
      <c r="E2530" s="4"/>
      <c r="F2530" s="4"/>
      <c r="G2530" s="4" t="s">
        <v>13820</v>
      </c>
      <c r="H2530" s="4">
        <v>0</v>
      </c>
      <c r="I2530" s="4">
        <v>0</v>
      </c>
      <c r="J2530" s="4">
        <v>0</v>
      </c>
      <c r="K2530" s="4">
        <v>0</v>
      </c>
      <c r="L2530" s="4">
        <v>1</v>
      </c>
      <c r="M2530" s="4">
        <v>0</v>
      </c>
      <c r="N2530" s="4">
        <v>0</v>
      </c>
      <c r="O2530" s="4" t="s">
        <v>228</v>
      </c>
    </row>
    <row r="2531" spans="1:15" x14ac:dyDescent="0.45">
      <c r="A2531" s="4" t="s">
        <v>3099</v>
      </c>
      <c r="B2531" s="4" t="s">
        <v>3100</v>
      </c>
      <c r="C2531" s="5" t="s">
        <v>3101</v>
      </c>
      <c r="D2531" s="4" t="s">
        <v>3102</v>
      </c>
      <c r="E2531" s="4"/>
      <c r="F2531" s="4"/>
      <c r="G2531" s="4" t="s">
        <v>3103</v>
      </c>
      <c r="H2531" s="4">
        <v>0</v>
      </c>
      <c r="I2531" s="4">
        <v>1</v>
      </c>
      <c r="J2531" s="4">
        <v>1</v>
      </c>
      <c r="K2531" s="4">
        <v>1</v>
      </c>
      <c r="L2531" s="4">
        <v>1</v>
      </c>
      <c r="M2531" s="4">
        <v>1</v>
      </c>
      <c r="N2531" s="4">
        <v>1</v>
      </c>
      <c r="O2531" s="4"/>
    </row>
    <row r="2532" spans="1:15" x14ac:dyDescent="0.45">
      <c r="A2532" s="4" t="s">
        <v>31839</v>
      </c>
      <c r="B2532" s="4" t="s">
        <v>31840</v>
      </c>
      <c r="C2532" s="5" t="s">
        <v>31841</v>
      </c>
      <c r="D2532" s="4" t="s">
        <v>31842</v>
      </c>
      <c r="E2532" s="4"/>
      <c r="F2532" s="4"/>
      <c r="G2532" s="4" t="s">
        <v>31843</v>
      </c>
      <c r="H2532" s="4">
        <v>0</v>
      </c>
      <c r="I2532" s="4">
        <v>0</v>
      </c>
      <c r="J2532" s="4">
        <v>1</v>
      </c>
      <c r="K2532" s="4">
        <v>0</v>
      </c>
      <c r="L2532" s="4">
        <v>0</v>
      </c>
      <c r="M2532" s="4">
        <v>0</v>
      </c>
      <c r="N2532" s="4">
        <v>0</v>
      </c>
      <c r="O2532" s="4" t="s">
        <v>192</v>
      </c>
    </row>
    <row r="2533" spans="1:15" x14ac:dyDescent="0.45">
      <c r="A2533" s="4" t="s">
        <v>36414</v>
      </c>
      <c r="B2533" s="4" t="s">
        <v>36415</v>
      </c>
      <c r="C2533" s="5" t="s">
        <v>36416</v>
      </c>
      <c r="D2533" s="4" t="s">
        <v>36417</v>
      </c>
      <c r="E2533" s="4"/>
      <c r="F2533" s="4"/>
      <c r="G2533" s="4" t="s">
        <v>36418</v>
      </c>
      <c r="H2533" s="4">
        <v>0</v>
      </c>
      <c r="I2533" s="4">
        <v>0</v>
      </c>
      <c r="J2533" s="4">
        <v>1</v>
      </c>
      <c r="K2533" s="4">
        <v>0</v>
      </c>
      <c r="L2533" s="4">
        <v>0</v>
      </c>
      <c r="M2533" s="4">
        <v>0</v>
      </c>
      <c r="N2533" s="4">
        <v>0</v>
      </c>
      <c r="O2533" s="4" t="s">
        <v>192</v>
      </c>
    </row>
    <row r="2534" spans="1:15" x14ac:dyDescent="0.45">
      <c r="A2534" s="4" t="s">
        <v>15650</v>
      </c>
      <c r="B2534" s="4" t="s">
        <v>15651</v>
      </c>
      <c r="C2534" s="5" t="s">
        <v>15652</v>
      </c>
      <c r="D2534" s="4" t="s">
        <v>15653</v>
      </c>
      <c r="E2534" s="4"/>
      <c r="F2534" s="4"/>
      <c r="G2534" s="4" t="s">
        <v>15654</v>
      </c>
      <c r="H2534" s="4">
        <v>0</v>
      </c>
      <c r="I2534" s="4">
        <v>1</v>
      </c>
      <c r="J2534" s="4">
        <v>1</v>
      </c>
      <c r="K2534" s="4">
        <v>1</v>
      </c>
      <c r="L2534" s="4">
        <v>1</v>
      </c>
      <c r="M2534" s="4">
        <v>1</v>
      </c>
      <c r="N2534" s="4">
        <v>1</v>
      </c>
      <c r="O2534" s="4"/>
    </row>
    <row r="2535" spans="1:15" x14ac:dyDescent="0.45">
      <c r="A2535" s="4" t="s">
        <v>36529</v>
      </c>
      <c r="B2535" s="4" t="s">
        <v>36530</v>
      </c>
      <c r="C2535" s="5" t="s">
        <v>36531</v>
      </c>
      <c r="D2535" s="4" t="s">
        <v>36532</v>
      </c>
      <c r="E2535" s="4"/>
      <c r="F2535" s="4"/>
      <c r="G2535" s="4" t="s">
        <v>36533</v>
      </c>
      <c r="H2535" s="4">
        <v>0</v>
      </c>
      <c r="I2535" s="4">
        <v>1</v>
      </c>
      <c r="J2535" s="4">
        <v>1</v>
      </c>
      <c r="K2535" s="4">
        <v>1</v>
      </c>
      <c r="L2535" s="4">
        <v>1</v>
      </c>
      <c r="M2535" s="4">
        <v>1</v>
      </c>
      <c r="N2535" s="4">
        <v>1</v>
      </c>
      <c r="O2535" s="4"/>
    </row>
    <row r="2536" spans="1:15" x14ac:dyDescent="0.45">
      <c r="A2536" s="4" t="s">
        <v>6929</v>
      </c>
      <c r="B2536" s="4" t="s">
        <v>6930</v>
      </c>
      <c r="C2536" s="5" t="s">
        <v>6931</v>
      </c>
      <c r="D2536" s="4" t="s">
        <v>6932</v>
      </c>
      <c r="E2536" s="4"/>
      <c r="F2536" s="4"/>
      <c r="G2536" s="4" t="s">
        <v>6933</v>
      </c>
      <c r="H2536" s="4">
        <v>0</v>
      </c>
      <c r="I2536" s="4">
        <v>0</v>
      </c>
      <c r="J2536" s="4">
        <v>1</v>
      </c>
      <c r="K2536" s="4">
        <v>1</v>
      </c>
      <c r="L2536" s="4">
        <v>1</v>
      </c>
      <c r="M2536" s="4">
        <v>1</v>
      </c>
      <c r="N2536" s="4">
        <v>1</v>
      </c>
      <c r="O2536" s="4"/>
    </row>
    <row r="2537" spans="1:15" x14ac:dyDescent="0.45">
      <c r="A2537" s="4" t="s">
        <v>6685</v>
      </c>
      <c r="B2537" s="4" t="s">
        <v>6686</v>
      </c>
      <c r="C2537" s="5" t="s">
        <v>6687</v>
      </c>
      <c r="D2537" s="4" t="s">
        <v>6688</v>
      </c>
      <c r="E2537" s="4"/>
      <c r="F2537" s="4"/>
      <c r="G2537" s="4" t="s">
        <v>6689</v>
      </c>
      <c r="H2537" s="4">
        <v>0</v>
      </c>
      <c r="I2537" s="4">
        <v>1</v>
      </c>
      <c r="J2537" s="4">
        <v>1</v>
      </c>
      <c r="K2537" s="4">
        <v>1</v>
      </c>
      <c r="L2537" s="4">
        <v>1</v>
      </c>
      <c r="M2537" s="4">
        <v>1</v>
      </c>
      <c r="N2537" s="4">
        <v>1</v>
      </c>
      <c r="O2537" s="4"/>
    </row>
    <row r="2538" spans="1:15" x14ac:dyDescent="0.45">
      <c r="A2538" s="4" t="s">
        <v>36808</v>
      </c>
      <c r="B2538" s="4" t="s">
        <v>36809</v>
      </c>
      <c r="C2538" s="5" t="s">
        <v>36810</v>
      </c>
      <c r="D2538" s="4" t="s">
        <v>36811</v>
      </c>
      <c r="E2538" s="4"/>
      <c r="F2538" s="4"/>
      <c r="G2538" s="4" t="s">
        <v>36812</v>
      </c>
      <c r="H2538" s="4">
        <v>0</v>
      </c>
      <c r="I2538" s="4">
        <v>0</v>
      </c>
      <c r="J2538" s="4">
        <v>1</v>
      </c>
      <c r="K2538" s="4">
        <v>0</v>
      </c>
      <c r="L2538" s="4">
        <v>0</v>
      </c>
      <c r="M2538" s="4">
        <v>0</v>
      </c>
      <c r="N2538" s="4">
        <v>0</v>
      </c>
      <c r="O2538" s="4" t="s">
        <v>192</v>
      </c>
    </row>
    <row r="2539" spans="1:15" x14ac:dyDescent="0.45">
      <c r="A2539" s="4" t="s">
        <v>4254</v>
      </c>
      <c r="B2539" s="4" t="s">
        <v>4255</v>
      </c>
      <c r="C2539" s="5" t="s">
        <v>4256</v>
      </c>
      <c r="D2539" s="4" t="s">
        <v>4257</v>
      </c>
      <c r="E2539" s="4"/>
      <c r="F2539" s="4"/>
      <c r="G2539" s="4" t="s">
        <v>4258</v>
      </c>
      <c r="H2539" s="4">
        <v>0</v>
      </c>
      <c r="I2539" s="4">
        <v>0</v>
      </c>
      <c r="J2539" s="4">
        <v>1</v>
      </c>
      <c r="K2539" s="4">
        <v>1</v>
      </c>
      <c r="L2539" s="4">
        <v>1</v>
      </c>
      <c r="M2539" s="4">
        <v>0</v>
      </c>
      <c r="N2539" s="4">
        <v>0</v>
      </c>
      <c r="O2539" s="4"/>
    </row>
    <row r="2540" spans="1:15" x14ac:dyDescent="0.45">
      <c r="A2540" s="4" t="s">
        <v>12847</v>
      </c>
      <c r="B2540" s="4" t="s">
        <v>12848</v>
      </c>
      <c r="C2540" s="5" t="s">
        <v>12849</v>
      </c>
      <c r="D2540" s="4" t="s">
        <v>12850</v>
      </c>
      <c r="E2540" s="4"/>
      <c r="F2540" s="4"/>
      <c r="G2540" s="4" t="s">
        <v>12851</v>
      </c>
      <c r="H2540" s="4">
        <v>0</v>
      </c>
      <c r="I2540" s="4">
        <v>0</v>
      </c>
      <c r="J2540" s="4">
        <v>1</v>
      </c>
      <c r="K2540" s="4">
        <v>0</v>
      </c>
      <c r="L2540" s="4">
        <v>1</v>
      </c>
      <c r="M2540" s="4">
        <v>1</v>
      </c>
      <c r="N2540" s="4">
        <v>1</v>
      </c>
      <c r="O2540" s="4"/>
    </row>
    <row r="2541" spans="1:15" x14ac:dyDescent="0.45">
      <c r="A2541" s="4" t="s">
        <v>14754</v>
      </c>
      <c r="B2541" s="4" t="s">
        <v>14755</v>
      </c>
      <c r="C2541" s="5" t="s">
        <v>14756</v>
      </c>
      <c r="D2541" s="4" t="s">
        <v>14757</v>
      </c>
      <c r="E2541" s="4"/>
      <c r="F2541" s="4"/>
      <c r="G2541" s="4" t="s">
        <v>14758</v>
      </c>
      <c r="H2541" s="4">
        <v>0</v>
      </c>
      <c r="I2541" s="4">
        <v>0</v>
      </c>
      <c r="J2541" s="4">
        <v>1</v>
      </c>
      <c r="K2541" s="4">
        <v>1</v>
      </c>
      <c r="L2541" s="4">
        <v>1</v>
      </c>
      <c r="M2541" s="4">
        <v>0</v>
      </c>
      <c r="N2541" s="4">
        <v>1</v>
      </c>
      <c r="O2541" s="4"/>
    </row>
    <row r="2542" spans="1:15" x14ac:dyDescent="0.45">
      <c r="A2542" s="4" t="s">
        <v>12430</v>
      </c>
      <c r="B2542" s="4" t="s">
        <v>12431</v>
      </c>
      <c r="C2542" s="5" t="s">
        <v>12432</v>
      </c>
      <c r="D2542" s="4" t="s">
        <v>12433</v>
      </c>
      <c r="E2542" s="4"/>
      <c r="F2542" s="4"/>
      <c r="G2542" s="4" t="s">
        <v>12434</v>
      </c>
      <c r="H2542" s="4">
        <v>0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1</v>
      </c>
      <c r="O2542" s="4" t="s">
        <v>120</v>
      </c>
    </row>
    <row r="2543" spans="1:15" x14ac:dyDescent="0.45">
      <c r="A2543" s="4" t="s">
        <v>18991</v>
      </c>
      <c r="B2543" s="4" t="s">
        <v>18992</v>
      </c>
      <c r="C2543" s="5" t="s">
        <v>18993</v>
      </c>
      <c r="D2543" s="4" t="s">
        <v>18994</v>
      </c>
      <c r="E2543" s="4"/>
      <c r="F2543" s="4"/>
      <c r="G2543" s="4" t="s">
        <v>18995</v>
      </c>
      <c r="H2543" s="4">
        <v>0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1</v>
      </c>
      <c r="O2543" s="4" t="s">
        <v>120</v>
      </c>
    </row>
    <row r="2544" spans="1:15" x14ac:dyDescent="0.45">
      <c r="A2544" s="4" t="s">
        <v>16251</v>
      </c>
      <c r="B2544" s="4" t="s">
        <v>16252</v>
      </c>
      <c r="C2544" s="5" t="s">
        <v>16253</v>
      </c>
      <c r="D2544" s="4" t="s">
        <v>16254</v>
      </c>
      <c r="E2544" s="4"/>
      <c r="F2544" s="4"/>
      <c r="G2544" s="4" t="s">
        <v>16255</v>
      </c>
      <c r="H2544" s="4">
        <v>0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1</v>
      </c>
      <c r="O2544" s="4" t="s">
        <v>120</v>
      </c>
    </row>
    <row r="2545" spans="1:15" x14ac:dyDescent="0.45">
      <c r="A2545" s="4" t="s">
        <v>25660</v>
      </c>
      <c r="B2545" s="4" t="s">
        <v>25661</v>
      </c>
      <c r="C2545" s="5" t="s">
        <v>25662</v>
      </c>
      <c r="D2545" s="4" t="s">
        <v>25663</v>
      </c>
      <c r="E2545" s="4"/>
      <c r="F2545" s="4"/>
      <c r="G2545" s="4" t="s">
        <v>25664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1</v>
      </c>
      <c r="O2545" s="4" t="s">
        <v>120</v>
      </c>
    </row>
    <row r="2546" spans="1:15" x14ac:dyDescent="0.45">
      <c r="A2546" s="4" t="s">
        <v>3252</v>
      </c>
      <c r="B2546" s="4" t="s">
        <v>3253</v>
      </c>
      <c r="C2546" s="5" t="s">
        <v>3254</v>
      </c>
      <c r="D2546" s="4" t="s">
        <v>3255</v>
      </c>
      <c r="E2546" s="4"/>
      <c r="F2546" s="4"/>
      <c r="G2546" s="4" t="s">
        <v>3256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1</v>
      </c>
      <c r="O2546" s="4" t="s">
        <v>120</v>
      </c>
    </row>
    <row r="2547" spans="1:15" x14ac:dyDescent="0.45">
      <c r="A2547" s="4" t="s">
        <v>8433</v>
      </c>
      <c r="B2547" s="4" t="s">
        <v>8434</v>
      </c>
      <c r="C2547" s="5" t="s">
        <v>8435</v>
      </c>
      <c r="D2547" s="4" t="s">
        <v>8436</v>
      </c>
      <c r="E2547" s="4" t="s">
        <v>8435</v>
      </c>
      <c r="F2547" s="4" t="s">
        <v>8436</v>
      </c>
      <c r="G2547" s="4" t="s">
        <v>8437</v>
      </c>
      <c r="H2547" s="4">
        <v>0</v>
      </c>
      <c r="I2547" s="4">
        <v>1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 t="s">
        <v>48</v>
      </c>
    </row>
    <row r="2548" spans="1:15" x14ac:dyDescent="0.45">
      <c r="A2548" s="4" t="s">
        <v>12333</v>
      </c>
      <c r="B2548" s="4" t="s">
        <v>12334</v>
      </c>
      <c r="C2548" s="5" t="s">
        <v>12335</v>
      </c>
      <c r="D2548" s="4" t="s">
        <v>12336</v>
      </c>
      <c r="E2548" s="4"/>
      <c r="F2548" s="4" t="s">
        <v>12336</v>
      </c>
      <c r="G2548" s="4" t="s">
        <v>12337</v>
      </c>
      <c r="H2548" s="4">
        <v>0</v>
      </c>
      <c r="I2548" s="4">
        <v>0</v>
      </c>
      <c r="J2548" s="4">
        <v>1</v>
      </c>
      <c r="K2548" s="4">
        <v>0</v>
      </c>
      <c r="L2548" s="4">
        <v>1</v>
      </c>
      <c r="M2548" s="4">
        <v>0</v>
      </c>
      <c r="N2548" s="4">
        <v>1</v>
      </c>
      <c r="O2548" s="4"/>
    </row>
    <row r="2549" spans="1:15" x14ac:dyDescent="0.45">
      <c r="A2549" s="4" t="s">
        <v>16591</v>
      </c>
      <c r="B2549" s="4" t="s">
        <v>16592</v>
      </c>
      <c r="C2549" s="5" t="s">
        <v>16593</v>
      </c>
      <c r="D2549" s="4" t="s">
        <v>16594</v>
      </c>
      <c r="E2549" s="4"/>
      <c r="F2549" s="4"/>
      <c r="G2549" s="4" t="s">
        <v>16595</v>
      </c>
      <c r="H2549" s="4">
        <v>0</v>
      </c>
      <c r="I2549" s="4">
        <v>0</v>
      </c>
      <c r="J2549" s="4">
        <v>0</v>
      </c>
      <c r="K2549" s="4">
        <v>1</v>
      </c>
      <c r="L2549" s="4">
        <v>0</v>
      </c>
      <c r="M2549" s="4">
        <v>0</v>
      </c>
      <c r="N2549" s="4">
        <v>1</v>
      </c>
      <c r="O2549" s="4"/>
    </row>
    <row r="2550" spans="1:15" x14ac:dyDescent="0.45">
      <c r="A2550" s="4" t="s">
        <v>11695</v>
      </c>
      <c r="B2550" s="4" t="s">
        <v>11696</v>
      </c>
      <c r="C2550" s="5" t="s">
        <v>11697</v>
      </c>
      <c r="D2550" s="4" t="s">
        <v>11698</v>
      </c>
      <c r="E2550" s="4"/>
      <c r="F2550" s="4"/>
      <c r="G2550" s="4" t="s">
        <v>11699</v>
      </c>
      <c r="H2550" s="4">
        <v>0</v>
      </c>
      <c r="I2550" s="4">
        <v>0</v>
      </c>
      <c r="J2550" s="4">
        <v>0</v>
      </c>
      <c r="K2550" s="4">
        <v>0</v>
      </c>
      <c r="L2550" s="4">
        <v>0</v>
      </c>
      <c r="M2550" s="4">
        <v>1</v>
      </c>
      <c r="N2550" s="4">
        <v>1</v>
      </c>
      <c r="O2550" s="4"/>
    </row>
    <row r="2551" spans="1:15" x14ac:dyDescent="0.45">
      <c r="A2551" s="4" t="s">
        <v>27357</v>
      </c>
      <c r="B2551" s="4" t="s">
        <v>27358</v>
      </c>
      <c r="C2551" s="5" t="s">
        <v>27359</v>
      </c>
      <c r="D2551" s="4" t="s">
        <v>27360</v>
      </c>
      <c r="E2551" s="4"/>
      <c r="F2551" s="4"/>
      <c r="G2551" s="4" t="s">
        <v>27361</v>
      </c>
      <c r="H2551" s="4">
        <v>1</v>
      </c>
      <c r="I2551" s="4">
        <v>0</v>
      </c>
      <c r="J2551" s="4">
        <v>1</v>
      </c>
      <c r="K2551" s="4">
        <v>1</v>
      </c>
      <c r="L2551" s="4">
        <v>1</v>
      </c>
      <c r="M2551" s="4">
        <v>0</v>
      </c>
      <c r="N2551" s="4">
        <v>1</v>
      </c>
      <c r="O2551" s="4"/>
    </row>
    <row r="2552" spans="1:15" x14ac:dyDescent="0.45">
      <c r="A2552" s="4" t="s">
        <v>9709</v>
      </c>
      <c r="B2552" s="4" t="s">
        <v>9710</v>
      </c>
      <c r="C2552" s="5" t="s">
        <v>9711</v>
      </c>
      <c r="D2552" s="4" t="s">
        <v>9712</v>
      </c>
      <c r="E2552" s="4"/>
      <c r="F2552" s="4" t="s">
        <v>9712</v>
      </c>
      <c r="G2552" s="4" t="s">
        <v>9713</v>
      </c>
      <c r="H2552" s="4">
        <v>0</v>
      </c>
      <c r="I2552" s="4">
        <v>0</v>
      </c>
      <c r="J2552" s="4">
        <v>1</v>
      </c>
      <c r="K2552" s="4">
        <v>0</v>
      </c>
      <c r="L2552" s="4">
        <v>0</v>
      </c>
      <c r="M2552" s="4">
        <v>0</v>
      </c>
      <c r="N2552" s="4">
        <v>1</v>
      </c>
      <c r="O2552" s="4"/>
    </row>
    <row r="2553" spans="1:15" x14ac:dyDescent="0.45">
      <c r="A2553" s="4" t="s">
        <v>15087</v>
      </c>
      <c r="B2553" s="4" t="s">
        <v>15088</v>
      </c>
      <c r="C2553" s="5" t="s">
        <v>15089</v>
      </c>
      <c r="D2553" s="4" t="s">
        <v>15090</v>
      </c>
      <c r="E2553" s="4" t="s">
        <v>15089</v>
      </c>
      <c r="F2553" s="4" t="s">
        <v>15090</v>
      </c>
      <c r="G2553" s="4" t="s">
        <v>15091</v>
      </c>
      <c r="H2553" s="4">
        <v>0</v>
      </c>
      <c r="I2553" s="4">
        <v>0</v>
      </c>
      <c r="J2553" s="4">
        <v>1</v>
      </c>
      <c r="K2553" s="4">
        <v>0</v>
      </c>
      <c r="L2553" s="4">
        <v>1</v>
      </c>
      <c r="M2553" s="4">
        <v>0</v>
      </c>
      <c r="N2553" s="4">
        <v>1</v>
      </c>
      <c r="O2553" s="4"/>
    </row>
    <row r="2554" spans="1:15" x14ac:dyDescent="0.45">
      <c r="A2554" s="4" t="s">
        <v>22229</v>
      </c>
      <c r="B2554" s="4" t="s">
        <v>22230</v>
      </c>
      <c r="C2554" s="5" t="s">
        <v>22231</v>
      </c>
      <c r="D2554" s="4" t="s">
        <v>22232</v>
      </c>
      <c r="E2554" s="4"/>
      <c r="F2554" s="4" t="s">
        <v>22232</v>
      </c>
      <c r="G2554" s="4" t="s">
        <v>22233</v>
      </c>
      <c r="H2554" s="4">
        <v>0</v>
      </c>
      <c r="I2554" s="4">
        <v>0</v>
      </c>
      <c r="J2554" s="4">
        <v>1</v>
      </c>
      <c r="K2554" s="4">
        <v>0</v>
      </c>
      <c r="L2554" s="4">
        <v>1</v>
      </c>
      <c r="M2554" s="4">
        <v>0</v>
      </c>
      <c r="N2554" s="4">
        <v>1</v>
      </c>
      <c r="O2554" s="4"/>
    </row>
    <row r="2555" spans="1:15" x14ac:dyDescent="0.45">
      <c r="A2555" s="4" t="s">
        <v>24704</v>
      </c>
      <c r="B2555" s="4" t="s">
        <v>24705</v>
      </c>
      <c r="C2555" s="5" t="s">
        <v>24706</v>
      </c>
      <c r="D2555" s="4" t="s">
        <v>24707</v>
      </c>
      <c r="E2555" s="4"/>
      <c r="F2555" s="4"/>
      <c r="G2555" s="4" t="s">
        <v>24708</v>
      </c>
      <c r="H2555" s="4">
        <v>0</v>
      </c>
      <c r="I2555" s="4">
        <v>0</v>
      </c>
      <c r="J2555" s="4">
        <v>1</v>
      </c>
      <c r="K2555" s="4">
        <v>0</v>
      </c>
      <c r="L2555" s="4">
        <v>0</v>
      </c>
      <c r="M2555" s="4">
        <v>0</v>
      </c>
      <c r="N2555" s="4">
        <v>0</v>
      </c>
      <c r="O2555" s="4" t="s">
        <v>192</v>
      </c>
    </row>
    <row r="2556" spans="1:15" x14ac:dyDescent="0.45">
      <c r="A2556" s="4" t="s">
        <v>23275</v>
      </c>
      <c r="B2556" s="4" t="s">
        <v>23276</v>
      </c>
      <c r="C2556" s="5" t="s">
        <v>23277</v>
      </c>
      <c r="D2556" s="4" t="s">
        <v>23278</v>
      </c>
      <c r="E2556" s="4"/>
      <c r="F2556" s="4" t="s">
        <v>23278</v>
      </c>
      <c r="G2556" s="4" t="s">
        <v>23279</v>
      </c>
      <c r="H2556" s="4">
        <v>0</v>
      </c>
      <c r="I2556" s="4">
        <v>0</v>
      </c>
      <c r="J2556" s="4">
        <v>1</v>
      </c>
      <c r="K2556" s="4">
        <v>0</v>
      </c>
      <c r="L2556" s="4">
        <v>1</v>
      </c>
      <c r="M2556" s="4">
        <v>0</v>
      </c>
      <c r="N2556" s="4">
        <v>1</v>
      </c>
      <c r="O2556" s="4"/>
    </row>
    <row r="2557" spans="1:15" x14ac:dyDescent="0.45">
      <c r="A2557" s="4" t="s">
        <v>22911</v>
      </c>
      <c r="B2557" s="4" t="s">
        <v>22912</v>
      </c>
      <c r="C2557" s="5" t="s">
        <v>22913</v>
      </c>
      <c r="D2557" s="4" t="s">
        <v>22914</v>
      </c>
      <c r="E2557" s="4"/>
      <c r="F2557" s="4"/>
      <c r="G2557" s="4" t="s">
        <v>22915</v>
      </c>
      <c r="H2557" s="4">
        <v>0</v>
      </c>
      <c r="I2557" s="4">
        <v>0</v>
      </c>
      <c r="J2557" s="4">
        <v>1</v>
      </c>
      <c r="K2557" s="4">
        <v>0</v>
      </c>
      <c r="L2557" s="4">
        <v>1</v>
      </c>
      <c r="M2557" s="4">
        <v>0</v>
      </c>
      <c r="N2557" s="4">
        <v>1</v>
      </c>
      <c r="O2557" s="4"/>
    </row>
    <row r="2558" spans="1:15" x14ac:dyDescent="0.45">
      <c r="A2558" s="4" t="s">
        <v>23950</v>
      </c>
      <c r="B2558" s="4" t="s">
        <v>23951</v>
      </c>
      <c r="C2558" s="5" t="s">
        <v>23952</v>
      </c>
      <c r="D2558" s="4" t="s">
        <v>23953</v>
      </c>
      <c r="E2558" s="4"/>
      <c r="F2558" s="4"/>
      <c r="G2558" s="4" t="s">
        <v>23954</v>
      </c>
      <c r="H2558" s="4">
        <v>0</v>
      </c>
      <c r="I2558" s="4">
        <v>0</v>
      </c>
      <c r="J2558" s="4">
        <v>1</v>
      </c>
      <c r="K2558" s="4">
        <v>1</v>
      </c>
      <c r="L2558" s="4">
        <v>1</v>
      </c>
      <c r="M2558" s="4">
        <v>0</v>
      </c>
      <c r="N2558" s="4">
        <v>1</v>
      </c>
      <c r="O2558" s="4"/>
    </row>
    <row r="2559" spans="1:15" x14ac:dyDescent="0.45">
      <c r="A2559" s="4" t="s">
        <v>20277</v>
      </c>
      <c r="B2559" s="4" t="s">
        <v>20278</v>
      </c>
      <c r="C2559" s="5" t="s">
        <v>20279</v>
      </c>
      <c r="D2559" s="4" t="s">
        <v>20280</v>
      </c>
      <c r="E2559" s="4"/>
      <c r="F2559" s="4"/>
      <c r="G2559" s="4" t="s">
        <v>20281</v>
      </c>
      <c r="H2559" s="4">
        <v>1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 t="s">
        <v>259</v>
      </c>
    </row>
    <row r="2560" spans="1:15" x14ac:dyDescent="0.45">
      <c r="A2560" s="4" t="s">
        <v>20640</v>
      </c>
      <c r="B2560" s="4" t="s">
        <v>20641</v>
      </c>
      <c r="C2560" s="5" t="s">
        <v>20642</v>
      </c>
      <c r="D2560" s="4" t="s">
        <v>20643</v>
      </c>
      <c r="E2560" s="4"/>
      <c r="F2560" s="4"/>
      <c r="G2560" s="4" t="s">
        <v>20644</v>
      </c>
      <c r="H2560" s="4">
        <v>0</v>
      </c>
      <c r="I2560" s="4">
        <v>0</v>
      </c>
      <c r="J2560" s="4">
        <v>0</v>
      </c>
      <c r="K2560" s="4">
        <v>0</v>
      </c>
      <c r="L2560" s="4">
        <v>1</v>
      </c>
      <c r="M2560" s="4">
        <v>0</v>
      </c>
      <c r="N2560" s="4">
        <v>1</v>
      </c>
      <c r="O2560" s="4"/>
    </row>
    <row r="2561" spans="1:15" x14ac:dyDescent="0.45">
      <c r="A2561" s="4" t="s">
        <v>15082</v>
      </c>
      <c r="B2561" s="4" t="s">
        <v>15083</v>
      </c>
      <c r="C2561" s="5" t="s">
        <v>15084</v>
      </c>
      <c r="D2561" s="4" t="s">
        <v>15085</v>
      </c>
      <c r="E2561" s="4" t="s">
        <v>15084</v>
      </c>
      <c r="F2561" s="4" t="s">
        <v>15085</v>
      </c>
      <c r="G2561" s="4" t="s">
        <v>15086</v>
      </c>
      <c r="H2561" s="4">
        <v>0</v>
      </c>
      <c r="I2561" s="4">
        <v>1</v>
      </c>
      <c r="J2561" s="4">
        <v>1</v>
      </c>
      <c r="K2561" s="4">
        <v>1</v>
      </c>
      <c r="L2561" s="4">
        <v>1</v>
      </c>
      <c r="M2561" s="4">
        <v>1</v>
      </c>
      <c r="N2561" s="4">
        <v>1</v>
      </c>
      <c r="O2561" s="4"/>
    </row>
    <row r="2562" spans="1:15" x14ac:dyDescent="0.45">
      <c r="A2562" s="4" t="s">
        <v>23970</v>
      </c>
      <c r="B2562" s="4" t="s">
        <v>23971</v>
      </c>
      <c r="C2562" s="5" t="s">
        <v>23972</v>
      </c>
      <c r="D2562" s="4" t="s">
        <v>23973</v>
      </c>
      <c r="E2562" s="4"/>
      <c r="F2562" s="4"/>
      <c r="G2562" s="4" t="s">
        <v>23974</v>
      </c>
      <c r="H2562" s="4">
        <v>0</v>
      </c>
      <c r="I2562" s="4">
        <v>0</v>
      </c>
      <c r="J2562" s="4">
        <v>1</v>
      </c>
      <c r="K2562" s="4">
        <v>0</v>
      </c>
      <c r="L2562" s="4">
        <v>1</v>
      </c>
      <c r="M2562" s="4">
        <v>0</v>
      </c>
      <c r="N2562" s="4">
        <v>1</v>
      </c>
      <c r="O2562" s="4"/>
    </row>
    <row r="2563" spans="1:15" x14ac:dyDescent="0.45">
      <c r="A2563" s="4" t="s">
        <v>22189</v>
      </c>
      <c r="B2563" s="4" t="s">
        <v>22190</v>
      </c>
      <c r="C2563" s="5" t="s">
        <v>22191</v>
      </c>
      <c r="D2563" s="4" t="s">
        <v>22192</v>
      </c>
      <c r="E2563" s="4"/>
      <c r="F2563" s="4"/>
      <c r="G2563" s="4" t="s">
        <v>22193</v>
      </c>
      <c r="H2563" s="4">
        <v>0</v>
      </c>
      <c r="I2563" s="4">
        <v>0</v>
      </c>
      <c r="J2563" s="4">
        <v>0</v>
      </c>
      <c r="K2563" s="4">
        <v>1</v>
      </c>
      <c r="L2563" s="4">
        <v>0</v>
      </c>
      <c r="M2563" s="4">
        <v>0</v>
      </c>
      <c r="N2563" s="4">
        <v>0</v>
      </c>
      <c r="O2563" s="4" t="s">
        <v>131</v>
      </c>
    </row>
    <row r="2564" spans="1:15" x14ac:dyDescent="0.45">
      <c r="A2564" s="4" t="s">
        <v>22194</v>
      </c>
      <c r="B2564" s="4" t="s">
        <v>22195</v>
      </c>
      <c r="C2564" s="5" t="s">
        <v>22196</v>
      </c>
      <c r="D2564" s="4" t="s">
        <v>22197</v>
      </c>
      <c r="E2564" s="4"/>
      <c r="F2564" s="4"/>
      <c r="G2564" s="4" t="s">
        <v>22198</v>
      </c>
      <c r="H2564" s="4">
        <v>0</v>
      </c>
      <c r="I2564" s="4">
        <v>1</v>
      </c>
      <c r="J2564" s="4">
        <v>1</v>
      </c>
      <c r="K2564" s="4">
        <v>1</v>
      </c>
      <c r="L2564" s="4">
        <v>1</v>
      </c>
      <c r="M2564" s="4">
        <v>0</v>
      </c>
      <c r="N2564" s="4">
        <v>1</v>
      </c>
      <c r="O2564" s="4"/>
    </row>
    <row r="2565" spans="1:15" x14ac:dyDescent="0.45">
      <c r="A2565" s="4" t="s">
        <v>32872</v>
      </c>
      <c r="B2565" s="4" t="s">
        <v>32873</v>
      </c>
      <c r="C2565" s="5" t="s">
        <v>32874</v>
      </c>
      <c r="D2565" s="4" t="s">
        <v>32875</v>
      </c>
      <c r="E2565" s="4"/>
      <c r="F2565" s="4"/>
      <c r="G2565" s="4" t="s">
        <v>32876</v>
      </c>
      <c r="H2565" s="4">
        <v>0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1</v>
      </c>
      <c r="O2565" s="4" t="s">
        <v>120</v>
      </c>
    </row>
    <row r="2566" spans="1:15" x14ac:dyDescent="0.45">
      <c r="A2566" s="4" t="s">
        <v>6077</v>
      </c>
      <c r="B2566" s="4" t="s">
        <v>6078</v>
      </c>
      <c r="C2566" s="5" t="s">
        <v>6079</v>
      </c>
      <c r="D2566" s="4" t="s">
        <v>6080</v>
      </c>
      <c r="E2566" s="4"/>
      <c r="F2566" s="4"/>
      <c r="G2566" s="4" t="s">
        <v>6081</v>
      </c>
      <c r="H2566" s="4">
        <v>0</v>
      </c>
      <c r="I2566" s="4">
        <v>0</v>
      </c>
      <c r="J2566" s="4">
        <v>1</v>
      </c>
      <c r="K2566" s="4">
        <v>0</v>
      </c>
      <c r="L2566" s="4">
        <v>0</v>
      </c>
      <c r="M2566" s="4">
        <v>0</v>
      </c>
      <c r="N2566" s="4">
        <v>0</v>
      </c>
      <c r="O2566" s="4" t="s">
        <v>192</v>
      </c>
    </row>
    <row r="2567" spans="1:15" x14ac:dyDescent="0.45">
      <c r="A2567" s="4" t="s">
        <v>16586</v>
      </c>
      <c r="B2567" s="4" t="s">
        <v>16587</v>
      </c>
      <c r="C2567" s="5" t="s">
        <v>16588</v>
      </c>
      <c r="D2567" s="4" t="s">
        <v>16589</v>
      </c>
      <c r="E2567" s="4"/>
      <c r="F2567" s="4"/>
      <c r="G2567" s="4" t="s">
        <v>16590</v>
      </c>
      <c r="H2567" s="4">
        <v>0</v>
      </c>
      <c r="I2567" s="4">
        <v>0</v>
      </c>
      <c r="J2567" s="4">
        <v>1</v>
      </c>
      <c r="K2567" s="4">
        <v>1</v>
      </c>
      <c r="L2567" s="4">
        <v>1</v>
      </c>
      <c r="M2567" s="4">
        <v>1</v>
      </c>
      <c r="N2567" s="4">
        <v>1</v>
      </c>
      <c r="O2567" s="4"/>
    </row>
    <row r="2568" spans="1:15" x14ac:dyDescent="0.45">
      <c r="A2568" s="4" t="s">
        <v>31593</v>
      </c>
      <c r="B2568" s="4" t="s">
        <v>31594</v>
      </c>
      <c r="C2568" s="5" t="s">
        <v>31595</v>
      </c>
      <c r="D2568" s="4" t="s">
        <v>31596</v>
      </c>
      <c r="E2568" s="4"/>
      <c r="F2568" s="4"/>
      <c r="G2568" s="4" t="s">
        <v>31597</v>
      </c>
      <c r="H2568" s="4">
        <v>0</v>
      </c>
      <c r="I2568" s="4">
        <v>0</v>
      </c>
      <c r="J2568" s="4">
        <v>1</v>
      </c>
      <c r="K2568" s="4">
        <v>0</v>
      </c>
      <c r="L2568" s="4">
        <v>0</v>
      </c>
      <c r="M2568" s="4">
        <v>0</v>
      </c>
      <c r="N2568" s="4">
        <v>1</v>
      </c>
      <c r="O2568" s="4"/>
    </row>
    <row r="2569" spans="1:15" x14ac:dyDescent="0.45">
      <c r="A2569" s="4" t="s">
        <v>16804</v>
      </c>
      <c r="B2569" s="4" t="s">
        <v>16805</v>
      </c>
      <c r="C2569" s="5" t="s">
        <v>16806</v>
      </c>
      <c r="D2569" s="4" t="s">
        <v>16807</v>
      </c>
      <c r="E2569" s="4"/>
      <c r="F2569" s="4" t="s">
        <v>16807</v>
      </c>
      <c r="G2569" s="4" t="s">
        <v>16808</v>
      </c>
      <c r="H2569" s="4">
        <v>0</v>
      </c>
      <c r="I2569" s="4">
        <v>1</v>
      </c>
      <c r="J2569" s="4">
        <v>1</v>
      </c>
      <c r="K2569" s="4">
        <v>1</v>
      </c>
      <c r="L2569" s="4">
        <v>1</v>
      </c>
      <c r="M2569" s="4">
        <v>1</v>
      </c>
      <c r="N2569" s="4">
        <v>1</v>
      </c>
      <c r="O2569" s="4"/>
    </row>
    <row r="2570" spans="1:15" x14ac:dyDescent="0.45">
      <c r="A2570" s="4" t="s">
        <v>7765</v>
      </c>
      <c r="B2570" s="4" t="s">
        <v>7766</v>
      </c>
      <c r="C2570" s="5" t="s">
        <v>7767</v>
      </c>
      <c r="D2570" s="4" t="s">
        <v>7768</v>
      </c>
      <c r="E2570" s="4"/>
      <c r="F2570" s="4"/>
      <c r="G2570" s="4" t="s">
        <v>7769</v>
      </c>
      <c r="H2570" s="4">
        <v>0</v>
      </c>
      <c r="I2570" s="4">
        <v>0</v>
      </c>
      <c r="J2570" s="4">
        <v>1</v>
      </c>
      <c r="K2570" s="4">
        <v>1</v>
      </c>
      <c r="L2570" s="4">
        <v>1</v>
      </c>
      <c r="M2570" s="4">
        <v>1</v>
      </c>
      <c r="N2570" s="4">
        <v>1</v>
      </c>
      <c r="O2570" s="4"/>
    </row>
    <row r="2571" spans="1:15" x14ac:dyDescent="0.45">
      <c r="A2571" s="4" t="s">
        <v>5529</v>
      </c>
      <c r="B2571" s="4" t="s">
        <v>5530</v>
      </c>
      <c r="C2571" s="5" t="s">
        <v>5531</v>
      </c>
      <c r="D2571" s="4" t="s">
        <v>5532</v>
      </c>
      <c r="E2571" s="4"/>
      <c r="F2571" s="4"/>
      <c r="G2571" s="4" t="s">
        <v>5533</v>
      </c>
      <c r="H2571" s="4">
        <v>0</v>
      </c>
      <c r="I2571" s="4">
        <v>0</v>
      </c>
      <c r="J2571" s="4">
        <v>1</v>
      </c>
      <c r="K2571" s="4">
        <v>0</v>
      </c>
      <c r="L2571" s="4">
        <v>1</v>
      </c>
      <c r="M2571" s="4">
        <v>1</v>
      </c>
      <c r="N2571" s="4">
        <v>1</v>
      </c>
      <c r="O2571" s="4"/>
    </row>
    <row r="2572" spans="1:15" x14ac:dyDescent="0.45">
      <c r="A2572" s="4" t="s">
        <v>5534</v>
      </c>
      <c r="B2572" s="4" t="s">
        <v>5535</v>
      </c>
      <c r="C2572" s="5" t="s">
        <v>5531</v>
      </c>
      <c r="D2572" s="4" t="s">
        <v>5532</v>
      </c>
      <c r="E2572" s="4"/>
      <c r="F2572" s="4"/>
      <c r="G2572" s="4" t="s">
        <v>5533</v>
      </c>
      <c r="H2572" s="4">
        <v>1</v>
      </c>
      <c r="I2572" s="4">
        <v>1</v>
      </c>
      <c r="J2572" s="4">
        <v>1</v>
      </c>
      <c r="K2572" s="4">
        <v>1</v>
      </c>
      <c r="L2572" s="4">
        <v>1</v>
      </c>
      <c r="M2572" s="4">
        <v>1</v>
      </c>
      <c r="N2572" s="4">
        <v>1</v>
      </c>
      <c r="O2572" s="4"/>
    </row>
    <row r="2573" spans="1:15" x14ac:dyDescent="0.45">
      <c r="A2573" s="4" t="s">
        <v>16948</v>
      </c>
      <c r="B2573" s="4" t="s">
        <v>16949</v>
      </c>
      <c r="C2573" s="5" t="s">
        <v>16950</v>
      </c>
      <c r="D2573" s="4" t="s">
        <v>16951</v>
      </c>
      <c r="E2573" s="4"/>
      <c r="F2573" s="4"/>
      <c r="G2573" s="4" t="s">
        <v>16952</v>
      </c>
      <c r="H2573" s="4">
        <v>0</v>
      </c>
      <c r="I2573" s="4">
        <v>0</v>
      </c>
      <c r="J2573" s="4">
        <v>1</v>
      </c>
      <c r="K2573" s="4">
        <v>0</v>
      </c>
      <c r="L2573" s="4">
        <v>0</v>
      </c>
      <c r="M2573" s="4">
        <v>0</v>
      </c>
      <c r="N2573" s="4">
        <v>1</v>
      </c>
      <c r="O2573" s="4"/>
    </row>
    <row r="2574" spans="1:15" x14ac:dyDescent="0.45">
      <c r="A2574" s="4" t="s">
        <v>34299</v>
      </c>
      <c r="B2574" s="4" t="s">
        <v>34300</v>
      </c>
      <c r="C2574" s="5" t="s">
        <v>34301</v>
      </c>
      <c r="D2574" s="4" t="s">
        <v>34302</v>
      </c>
      <c r="E2574" s="4"/>
      <c r="F2574" s="4"/>
      <c r="G2574" s="4" t="s">
        <v>34303</v>
      </c>
      <c r="H2574" s="4">
        <v>0</v>
      </c>
      <c r="I2574" s="4">
        <v>0</v>
      </c>
      <c r="J2574" s="4">
        <v>0</v>
      </c>
      <c r="K2574" s="4">
        <v>1</v>
      </c>
      <c r="L2574" s="4">
        <v>0</v>
      </c>
      <c r="M2574" s="4">
        <v>0</v>
      </c>
      <c r="N2574" s="4">
        <v>1</v>
      </c>
      <c r="O2574" s="4"/>
    </row>
    <row r="2575" spans="1:15" x14ac:dyDescent="0.45">
      <c r="A2575" s="4" t="s">
        <v>20382</v>
      </c>
      <c r="B2575" s="4" t="s">
        <v>20383</v>
      </c>
      <c r="C2575" s="5" t="s">
        <v>20384</v>
      </c>
      <c r="D2575" s="4" t="s">
        <v>20385</v>
      </c>
      <c r="E2575" s="4"/>
      <c r="F2575" s="4"/>
      <c r="G2575" s="4" t="s">
        <v>20386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0</v>
      </c>
      <c r="N2575" s="4">
        <v>1</v>
      </c>
      <c r="O2575" s="4" t="s">
        <v>120</v>
      </c>
    </row>
    <row r="2576" spans="1:15" x14ac:dyDescent="0.45">
      <c r="A2576" s="4" t="s">
        <v>10364</v>
      </c>
      <c r="B2576" s="4" t="s">
        <v>10365</v>
      </c>
      <c r="C2576" s="5" t="s">
        <v>10366</v>
      </c>
      <c r="D2576" s="4" t="s">
        <v>10367</v>
      </c>
      <c r="E2576" s="4" t="s">
        <v>10366</v>
      </c>
      <c r="F2576" s="4"/>
      <c r="G2576" s="4" t="s">
        <v>10368</v>
      </c>
      <c r="H2576" s="4">
        <v>0</v>
      </c>
      <c r="I2576" s="4">
        <v>1</v>
      </c>
      <c r="J2576" s="4">
        <v>1</v>
      </c>
      <c r="K2576" s="4">
        <v>1</v>
      </c>
      <c r="L2576" s="4">
        <v>1</v>
      </c>
      <c r="M2576" s="4">
        <v>1</v>
      </c>
      <c r="N2576" s="4">
        <v>1</v>
      </c>
      <c r="O2576" s="4"/>
    </row>
    <row r="2577" spans="1:15" x14ac:dyDescent="0.45">
      <c r="A2577" s="4" t="s">
        <v>8389</v>
      </c>
      <c r="B2577" s="4" t="s">
        <v>8390</v>
      </c>
      <c r="C2577" s="5" t="s">
        <v>8391</v>
      </c>
      <c r="D2577" s="4" t="s">
        <v>8392</v>
      </c>
      <c r="E2577" s="4"/>
      <c r="F2577" s="4"/>
      <c r="G2577" s="4" t="s">
        <v>8393</v>
      </c>
      <c r="H2577" s="4">
        <v>0</v>
      </c>
      <c r="I2577" s="4">
        <v>1</v>
      </c>
      <c r="J2577" s="4">
        <v>1</v>
      </c>
      <c r="K2577" s="4">
        <v>1</v>
      </c>
      <c r="L2577" s="4">
        <v>1</v>
      </c>
      <c r="M2577" s="4">
        <v>1</v>
      </c>
      <c r="N2577" s="4">
        <v>1</v>
      </c>
      <c r="O2577" s="4"/>
    </row>
    <row r="2578" spans="1:15" x14ac:dyDescent="0.45">
      <c r="A2578" s="4" t="s">
        <v>12343</v>
      </c>
      <c r="B2578" s="4" t="s">
        <v>12344</v>
      </c>
      <c r="C2578" s="5" t="s">
        <v>12345</v>
      </c>
      <c r="D2578" s="4" t="s">
        <v>12346</v>
      </c>
      <c r="E2578" s="4"/>
      <c r="F2578" s="4"/>
      <c r="G2578" s="4" t="s">
        <v>12347</v>
      </c>
      <c r="H2578" s="4">
        <v>0</v>
      </c>
      <c r="I2578" s="4">
        <v>0</v>
      </c>
      <c r="J2578" s="4">
        <v>1</v>
      </c>
      <c r="K2578" s="4">
        <v>0</v>
      </c>
      <c r="L2578" s="4">
        <v>0</v>
      </c>
      <c r="M2578" s="4">
        <v>0</v>
      </c>
      <c r="N2578" s="4">
        <v>0</v>
      </c>
      <c r="O2578" s="4" t="s">
        <v>192</v>
      </c>
    </row>
    <row r="2579" spans="1:15" x14ac:dyDescent="0.45">
      <c r="A2579" s="4" t="s">
        <v>16596</v>
      </c>
      <c r="B2579" s="4" t="s">
        <v>16597</v>
      </c>
      <c r="C2579" s="5" t="s">
        <v>16598</v>
      </c>
      <c r="D2579" s="4" t="s">
        <v>16599</v>
      </c>
      <c r="E2579" s="4" t="s">
        <v>16598</v>
      </c>
      <c r="F2579" s="4" t="s">
        <v>16599</v>
      </c>
      <c r="G2579" s="4" t="s">
        <v>16600</v>
      </c>
      <c r="H2579" s="4">
        <v>0</v>
      </c>
      <c r="I2579" s="4">
        <v>0</v>
      </c>
      <c r="J2579" s="4">
        <v>1</v>
      </c>
      <c r="K2579" s="4">
        <v>0</v>
      </c>
      <c r="L2579" s="4">
        <v>0</v>
      </c>
      <c r="M2579" s="4">
        <v>0</v>
      </c>
      <c r="N2579" s="4">
        <v>0</v>
      </c>
      <c r="O2579" s="4" t="s">
        <v>192</v>
      </c>
    </row>
    <row r="2580" spans="1:15" x14ac:dyDescent="0.45">
      <c r="A2580" s="4" t="s">
        <v>4840</v>
      </c>
      <c r="B2580" s="4" t="s">
        <v>4841</v>
      </c>
      <c r="C2580" s="5" t="s">
        <v>4842</v>
      </c>
      <c r="D2580" s="4" t="s">
        <v>4843</v>
      </c>
      <c r="E2580" s="4"/>
      <c r="F2580" s="4"/>
      <c r="G2580" s="4" t="s">
        <v>4844</v>
      </c>
      <c r="H2580" s="4">
        <v>1</v>
      </c>
      <c r="I2580" s="4">
        <v>0</v>
      </c>
      <c r="J2580" s="4">
        <v>0</v>
      </c>
      <c r="K2580" s="4">
        <v>1</v>
      </c>
      <c r="L2580" s="4">
        <v>1</v>
      </c>
      <c r="M2580" s="4">
        <v>1</v>
      </c>
      <c r="N2580" s="4">
        <v>1</v>
      </c>
      <c r="O2580" s="4"/>
    </row>
    <row r="2581" spans="1:15" x14ac:dyDescent="0.45">
      <c r="A2581" s="4" t="s">
        <v>35350</v>
      </c>
      <c r="B2581" s="4" t="s">
        <v>35351</v>
      </c>
      <c r="C2581" s="5" t="s">
        <v>35352</v>
      </c>
      <c r="D2581" s="4" t="s">
        <v>35353</v>
      </c>
      <c r="E2581" s="4" t="s">
        <v>35352</v>
      </c>
      <c r="F2581" s="4"/>
      <c r="G2581" s="4" t="s">
        <v>35354</v>
      </c>
      <c r="H2581" s="4">
        <v>0</v>
      </c>
      <c r="I2581" s="4">
        <v>0</v>
      </c>
      <c r="J2581" s="4">
        <v>1</v>
      </c>
      <c r="K2581" s="4">
        <v>0</v>
      </c>
      <c r="L2581" s="4">
        <v>1</v>
      </c>
      <c r="M2581" s="4">
        <v>0</v>
      </c>
      <c r="N2581" s="4">
        <v>0</v>
      </c>
      <c r="O2581" s="4"/>
    </row>
    <row r="2582" spans="1:15" x14ac:dyDescent="0.45">
      <c r="A2582" s="4" t="s">
        <v>20920</v>
      </c>
      <c r="B2582" s="4" t="s">
        <v>20921</v>
      </c>
      <c r="C2582" s="5" t="s">
        <v>20922</v>
      </c>
      <c r="D2582" s="4" t="s">
        <v>20923</v>
      </c>
      <c r="E2582" s="4"/>
      <c r="F2582" s="4"/>
      <c r="G2582" s="4" t="s">
        <v>20924</v>
      </c>
      <c r="H2582" s="4">
        <v>0</v>
      </c>
      <c r="I2582" s="4">
        <v>0</v>
      </c>
      <c r="J2582" s="4">
        <v>1</v>
      </c>
      <c r="K2582" s="4">
        <v>0</v>
      </c>
      <c r="L2582" s="4">
        <v>1</v>
      </c>
      <c r="M2582" s="4">
        <v>0</v>
      </c>
      <c r="N2582" s="4">
        <v>1</v>
      </c>
      <c r="O2582" s="4"/>
    </row>
    <row r="2583" spans="1:15" x14ac:dyDescent="0.45">
      <c r="A2583" s="4" t="s">
        <v>25899</v>
      </c>
      <c r="B2583" s="4" t="s">
        <v>25900</v>
      </c>
      <c r="C2583" s="5" t="s">
        <v>25901</v>
      </c>
      <c r="D2583" s="4" t="s">
        <v>25902</v>
      </c>
      <c r="E2583" s="4"/>
      <c r="F2583" s="4"/>
      <c r="G2583" s="4" t="s">
        <v>25903</v>
      </c>
      <c r="H2583" s="4">
        <v>0</v>
      </c>
      <c r="I2583" s="4">
        <v>0</v>
      </c>
      <c r="J2583" s="4">
        <v>0</v>
      </c>
      <c r="K2583" s="4">
        <v>1</v>
      </c>
      <c r="L2583" s="4">
        <v>0</v>
      </c>
      <c r="M2583" s="4">
        <v>0</v>
      </c>
      <c r="N2583" s="4">
        <v>0</v>
      </c>
      <c r="O2583" s="4" t="s">
        <v>131</v>
      </c>
    </row>
    <row r="2584" spans="1:15" x14ac:dyDescent="0.45">
      <c r="A2584" s="4" t="s">
        <v>22861</v>
      </c>
      <c r="B2584" s="4" t="s">
        <v>22862</v>
      </c>
      <c r="C2584" s="5" t="s">
        <v>22863</v>
      </c>
      <c r="D2584" s="4" t="s">
        <v>22864</v>
      </c>
      <c r="E2584" s="4"/>
      <c r="F2584" s="4"/>
      <c r="G2584" s="4" t="s">
        <v>22865</v>
      </c>
      <c r="H2584" s="4">
        <v>0</v>
      </c>
      <c r="I2584" s="4">
        <v>0</v>
      </c>
      <c r="J2584" s="4">
        <v>1</v>
      </c>
      <c r="K2584" s="4">
        <v>1</v>
      </c>
      <c r="L2584" s="4">
        <v>0</v>
      </c>
      <c r="M2584" s="4">
        <v>1</v>
      </c>
      <c r="N2584" s="4">
        <v>1</v>
      </c>
      <c r="O2584" s="4"/>
    </row>
    <row r="2585" spans="1:15" x14ac:dyDescent="0.45">
      <c r="A2585" s="4" t="s">
        <v>26213</v>
      </c>
      <c r="B2585" s="4" t="s">
        <v>26214</v>
      </c>
      <c r="C2585" s="5" t="s">
        <v>26215</v>
      </c>
      <c r="D2585" s="4" t="s">
        <v>26216</v>
      </c>
      <c r="E2585" s="4"/>
      <c r="F2585" s="4"/>
      <c r="G2585" s="4" t="s">
        <v>26217</v>
      </c>
      <c r="H2585" s="4">
        <v>1</v>
      </c>
      <c r="I2585" s="4">
        <v>0</v>
      </c>
      <c r="J2585" s="4">
        <v>1</v>
      </c>
      <c r="K2585" s="4">
        <v>0</v>
      </c>
      <c r="L2585" s="4">
        <v>0</v>
      </c>
      <c r="M2585" s="4">
        <v>0</v>
      </c>
      <c r="N2585" s="4">
        <v>1</v>
      </c>
      <c r="O2585" s="4"/>
    </row>
    <row r="2586" spans="1:15" x14ac:dyDescent="0.45">
      <c r="A2586" s="4" t="s">
        <v>3740</v>
      </c>
      <c r="B2586" s="4" t="s">
        <v>3741</v>
      </c>
      <c r="C2586" s="5" t="s">
        <v>3742</v>
      </c>
      <c r="D2586" s="4" t="s">
        <v>3743</v>
      </c>
      <c r="E2586" s="4"/>
      <c r="F2586" s="4"/>
      <c r="G2586" s="4" t="s">
        <v>3744</v>
      </c>
      <c r="H2586" s="4">
        <v>0</v>
      </c>
      <c r="I2586" s="4">
        <v>0</v>
      </c>
      <c r="J2586" s="4">
        <v>1</v>
      </c>
      <c r="K2586" s="4">
        <v>0</v>
      </c>
      <c r="L2586" s="4">
        <v>0</v>
      </c>
      <c r="M2586" s="4">
        <v>0</v>
      </c>
      <c r="N2586" s="4">
        <v>1</v>
      </c>
      <c r="O2586" s="4"/>
    </row>
    <row r="2587" spans="1:15" x14ac:dyDescent="0.45">
      <c r="A2587" s="4" t="s">
        <v>24481</v>
      </c>
      <c r="B2587" s="4" t="s">
        <v>24482</v>
      </c>
      <c r="C2587" s="5" t="s">
        <v>24483</v>
      </c>
      <c r="D2587" s="4" t="s">
        <v>24484</v>
      </c>
      <c r="E2587" s="4" t="s">
        <v>24483</v>
      </c>
      <c r="F2587" s="4" t="s">
        <v>24484</v>
      </c>
      <c r="G2587" s="4" t="s">
        <v>24485</v>
      </c>
      <c r="H2587" s="4">
        <v>0</v>
      </c>
      <c r="I2587" s="4">
        <v>0</v>
      </c>
      <c r="J2587" s="4">
        <v>1</v>
      </c>
      <c r="K2587" s="4">
        <v>0</v>
      </c>
      <c r="L2587" s="4">
        <v>0</v>
      </c>
      <c r="M2587" s="4">
        <v>1</v>
      </c>
      <c r="N2587" s="4">
        <v>1</v>
      </c>
      <c r="O2587" s="4"/>
    </row>
    <row r="2588" spans="1:15" x14ac:dyDescent="0.45">
      <c r="A2588" s="4" t="s">
        <v>11476</v>
      </c>
      <c r="B2588" s="4" t="s">
        <v>11477</v>
      </c>
      <c r="C2588" s="5" t="s">
        <v>11478</v>
      </c>
      <c r="D2588" s="4" t="s">
        <v>11479</v>
      </c>
      <c r="E2588" s="4"/>
      <c r="F2588" s="4"/>
      <c r="G2588" s="4" t="s">
        <v>11480</v>
      </c>
      <c r="H2588" s="4">
        <v>1</v>
      </c>
      <c r="I2588" s="4">
        <v>0</v>
      </c>
      <c r="J2588" s="4">
        <v>1</v>
      </c>
      <c r="K2588" s="4">
        <v>1</v>
      </c>
      <c r="L2588" s="4">
        <v>1</v>
      </c>
      <c r="M2588" s="4">
        <v>1</v>
      </c>
      <c r="N2588" s="4">
        <v>1</v>
      </c>
      <c r="O2588" s="4"/>
    </row>
    <row r="2589" spans="1:15" x14ac:dyDescent="0.45">
      <c r="A2589" s="4" t="s">
        <v>5429</v>
      </c>
      <c r="B2589" s="4" t="s">
        <v>5430</v>
      </c>
      <c r="C2589" s="5" t="s">
        <v>5431</v>
      </c>
      <c r="D2589" s="4" t="s">
        <v>5432</v>
      </c>
      <c r="E2589" s="4"/>
      <c r="F2589" s="4" t="s">
        <v>5432</v>
      </c>
      <c r="G2589" s="4" t="s">
        <v>5433</v>
      </c>
      <c r="H2589" s="4">
        <v>0</v>
      </c>
      <c r="I2589" s="4">
        <v>0</v>
      </c>
      <c r="J2589" s="4">
        <v>1</v>
      </c>
      <c r="K2589" s="4">
        <v>0</v>
      </c>
      <c r="L2589" s="4">
        <v>1</v>
      </c>
      <c r="M2589" s="4">
        <v>0</v>
      </c>
      <c r="N2589" s="4">
        <v>1</v>
      </c>
      <c r="O2589" s="4"/>
    </row>
    <row r="2590" spans="1:15" x14ac:dyDescent="0.45">
      <c r="A2590" s="4" t="s">
        <v>32822</v>
      </c>
      <c r="B2590" s="4" t="s">
        <v>32823</v>
      </c>
      <c r="C2590" s="5" t="s">
        <v>32824</v>
      </c>
      <c r="D2590" s="4" t="s">
        <v>32825</v>
      </c>
      <c r="E2590" s="4"/>
      <c r="F2590" s="4"/>
      <c r="G2590" s="4" t="s">
        <v>32826</v>
      </c>
      <c r="H2590" s="4">
        <v>0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  <c r="N2590" s="4">
        <v>1</v>
      </c>
      <c r="O2590" s="4" t="s">
        <v>120</v>
      </c>
    </row>
    <row r="2591" spans="1:15" x14ac:dyDescent="0.45">
      <c r="A2591" s="4" t="s">
        <v>31551</v>
      </c>
      <c r="B2591" s="4" t="s">
        <v>31552</v>
      </c>
      <c r="C2591" s="5" t="s">
        <v>31553</v>
      </c>
      <c r="D2591" s="4" t="s">
        <v>31554</v>
      </c>
      <c r="E2591" s="4"/>
      <c r="F2591" s="4"/>
      <c r="G2591" s="4" t="s">
        <v>31555</v>
      </c>
      <c r="H2591" s="4">
        <v>1</v>
      </c>
      <c r="I2591" s="4">
        <v>0</v>
      </c>
      <c r="J2591" s="4">
        <v>1</v>
      </c>
      <c r="K2591" s="4">
        <v>1</v>
      </c>
      <c r="L2591" s="4">
        <v>1</v>
      </c>
      <c r="M2591" s="4">
        <v>1</v>
      </c>
      <c r="N2591" s="4">
        <v>1</v>
      </c>
      <c r="O2591" s="4"/>
    </row>
    <row r="2592" spans="1:15" x14ac:dyDescent="0.45">
      <c r="A2592" s="4" t="s">
        <v>14534</v>
      </c>
      <c r="B2592" s="4" t="s">
        <v>14535</v>
      </c>
      <c r="C2592" s="5" t="s">
        <v>14536</v>
      </c>
      <c r="D2592" s="4" t="s">
        <v>14537</v>
      </c>
      <c r="E2592" s="4"/>
      <c r="F2592" s="4"/>
      <c r="G2592" s="4" t="s">
        <v>14538</v>
      </c>
      <c r="H2592" s="4">
        <v>0</v>
      </c>
      <c r="I2592" s="4">
        <v>0</v>
      </c>
      <c r="J2592" s="4">
        <v>1</v>
      </c>
      <c r="K2592" s="4">
        <v>0</v>
      </c>
      <c r="L2592" s="4">
        <v>1</v>
      </c>
      <c r="M2592" s="4">
        <v>1</v>
      </c>
      <c r="N2592" s="4">
        <v>1</v>
      </c>
      <c r="O2592" s="4"/>
    </row>
    <row r="2593" spans="1:15" x14ac:dyDescent="0.45">
      <c r="A2593" s="4" t="s">
        <v>26400</v>
      </c>
      <c r="B2593" s="4" t="s">
        <v>26401</v>
      </c>
      <c r="C2593" s="5" t="s">
        <v>26402</v>
      </c>
      <c r="D2593" s="4" t="s">
        <v>26403</v>
      </c>
      <c r="E2593" s="4"/>
      <c r="F2593" s="4"/>
      <c r="G2593" s="4" t="s">
        <v>26404</v>
      </c>
      <c r="H2593" s="4">
        <v>0</v>
      </c>
      <c r="I2593" s="4">
        <v>0</v>
      </c>
      <c r="J2593" s="4">
        <v>1</v>
      </c>
      <c r="K2593" s="4">
        <v>0</v>
      </c>
      <c r="L2593" s="4">
        <v>0</v>
      </c>
      <c r="M2593" s="4">
        <v>0</v>
      </c>
      <c r="N2593" s="4">
        <v>1</v>
      </c>
      <c r="O2593" s="4"/>
    </row>
    <row r="2594" spans="1:15" x14ac:dyDescent="0.45">
      <c r="A2594" s="4" t="s">
        <v>9617</v>
      </c>
      <c r="B2594" s="4" t="s">
        <v>9618</v>
      </c>
      <c r="C2594" s="5" t="s">
        <v>9619</v>
      </c>
      <c r="D2594" s="4" t="s">
        <v>9620</v>
      </c>
      <c r="E2594" s="4"/>
      <c r="F2594" s="4"/>
      <c r="G2594" s="4" t="s">
        <v>9621</v>
      </c>
      <c r="H2594" s="4">
        <v>1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 t="s">
        <v>259</v>
      </c>
    </row>
    <row r="2595" spans="1:15" x14ac:dyDescent="0.45">
      <c r="A2595" s="4" t="s">
        <v>28701</v>
      </c>
      <c r="B2595" s="4" t="s">
        <v>28702</v>
      </c>
      <c r="C2595" s="5" t="s">
        <v>28703</v>
      </c>
      <c r="D2595" s="4" t="s">
        <v>28704</v>
      </c>
      <c r="E2595" s="4"/>
      <c r="F2595" s="4"/>
      <c r="G2595" s="4" t="s">
        <v>28705</v>
      </c>
      <c r="H2595" s="4">
        <v>0</v>
      </c>
      <c r="I2595" s="4">
        <v>0</v>
      </c>
      <c r="J2595" s="4">
        <v>1</v>
      </c>
      <c r="K2595" s="4">
        <v>1</v>
      </c>
      <c r="L2595" s="4">
        <v>0</v>
      </c>
      <c r="M2595" s="4">
        <v>0</v>
      </c>
      <c r="N2595" s="4">
        <v>0</v>
      </c>
      <c r="O2595" s="4"/>
    </row>
    <row r="2596" spans="1:15" x14ac:dyDescent="0.45">
      <c r="A2596" s="4" t="s">
        <v>29721</v>
      </c>
      <c r="B2596" s="4" t="s">
        <v>29722</v>
      </c>
      <c r="C2596" s="5" t="s">
        <v>29723</v>
      </c>
      <c r="D2596" s="4" t="s">
        <v>29724</v>
      </c>
      <c r="E2596" s="4"/>
      <c r="F2596" s="4"/>
      <c r="G2596" s="4" t="s">
        <v>29725</v>
      </c>
      <c r="H2596" s="4">
        <v>0</v>
      </c>
      <c r="I2596" s="4">
        <v>0</v>
      </c>
      <c r="J2596" s="4">
        <v>0</v>
      </c>
      <c r="K2596" s="4">
        <v>0</v>
      </c>
      <c r="L2596" s="4">
        <v>1</v>
      </c>
      <c r="M2596" s="4">
        <v>0</v>
      </c>
      <c r="N2596" s="4">
        <v>0</v>
      </c>
      <c r="O2596" s="4" t="s">
        <v>228</v>
      </c>
    </row>
    <row r="2597" spans="1:15" x14ac:dyDescent="0.45">
      <c r="A2597" s="4" t="s">
        <v>5354</v>
      </c>
      <c r="B2597" s="4" t="s">
        <v>5355</v>
      </c>
      <c r="C2597" s="5" t="s">
        <v>5356</v>
      </c>
      <c r="D2597" s="4" t="s">
        <v>5357</v>
      </c>
      <c r="E2597" s="4" t="s">
        <v>5356</v>
      </c>
      <c r="F2597" s="4" t="s">
        <v>5357</v>
      </c>
      <c r="G2597" s="4" t="s">
        <v>5358</v>
      </c>
      <c r="H2597" s="4">
        <v>1</v>
      </c>
      <c r="I2597" s="4">
        <v>1</v>
      </c>
      <c r="J2597" s="4">
        <v>1</v>
      </c>
      <c r="K2597" s="4">
        <v>1</v>
      </c>
      <c r="L2597" s="4">
        <v>1</v>
      </c>
      <c r="M2597" s="4">
        <v>1</v>
      </c>
      <c r="N2597" s="4">
        <v>1</v>
      </c>
      <c r="O2597" s="4"/>
    </row>
    <row r="2598" spans="1:15" x14ac:dyDescent="0.45">
      <c r="A2598" s="4" t="s">
        <v>9117</v>
      </c>
      <c r="B2598" s="4" t="s">
        <v>9118</v>
      </c>
      <c r="C2598" s="5" t="s">
        <v>9119</v>
      </c>
      <c r="D2598" s="4" t="s">
        <v>9120</v>
      </c>
      <c r="E2598" s="4"/>
      <c r="F2598" s="4"/>
      <c r="G2598" s="4" t="s">
        <v>9121</v>
      </c>
      <c r="H2598" s="4">
        <v>0</v>
      </c>
      <c r="I2598" s="4">
        <v>0</v>
      </c>
      <c r="J2598" s="4">
        <v>1</v>
      </c>
      <c r="K2598" s="4">
        <v>1</v>
      </c>
      <c r="L2598" s="4">
        <v>1</v>
      </c>
      <c r="M2598" s="4">
        <v>1</v>
      </c>
      <c r="N2598" s="4">
        <v>1</v>
      </c>
      <c r="O2598" s="4"/>
    </row>
    <row r="2599" spans="1:15" x14ac:dyDescent="0.45">
      <c r="A2599" s="4" t="s">
        <v>3571</v>
      </c>
      <c r="B2599" s="4" t="s">
        <v>3572</v>
      </c>
      <c r="C2599" s="5" t="s">
        <v>3573</v>
      </c>
      <c r="D2599" s="4" t="s">
        <v>3574</v>
      </c>
      <c r="E2599" s="4"/>
      <c r="F2599" s="4"/>
      <c r="G2599" s="4" t="s">
        <v>3575</v>
      </c>
      <c r="H2599" s="4">
        <v>1</v>
      </c>
      <c r="I2599" s="4">
        <v>0</v>
      </c>
      <c r="J2599" s="4">
        <v>0</v>
      </c>
      <c r="K2599" s="4">
        <v>1</v>
      </c>
      <c r="L2599" s="4">
        <v>1</v>
      </c>
      <c r="M2599" s="4">
        <v>0</v>
      </c>
      <c r="N2599" s="4">
        <v>1</v>
      </c>
      <c r="O2599" s="4"/>
    </row>
    <row r="2600" spans="1:15" x14ac:dyDescent="0.45">
      <c r="A2600" s="4" t="s">
        <v>26856</v>
      </c>
      <c r="B2600" s="4" t="s">
        <v>26857</v>
      </c>
      <c r="C2600" s="5" t="s">
        <v>26858</v>
      </c>
      <c r="D2600" s="4" t="s">
        <v>26859</v>
      </c>
      <c r="E2600" s="4"/>
      <c r="F2600" s="4"/>
      <c r="G2600" s="4" t="s">
        <v>26860</v>
      </c>
      <c r="H2600" s="4">
        <v>0</v>
      </c>
      <c r="I2600" s="4">
        <v>0</v>
      </c>
      <c r="J2600" s="4">
        <v>0</v>
      </c>
      <c r="K2600" s="4">
        <v>1</v>
      </c>
      <c r="L2600" s="4">
        <v>0</v>
      </c>
      <c r="M2600" s="4">
        <v>0</v>
      </c>
      <c r="N2600" s="4">
        <v>1</v>
      </c>
      <c r="O2600" s="4"/>
    </row>
    <row r="2601" spans="1:15" x14ac:dyDescent="0.45">
      <c r="A2601" s="4" t="s">
        <v>7601</v>
      </c>
      <c r="B2601" s="4" t="s">
        <v>7602</v>
      </c>
      <c r="C2601" s="5" t="s">
        <v>7603</v>
      </c>
      <c r="D2601" s="4" t="s">
        <v>7604</v>
      </c>
      <c r="E2601" s="4"/>
      <c r="F2601" s="4"/>
      <c r="G2601" s="4" t="s">
        <v>7605</v>
      </c>
      <c r="H2601" s="4">
        <v>0</v>
      </c>
      <c r="I2601" s="4">
        <v>0</v>
      </c>
      <c r="J2601" s="4">
        <v>1</v>
      </c>
      <c r="K2601" s="4">
        <v>0</v>
      </c>
      <c r="L2601" s="4">
        <v>0</v>
      </c>
      <c r="M2601" s="4">
        <v>0</v>
      </c>
      <c r="N2601" s="4">
        <v>1</v>
      </c>
      <c r="O2601" s="4"/>
    </row>
    <row r="2602" spans="1:15" x14ac:dyDescent="0.45">
      <c r="A2602" s="4" t="s">
        <v>9292</v>
      </c>
      <c r="B2602" s="4" t="s">
        <v>9293</v>
      </c>
      <c r="C2602" s="5" t="s">
        <v>9294</v>
      </c>
      <c r="D2602" s="4" t="s">
        <v>9295</v>
      </c>
      <c r="E2602" s="4"/>
      <c r="F2602" s="4"/>
      <c r="G2602" s="4" t="s">
        <v>9296</v>
      </c>
      <c r="H2602" s="4">
        <v>0</v>
      </c>
      <c r="I2602" s="4">
        <v>0</v>
      </c>
      <c r="J2602" s="4">
        <v>1</v>
      </c>
      <c r="K2602" s="4">
        <v>1</v>
      </c>
      <c r="L2602" s="4">
        <v>1</v>
      </c>
      <c r="M2602" s="4">
        <v>1</v>
      </c>
      <c r="N2602" s="4">
        <v>1</v>
      </c>
      <c r="O2602" s="4"/>
    </row>
    <row r="2603" spans="1:15" x14ac:dyDescent="0.45">
      <c r="A2603" s="4" t="s">
        <v>16601</v>
      </c>
      <c r="B2603" s="4" t="s">
        <v>16602</v>
      </c>
      <c r="C2603" s="5" t="s">
        <v>16603</v>
      </c>
      <c r="D2603" s="4" t="s">
        <v>16604</v>
      </c>
      <c r="E2603" s="4"/>
      <c r="F2603" s="4"/>
      <c r="G2603" s="4" t="s">
        <v>16605</v>
      </c>
      <c r="H2603" s="4">
        <v>0</v>
      </c>
      <c r="I2603" s="4">
        <v>0</v>
      </c>
      <c r="J2603" s="4">
        <v>0</v>
      </c>
      <c r="K2603" s="4">
        <v>1</v>
      </c>
      <c r="L2603" s="4">
        <v>0</v>
      </c>
      <c r="M2603" s="4">
        <v>0</v>
      </c>
      <c r="N2603" s="4">
        <v>0</v>
      </c>
      <c r="O2603" s="4" t="s">
        <v>131</v>
      </c>
    </row>
    <row r="2604" spans="1:15" x14ac:dyDescent="0.45">
      <c r="A2604" s="4" t="s">
        <v>10962</v>
      </c>
      <c r="B2604" s="4" t="s">
        <v>10963</v>
      </c>
      <c r="C2604" s="5" t="s">
        <v>10964</v>
      </c>
      <c r="D2604" s="4" t="s">
        <v>10965</v>
      </c>
      <c r="E2604" s="4"/>
      <c r="F2604" s="4"/>
      <c r="G2604" s="4" t="s">
        <v>10966</v>
      </c>
      <c r="H2604" s="4">
        <v>0</v>
      </c>
      <c r="I2604" s="4">
        <v>0</v>
      </c>
      <c r="J2604" s="4">
        <v>1</v>
      </c>
      <c r="K2604" s="4">
        <v>0</v>
      </c>
      <c r="L2604" s="4">
        <v>0</v>
      </c>
      <c r="M2604" s="4">
        <v>1</v>
      </c>
      <c r="N2604" s="4">
        <v>1</v>
      </c>
      <c r="O2604" s="4"/>
    </row>
    <row r="2605" spans="1:15" x14ac:dyDescent="0.45">
      <c r="A2605" s="4" t="s">
        <v>10967</v>
      </c>
      <c r="B2605" s="4" t="s">
        <v>10968</v>
      </c>
      <c r="C2605" s="5" t="s">
        <v>10969</v>
      </c>
      <c r="D2605" s="4" t="s">
        <v>10970</v>
      </c>
      <c r="E2605" s="4"/>
      <c r="F2605" s="4"/>
      <c r="G2605" s="4" t="s">
        <v>10971</v>
      </c>
      <c r="H2605" s="4">
        <v>0</v>
      </c>
      <c r="I2605" s="4">
        <v>0</v>
      </c>
      <c r="J2605" s="4">
        <v>1</v>
      </c>
      <c r="K2605" s="4">
        <v>0</v>
      </c>
      <c r="L2605" s="4">
        <v>0</v>
      </c>
      <c r="M2605" s="4">
        <v>0</v>
      </c>
      <c r="N2605" s="4">
        <v>0</v>
      </c>
      <c r="O2605" s="4" t="s">
        <v>192</v>
      </c>
    </row>
    <row r="2606" spans="1:15" x14ac:dyDescent="0.45">
      <c r="A2606" s="4" t="s">
        <v>26519</v>
      </c>
      <c r="B2606" s="4" t="s">
        <v>26520</v>
      </c>
      <c r="C2606" s="5" t="s">
        <v>26521</v>
      </c>
      <c r="D2606" s="4" t="s">
        <v>26522</v>
      </c>
      <c r="E2606" s="4"/>
      <c r="F2606" s="4"/>
      <c r="G2606" s="4" t="s">
        <v>26523</v>
      </c>
      <c r="H2606" s="4">
        <v>1</v>
      </c>
      <c r="I2606" s="4">
        <v>0</v>
      </c>
      <c r="J2606" s="4">
        <v>1</v>
      </c>
      <c r="K2606" s="4">
        <v>1</v>
      </c>
      <c r="L2606" s="4">
        <v>0</v>
      </c>
      <c r="M2606" s="4">
        <v>0</v>
      </c>
      <c r="N2606" s="4">
        <v>1</v>
      </c>
      <c r="O2606" s="4"/>
    </row>
    <row r="2607" spans="1:15" x14ac:dyDescent="0.45">
      <c r="A2607" s="4" t="s">
        <v>14390</v>
      </c>
      <c r="B2607" s="4" t="s">
        <v>14391</v>
      </c>
      <c r="C2607" s="5" t="s">
        <v>14392</v>
      </c>
      <c r="D2607" s="4" t="s">
        <v>14393</v>
      </c>
      <c r="E2607" s="4"/>
      <c r="F2607" s="4"/>
      <c r="G2607" s="4" t="s">
        <v>14394</v>
      </c>
      <c r="H2607" s="4">
        <v>0</v>
      </c>
      <c r="I2607" s="4">
        <v>0</v>
      </c>
      <c r="J2607" s="4">
        <v>1</v>
      </c>
      <c r="K2607" s="4">
        <v>0</v>
      </c>
      <c r="L2607" s="4">
        <v>1</v>
      </c>
      <c r="M2607" s="4">
        <v>0</v>
      </c>
      <c r="N2607" s="4">
        <v>1</v>
      </c>
      <c r="O2607" s="4"/>
    </row>
    <row r="2608" spans="1:15" x14ac:dyDescent="0.45">
      <c r="A2608" s="4" t="s">
        <v>23643</v>
      </c>
      <c r="B2608" s="4" t="s">
        <v>23644</v>
      </c>
      <c r="C2608" s="5" t="s">
        <v>23645</v>
      </c>
      <c r="D2608" s="4" t="s">
        <v>23646</v>
      </c>
      <c r="E2608" s="4"/>
      <c r="F2608" s="4"/>
      <c r="G2608" s="4" t="s">
        <v>23647</v>
      </c>
      <c r="H2608" s="4">
        <v>0</v>
      </c>
      <c r="I2608" s="4">
        <v>0</v>
      </c>
      <c r="J2608" s="4">
        <v>1</v>
      </c>
      <c r="K2608" s="4">
        <v>0</v>
      </c>
      <c r="L2608" s="4">
        <v>0</v>
      </c>
      <c r="M2608" s="4">
        <v>0</v>
      </c>
      <c r="N2608" s="4">
        <v>1</v>
      </c>
      <c r="O2608" s="4"/>
    </row>
    <row r="2609" spans="1:15" x14ac:dyDescent="0.45">
      <c r="A2609" s="4" t="s">
        <v>23648</v>
      </c>
      <c r="B2609" s="4" t="s">
        <v>23649</v>
      </c>
      <c r="C2609" s="5" t="s">
        <v>23645</v>
      </c>
      <c r="D2609" s="4" t="s">
        <v>23646</v>
      </c>
      <c r="E2609" s="4"/>
      <c r="F2609" s="4"/>
      <c r="G2609" s="4" t="s">
        <v>23647</v>
      </c>
      <c r="H2609" s="4">
        <v>0</v>
      </c>
      <c r="I2609" s="4">
        <v>0</v>
      </c>
      <c r="J2609" s="4">
        <v>1</v>
      </c>
      <c r="K2609" s="4">
        <v>0</v>
      </c>
      <c r="L2609" s="4">
        <v>0</v>
      </c>
      <c r="M2609" s="4">
        <v>0</v>
      </c>
      <c r="N2609" s="4">
        <v>0</v>
      </c>
      <c r="O2609" s="4" t="s">
        <v>192</v>
      </c>
    </row>
    <row r="2610" spans="1:15" x14ac:dyDescent="0.45">
      <c r="A2610" s="4" t="s">
        <v>23650</v>
      </c>
      <c r="B2610" s="4" t="s">
        <v>23651</v>
      </c>
      <c r="C2610" s="5" t="s">
        <v>23645</v>
      </c>
      <c r="D2610" s="4" t="s">
        <v>23646</v>
      </c>
      <c r="E2610" s="4"/>
      <c r="F2610" s="4"/>
      <c r="G2610" s="4" t="s">
        <v>23647</v>
      </c>
      <c r="H2610" s="4">
        <v>0</v>
      </c>
      <c r="I2610" s="4">
        <v>0</v>
      </c>
      <c r="J2610" s="4">
        <v>1</v>
      </c>
      <c r="K2610" s="4">
        <v>0</v>
      </c>
      <c r="L2610" s="4">
        <v>1</v>
      </c>
      <c r="M2610" s="4">
        <v>0</v>
      </c>
      <c r="N2610" s="4">
        <v>0</v>
      </c>
      <c r="O2610" s="4"/>
    </row>
    <row r="2611" spans="1:15" x14ac:dyDescent="0.45">
      <c r="A2611" s="4" t="s">
        <v>21246</v>
      </c>
      <c r="B2611" s="4" t="s">
        <v>21247</v>
      </c>
      <c r="C2611" s="5" t="s">
        <v>21248</v>
      </c>
      <c r="D2611" s="4" t="s">
        <v>21249</v>
      </c>
      <c r="E2611" s="4"/>
      <c r="F2611" s="4"/>
      <c r="G2611" s="4" t="s">
        <v>21250</v>
      </c>
      <c r="H2611" s="4">
        <v>1</v>
      </c>
      <c r="I2611" s="4">
        <v>1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  <c r="O2611" s="4"/>
    </row>
    <row r="2612" spans="1:15" x14ac:dyDescent="0.45">
      <c r="A2612" s="4" t="s">
        <v>8580</v>
      </c>
      <c r="B2612" s="4" t="s">
        <v>8581</v>
      </c>
      <c r="C2612" s="5" t="s">
        <v>8582</v>
      </c>
      <c r="D2612" s="4" t="s">
        <v>8583</v>
      </c>
      <c r="E2612" s="4"/>
      <c r="F2612" s="4" t="s">
        <v>8583</v>
      </c>
      <c r="G2612" s="4" t="s">
        <v>8584</v>
      </c>
      <c r="H2612" s="4">
        <v>0</v>
      </c>
      <c r="I2612" s="4">
        <v>0</v>
      </c>
      <c r="J2612" s="4">
        <v>1</v>
      </c>
      <c r="K2612" s="4">
        <v>1</v>
      </c>
      <c r="L2612" s="4">
        <v>1</v>
      </c>
      <c r="M2612" s="4">
        <v>1</v>
      </c>
      <c r="N2612" s="4">
        <v>1</v>
      </c>
      <c r="O2612" s="4"/>
    </row>
    <row r="2613" spans="1:15" x14ac:dyDescent="0.45">
      <c r="A2613" s="4" t="s">
        <v>25779</v>
      </c>
      <c r="B2613" s="4" t="s">
        <v>25780</v>
      </c>
      <c r="C2613" s="5" t="s">
        <v>25781</v>
      </c>
      <c r="D2613" s="4" t="s">
        <v>25782</v>
      </c>
      <c r="E2613" s="4"/>
      <c r="F2613" s="4"/>
      <c r="G2613" s="4" t="s">
        <v>25783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1</v>
      </c>
      <c r="O2613" s="4" t="s">
        <v>120</v>
      </c>
    </row>
    <row r="2614" spans="1:15" x14ac:dyDescent="0.45">
      <c r="A2614" s="4" t="s">
        <v>28519</v>
      </c>
      <c r="B2614" s="4" t="s">
        <v>28520</v>
      </c>
      <c r="C2614" s="5" t="s">
        <v>28521</v>
      </c>
      <c r="D2614" s="4" t="s">
        <v>28522</v>
      </c>
      <c r="E2614" s="4"/>
      <c r="F2614" s="4"/>
      <c r="G2614" s="4" t="s">
        <v>28523</v>
      </c>
      <c r="H2614" s="4">
        <v>0</v>
      </c>
      <c r="I2614" s="4">
        <v>0</v>
      </c>
      <c r="J2614" s="4">
        <v>1</v>
      </c>
      <c r="K2614" s="4">
        <v>0</v>
      </c>
      <c r="L2614" s="4">
        <v>0</v>
      </c>
      <c r="M2614" s="4">
        <v>0</v>
      </c>
      <c r="N2614" s="4">
        <v>0</v>
      </c>
      <c r="O2614" s="4" t="s">
        <v>192</v>
      </c>
    </row>
    <row r="2615" spans="1:15" x14ac:dyDescent="0.45">
      <c r="A2615" s="4" t="s">
        <v>34493</v>
      </c>
      <c r="B2615" s="4" t="s">
        <v>34494</v>
      </c>
      <c r="C2615" s="5" t="s">
        <v>34495</v>
      </c>
      <c r="D2615" s="4" t="s">
        <v>34496</v>
      </c>
      <c r="E2615" s="4"/>
      <c r="F2615" s="4"/>
      <c r="G2615" s="4" t="s">
        <v>34497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1</v>
      </c>
      <c r="O2615" s="4" t="s">
        <v>120</v>
      </c>
    </row>
    <row r="2616" spans="1:15" x14ac:dyDescent="0.45">
      <c r="A2616" s="4" t="s">
        <v>4428</v>
      </c>
      <c r="B2616" s="4" t="s">
        <v>4429</v>
      </c>
      <c r="C2616" s="5" t="s">
        <v>4430</v>
      </c>
      <c r="D2616" s="4" t="s">
        <v>4431</v>
      </c>
      <c r="E2616" s="4" t="s">
        <v>4430</v>
      </c>
      <c r="F2616" s="4" t="s">
        <v>4431</v>
      </c>
      <c r="G2616" s="4" t="s">
        <v>4432</v>
      </c>
      <c r="H2616" s="4">
        <v>0</v>
      </c>
      <c r="I2616" s="4">
        <v>0</v>
      </c>
      <c r="J2616" s="4">
        <v>1</v>
      </c>
      <c r="K2616" s="4">
        <v>1</v>
      </c>
      <c r="L2616" s="4">
        <v>1</v>
      </c>
      <c r="M2616" s="4">
        <v>0</v>
      </c>
      <c r="N2616" s="4">
        <v>1</v>
      </c>
      <c r="O2616" s="4"/>
    </row>
    <row r="2617" spans="1:15" x14ac:dyDescent="0.45">
      <c r="A2617" s="4" t="s">
        <v>29602</v>
      </c>
      <c r="B2617" s="4" t="s">
        <v>29603</v>
      </c>
      <c r="C2617" s="5" t="s">
        <v>29604</v>
      </c>
      <c r="D2617" s="4" t="s">
        <v>29605</v>
      </c>
      <c r="E2617" s="4" t="s">
        <v>29604</v>
      </c>
      <c r="F2617" s="4" t="s">
        <v>29605</v>
      </c>
      <c r="G2617" s="4" t="s">
        <v>29606</v>
      </c>
      <c r="H2617" s="4">
        <v>0</v>
      </c>
      <c r="I2617" s="4">
        <v>0</v>
      </c>
      <c r="J2617" s="4">
        <v>1</v>
      </c>
      <c r="K2617" s="4">
        <v>1</v>
      </c>
      <c r="L2617" s="4">
        <v>1</v>
      </c>
      <c r="M2617" s="4">
        <v>1</v>
      </c>
      <c r="N2617" s="4">
        <v>1</v>
      </c>
      <c r="O2617" s="4"/>
    </row>
    <row r="2618" spans="1:15" x14ac:dyDescent="0.45">
      <c r="A2618" s="4" t="s">
        <v>20223</v>
      </c>
      <c r="B2618" s="4" t="s">
        <v>20224</v>
      </c>
      <c r="C2618" s="5" t="s">
        <v>20225</v>
      </c>
      <c r="D2618" s="4" t="s">
        <v>20226</v>
      </c>
      <c r="E2618" s="4"/>
      <c r="F2618" s="4"/>
      <c r="G2618" s="4"/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1</v>
      </c>
      <c r="O2618" s="4" t="s">
        <v>120</v>
      </c>
    </row>
    <row r="2619" spans="1:15" x14ac:dyDescent="0.45">
      <c r="A2619" s="4" t="s">
        <v>9457</v>
      </c>
      <c r="B2619" s="4" t="s">
        <v>9458</v>
      </c>
      <c r="C2619" s="5" t="s">
        <v>9459</v>
      </c>
      <c r="D2619" s="4" t="s">
        <v>9460</v>
      </c>
      <c r="E2619" s="4"/>
      <c r="F2619" s="4"/>
      <c r="G2619" s="4" t="s">
        <v>9461</v>
      </c>
      <c r="H2619" s="4">
        <v>0</v>
      </c>
      <c r="I2619" s="4">
        <v>1</v>
      </c>
      <c r="J2619" s="4">
        <v>1</v>
      </c>
      <c r="K2619" s="4">
        <v>1</v>
      </c>
      <c r="L2619" s="4">
        <v>1</v>
      </c>
      <c r="M2619" s="4">
        <v>1</v>
      </c>
      <c r="N2619" s="4">
        <v>1</v>
      </c>
      <c r="O2619" s="4"/>
    </row>
    <row r="2620" spans="1:15" x14ac:dyDescent="0.45">
      <c r="A2620" s="4" t="s">
        <v>11461</v>
      </c>
      <c r="B2620" s="4" t="s">
        <v>11462</v>
      </c>
      <c r="C2620" s="5" t="s">
        <v>11463</v>
      </c>
      <c r="D2620" s="4" t="s">
        <v>11464</v>
      </c>
      <c r="E2620" s="4"/>
      <c r="F2620" s="4"/>
      <c r="G2620" s="4" t="s">
        <v>11465</v>
      </c>
      <c r="H2620" s="4">
        <v>1</v>
      </c>
      <c r="I2620" s="4">
        <v>1</v>
      </c>
      <c r="J2620" s="4">
        <v>1</v>
      </c>
      <c r="K2620" s="4">
        <v>1</v>
      </c>
      <c r="L2620" s="4">
        <v>1</v>
      </c>
      <c r="M2620" s="4">
        <v>1</v>
      </c>
      <c r="N2620" s="4">
        <v>1</v>
      </c>
      <c r="O2620" s="4"/>
    </row>
    <row r="2621" spans="1:15" x14ac:dyDescent="0.45">
      <c r="A2621" s="4" t="s">
        <v>24677</v>
      </c>
      <c r="B2621" s="4" t="s">
        <v>24678</v>
      </c>
      <c r="C2621" s="5" t="s">
        <v>24679</v>
      </c>
      <c r="D2621" s="4" t="s">
        <v>24680</v>
      </c>
      <c r="E2621" s="4"/>
      <c r="F2621" s="4"/>
      <c r="G2621" s="4" t="s">
        <v>24681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1</v>
      </c>
      <c r="O2621" s="4" t="s">
        <v>120</v>
      </c>
    </row>
    <row r="2622" spans="1:15" x14ac:dyDescent="0.45">
      <c r="A2622" s="4" t="s">
        <v>24697</v>
      </c>
      <c r="B2622" s="4" t="s">
        <v>24698</v>
      </c>
      <c r="C2622" s="5" t="s">
        <v>24679</v>
      </c>
      <c r="D2622" s="4" t="s">
        <v>24680</v>
      </c>
      <c r="E2622" s="4"/>
      <c r="F2622" s="4"/>
      <c r="G2622" s="4" t="s">
        <v>24681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1</v>
      </c>
      <c r="O2622" s="4" t="s">
        <v>120</v>
      </c>
    </row>
    <row r="2623" spans="1:15" x14ac:dyDescent="0.45">
      <c r="A2623" s="4" t="s">
        <v>25759</v>
      </c>
      <c r="B2623" s="4" t="s">
        <v>25760</v>
      </c>
      <c r="C2623" s="5" t="s">
        <v>25761</v>
      </c>
      <c r="D2623" s="4" t="s">
        <v>25762</v>
      </c>
      <c r="E2623" s="4"/>
      <c r="F2623" s="4"/>
      <c r="G2623" s="4" t="s">
        <v>25763</v>
      </c>
      <c r="H2623" s="4">
        <v>0</v>
      </c>
      <c r="I2623" s="4">
        <v>0</v>
      </c>
      <c r="J2623" s="4">
        <v>1</v>
      </c>
      <c r="K2623" s="4">
        <v>0</v>
      </c>
      <c r="L2623" s="4">
        <v>0</v>
      </c>
      <c r="M2623" s="4">
        <v>0</v>
      </c>
      <c r="N2623" s="4">
        <v>0</v>
      </c>
      <c r="O2623" s="4" t="s">
        <v>192</v>
      </c>
    </row>
    <row r="2624" spans="1:15" x14ac:dyDescent="0.45">
      <c r="A2624" s="4" t="s">
        <v>21251</v>
      </c>
      <c r="B2624" s="4" t="s">
        <v>21252</v>
      </c>
      <c r="C2624" s="5" t="s">
        <v>21253</v>
      </c>
      <c r="D2624" s="4" t="s">
        <v>21254</v>
      </c>
      <c r="E2624" s="4"/>
      <c r="F2624" s="4"/>
      <c r="G2624" s="4" t="s">
        <v>21255</v>
      </c>
      <c r="H2624" s="4">
        <v>0</v>
      </c>
      <c r="I2624" s="4">
        <v>0</v>
      </c>
      <c r="J2624" s="4">
        <v>1</v>
      </c>
      <c r="K2624" s="4">
        <v>0</v>
      </c>
      <c r="L2624" s="4">
        <v>0</v>
      </c>
      <c r="M2624" s="4">
        <v>0</v>
      </c>
      <c r="N2624" s="4">
        <v>0</v>
      </c>
      <c r="O2624" s="4" t="s">
        <v>192</v>
      </c>
    </row>
    <row r="2625" spans="1:15" x14ac:dyDescent="0.45">
      <c r="A2625" s="4" t="s">
        <v>1452</v>
      </c>
      <c r="B2625" s="4" t="s">
        <v>1453</v>
      </c>
      <c r="C2625" s="5" t="s">
        <v>1454</v>
      </c>
      <c r="D2625" s="4" t="s">
        <v>1455</v>
      </c>
      <c r="E2625" s="4"/>
      <c r="F2625" s="4"/>
      <c r="G2625" s="4" t="s">
        <v>1456</v>
      </c>
      <c r="H2625" s="4">
        <v>0</v>
      </c>
      <c r="I2625" s="4">
        <v>0</v>
      </c>
      <c r="J2625" s="4">
        <v>1</v>
      </c>
      <c r="K2625" s="4">
        <v>1</v>
      </c>
      <c r="L2625" s="4">
        <v>0</v>
      </c>
      <c r="M2625" s="4">
        <v>0</v>
      </c>
      <c r="N2625" s="4">
        <v>0</v>
      </c>
      <c r="O2625" s="4"/>
    </row>
    <row r="2626" spans="1:15" x14ac:dyDescent="0.45">
      <c r="A2626" s="4" t="s">
        <v>12691</v>
      </c>
      <c r="B2626" s="4" t="s">
        <v>12692</v>
      </c>
      <c r="C2626" s="5" t="s">
        <v>12693</v>
      </c>
      <c r="D2626" s="4" t="s">
        <v>12694</v>
      </c>
      <c r="E2626" s="4"/>
      <c r="F2626" s="4"/>
      <c r="G2626" s="4" t="s">
        <v>12695</v>
      </c>
      <c r="H2626" s="4">
        <v>0</v>
      </c>
      <c r="I2626" s="4">
        <v>0</v>
      </c>
      <c r="J2626" s="4">
        <v>0</v>
      </c>
      <c r="K2626" s="4">
        <v>1</v>
      </c>
      <c r="L2626" s="4">
        <v>0</v>
      </c>
      <c r="M2626" s="4">
        <v>1</v>
      </c>
      <c r="N2626" s="4">
        <v>1</v>
      </c>
      <c r="O2626" s="4"/>
    </row>
    <row r="2627" spans="1:15" x14ac:dyDescent="0.45">
      <c r="A2627" s="4" t="s">
        <v>25633</v>
      </c>
      <c r="B2627" s="4" t="s">
        <v>25634</v>
      </c>
      <c r="C2627" s="5" t="s">
        <v>25635</v>
      </c>
      <c r="D2627" s="4" t="s">
        <v>25636</v>
      </c>
      <c r="E2627" s="4"/>
      <c r="F2627" s="4"/>
      <c r="G2627" s="4" t="s">
        <v>25637</v>
      </c>
      <c r="H2627" s="4">
        <v>0</v>
      </c>
      <c r="I2627" s="4">
        <v>1</v>
      </c>
      <c r="J2627" s="4">
        <v>1</v>
      </c>
      <c r="K2627" s="4">
        <v>0</v>
      </c>
      <c r="L2627" s="4">
        <v>0</v>
      </c>
      <c r="M2627" s="4">
        <v>0</v>
      </c>
      <c r="N2627" s="4">
        <v>1</v>
      </c>
      <c r="O2627" s="4"/>
    </row>
    <row r="2628" spans="1:15" x14ac:dyDescent="0.45">
      <c r="A2628" s="4" t="s">
        <v>26168</v>
      </c>
      <c r="B2628" s="4" t="s">
        <v>26169</v>
      </c>
      <c r="C2628" s="5" t="s">
        <v>26170</v>
      </c>
      <c r="D2628" s="4" t="s">
        <v>26171</v>
      </c>
      <c r="E2628" s="4"/>
      <c r="F2628" s="4"/>
      <c r="G2628" s="4" t="s">
        <v>26172</v>
      </c>
      <c r="H2628" s="4">
        <v>0</v>
      </c>
      <c r="I2628" s="4">
        <v>0</v>
      </c>
      <c r="J2628" s="4">
        <v>1</v>
      </c>
      <c r="K2628" s="4">
        <v>0</v>
      </c>
      <c r="L2628" s="4">
        <v>0</v>
      </c>
      <c r="M2628" s="4">
        <v>0</v>
      </c>
      <c r="N2628" s="4">
        <v>0</v>
      </c>
      <c r="O2628" s="4" t="s">
        <v>192</v>
      </c>
    </row>
    <row r="2629" spans="1:15" x14ac:dyDescent="0.45">
      <c r="A2629" s="4" t="s">
        <v>21664</v>
      </c>
      <c r="B2629" s="4" t="s">
        <v>21665</v>
      </c>
      <c r="C2629" s="5" t="s">
        <v>21666</v>
      </c>
      <c r="D2629" s="4" t="s">
        <v>21667</v>
      </c>
      <c r="E2629" s="4"/>
      <c r="F2629" s="4"/>
      <c r="G2629" s="4" t="s">
        <v>21668</v>
      </c>
      <c r="H2629" s="4">
        <v>0</v>
      </c>
      <c r="I2629" s="4">
        <v>0</v>
      </c>
      <c r="J2629" s="4">
        <v>1</v>
      </c>
      <c r="K2629" s="4">
        <v>1</v>
      </c>
      <c r="L2629" s="4">
        <v>0</v>
      </c>
      <c r="M2629" s="4">
        <v>1</v>
      </c>
      <c r="N2629" s="4">
        <v>1</v>
      </c>
      <c r="O2629" s="4"/>
    </row>
    <row r="2630" spans="1:15" x14ac:dyDescent="0.45">
      <c r="A2630" s="4" t="s">
        <v>7292</v>
      </c>
      <c r="B2630" s="4" t="s">
        <v>7293</v>
      </c>
      <c r="C2630" s="5" t="s">
        <v>7294</v>
      </c>
      <c r="D2630" s="4" t="s">
        <v>7295</v>
      </c>
      <c r="E2630" s="4"/>
      <c r="F2630" s="4"/>
      <c r="G2630" s="4" t="s">
        <v>7296</v>
      </c>
      <c r="H2630" s="4">
        <v>1</v>
      </c>
      <c r="I2630" s="4">
        <v>1</v>
      </c>
      <c r="J2630" s="4">
        <v>1</v>
      </c>
      <c r="K2630" s="4">
        <v>1</v>
      </c>
      <c r="L2630" s="4">
        <v>1</v>
      </c>
      <c r="M2630" s="4">
        <v>1</v>
      </c>
      <c r="N2630" s="4">
        <v>1</v>
      </c>
      <c r="O2630" s="4"/>
    </row>
    <row r="2631" spans="1:15" x14ac:dyDescent="0.45">
      <c r="A2631" s="4" t="s">
        <v>12539</v>
      </c>
      <c r="B2631" s="4" t="s">
        <v>12540</v>
      </c>
      <c r="C2631" s="5" t="s">
        <v>12541</v>
      </c>
      <c r="D2631" s="4" t="s">
        <v>12542</v>
      </c>
      <c r="E2631" s="4" t="s">
        <v>12541</v>
      </c>
      <c r="F2631" s="4" t="s">
        <v>12542</v>
      </c>
      <c r="G2631" s="4" t="s">
        <v>12543</v>
      </c>
      <c r="H2631" s="4">
        <v>0</v>
      </c>
      <c r="I2631" s="4">
        <v>1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 t="s">
        <v>48</v>
      </c>
    </row>
    <row r="2632" spans="1:15" x14ac:dyDescent="0.45">
      <c r="A2632" s="4" t="s">
        <v>28895</v>
      </c>
      <c r="B2632" s="4" t="s">
        <v>28896</v>
      </c>
      <c r="C2632" s="5" t="s">
        <v>28897</v>
      </c>
      <c r="D2632" s="4" t="s">
        <v>28898</v>
      </c>
      <c r="E2632" s="4"/>
      <c r="F2632" s="4"/>
      <c r="G2632" s="4" t="s">
        <v>28899</v>
      </c>
      <c r="H2632" s="4">
        <v>0</v>
      </c>
      <c r="I2632" s="4">
        <v>0</v>
      </c>
      <c r="J2632" s="4">
        <v>0</v>
      </c>
      <c r="K2632" s="4">
        <v>1</v>
      </c>
      <c r="L2632" s="4">
        <v>0</v>
      </c>
      <c r="M2632" s="4">
        <v>1</v>
      </c>
      <c r="N2632" s="4">
        <v>1</v>
      </c>
      <c r="O2632" s="4"/>
    </row>
    <row r="2633" spans="1:15" x14ac:dyDescent="0.45">
      <c r="A2633" s="4" t="s">
        <v>14704</v>
      </c>
      <c r="B2633" s="4" t="s">
        <v>14705</v>
      </c>
      <c r="C2633" s="5" t="s">
        <v>14706</v>
      </c>
      <c r="D2633" s="4" t="s">
        <v>14707</v>
      </c>
      <c r="E2633" s="4"/>
      <c r="F2633" s="4"/>
      <c r="G2633" s="4" t="s">
        <v>14708</v>
      </c>
      <c r="H2633" s="4">
        <v>0</v>
      </c>
      <c r="I2633" s="4">
        <v>0</v>
      </c>
      <c r="J2633" s="4">
        <v>1</v>
      </c>
      <c r="K2633" s="4">
        <v>1</v>
      </c>
      <c r="L2633" s="4">
        <v>0</v>
      </c>
      <c r="M2633" s="4">
        <v>1</v>
      </c>
      <c r="N2633" s="4">
        <v>1</v>
      </c>
      <c r="O2633" s="4"/>
    </row>
    <row r="2634" spans="1:15" x14ac:dyDescent="0.45">
      <c r="A2634" s="4" t="s">
        <v>3987</v>
      </c>
      <c r="B2634" s="4" t="s">
        <v>3988</v>
      </c>
      <c r="C2634" s="5" t="s">
        <v>3989</v>
      </c>
      <c r="D2634" s="4" t="s">
        <v>3990</v>
      </c>
      <c r="E2634" s="4"/>
      <c r="F2634" s="4"/>
      <c r="G2634" s="4" t="s">
        <v>3991</v>
      </c>
      <c r="H2634" s="4">
        <v>1</v>
      </c>
      <c r="I2634" s="4">
        <v>0</v>
      </c>
      <c r="J2634" s="4">
        <v>1</v>
      </c>
      <c r="K2634" s="4">
        <v>1</v>
      </c>
      <c r="L2634" s="4">
        <v>1</v>
      </c>
      <c r="M2634" s="4">
        <v>0</v>
      </c>
      <c r="N2634" s="4">
        <v>1</v>
      </c>
      <c r="O2634" s="4"/>
    </row>
    <row r="2635" spans="1:15" x14ac:dyDescent="0.45">
      <c r="A2635" s="4" t="s">
        <v>12574</v>
      </c>
      <c r="B2635" s="4" t="s">
        <v>12575</v>
      </c>
      <c r="C2635" s="5" t="s">
        <v>12576</v>
      </c>
      <c r="D2635" s="4" t="s">
        <v>12577</v>
      </c>
      <c r="E2635" s="4"/>
      <c r="F2635" s="4"/>
      <c r="G2635" s="4" t="s">
        <v>12578</v>
      </c>
      <c r="H2635" s="4">
        <v>0</v>
      </c>
      <c r="I2635" s="4">
        <v>0</v>
      </c>
      <c r="J2635" s="4">
        <v>1</v>
      </c>
      <c r="K2635" s="4">
        <v>0</v>
      </c>
      <c r="L2635" s="4">
        <v>1</v>
      </c>
      <c r="M2635" s="4">
        <v>1</v>
      </c>
      <c r="N2635" s="4">
        <v>1</v>
      </c>
      <c r="O2635" s="4"/>
    </row>
    <row r="2636" spans="1:15" x14ac:dyDescent="0.45">
      <c r="A2636" s="4" t="s">
        <v>12579</v>
      </c>
      <c r="B2636" s="4" t="s">
        <v>12580</v>
      </c>
      <c r="C2636" s="5" t="s">
        <v>12576</v>
      </c>
      <c r="D2636" s="4" t="s">
        <v>12577</v>
      </c>
      <c r="E2636" s="4"/>
      <c r="F2636" s="4"/>
      <c r="G2636" s="4" t="s">
        <v>12578</v>
      </c>
      <c r="H2636" s="4">
        <v>0</v>
      </c>
      <c r="I2636" s="4">
        <v>0</v>
      </c>
      <c r="J2636" s="4">
        <v>1</v>
      </c>
      <c r="K2636" s="4">
        <v>0</v>
      </c>
      <c r="L2636" s="4">
        <v>1</v>
      </c>
      <c r="M2636" s="4">
        <v>1</v>
      </c>
      <c r="N2636" s="4">
        <v>1</v>
      </c>
      <c r="O2636" s="4"/>
    </row>
    <row r="2637" spans="1:15" x14ac:dyDescent="0.45">
      <c r="A2637" s="4" t="s">
        <v>35916</v>
      </c>
      <c r="B2637" s="4" t="s">
        <v>35917</v>
      </c>
      <c r="C2637" s="5" t="s">
        <v>35918</v>
      </c>
      <c r="D2637" s="4" t="s">
        <v>35919</v>
      </c>
      <c r="E2637" s="4"/>
      <c r="F2637" s="4"/>
      <c r="G2637" s="4" t="s">
        <v>35920</v>
      </c>
      <c r="H2637" s="4">
        <v>0</v>
      </c>
      <c r="I2637" s="4">
        <v>0</v>
      </c>
      <c r="J2637" s="4">
        <v>1</v>
      </c>
      <c r="K2637" s="4">
        <v>0</v>
      </c>
      <c r="L2637" s="4">
        <v>0</v>
      </c>
      <c r="M2637" s="4">
        <v>0</v>
      </c>
      <c r="N2637" s="4">
        <v>0</v>
      </c>
      <c r="O2637" s="4" t="s">
        <v>192</v>
      </c>
    </row>
    <row r="2638" spans="1:15" x14ac:dyDescent="0.45">
      <c r="A2638" s="4" t="s">
        <v>35911</v>
      </c>
      <c r="B2638" s="4" t="s">
        <v>35912</v>
      </c>
      <c r="C2638" s="5" t="s">
        <v>35913</v>
      </c>
      <c r="D2638" s="4" t="s">
        <v>35914</v>
      </c>
      <c r="E2638" s="4"/>
      <c r="F2638" s="4" t="s">
        <v>35914</v>
      </c>
      <c r="G2638" s="4" t="s">
        <v>35915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1</v>
      </c>
      <c r="O2638" s="4" t="s">
        <v>120</v>
      </c>
    </row>
    <row r="2639" spans="1:15" x14ac:dyDescent="0.45">
      <c r="A2639" s="4" t="s">
        <v>34453</v>
      </c>
      <c r="B2639" s="4" t="s">
        <v>34454</v>
      </c>
      <c r="C2639" s="5" t="s">
        <v>34455</v>
      </c>
      <c r="D2639" s="4" t="s">
        <v>34456</v>
      </c>
      <c r="E2639" s="4"/>
      <c r="F2639" s="4"/>
      <c r="G2639" s="4" t="s">
        <v>34457</v>
      </c>
      <c r="H2639" s="4">
        <v>0</v>
      </c>
      <c r="I2639" s="4">
        <v>0</v>
      </c>
      <c r="J2639" s="4">
        <v>1</v>
      </c>
      <c r="K2639" s="4">
        <v>0</v>
      </c>
      <c r="L2639" s="4">
        <v>0</v>
      </c>
      <c r="M2639" s="4">
        <v>0</v>
      </c>
      <c r="N2639" s="4">
        <v>0</v>
      </c>
      <c r="O2639" s="4" t="s">
        <v>192</v>
      </c>
    </row>
    <row r="2640" spans="1:15" x14ac:dyDescent="0.45">
      <c r="A2640" s="4" t="s">
        <v>3257</v>
      </c>
      <c r="B2640" s="4" t="s">
        <v>3258</v>
      </c>
      <c r="C2640" s="5" t="s">
        <v>3259</v>
      </c>
      <c r="D2640" s="4" t="s">
        <v>3260</v>
      </c>
      <c r="E2640" s="4"/>
      <c r="F2640" s="4"/>
      <c r="G2640" s="4" t="s">
        <v>3261</v>
      </c>
      <c r="H2640" s="4">
        <v>0</v>
      </c>
      <c r="I2640" s="4">
        <v>1</v>
      </c>
      <c r="J2640" s="4">
        <v>1</v>
      </c>
      <c r="K2640" s="4">
        <v>1</v>
      </c>
      <c r="L2640" s="4">
        <v>1</v>
      </c>
      <c r="M2640" s="4">
        <v>1</v>
      </c>
      <c r="N2640" s="4">
        <v>1</v>
      </c>
      <c r="O2640" s="4"/>
    </row>
    <row r="2641" spans="1:15" x14ac:dyDescent="0.45">
      <c r="A2641" s="4" t="s">
        <v>12636</v>
      </c>
      <c r="B2641" s="4" t="s">
        <v>12637</v>
      </c>
      <c r="C2641" s="5" t="s">
        <v>12638</v>
      </c>
      <c r="D2641" s="4" t="s">
        <v>12639</v>
      </c>
      <c r="E2641" s="4"/>
      <c r="F2641" s="4"/>
      <c r="G2641" s="4" t="s">
        <v>12640</v>
      </c>
      <c r="H2641" s="4">
        <v>0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  <c r="N2641" s="4">
        <v>1</v>
      </c>
      <c r="O2641" s="4" t="s">
        <v>120</v>
      </c>
    </row>
    <row r="2642" spans="1:15" x14ac:dyDescent="0.45">
      <c r="A2642" s="4" t="s">
        <v>26714</v>
      </c>
      <c r="B2642" s="4" t="s">
        <v>26715</v>
      </c>
      <c r="C2642" s="5" t="s">
        <v>26716</v>
      </c>
      <c r="D2642" s="4" t="s">
        <v>26717</v>
      </c>
      <c r="E2642" s="4" t="s">
        <v>26716</v>
      </c>
      <c r="F2642" s="4" t="s">
        <v>26717</v>
      </c>
      <c r="G2642" s="4" t="s">
        <v>26718</v>
      </c>
      <c r="H2642" s="4">
        <v>1</v>
      </c>
      <c r="I2642" s="4">
        <v>1</v>
      </c>
      <c r="J2642" s="4">
        <v>1</v>
      </c>
      <c r="K2642" s="4">
        <v>1</v>
      </c>
      <c r="L2642" s="4">
        <v>1</v>
      </c>
      <c r="M2642" s="4">
        <v>1</v>
      </c>
      <c r="N2642" s="4">
        <v>1</v>
      </c>
      <c r="O2642" s="4"/>
    </row>
    <row r="2643" spans="1:15" x14ac:dyDescent="0.45">
      <c r="A2643" s="4" t="s">
        <v>19925</v>
      </c>
      <c r="B2643" s="4" t="s">
        <v>19926</v>
      </c>
      <c r="C2643" s="5" t="s">
        <v>19927</v>
      </c>
      <c r="D2643" s="4" t="s">
        <v>19928</v>
      </c>
      <c r="E2643" s="4"/>
      <c r="F2643" s="4"/>
      <c r="G2643" s="4" t="s">
        <v>19929</v>
      </c>
      <c r="H2643" s="4">
        <v>1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  <c r="O2643" s="4" t="s">
        <v>259</v>
      </c>
    </row>
    <row r="2644" spans="1:15" x14ac:dyDescent="0.45">
      <c r="A2644" s="4" t="s">
        <v>4646</v>
      </c>
      <c r="B2644" s="4" t="s">
        <v>4647</v>
      </c>
      <c r="C2644" s="5" t="s">
        <v>4648</v>
      </c>
      <c r="D2644" s="4" t="s">
        <v>4649</v>
      </c>
      <c r="E2644" s="4"/>
      <c r="F2644" s="4"/>
      <c r="G2644" s="4" t="s">
        <v>4650</v>
      </c>
      <c r="H2644" s="4">
        <v>1</v>
      </c>
      <c r="I2644" s="4">
        <v>0</v>
      </c>
      <c r="J2644" s="4">
        <v>1</v>
      </c>
      <c r="K2644" s="4">
        <v>0</v>
      </c>
      <c r="L2644" s="4">
        <v>1</v>
      </c>
      <c r="M2644" s="4">
        <v>1</v>
      </c>
      <c r="N2644" s="4">
        <v>1</v>
      </c>
      <c r="O2644" s="4"/>
    </row>
    <row r="2645" spans="1:15" x14ac:dyDescent="0.45">
      <c r="A2645" s="4" t="s">
        <v>20620</v>
      </c>
      <c r="B2645" s="4" t="s">
        <v>20621</v>
      </c>
      <c r="C2645" s="5" t="s">
        <v>20622</v>
      </c>
      <c r="D2645" s="4" t="s">
        <v>20623</v>
      </c>
      <c r="E2645" s="4"/>
      <c r="F2645" s="4"/>
      <c r="G2645" s="4" t="s">
        <v>20624</v>
      </c>
      <c r="H2645" s="4">
        <v>1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 t="s">
        <v>259</v>
      </c>
    </row>
    <row r="2646" spans="1:15" x14ac:dyDescent="0.45">
      <c r="A2646" s="4" t="s">
        <v>30741</v>
      </c>
      <c r="B2646" s="4" t="s">
        <v>30742</v>
      </c>
      <c r="C2646" s="5" t="s">
        <v>30743</v>
      </c>
      <c r="D2646" s="4" t="s">
        <v>30744</v>
      </c>
      <c r="E2646" s="4"/>
      <c r="F2646" s="4"/>
      <c r="G2646" s="4" t="s">
        <v>30745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1</v>
      </c>
      <c r="O2646" s="4" t="s">
        <v>120</v>
      </c>
    </row>
    <row r="2647" spans="1:15" x14ac:dyDescent="0.45">
      <c r="A2647" s="4" t="s">
        <v>19737</v>
      </c>
      <c r="B2647" s="4" t="s">
        <v>19738</v>
      </c>
      <c r="C2647" s="5" t="s">
        <v>19739</v>
      </c>
      <c r="D2647" s="4" t="s">
        <v>19740</v>
      </c>
      <c r="E2647" s="4"/>
      <c r="F2647" s="4"/>
      <c r="G2647" s="4" t="s">
        <v>19741</v>
      </c>
      <c r="H2647" s="4">
        <v>0</v>
      </c>
      <c r="I2647" s="4">
        <v>0</v>
      </c>
      <c r="J2647" s="4">
        <v>0</v>
      </c>
      <c r="K2647" s="4">
        <v>0</v>
      </c>
      <c r="L2647" s="4">
        <v>1</v>
      </c>
      <c r="M2647" s="4">
        <v>0</v>
      </c>
      <c r="N2647" s="4">
        <v>0</v>
      </c>
      <c r="O2647" s="4" t="s">
        <v>228</v>
      </c>
    </row>
    <row r="2648" spans="1:15" x14ac:dyDescent="0.45">
      <c r="A2648" s="4" t="s">
        <v>31742</v>
      </c>
      <c r="B2648" s="4" t="s">
        <v>31743</v>
      </c>
      <c r="C2648" s="5" t="s">
        <v>31744</v>
      </c>
      <c r="D2648" s="4" t="s">
        <v>31745</v>
      </c>
      <c r="E2648" s="4"/>
      <c r="F2648" s="4"/>
      <c r="G2648" s="4" t="s">
        <v>31746</v>
      </c>
      <c r="H2648" s="4">
        <v>0</v>
      </c>
      <c r="I2648" s="4">
        <v>0</v>
      </c>
      <c r="J2648" s="4">
        <v>0</v>
      </c>
      <c r="K2648" s="4">
        <v>1</v>
      </c>
      <c r="L2648" s="4">
        <v>0</v>
      </c>
      <c r="M2648" s="4">
        <v>0</v>
      </c>
      <c r="N2648" s="4">
        <v>1</v>
      </c>
      <c r="O2648" s="4"/>
    </row>
    <row r="2649" spans="1:15" x14ac:dyDescent="0.45">
      <c r="A2649" s="4" t="s">
        <v>6795</v>
      </c>
      <c r="B2649" s="4" t="s">
        <v>6796</v>
      </c>
      <c r="C2649" s="5" t="s">
        <v>6797</v>
      </c>
      <c r="D2649" s="4" t="s">
        <v>6798</v>
      </c>
      <c r="E2649" s="4" t="s">
        <v>6797</v>
      </c>
      <c r="F2649" s="4" t="s">
        <v>6798</v>
      </c>
      <c r="G2649" s="4" t="s">
        <v>6799</v>
      </c>
      <c r="H2649" s="4">
        <v>1</v>
      </c>
      <c r="I2649" s="4">
        <v>1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/>
    </row>
    <row r="2650" spans="1:15" x14ac:dyDescent="0.45">
      <c r="A2650" s="4" t="s">
        <v>21147</v>
      </c>
      <c r="B2650" s="4" t="s">
        <v>21148</v>
      </c>
      <c r="C2650" s="5" t="s">
        <v>21149</v>
      </c>
      <c r="D2650" s="4" t="s">
        <v>21150</v>
      </c>
      <c r="E2650" s="4"/>
      <c r="F2650" s="4"/>
      <c r="G2650" s="4" t="s">
        <v>21151</v>
      </c>
      <c r="H2650" s="4">
        <v>0</v>
      </c>
      <c r="I2650" s="4">
        <v>0</v>
      </c>
      <c r="J2650" s="4">
        <v>1</v>
      </c>
      <c r="K2650" s="4">
        <v>0</v>
      </c>
      <c r="L2650" s="4">
        <v>0</v>
      </c>
      <c r="M2650" s="4">
        <v>1</v>
      </c>
      <c r="N2650" s="4">
        <v>1</v>
      </c>
      <c r="O2650" s="4"/>
    </row>
    <row r="2651" spans="1:15" x14ac:dyDescent="0.45">
      <c r="A2651" s="4" t="s">
        <v>26891</v>
      </c>
      <c r="B2651" s="4" t="s">
        <v>26892</v>
      </c>
      <c r="C2651" s="5" t="s">
        <v>26893</v>
      </c>
      <c r="D2651" s="4" t="s">
        <v>26894</v>
      </c>
      <c r="E2651" s="4"/>
      <c r="F2651" s="4"/>
      <c r="G2651" s="4" t="s">
        <v>26895</v>
      </c>
      <c r="H2651" s="4">
        <v>0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  <c r="N2651" s="4">
        <v>1</v>
      </c>
      <c r="O2651" s="4" t="s">
        <v>120</v>
      </c>
    </row>
    <row r="2652" spans="1:15" x14ac:dyDescent="0.45">
      <c r="A2652" s="4" t="s">
        <v>35370</v>
      </c>
      <c r="B2652" s="4" t="s">
        <v>35371</v>
      </c>
      <c r="C2652" s="5" t="s">
        <v>35372</v>
      </c>
      <c r="D2652" s="4" t="s">
        <v>35373</v>
      </c>
      <c r="E2652" s="4"/>
      <c r="F2652" s="4"/>
      <c r="G2652" s="4" t="s">
        <v>35374</v>
      </c>
      <c r="H2652" s="4">
        <v>0</v>
      </c>
      <c r="I2652" s="4">
        <v>0</v>
      </c>
      <c r="J2652" s="4">
        <v>0</v>
      </c>
      <c r="K2652" s="4">
        <v>1</v>
      </c>
      <c r="L2652" s="4">
        <v>1</v>
      </c>
      <c r="M2652" s="4">
        <v>0</v>
      </c>
      <c r="N2652" s="4">
        <v>0</v>
      </c>
      <c r="O2652" s="4"/>
    </row>
    <row r="2653" spans="1:15" x14ac:dyDescent="0.45">
      <c r="A2653" s="4" t="s">
        <v>16784</v>
      </c>
      <c r="B2653" s="4" t="s">
        <v>16785</v>
      </c>
      <c r="C2653" s="5" t="s">
        <v>16786</v>
      </c>
      <c r="D2653" s="4" t="s">
        <v>16787</v>
      </c>
      <c r="E2653" s="4"/>
      <c r="F2653" s="4"/>
      <c r="G2653" s="4" t="s">
        <v>16788</v>
      </c>
      <c r="H2653" s="4">
        <v>0</v>
      </c>
      <c r="I2653" s="4">
        <v>0</v>
      </c>
      <c r="J2653" s="4">
        <v>1</v>
      </c>
      <c r="K2653" s="4">
        <v>1</v>
      </c>
      <c r="L2653" s="4">
        <v>1</v>
      </c>
      <c r="M2653" s="4">
        <v>0</v>
      </c>
      <c r="N2653" s="4">
        <v>1</v>
      </c>
      <c r="O2653" s="4"/>
    </row>
    <row r="2654" spans="1:15" x14ac:dyDescent="0.45">
      <c r="A2654" s="4" t="s">
        <v>36898</v>
      </c>
      <c r="B2654" s="4" t="s">
        <v>36899</v>
      </c>
      <c r="C2654" s="5" t="s">
        <v>36900</v>
      </c>
      <c r="D2654" s="4" t="s">
        <v>36901</v>
      </c>
      <c r="E2654" s="4"/>
      <c r="F2654" s="4"/>
      <c r="G2654" s="4" t="s">
        <v>36902</v>
      </c>
      <c r="H2654" s="4">
        <v>0</v>
      </c>
      <c r="I2654" s="4">
        <v>0</v>
      </c>
      <c r="J2654" s="4">
        <v>1</v>
      </c>
      <c r="K2654" s="4">
        <v>0</v>
      </c>
      <c r="L2654" s="4">
        <v>1</v>
      </c>
      <c r="M2654" s="4">
        <v>1</v>
      </c>
      <c r="N2654" s="4">
        <v>1</v>
      </c>
      <c r="O2654" s="4"/>
    </row>
    <row r="2655" spans="1:15" x14ac:dyDescent="0.45">
      <c r="A2655" s="4" t="s">
        <v>29871</v>
      </c>
      <c r="B2655" s="4" t="s">
        <v>29872</v>
      </c>
      <c r="C2655" s="5" t="s">
        <v>29873</v>
      </c>
      <c r="D2655" s="4" t="s">
        <v>29874</v>
      </c>
      <c r="E2655" s="4"/>
      <c r="F2655" s="4"/>
      <c r="G2655" s="4" t="s">
        <v>29875</v>
      </c>
      <c r="H2655" s="4">
        <v>0</v>
      </c>
      <c r="I2655" s="4">
        <v>0</v>
      </c>
      <c r="J2655" s="4">
        <v>1</v>
      </c>
      <c r="K2655" s="4">
        <v>1</v>
      </c>
      <c r="L2655" s="4">
        <v>1</v>
      </c>
      <c r="M2655" s="4">
        <v>1</v>
      </c>
      <c r="N2655" s="4">
        <v>1</v>
      </c>
      <c r="O2655" s="4"/>
    </row>
    <row r="2656" spans="1:15" x14ac:dyDescent="0.45">
      <c r="A2656" s="4" t="s">
        <v>29851</v>
      </c>
      <c r="B2656" s="4" t="s">
        <v>29852</v>
      </c>
      <c r="C2656" s="5" t="s">
        <v>29853</v>
      </c>
      <c r="D2656" s="4" t="s">
        <v>29854</v>
      </c>
      <c r="E2656" s="4"/>
      <c r="F2656" s="4"/>
      <c r="G2656" s="4" t="s">
        <v>29855</v>
      </c>
      <c r="H2656" s="4">
        <v>0</v>
      </c>
      <c r="I2656" s="4">
        <v>0</v>
      </c>
      <c r="J2656" s="4">
        <v>1</v>
      </c>
      <c r="K2656" s="4">
        <v>1</v>
      </c>
      <c r="L2656" s="4">
        <v>0</v>
      </c>
      <c r="M2656" s="4">
        <v>0</v>
      </c>
      <c r="N2656" s="4">
        <v>1</v>
      </c>
      <c r="O2656" s="4"/>
    </row>
    <row r="2657" spans="1:15" x14ac:dyDescent="0.45">
      <c r="A2657" s="4" t="s">
        <v>1462</v>
      </c>
      <c r="B2657" s="4" t="s">
        <v>1463</v>
      </c>
      <c r="C2657" s="5" t="s">
        <v>1464</v>
      </c>
      <c r="D2657" s="4" t="s">
        <v>1465</v>
      </c>
      <c r="E2657" s="4"/>
      <c r="F2657" s="4"/>
      <c r="G2657" s="4" t="s">
        <v>1466</v>
      </c>
      <c r="H2657" s="4">
        <v>0</v>
      </c>
      <c r="I2657" s="4">
        <v>0</v>
      </c>
      <c r="J2657" s="4">
        <v>1</v>
      </c>
      <c r="K2657" s="4">
        <v>0</v>
      </c>
      <c r="L2657" s="4">
        <v>0</v>
      </c>
      <c r="M2657" s="4">
        <v>0</v>
      </c>
      <c r="N2657" s="4">
        <v>1</v>
      </c>
      <c r="O2657" s="4"/>
    </row>
    <row r="2658" spans="1:15" x14ac:dyDescent="0.45">
      <c r="A2658" s="4" t="s">
        <v>25729</v>
      </c>
      <c r="B2658" s="4" t="s">
        <v>25730</v>
      </c>
      <c r="C2658" s="5" t="s">
        <v>25731</v>
      </c>
      <c r="D2658" s="4" t="s">
        <v>25732</v>
      </c>
      <c r="E2658" s="4"/>
      <c r="F2658" s="4"/>
      <c r="G2658" s="4" t="s">
        <v>25733</v>
      </c>
      <c r="H2658" s="4">
        <v>1</v>
      </c>
      <c r="I2658" s="4">
        <v>0</v>
      </c>
      <c r="J2658" s="4">
        <v>1</v>
      </c>
      <c r="K2658" s="4">
        <v>0</v>
      </c>
      <c r="L2658" s="4">
        <v>1</v>
      </c>
      <c r="M2658" s="4">
        <v>0</v>
      </c>
      <c r="N2658" s="4">
        <v>1</v>
      </c>
      <c r="O2658" s="4"/>
    </row>
    <row r="2659" spans="1:15" x14ac:dyDescent="0.45">
      <c r="A2659" s="4" t="s">
        <v>37253</v>
      </c>
      <c r="B2659" s="4" t="s">
        <v>37254</v>
      </c>
      <c r="C2659" s="5" t="s">
        <v>37255</v>
      </c>
      <c r="D2659" s="4" t="s">
        <v>37256</v>
      </c>
      <c r="E2659" s="4"/>
      <c r="F2659" s="4"/>
      <c r="G2659" s="4" t="s">
        <v>37257</v>
      </c>
      <c r="H2659" s="4">
        <v>0</v>
      </c>
      <c r="I2659" s="4">
        <v>0</v>
      </c>
      <c r="J2659" s="4">
        <v>1</v>
      </c>
      <c r="K2659" s="4">
        <v>1</v>
      </c>
      <c r="L2659" s="4">
        <v>1</v>
      </c>
      <c r="M2659" s="4">
        <v>0</v>
      </c>
      <c r="N2659" s="4">
        <v>1</v>
      </c>
      <c r="O2659" s="4"/>
    </row>
    <row r="2660" spans="1:15" x14ac:dyDescent="0.45">
      <c r="A2660" s="4" t="s">
        <v>16424</v>
      </c>
      <c r="B2660" s="4" t="s">
        <v>16425</v>
      </c>
      <c r="C2660" s="5" t="s">
        <v>16426</v>
      </c>
      <c r="D2660" s="4" t="s">
        <v>16427</v>
      </c>
      <c r="E2660" s="4"/>
      <c r="F2660" s="4"/>
      <c r="G2660" s="4" t="s">
        <v>16428</v>
      </c>
      <c r="H2660" s="4">
        <v>0</v>
      </c>
      <c r="I2660" s="4">
        <v>0</v>
      </c>
      <c r="J2660" s="4">
        <v>1</v>
      </c>
      <c r="K2660" s="4">
        <v>0</v>
      </c>
      <c r="L2660" s="4">
        <v>0</v>
      </c>
      <c r="M2660" s="4">
        <v>0</v>
      </c>
      <c r="N2660" s="4">
        <v>1</v>
      </c>
      <c r="O2660" s="4"/>
    </row>
    <row r="2661" spans="1:15" x14ac:dyDescent="0.45">
      <c r="A2661" s="4" t="s">
        <v>7716</v>
      </c>
      <c r="B2661" s="4" t="s">
        <v>7717</v>
      </c>
      <c r="C2661" s="5" t="s">
        <v>7718</v>
      </c>
      <c r="D2661" s="4" t="s">
        <v>7719</v>
      </c>
      <c r="E2661" s="4"/>
      <c r="F2661" s="4"/>
      <c r="G2661" s="4" t="s">
        <v>7720</v>
      </c>
      <c r="H2661" s="4">
        <v>0</v>
      </c>
      <c r="I2661" s="4">
        <v>1</v>
      </c>
      <c r="J2661" s="4">
        <v>1</v>
      </c>
      <c r="K2661" s="4">
        <v>1</v>
      </c>
      <c r="L2661" s="4">
        <v>1</v>
      </c>
      <c r="M2661" s="4">
        <v>0</v>
      </c>
      <c r="N2661" s="4">
        <v>1</v>
      </c>
      <c r="O2661" s="4"/>
    </row>
    <row r="2662" spans="1:15" x14ac:dyDescent="0.45">
      <c r="A2662" s="4" t="s">
        <v>6136</v>
      </c>
      <c r="B2662" s="4" t="s">
        <v>6137</v>
      </c>
      <c r="C2662" s="5" t="s">
        <v>6138</v>
      </c>
      <c r="D2662" s="4" t="s">
        <v>6139</v>
      </c>
      <c r="E2662" s="4"/>
      <c r="F2662" s="4"/>
      <c r="G2662" s="4" t="s">
        <v>6140</v>
      </c>
      <c r="H2662" s="4">
        <v>1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 t="s">
        <v>259</v>
      </c>
    </row>
    <row r="2663" spans="1:15" x14ac:dyDescent="0.45">
      <c r="A2663" s="4" t="s">
        <v>10004</v>
      </c>
      <c r="B2663" s="4" t="s">
        <v>10005</v>
      </c>
      <c r="C2663" s="5" t="s">
        <v>10006</v>
      </c>
      <c r="D2663" s="4" t="s">
        <v>10007</v>
      </c>
      <c r="E2663" s="4"/>
      <c r="F2663" s="4"/>
      <c r="G2663" s="4" t="s">
        <v>10008</v>
      </c>
      <c r="H2663" s="4">
        <v>0</v>
      </c>
      <c r="I2663" s="4">
        <v>0</v>
      </c>
      <c r="J2663" s="4">
        <v>1</v>
      </c>
      <c r="K2663" s="4">
        <v>0</v>
      </c>
      <c r="L2663" s="4">
        <v>0</v>
      </c>
      <c r="M2663" s="4">
        <v>0</v>
      </c>
      <c r="N2663" s="4">
        <v>1</v>
      </c>
      <c r="O2663" s="4"/>
    </row>
    <row r="2664" spans="1:15" x14ac:dyDescent="0.45">
      <c r="A2664" s="4" t="s">
        <v>21311</v>
      </c>
      <c r="B2664" s="4" t="s">
        <v>21312</v>
      </c>
      <c r="C2664" s="5" t="s">
        <v>21313</v>
      </c>
      <c r="D2664" s="4" t="s">
        <v>21314</v>
      </c>
      <c r="E2664" s="4"/>
      <c r="F2664" s="4"/>
      <c r="G2664" s="4" t="s">
        <v>21315</v>
      </c>
      <c r="H2664" s="4">
        <v>1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 t="s">
        <v>259</v>
      </c>
    </row>
    <row r="2665" spans="1:15" x14ac:dyDescent="0.45">
      <c r="A2665" s="4" t="s">
        <v>5826</v>
      </c>
      <c r="B2665" s="4" t="s">
        <v>5827</v>
      </c>
      <c r="C2665" s="5" t="s">
        <v>5828</v>
      </c>
      <c r="D2665" s="4" t="s">
        <v>5829</v>
      </c>
      <c r="E2665" s="4"/>
      <c r="F2665" s="4" t="s">
        <v>5829</v>
      </c>
      <c r="G2665" s="4" t="s">
        <v>5830</v>
      </c>
      <c r="H2665" s="4">
        <v>0</v>
      </c>
      <c r="I2665" s="4">
        <v>0</v>
      </c>
      <c r="J2665" s="4">
        <v>1</v>
      </c>
      <c r="K2665" s="4">
        <v>0</v>
      </c>
      <c r="L2665" s="4">
        <v>1</v>
      </c>
      <c r="M2665" s="4">
        <v>0</v>
      </c>
      <c r="N2665" s="4">
        <v>1</v>
      </c>
      <c r="O2665" s="4"/>
    </row>
    <row r="2666" spans="1:15" x14ac:dyDescent="0.45">
      <c r="A2666" s="4" t="s">
        <v>7586</v>
      </c>
      <c r="B2666" s="4" t="s">
        <v>7587</v>
      </c>
      <c r="C2666" s="5" t="s">
        <v>7588</v>
      </c>
      <c r="D2666" s="4" t="s">
        <v>7589</v>
      </c>
      <c r="E2666" s="4"/>
      <c r="F2666" s="4" t="s">
        <v>7589</v>
      </c>
      <c r="G2666" s="4" t="s">
        <v>7590</v>
      </c>
      <c r="H2666" s="4">
        <v>0</v>
      </c>
      <c r="I2666" s="4">
        <v>0</v>
      </c>
      <c r="J2666" s="4">
        <v>1</v>
      </c>
      <c r="K2666" s="4">
        <v>1</v>
      </c>
      <c r="L2666" s="4">
        <v>0</v>
      </c>
      <c r="M2666" s="4">
        <v>1</v>
      </c>
      <c r="N2666" s="4">
        <v>1</v>
      </c>
      <c r="O2666" s="4"/>
    </row>
    <row r="2667" spans="1:15" x14ac:dyDescent="0.45">
      <c r="A2667" s="4" t="s">
        <v>20950</v>
      </c>
      <c r="B2667" s="4" t="s">
        <v>20951</v>
      </c>
      <c r="C2667" s="5" t="s">
        <v>20952</v>
      </c>
      <c r="D2667" s="4" t="s">
        <v>20953</v>
      </c>
      <c r="E2667" s="4" t="s">
        <v>20952</v>
      </c>
      <c r="F2667" s="4" t="s">
        <v>20953</v>
      </c>
      <c r="G2667" s="4" t="s">
        <v>20954</v>
      </c>
      <c r="H2667" s="4">
        <v>0</v>
      </c>
      <c r="I2667" s="4">
        <v>0</v>
      </c>
      <c r="J2667" s="4">
        <v>0</v>
      </c>
      <c r="K2667" s="4">
        <v>1</v>
      </c>
      <c r="L2667" s="4">
        <v>0</v>
      </c>
      <c r="M2667" s="4">
        <v>0</v>
      </c>
      <c r="N2667" s="4">
        <v>0</v>
      </c>
      <c r="O2667" s="4" t="s">
        <v>131</v>
      </c>
    </row>
    <row r="2668" spans="1:15" x14ac:dyDescent="0.45">
      <c r="A2668" s="4" t="s">
        <v>9362</v>
      </c>
      <c r="B2668" s="4" t="s">
        <v>9363</v>
      </c>
      <c r="C2668" s="5" t="s">
        <v>9364</v>
      </c>
      <c r="D2668" s="4" t="s">
        <v>9365</v>
      </c>
      <c r="E2668" s="4"/>
      <c r="F2668" s="4"/>
      <c r="G2668" s="4" t="s">
        <v>9366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1</v>
      </c>
      <c r="N2668" s="4">
        <v>0</v>
      </c>
      <c r="O2668" s="4" t="s">
        <v>114</v>
      </c>
    </row>
    <row r="2669" spans="1:15" x14ac:dyDescent="0.45">
      <c r="A2669" s="4" t="s">
        <v>22571</v>
      </c>
      <c r="B2669" s="4" t="s">
        <v>22572</v>
      </c>
      <c r="C2669" s="5" t="s">
        <v>22573</v>
      </c>
      <c r="D2669" s="4" t="s">
        <v>22574</v>
      </c>
      <c r="E2669" s="4"/>
      <c r="F2669" s="4"/>
      <c r="G2669" s="4" t="s">
        <v>22575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1</v>
      </c>
      <c r="N2669" s="4">
        <v>1</v>
      </c>
      <c r="O2669" s="4"/>
    </row>
    <row r="2670" spans="1:15" x14ac:dyDescent="0.45">
      <c r="A2670" s="4" t="s">
        <v>8565</v>
      </c>
      <c r="B2670" s="4" t="s">
        <v>8566</v>
      </c>
      <c r="C2670" s="5" t="s">
        <v>8567</v>
      </c>
      <c r="D2670" s="4" t="s">
        <v>8568</v>
      </c>
      <c r="E2670" s="4"/>
      <c r="F2670" s="4"/>
      <c r="G2670" s="4" t="s">
        <v>8569</v>
      </c>
      <c r="H2670" s="4">
        <v>0</v>
      </c>
      <c r="I2670" s="4">
        <v>0</v>
      </c>
      <c r="J2670" s="4">
        <v>0</v>
      </c>
      <c r="K2670" s="4">
        <v>1</v>
      </c>
      <c r="L2670" s="4">
        <v>0</v>
      </c>
      <c r="M2670" s="4">
        <v>0</v>
      </c>
      <c r="N2670" s="4">
        <v>1</v>
      </c>
      <c r="O2670" s="4"/>
    </row>
    <row r="2671" spans="1:15" x14ac:dyDescent="0.45">
      <c r="A2671" s="4" t="s">
        <v>19595</v>
      </c>
      <c r="B2671" s="4" t="s">
        <v>19596</v>
      </c>
      <c r="C2671" s="5" t="s">
        <v>19597</v>
      </c>
      <c r="D2671" s="4" t="s">
        <v>19598</v>
      </c>
      <c r="E2671" s="4"/>
      <c r="F2671" s="4"/>
      <c r="G2671" s="4" t="s">
        <v>19599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1</v>
      </c>
      <c r="O2671" s="4" t="s">
        <v>120</v>
      </c>
    </row>
    <row r="2672" spans="1:15" x14ac:dyDescent="0.45">
      <c r="A2672" s="4" t="s">
        <v>26811</v>
      </c>
      <c r="B2672" s="4" t="s">
        <v>26812</v>
      </c>
      <c r="C2672" s="5" t="s">
        <v>26813</v>
      </c>
      <c r="D2672" s="4" t="s">
        <v>26814</v>
      </c>
      <c r="E2672" s="4"/>
      <c r="F2672" s="4"/>
      <c r="G2672" s="4" t="s">
        <v>26815</v>
      </c>
      <c r="H2672" s="4">
        <v>0</v>
      </c>
      <c r="I2672" s="4">
        <v>0</v>
      </c>
      <c r="J2672" s="4">
        <v>1</v>
      </c>
      <c r="K2672" s="4">
        <v>1</v>
      </c>
      <c r="L2672" s="4">
        <v>1</v>
      </c>
      <c r="M2672" s="4">
        <v>1</v>
      </c>
      <c r="N2672" s="4">
        <v>1</v>
      </c>
      <c r="O2672" s="4"/>
    </row>
    <row r="2673" spans="1:15" x14ac:dyDescent="0.45">
      <c r="A2673" s="4" t="s">
        <v>18592</v>
      </c>
      <c r="B2673" s="4" t="s">
        <v>18593</v>
      </c>
      <c r="C2673" s="5" t="s">
        <v>18594</v>
      </c>
      <c r="D2673" s="4" t="s">
        <v>18595</v>
      </c>
      <c r="E2673" s="4"/>
      <c r="F2673" s="4"/>
      <c r="G2673" s="4" t="s">
        <v>18596</v>
      </c>
      <c r="H2673" s="4">
        <v>1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  <c r="O2673" s="4" t="s">
        <v>259</v>
      </c>
    </row>
    <row r="2674" spans="1:15" x14ac:dyDescent="0.45">
      <c r="A2674" s="4" t="s">
        <v>31926</v>
      </c>
      <c r="B2674" s="4" t="s">
        <v>31927</v>
      </c>
      <c r="C2674" s="5" t="s">
        <v>31928</v>
      </c>
      <c r="D2674" s="4" t="s">
        <v>31929</v>
      </c>
      <c r="E2674" s="4"/>
      <c r="F2674" s="4"/>
      <c r="G2674" s="4" t="s">
        <v>31930</v>
      </c>
      <c r="H2674" s="4">
        <v>1</v>
      </c>
      <c r="I2674" s="4">
        <v>1</v>
      </c>
      <c r="J2674" s="4">
        <v>1</v>
      </c>
      <c r="K2674" s="4">
        <v>0</v>
      </c>
      <c r="L2674" s="4">
        <v>1</v>
      </c>
      <c r="M2674" s="4">
        <v>1</v>
      </c>
      <c r="N2674" s="4">
        <v>1</v>
      </c>
      <c r="O2674" s="4"/>
    </row>
    <row r="2675" spans="1:15" x14ac:dyDescent="0.45">
      <c r="A2675" s="4" t="s">
        <v>26896</v>
      </c>
      <c r="B2675" s="4" t="s">
        <v>26897</v>
      </c>
      <c r="C2675" s="5" t="s">
        <v>26898</v>
      </c>
      <c r="D2675" s="4" t="s">
        <v>26899</v>
      </c>
      <c r="E2675" s="4"/>
      <c r="F2675" s="4"/>
      <c r="G2675" s="4" t="s">
        <v>26900</v>
      </c>
      <c r="H2675" s="4">
        <v>0</v>
      </c>
      <c r="I2675" s="4">
        <v>0</v>
      </c>
      <c r="J2675" s="4">
        <v>1</v>
      </c>
      <c r="K2675" s="4">
        <v>1</v>
      </c>
      <c r="L2675" s="4">
        <v>1</v>
      </c>
      <c r="M2675" s="4">
        <v>1</v>
      </c>
      <c r="N2675" s="4">
        <v>1</v>
      </c>
      <c r="O2675" s="4"/>
    </row>
    <row r="2676" spans="1:15" x14ac:dyDescent="0.45">
      <c r="A2676" s="4" t="s">
        <v>14579</v>
      </c>
      <c r="B2676" s="4" t="s">
        <v>14580</v>
      </c>
      <c r="C2676" s="5" t="s">
        <v>14581</v>
      </c>
      <c r="D2676" s="4" t="s">
        <v>14582</v>
      </c>
      <c r="E2676" s="4"/>
      <c r="F2676" s="4"/>
      <c r="G2676" s="4" t="s">
        <v>14583</v>
      </c>
      <c r="H2676" s="4">
        <v>0</v>
      </c>
      <c r="I2676" s="4">
        <v>1</v>
      </c>
      <c r="J2676" s="4">
        <v>1</v>
      </c>
      <c r="K2676" s="4">
        <v>1</v>
      </c>
      <c r="L2676" s="4">
        <v>1</v>
      </c>
      <c r="M2676" s="4">
        <v>1</v>
      </c>
      <c r="N2676" s="4">
        <v>1</v>
      </c>
      <c r="O2676" s="4"/>
    </row>
    <row r="2677" spans="1:15" x14ac:dyDescent="0.45">
      <c r="A2677" s="4" t="s">
        <v>32710</v>
      </c>
      <c r="B2677" s="4" t="s">
        <v>32711</v>
      </c>
      <c r="C2677" s="5" t="s">
        <v>32712</v>
      </c>
      <c r="D2677" s="4" t="s">
        <v>32713</v>
      </c>
      <c r="E2677" s="4"/>
      <c r="F2677" s="4"/>
      <c r="G2677" s="4" t="s">
        <v>32714</v>
      </c>
      <c r="H2677" s="4">
        <v>0</v>
      </c>
      <c r="I2677" s="4">
        <v>0</v>
      </c>
      <c r="J2677" s="4">
        <v>1</v>
      </c>
      <c r="K2677" s="4">
        <v>1</v>
      </c>
      <c r="L2677" s="4">
        <v>1</v>
      </c>
      <c r="M2677" s="4">
        <v>1</v>
      </c>
      <c r="N2677" s="4">
        <v>1</v>
      </c>
      <c r="O2677" s="4"/>
    </row>
    <row r="2678" spans="1:15" x14ac:dyDescent="0.45">
      <c r="A2678" s="4" t="s">
        <v>32715</v>
      </c>
      <c r="B2678" s="4" t="s">
        <v>32716</v>
      </c>
      <c r="C2678" s="5" t="s">
        <v>32712</v>
      </c>
      <c r="D2678" s="4" t="s">
        <v>32713</v>
      </c>
      <c r="E2678" s="4"/>
      <c r="F2678" s="4"/>
      <c r="G2678" s="4" t="s">
        <v>32714</v>
      </c>
      <c r="H2678" s="4">
        <v>0</v>
      </c>
      <c r="I2678" s="4">
        <v>1</v>
      </c>
      <c r="J2678" s="4">
        <v>1</v>
      </c>
      <c r="K2678" s="4">
        <v>1</v>
      </c>
      <c r="L2678" s="4">
        <v>1</v>
      </c>
      <c r="M2678" s="4">
        <v>1</v>
      </c>
      <c r="N2678" s="4">
        <v>1</v>
      </c>
      <c r="O2678" s="4"/>
    </row>
    <row r="2679" spans="1:15" x14ac:dyDescent="0.45">
      <c r="A2679" s="4" t="s">
        <v>9964</v>
      </c>
      <c r="B2679" s="4" t="s">
        <v>9965</v>
      </c>
      <c r="C2679" s="5" t="s">
        <v>9966</v>
      </c>
      <c r="D2679" s="4" t="s">
        <v>9967</v>
      </c>
      <c r="E2679" s="4"/>
      <c r="F2679" s="4"/>
      <c r="G2679" s="4" t="s">
        <v>9968</v>
      </c>
      <c r="H2679" s="4">
        <v>0</v>
      </c>
      <c r="I2679" s="4">
        <v>0</v>
      </c>
      <c r="J2679" s="4">
        <v>1</v>
      </c>
      <c r="K2679" s="4">
        <v>0</v>
      </c>
      <c r="L2679" s="4">
        <v>1</v>
      </c>
      <c r="M2679" s="4">
        <v>0</v>
      </c>
      <c r="N2679" s="4">
        <v>0</v>
      </c>
      <c r="O2679" s="4"/>
    </row>
    <row r="2680" spans="1:15" x14ac:dyDescent="0.45">
      <c r="A2680" s="4" t="s">
        <v>3865</v>
      </c>
      <c r="B2680" s="4" t="s">
        <v>3866</v>
      </c>
      <c r="C2680" s="5" t="s">
        <v>3867</v>
      </c>
      <c r="D2680" s="4" t="s">
        <v>3868</v>
      </c>
      <c r="E2680" s="4"/>
      <c r="F2680" s="4"/>
      <c r="G2680" s="4" t="s">
        <v>3869</v>
      </c>
      <c r="H2680" s="4">
        <v>1</v>
      </c>
      <c r="I2680" s="4">
        <v>1</v>
      </c>
      <c r="J2680" s="4">
        <v>1</v>
      </c>
      <c r="K2680" s="4">
        <v>1</v>
      </c>
      <c r="L2680" s="4">
        <v>1</v>
      </c>
      <c r="M2680" s="4">
        <v>1</v>
      </c>
      <c r="N2680" s="4">
        <v>1</v>
      </c>
      <c r="O2680" s="4"/>
    </row>
    <row r="2681" spans="1:15" x14ac:dyDescent="0.45">
      <c r="A2681" s="4" t="s">
        <v>22234</v>
      </c>
      <c r="B2681" s="4" t="s">
        <v>22235</v>
      </c>
      <c r="C2681" s="5" t="s">
        <v>22236</v>
      </c>
      <c r="D2681" s="4" t="s">
        <v>22237</v>
      </c>
      <c r="E2681" s="4"/>
      <c r="F2681" s="4"/>
      <c r="G2681" s="4" t="s">
        <v>22238</v>
      </c>
      <c r="H2681" s="4">
        <v>0</v>
      </c>
      <c r="I2681" s="4">
        <v>0</v>
      </c>
      <c r="J2681" s="4">
        <v>1</v>
      </c>
      <c r="K2681" s="4">
        <v>0</v>
      </c>
      <c r="L2681" s="4">
        <v>1</v>
      </c>
      <c r="M2681" s="4">
        <v>1</v>
      </c>
      <c r="N2681" s="4">
        <v>1</v>
      </c>
      <c r="O2681" s="4"/>
    </row>
    <row r="2682" spans="1:15" x14ac:dyDescent="0.45">
      <c r="A2682" s="4" t="s">
        <v>4127</v>
      </c>
      <c r="B2682" s="4" t="s">
        <v>4128</v>
      </c>
      <c r="C2682" s="5" t="s">
        <v>4129</v>
      </c>
      <c r="D2682" s="4" t="s">
        <v>4130</v>
      </c>
      <c r="E2682" s="4"/>
      <c r="F2682" s="4" t="s">
        <v>4130</v>
      </c>
      <c r="G2682" s="4" t="s">
        <v>4131</v>
      </c>
      <c r="H2682" s="4">
        <v>0</v>
      </c>
      <c r="I2682" s="4">
        <v>0</v>
      </c>
      <c r="J2682" s="4">
        <v>0</v>
      </c>
      <c r="K2682" s="4">
        <v>1</v>
      </c>
      <c r="L2682" s="4">
        <v>0</v>
      </c>
      <c r="M2682" s="4">
        <v>0</v>
      </c>
      <c r="N2682" s="4">
        <v>1</v>
      </c>
      <c r="O2682" s="4"/>
    </row>
    <row r="2683" spans="1:15" x14ac:dyDescent="0.45">
      <c r="A2683" s="4" t="s">
        <v>35663</v>
      </c>
      <c r="B2683" s="4" t="s">
        <v>35664</v>
      </c>
      <c r="C2683" s="5" t="s">
        <v>35665</v>
      </c>
      <c r="D2683" s="4" t="s">
        <v>35666</v>
      </c>
      <c r="E2683" s="4"/>
      <c r="F2683" s="4"/>
      <c r="G2683" s="4" t="s">
        <v>35667</v>
      </c>
      <c r="H2683" s="4">
        <v>0</v>
      </c>
      <c r="I2683" s="4">
        <v>0</v>
      </c>
      <c r="J2683" s="4">
        <v>1</v>
      </c>
      <c r="K2683" s="4">
        <v>0</v>
      </c>
      <c r="L2683" s="4">
        <v>0</v>
      </c>
      <c r="M2683" s="4">
        <v>0</v>
      </c>
      <c r="N2683" s="4">
        <v>0</v>
      </c>
      <c r="O2683" s="4" t="s">
        <v>192</v>
      </c>
    </row>
    <row r="2684" spans="1:15" x14ac:dyDescent="0.45">
      <c r="A2684" s="4" t="s">
        <v>34498</v>
      </c>
      <c r="B2684" s="4" t="s">
        <v>34499</v>
      </c>
      <c r="C2684" s="5" t="s">
        <v>34500</v>
      </c>
      <c r="D2684" s="4" t="s">
        <v>34501</v>
      </c>
      <c r="E2684" s="4"/>
      <c r="F2684" s="4"/>
      <c r="G2684" s="4" t="s">
        <v>34502</v>
      </c>
      <c r="H2684" s="4">
        <v>0</v>
      </c>
      <c r="I2684" s="4">
        <v>0</v>
      </c>
      <c r="J2684" s="4">
        <v>1</v>
      </c>
      <c r="K2684" s="4">
        <v>0</v>
      </c>
      <c r="L2684" s="4">
        <v>0</v>
      </c>
      <c r="M2684" s="4">
        <v>0</v>
      </c>
      <c r="N2684" s="4">
        <v>1</v>
      </c>
      <c r="O2684" s="4"/>
    </row>
    <row r="2685" spans="1:15" x14ac:dyDescent="0.45">
      <c r="A2685" s="4" t="s">
        <v>4922</v>
      </c>
      <c r="B2685" s="4" t="s">
        <v>4923</v>
      </c>
      <c r="C2685" s="5" t="s">
        <v>4924</v>
      </c>
      <c r="D2685" s="4" t="s">
        <v>4925</v>
      </c>
      <c r="E2685" s="4"/>
      <c r="F2685" s="4" t="s">
        <v>4925</v>
      </c>
      <c r="G2685" s="4" t="s">
        <v>4926</v>
      </c>
      <c r="H2685" s="4">
        <v>1</v>
      </c>
      <c r="I2685" s="4">
        <v>0</v>
      </c>
      <c r="J2685" s="4">
        <v>1</v>
      </c>
      <c r="K2685" s="4">
        <v>1</v>
      </c>
      <c r="L2685" s="4">
        <v>1</v>
      </c>
      <c r="M2685" s="4">
        <v>1</v>
      </c>
      <c r="N2685" s="4">
        <v>1</v>
      </c>
      <c r="O2685" s="4"/>
    </row>
    <row r="2686" spans="1:15" x14ac:dyDescent="0.45">
      <c r="A2686" s="4" t="s">
        <v>11164</v>
      </c>
      <c r="B2686" s="4" t="s">
        <v>11165</v>
      </c>
      <c r="C2686" s="5" t="s">
        <v>11166</v>
      </c>
      <c r="D2686" s="4" t="s">
        <v>11167</v>
      </c>
      <c r="E2686" s="4"/>
      <c r="F2686" s="4"/>
      <c r="G2686" s="4" t="s">
        <v>11168</v>
      </c>
      <c r="H2686" s="4">
        <v>1</v>
      </c>
      <c r="I2686" s="4">
        <v>0</v>
      </c>
      <c r="J2686" s="4">
        <v>1</v>
      </c>
      <c r="K2686" s="4">
        <v>1</v>
      </c>
      <c r="L2686" s="4">
        <v>1</v>
      </c>
      <c r="M2686" s="4">
        <v>1</v>
      </c>
      <c r="N2686" s="4">
        <v>1</v>
      </c>
      <c r="O2686" s="4"/>
    </row>
    <row r="2687" spans="1:15" x14ac:dyDescent="0.45">
      <c r="A2687" s="4" t="s">
        <v>7411</v>
      </c>
      <c r="B2687" s="4" t="s">
        <v>7412</v>
      </c>
      <c r="C2687" s="5" t="s">
        <v>7413</v>
      </c>
      <c r="D2687" s="4" t="s">
        <v>7414</v>
      </c>
      <c r="E2687" s="4"/>
      <c r="F2687" s="4"/>
      <c r="G2687" s="4" t="s">
        <v>7415</v>
      </c>
      <c r="H2687" s="4">
        <v>0</v>
      </c>
      <c r="I2687" s="4">
        <v>1</v>
      </c>
      <c r="J2687" s="4">
        <v>1</v>
      </c>
      <c r="K2687" s="4">
        <v>1</v>
      </c>
      <c r="L2687" s="4">
        <v>1</v>
      </c>
      <c r="M2687" s="4">
        <v>1</v>
      </c>
      <c r="N2687" s="4">
        <v>1</v>
      </c>
      <c r="O2687" s="4"/>
    </row>
    <row r="2688" spans="1:15" x14ac:dyDescent="0.45">
      <c r="A2688" s="4" t="s">
        <v>18530</v>
      </c>
      <c r="B2688" s="4" t="s">
        <v>18531</v>
      </c>
      <c r="C2688" s="5" t="s">
        <v>18532</v>
      </c>
      <c r="D2688" s="4" t="s">
        <v>18533</v>
      </c>
      <c r="E2688" s="4"/>
      <c r="F2688" s="4"/>
      <c r="G2688" s="4" t="s">
        <v>18534</v>
      </c>
      <c r="H2688" s="4">
        <v>0</v>
      </c>
      <c r="I2688" s="4">
        <v>0</v>
      </c>
      <c r="J2688" s="4">
        <v>1</v>
      </c>
      <c r="K2688" s="4">
        <v>1</v>
      </c>
      <c r="L2688" s="4">
        <v>1</v>
      </c>
      <c r="M2688" s="4">
        <v>1</v>
      </c>
      <c r="N2688" s="4">
        <v>1</v>
      </c>
      <c r="O2688" s="4"/>
    </row>
    <row r="2689" spans="1:15" x14ac:dyDescent="0.45">
      <c r="A2689" s="4" t="s">
        <v>7795</v>
      </c>
      <c r="B2689" s="4" t="s">
        <v>7796</v>
      </c>
      <c r="C2689" s="5" t="s">
        <v>7797</v>
      </c>
      <c r="D2689" s="4" t="s">
        <v>7798</v>
      </c>
      <c r="E2689" s="4"/>
      <c r="F2689" s="4" t="s">
        <v>7798</v>
      </c>
      <c r="G2689" s="4" t="s">
        <v>7799</v>
      </c>
      <c r="H2689" s="4">
        <v>0</v>
      </c>
      <c r="I2689" s="4">
        <v>1</v>
      </c>
      <c r="J2689" s="4">
        <v>1</v>
      </c>
      <c r="K2689" s="4">
        <v>1</v>
      </c>
      <c r="L2689" s="4">
        <v>1</v>
      </c>
      <c r="M2689" s="4">
        <v>1</v>
      </c>
      <c r="N2689" s="4">
        <v>1</v>
      </c>
      <c r="O2689" s="4"/>
    </row>
    <row r="2690" spans="1:15" x14ac:dyDescent="0.45">
      <c r="A2690" s="4" t="s">
        <v>2815</v>
      </c>
      <c r="B2690" s="4" t="s">
        <v>2816</v>
      </c>
      <c r="C2690" s="5" t="s">
        <v>2817</v>
      </c>
      <c r="D2690" s="4" t="s">
        <v>2818</v>
      </c>
      <c r="E2690" s="4"/>
      <c r="F2690" s="4"/>
      <c r="G2690" s="4" t="s">
        <v>2819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1</v>
      </c>
      <c r="N2690" s="4">
        <v>1</v>
      </c>
      <c r="O2690" s="4"/>
    </row>
    <row r="2691" spans="1:15" x14ac:dyDescent="0.45">
      <c r="A2691" s="4" t="s">
        <v>12919</v>
      </c>
      <c r="B2691" s="4" t="s">
        <v>12920</v>
      </c>
      <c r="C2691" s="5" t="s">
        <v>12921</v>
      </c>
      <c r="D2691" s="4" t="s">
        <v>12922</v>
      </c>
      <c r="E2691" s="4"/>
      <c r="F2691" s="4"/>
      <c r="G2691" s="4" t="s">
        <v>12923</v>
      </c>
      <c r="H2691" s="4">
        <v>0</v>
      </c>
      <c r="I2691" s="4">
        <v>1</v>
      </c>
      <c r="J2691" s="4">
        <v>1</v>
      </c>
      <c r="K2691" s="4">
        <v>1</v>
      </c>
      <c r="L2691" s="4">
        <v>1</v>
      </c>
      <c r="M2691" s="4">
        <v>1</v>
      </c>
      <c r="N2691" s="4">
        <v>1</v>
      </c>
      <c r="O2691" s="4"/>
    </row>
    <row r="2692" spans="1:15" x14ac:dyDescent="0.45">
      <c r="A2692" s="4" t="s">
        <v>34764</v>
      </c>
      <c r="B2692" s="4" t="s">
        <v>34765</v>
      </c>
      <c r="C2692" s="5" t="s">
        <v>34766</v>
      </c>
      <c r="D2692" s="4" t="s">
        <v>34767</v>
      </c>
      <c r="E2692" s="4"/>
      <c r="F2692" s="4"/>
      <c r="G2692" s="4" t="s">
        <v>34768</v>
      </c>
      <c r="H2692" s="4">
        <v>0</v>
      </c>
      <c r="I2692" s="4">
        <v>0</v>
      </c>
      <c r="J2692" s="4">
        <v>1</v>
      </c>
      <c r="K2692" s="4">
        <v>0</v>
      </c>
      <c r="L2692" s="4">
        <v>1</v>
      </c>
      <c r="M2692" s="4">
        <v>0</v>
      </c>
      <c r="N2692" s="4">
        <v>0</v>
      </c>
      <c r="O2692" s="4"/>
    </row>
    <row r="2693" spans="1:15" x14ac:dyDescent="0.45">
      <c r="A2693" s="4" t="s">
        <v>3481</v>
      </c>
      <c r="B2693" s="4" t="s">
        <v>3482</v>
      </c>
      <c r="C2693" s="5" t="s">
        <v>3483</v>
      </c>
      <c r="D2693" s="4" t="s">
        <v>3484</v>
      </c>
      <c r="E2693" s="4"/>
      <c r="F2693" s="4"/>
      <c r="G2693" s="4" t="s">
        <v>3485</v>
      </c>
      <c r="H2693" s="4">
        <v>0</v>
      </c>
      <c r="I2693" s="4">
        <v>0</v>
      </c>
      <c r="J2693" s="4">
        <v>1</v>
      </c>
      <c r="K2693" s="4">
        <v>0</v>
      </c>
      <c r="L2693" s="4">
        <v>0</v>
      </c>
      <c r="M2693" s="4">
        <v>0</v>
      </c>
      <c r="N2693" s="4">
        <v>0</v>
      </c>
      <c r="O2693" s="4" t="s">
        <v>192</v>
      </c>
    </row>
    <row r="2694" spans="1:15" x14ac:dyDescent="0.45">
      <c r="A2694" s="4" t="s">
        <v>28286</v>
      </c>
      <c r="B2694" s="4" t="s">
        <v>28287</v>
      </c>
      <c r="C2694" s="5" t="s">
        <v>28288</v>
      </c>
      <c r="D2694" s="4" t="s">
        <v>28289</v>
      </c>
      <c r="E2694" s="4"/>
      <c r="F2694" s="4"/>
      <c r="G2694" s="4" t="s">
        <v>28290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0</v>
      </c>
      <c r="N2694" s="4">
        <v>1</v>
      </c>
      <c r="O2694" s="4" t="s">
        <v>120</v>
      </c>
    </row>
    <row r="2695" spans="1:15" x14ac:dyDescent="0.45">
      <c r="A2695" s="4" t="s">
        <v>10099</v>
      </c>
      <c r="B2695" s="4" t="s">
        <v>10100</v>
      </c>
      <c r="C2695" s="5" t="s">
        <v>9244</v>
      </c>
      <c r="D2695" s="4" t="s">
        <v>9245</v>
      </c>
      <c r="E2695" s="4"/>
      <c r="F2695" s="4"/>
      <c r="G2695" s="4" t="s">
        <v>9246</v>
      </c>
      <c r="H2695" s="4">
        <v>0</v>
      </c>
      <c r="I2695" s="4">
        <v>0</v>
      </c>
      <c r="J2695" s="4">
        <v>0</v>
      </c>
      <c r="K2695" s="4">
        <v>0</v>
      </c>
      <c r="L2695" s="4">
        <v>0</v>
      </c>
      <c r="M2695" s="4">
        <v>1</v>
      </c>
      <c r="N2695" s="4">
        <v>0</v>
      </c>
      <c r="O2695" s="4" t="s">
        <v>114</v>
      </c>
    </row>
    <row r="2696" spans="1:15" x14ac:dyDescent="0.45">
      <c r="A2696" s="4" t="s">
        <v>37998</v>
      </c>
      <c r="B2696" s="4" t="s">
        <v>37999</v>
      </c>
      <c r="C2696" s="5" t="s">
        <v>37995</v>
      </c>
      <c r="D2696" s="4" t="s">
        <v>37996</v>
      </c>
      <c r="E2696" s="4"/>
      <c r="F2696" s="4"/>
      <c r="G2696" s="4" t="s">
        <v>37997</v>
      </c>
      <c r="H2696" s="4">
        <v>0</v>
      </c>
      <c r="I2696" s="4">
        <v>0</v>
      </c>
      <c r="J2696" s="4">
        <v>1</v>
      </c>
      <c r="K2696" s="4">
        <v>1</v>
      </c>
      <c r="L2696" s="4">
        <v>0</v>
      </c>
      <c r="M2696" s="4">
        <v>1</v>
      </c>
      <c r="N2696" s="4">
        <v>1</v>
      </c>
      <c r="O2696" s="4"/>
    </row>
    <row r="2697" spans="1:15" x14ac:dyDescent="0.45">
      <c r="A2697" s="4" t="s">
        <v>35010</v>
      </c>
      <c r="B2697" s="4" t="s">
        <v>35011</v>
      </c>
      <c r="C2697" s="5" t="s">
        <v>35012</v>
      </c>
      <c r="D2697" s="4" t="s">
        <v>35013</v>
      </c>
      <c r="E2697" s="4"/>
      <c r="F2697" s="4"/>
      <c r="G2697" s="4" t="s">
        <v>35014</v>
      </c>
      <c r="H2697" s="4">
        <v>0</v>
      </c>
      <c r="I2697" s="4">
        <v>0</v>
      </c>
      <c r="J2697" s="4">
        <v>1</v>
      </c>
      <c r="K2697" s="4">
        <v>1</v>
      </c>
      <c r="L2697" s="4">
        <v>1</v>
      </c>
      <c r="M2697" s="4">
        <v>1</v>
      </c>
      <c r="N2697" s="4">
        <v>1</v>
      </c>
      <c r="O2697" s="4"/>
    </row>
    <row r="2698" spans="1:15" x14ac:dyDescent="0.45">
      <c r="A2698" s="4" t="s">
        <v>11394</v>
      </c>
      <c r="B2698" s="4" t="s">
        <v>11395</v>
      </c>
      <c r="C2698" s="5" t="s">
        <v>11396</v>
      </c>
      <c r="D2698" s="4" t="s">
        <v>11397</v>
      </c>
      <c r="E2698" s="4"/>
      <c r="F2698" s="4"/>
      <c r="G2698" s="4" t="s">
        <v>11398</v>
      </c>
      <c r="H2698" s="4">
        <v>1</v>
      </c>
      <c r="I2698" s="4">
        <v>1</v>
      </c>
      <c r="J2698" s="4">
        <v>1</v>
      </c>
      <c r="K2698" s="4">
        <v>1</v>
      </c>
      <c r="L2698" s="4">
        <v>1</v>
      </c>
      <c r="M2698" s="4">
        <v>1</v>
      </c>
      <c r="N2698" s="4">
        <v>1</v>
      </c>
      <c r="O2698" s="4"/>
    </row>
    <row r="2699" spans="1:15" x14ac:dyDescent="0.45">
      <c r="A2699" s="4" t="s">
        <v>14440</v>
      </c>
      <c r="B2699" s="4" t="s">
        <v>14441</v>
      </c>
      <c r="C2699" s="5" t="s">
        <v>14442</v>
      </c>
      <c r="D2699" s="4" t="s">
        <v>14443</v>
      </c>
      <c r="E2699" s="4"/>
      <c r="F2699" s="4"/>
      <c r="G2699" s="4" t="s">
        <v>14444</v>
      </c>
      <c r="H2699" s="4">
        <v>0</v>
      </c>
      <c r="I2699" s="4">
        <v>0</v>
      </c>
      <c r="J2699" s="4">
        <v>1</v>
      </c>
      <c r="K2699" s="4">
        <v>1</v>
      </c>
      <c r="L2699" s="4">
        <v>1</v>
      </c>
      <c r="M2699" s="4">
        <v>1</v>
      </c>
      <c r="N2699" s="4">
        <v>1</v>
      </c>
      <c r="O2699" s="4"/>
    </row>
    <row r="2700" spans="1:15" x14ac:dyDescent="0.45">
      <c r="A2700" s="4" t="s">
        <v>16581</v>
      </c>
      <c r="B2700" s="4" t="s">
        <v>16582</v>
      </c>
      <c r="C2700" s="5" t="s">
        <v>16583</v>
      </c>
      <c r="D2700" s="4" t="s">
        <v>16584</v>
      </c>
      <c r="E2700" s="4"/>
      <c r="F2700" s="4"/>
      <c r="G2700" s="4" t="s">
        <v>16585</v>
      </c>
      <c r="H2700" s="4">
        <v>0</v>
      </c>
      <c r="I2700" s="4">
        <v>0</v>
      </c>
      <c r="J2700" s="4">
        <v>1</v>
      </c>
      <c r="K2700" s="4">
        <v>1</v>
      </c>
      <c r="L2700" s="4">
        <v>1</v>
      </c>
      <c r="M2700" s="4">
        <v>1</v>
      </c>
      <c r="N2700" s="4">
        <v>1</v>
      </c>
      <c r="O2700" s="4"/>
    </row>
    <row r="2701" spans="1:15" x14ac:dyDescent="0.45">
      <c r="A2701" s="4" t="s">
        <v>9412</v>
      </c>
      <c r="B2701" s="4" t="s">
        <v>9413</v>
      </c>
      <c r="C2701" s="5" t="s">
        <v>9414</v>
      </c>
      <c r="D2701" s="4" t="s">
        <v>9415</v>
      </c>
      <c r="E2701" s="4"/>
      <c r="F2701" s="4"/>
      <c r="G2701" s="4" t="s">
        <v>9416</v>
      </c>
      <c r="H2701" s="4">
        <v>1</v>
      </c>
      <c r="I2701" s="4">
        <v>0</v>
      </c>
      <c r="J2701" s="4">
        <v>1</v>
      </c>
      <c r="K2701" s="4">
        <v>0</v>
      </c>
      <c r="L2701" s="4">
        <v>0</v>
      </c>
      <c r="M2701" s="4">
        <v>0</v>
      </c>
      <c r="N2701" s="4">
        <v>0</v>
      </c>
      <c r="O2701" s="4"/>
    </row>
    <row r="2702" spans="1:15" x14ac:dyDescent="0.45">
      <c r="A2702" s="4" t="s">
        <v>13521</v>
      </c>
      <c r="B2702" s="4" t="s">
        <v>13522</v>
      </c>
      <c r="C2702" s="5" t="s">
        <v>13523</v>
      </c>
      <c r="D2702" s="4" t="s">
        <v>13524</v>
      </c>
      <c r="E2702" s="4"/>
      <c r="F2702" s="4"/>
      <c r="G2702" s="4" t="s">
        <v>5600</v>
      </c>
      <c r="H2702" s="4">
        <v>0</v>
      </c>
      <c r="I2702" s="4">
        <v>1</v>
      </c>
      <c r="J2702" s="4">
        <v>1</v>
      </c>
      <c r="K2702" s="4">
        <v>1</v>
      </c>
      <c r="L2702" s="4">
        <v>1</v>
      </c>
      <c r="M2702" s="4">
        <v>1</v>
      </c>
      <c r="N2702" s="4">
        <v>1</v>
      </c>
      <c r="O2702" s="4"/>
    </row>
    <row r="2703" spans="1:15" x14ac:dyDescent="0.45">
      <c r="A2703" s="4" t="s">
        <v>5596</v>
      </c>
      <c r="B2703" s="4" t="s">
        <v>5597</v>
      </c>
      <c r="C2703" s="5" t="s">
        <v>5598</v>
      </c>
      <c r="D2703" s="4" t="s">
        <v>5599</v>
      </c>
      <c r="E2703" s="4"/>
      <c r="F2703" s="4"/>
      <c r="G2703" s="4" t="s">
        <v>5600</v>
      </c>
      <c r="H2703" s="4">
        <v>0</v>
      </c>
      <c r="I2703" s="4">
        <v>1</v>
      </c>
      <c r="J2703" s="4">
        <v>1</v>
      </c>
      <c r="K2703" s="4">
        <v>1</v>
      </c>
      <c r="L2703" s="4">
        <v>1</v>
      </c>
      <c r="M2703" s="4">
        <v>1</v>
      </c>
      <c r="N2703" s="4">
        <v>1</v>
      </c>
      <c r="O2703" s="4"/>
    </row>
    <row r="2704" spans="1:15" x14ac:dyDescent="0.45">
      <c r="A2704" s="4" t="s">
        <v>6306</v>
      </c>
      <c r="B2704" s="4" t="s">
        <v>6307</v>
      </c>
      <c r="C2704" s="5" t="s">
        <v>6308</v>
      </c>
      <c r="D2704" s="4" t="s">
        <v>6309</v>
      </c>
      <c r="E2704" s="4"/>
      <c r="F2704" s="4"/>
      <c r="G2704" s="4" t="s">
        <v>6310</v>
      </c>
      <c r="H2704" s="4">
        <v>0</v>
      </c>
      <c r="I2704" s="4">
        <v>1</v>
      </c>
      <c r="J2704" s="4">
        <v>1</v>
      </c>
      <c r="K2704" s="4">
        <v>1</v>
      </c>
      <c r="L2704" s="4">
        <v>1</v>
      </c>
      <c r="M2704" s="4">
        <v>1</v>
      </c>
      <c r="N2704" s="4">
        <v>1</v>
      </c>
      <c r="O2704" s="4"/>
    </row>
    <row r="2705" spans="1:15" x14ac:dyDescent="0.45">
      <c r="A2705" s="4" t="s">
        <v>10155</v>
      </c>
      <c r="B2705" s="4" t="s">
        <v>10156</v>
      </c>
      <c r="C2705" s="5" t="s">
        <v>10157</v>
      </c>
      <c r="D2705" s="4" t="s">
        <v>10158</v>
      </c>
      <c r="E2705" s="4"/>
      <c r="F2705" s="4"/>
      <c r="G2705" s="4" t="s">
        <v>10159</v>
      </c>
      <c r="H2705" s="4">
        <v>1</v>
      </c>
      <c r="I2705" s="4">
        <v>0</v>
      </c>
      <c r="J2705" s="4">
        <v>1</v>
      </c>
      <c r="K2705" s="4">
        <v>1</v>
      </c>
      <c r="L2705" s="4">
        <v>1</v>
      </c>
      <c r="M2705" s="4">
        <v>1</v>
      </c>
      <c r="N2705" s="4">
        <v>1</v>
      </c>
      <c r="O2705" s="4"/>
    </row>
    <row r="2706" spans="1:15" x14ac:dyDescent="0.45">
      <c r="A2706" s="4" t="s">
        <v>6408</v>
      </c>
      <c r="B2706" s="4" t="s">
        <v>6409</v>
      </c>
      <c r="C2706" s="5" t="s">
        <v>6410</v>
      </c>
      <c r="D2706" s="4" t="s">
        <v>6411</v>
      </c>
      <c r="E2706" s="4"/>
      <c r="F2706" s="4"/>
      <c r="G2706" s="4" t="s">
        <v>6412</v>
      </c>
      <c r="H2706" s="4">
        <v>0</v>
      </c>
      <c r="I2706" s="4">
        <v>1</v>
      </c>
      <c r="J2706" s="4">
        <v>1</v>
      </c>
      <c r="K2706" s="4">
        <v>1</v>
      </c>
      <c r="L2706" s="4">
        <v>1</v>
      </c>
      <c r="M2706" s="4">
        <v>1</v>
      </c>
      <c r="N2706" s="4">
        <v>1</v>
      </c>
      <c r="O2706" s="4"/>
    </row>
    <row r="2707" spans="1:15" x14ac:dyDescent="0.45">
      <c r="A2707" s="4" t="s">
        <v>11429</v>
      </c>
      <c r="B2707" s="4" t="s">
        <v>11430</v>
      </c>
      <c r="C2707" s="5" t="s">
        <v>11431</v>
      </c>
      <c r="D2707" s="4" t="s">
        <v>11432</v>
      </c>
      <c r="E2707" s="4"/>
      <c r="F2707" s="4"/>
      <c r="G2707" s="4" t="s">
        <v>11433</v>
      </c>
      <c r="H2707" s="4">
        <v>0</v>
      </c>
      <c r="I2707" s="4">
        <v>0</v>
      </c>
      <c r="J2707" s="4">
        <v>1</v>
      </c>
      <c r="K2707" s="4">
        <v>1</v>
      </c>
      <c r="L2707" s="4">
        <v>1</v>
      </c>
      <c r="M2707" s="4">
        <v>1</v>
      </c>
      <c r="N2707" s="4">
        <v>1</v>
      </c>
      <c r="O2707" s="4"/>
    </row>
    <row r="2708" spans="1:15" x14ac:dyDescent="0.45">
      <c r="A2708" s="4" t="s">
        <v>4492</v>
      </c>
      <c r="B2708" s="4" t="s">
        <v>4493</v>
      </c>
      <c r="C2708" s="5" t="s">
        <v>4494</v>
      </c>
      <c r="D2708" s="4" t="s">
        <v>4495</v>
      </c>
      <c r="E2708" s="4" t="s">
        <v>4494</v>
      </c>
      <c r="F2708" s="4" t="s">
        <v>4495</v>
      </c>
      <c r="G2708" s="4" t="s">
        <v>4496</v>
      </c>
      <c r="H2708" s="4">
        <v>0</v>
      </c>
      <c r="I2708" s="4">
        <v>1</v>
      </c>
      <c r="J2708" s="4">
        <v>0</v>
      </c>
      <c r="K2708" s="4">
        <v>0</v>
      </c>
      <c r="L2708" s="4">
        <v>1</v>
      </c>
      <c r="M2708" s="4">
        <v>0</v>
      </c>
      <c r="N2708" s="4">
        <v>0</v>
      </c>
      <c r="O2708" s="4"/>
    </row>
    <row r="2709" spans="1:15" x14ac:dyDescent="0.45">
      <c r="A2709" s="4" t="s">
        <v>10625</v>
      </c>
      <c r="B2709" s="4" t="s">
        <v>10626</v>
      </c>
      <c r="C2709" s="5" t="s">
        <v>10627</v>
      </c>
      <c r="D2709" s="4" t="s">
        <v>10628</v>
      </c>
      <c r="E2709" s="4"/>
      <c r="F2709" s="4"/>
      <c r="G2709" s="4" t="s">
        <v>10629</v>
      </c>
      <c r="H2709" s="4">
        <v>0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1</v>
      </c>
      <c r="O2709" s="4" t="s">
        <v>120</v>
      </c>
    </row>
    <row r="2710" spans="1:15" x14ac:dyDescent="0.45">
      <c r="A2710" s="4" t="s">
        <v>13436</v>
      </c>
      <c r="B2710" s="4" t="s">
        <v>13437</v>
      </c>
      <c r="C2710" s="5" t="s">
        <v>13438</v>
      </c>
      <c r="D2710" s="4" t="s">
        <v>13439</v>
      </c>
      <c r="E2710" s="4"/>
      <c r="F2710" s="4"/>
      <c r="G2710" s="4" t="s">
        <v>13440</v>
      </c>
      <c r="H2710" s="4">
        <v>0</v>
      </c>
      <c r="I2710" s="4">
        <v>1</v>
      </c>
      <c r="J2710" s="4">
        <v>1</v>
      </c>
      <c r="K2710" s="4">
        <v>1</v>
      </c>
      <c r="L2710" s="4">
        <v>1</v>
      </c>
      <c r="M2710" s="4">
        <v>1</v>
      </c>
      <c r="N2710" s="4">
        <v>1</v>
      </c>
      <c r="O2710" s="4"/>
    </row>
    <row r="2711" spans="1:15" x14ac:dyDescent="0.45">
      <c r="A2711" s="4" t="s">
        <v>30726</v>
      </c>
      <c r="B2711" s="4" t="s">
        <v>30727</v>
      </c>
      <c r="C2711" s="5" t="s">
        <v>30728</v>
      </c>
      <c r="D2711" s="4" t="s">
        <v>30729</v>
      </c>
      <c r="E2711" s="4"/>
      <c r="F2711" s="4"/>
      <c r="G2711" s="4" t="s">
        <v>30730</v>
      </c>
      <c r="H2711" s="4">
        <v>0</v>
      </c>
      <c r="I2711" s="4">
        <v>0</v>
      </c>
      <c r="J2711" s="4">
        <v>1</v>
      </c>
      <c r="K2711" s="4">
        <v>0</v>
      </c>
      <c r="L2711" s="4">
        <v>0</v>
      </c>
      <c r="M2711" s="4">
        <v>1</v>
      </c>
      <c r="N2711" s="4">
        <v>1</v>
      </c>
      <c r="O2711" s="4"/>
    </row>
    <row r="2712" spans="1:15" x14ac:dyDescent="0.45">
      <c r="A2712" s="4" t="s">
        <v>13451</v>
      </c>
      <c r="B2712" s="4" t="s">
        <v>13452</v>
      </c>
      <c r="C2712" s="5" t="s">
        <v>13453</v>
      </c>
      <c r="D2712" s="4" t="s">
        <v>13454</v>
      </c>
      <c r="E2712" s="4"/>
      <c r="F2712" s="4"/>
      <c r="G2712" s="4" t="s">
        <v>13455</v>
      </c>
      <c r="H2712" s="4">
        <v>0</v>
      </c>
      <c r="I2712" s="4">
        <v>1</v>
      </c>
      <c r="J2712" s="4">
        <v>1</v>
      </c>
      <c r="K2712" s="4">
        <v>1</v>
      </c>
      <c r="L2712" s="4">
        <v>1</v>
      </c>
      <c r="M2712" s="4">
        <v>1</v>
      </c>
      <c r="N2712" s="4">
        <v>1</v>
      </c>
      <c r="O2712" s="4"/>
    </row>
    <row r="2713" spans="1:15" x14ac:dyDescent="0.45">
      <c r="A2713" s="4" t="s">
        <v>32538</v>
      </c>
      <c r="B2713" s="4" t="s">
        <v>32539</v>
      </c>
      <c r="C2713" s="5" t="s">
        <v>32540</v>
      </c>
      <c r="D2713" s="4" t="s">
        <v>32541</v>
      </c>
      <c r="E2713" s="4"/>
      <c r="F2713" s="4"/>
      <c r="G2713" s="4" t="s">
        <v>32542</v>
      </c>
      <c r="H2713" s="4">
        <v>0</v>
      </c>
      <c r="I2713" s="4">
        <v>1</v>
      </c>
      <c r="J2713" s="4">
        <v>1</v>
      </c>
      <c r="K2713" s="4">
        <v>1</v>
      </c>
      <c r="L2713" s="4">
        <v>1</v>
      </c>
      <c r="M2713" s="4">
        <v>1</v>
      </c>
      <c r="N2713" s="4">
        <v>1</v>
      </c>
      <c r="O2713" s="4"/>
    </row>
    <row r="2714" spans="1:15" x14ac:dyDescent="0.45">
      <c r="A2714" s="4" t="s">
        <v>36853</v>
      </c>
      <c r="B2714" s="4" t="s">
        <v>36854</v>
      </c>
      <c r="C2714" s="5" t="s">
        <v>36855</v>
      </c>
      <c r="D2714" s="4" t="s">
        <v>36856</v>
      </c>
      <c r="E2714" s="4"/>
      <c r="F2714" s="4"/>
      <c r="G2714" s="4" t="s">
        <v>36857</v>
      </c>
      <c r="H2714" s="4">
        <v>0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1</v>
      </c>
      <c r="O2714" s="4" t="s">
        <v>120</v>
      </c>
    </row>
    <row r="2715" spans="1:15" x14ac:dyDescent="0.45">
      <c r="A2715" s="4" t="s">
        <v>35105</v>
      </c>
      <c r="B2715" s="4" t="s">
        <v>35106</v>
      </c>
      <c r="C2715" s="5" t="s">
        <v>35107</v>
      </c>
      <c r="D2715" s="4" t="s">
        <v>35108</v>
      </c>
      <c r="E2715" s="4"/>
      <c r="F2715" s="4"/>
      <c r="G2715" s="4" t="s">
        <v>6412</v>
      </c>
      <c r="H2715" s="4">
        <v>0</v>
      </c>
      <c r="I2715" s="4">
        <v>0</v>
      </c>
      <c r="J2715" s="4">
        <v>1</v>
      </c>
      <c r="K2715" s="4">
        <v>0</v>
      </c>
      <c r="L2715" s="4">
        <v>1</v>
      </c>
      <c r="M2715" s="4">
        <v>1</v>
      </c>
      <c r="N2715" s="4">
        <v>1</v>
      </c>
      <c r="O2715" s="4"/>
    </row>
    <row r="2716" spans="1:15" x14ac:dyDescent="0.45">
      <c r="A2716" s="4" t="s">
        <v>12793</v>
      </c>
      <c r="B2716" s="4" t="s">
        <v>12794</v>
      </c>
      <c r="C2716" s="5" t="s">
        <v>12795</v>
      </c>
      <c r="D2716" s="4" t="s">
        <v>12796</v>
      </c>
      <c r="E2716" s="4"/>
      <c r="F2716" s="4"/>
      <c r="G2716" s="4" t="s">
        <v>12797</v>
      </c>
      <c r="H2716" s="4">
        <v>0</v>
      </c>
      <c r="I2716" s="4">
        <v>0</v>
      </c>
      <c r="J2716" s="4">
        <v>1</v>
      </c>
      <c r="K2716" s="4">
        <v>0</v>
      </c>
      <c r="L2716" s="4">
        <v>1</v>
      </c>
      <c r="M2716" s="4">
        <v>1</v>
      </c>
      <c r="N2716" s="4">
        <v>1</v>
      </c>
      <c r="O2716" s="4"/>
    </row>
    <row r="2717" spans="1:15" x14ac:dyDescent="0.45">
      <c r="A2717" s="4" t="s">
        <v>14311</v>
      </c>
      <c r="B2717" s="4" t="s">
        <v>14312</v>
      </c>
      <c r="C2717" s="5" t="s">
        <v>14313</v>
      </c>
      <c r="D2717" s="4" t="s">
        <v>14314</v>
      </c>
      <c r="E2717" s="4"/>
      <c r="F2717" s="4"/>
      <c r="G2717" s="4" t="s">
        <v>6412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1</v>
      </c>
      <c r="O2717" s="4" t="s">
        <v>120</v>
      </c>
    </row>
    <row r="2718" spans="1:15" x14ac:dyDescent="0.45">
      <c r="A2718" s="4" t="s">
        <v>13565</v>
      </c>
      <c r="B2718" s="4" t="s">
        <v>13566</v>
      </c>
      <c r="C2718" s="5" t="s">
        <v>13567</v>
      </c>
      <c r="D2718" s="4" t="s">
        <v>13568</v>
      </c>
      <c r="E2718" s="4"/>
      <c r="F2718" s="4"/>
      <c r="G2718" s="4" t="s">
        <v>6412</v>
      </c>
      <c r="H2718" s="4">
        <v>0</v>
      </c>
      <c r="I2718" s="4">
        <v>0</v>
      </c>
      <c r="J2718" s="4">
        <v>1</v>
      </c>
      <c r="K2718" s="4">
        <v>0</v>
      </c>
      <c r="L2718" s="4">
        <v>1</v>
      </c>
      <c r="M2718" s="4">
        <v>1</v>
      </c>
      <c r="N2718" s="4">
        <v>0</v>
      </c>
      <c r="O2718" s="4"/>
    </row>
    <row r="2719" spans="1:15" x14ac:dyDescent="0.45">
      <c r="A2719" s="4" t="s">
        <v>10074</v>
      </c>
      <c r="B2719" s="4" t="s">
        <v>10075</v>
      </c>
      <c r="C2719" s="5" t="s">
        <v>10076</v>
      </c>
      <c r="D2719" s="4" t="s">
        <v>10077</v>
      </c>
      <c r="E2719" s="4"/>
      <c r="F2719" s="4"/>
      <c r="G2719" s="4" t="s">
        <v>10078</v>
      </c>
      <c r="H2719" s="4">
        <v>0</v>
      </c>
      <c r="I2719" s="4">
        <v>0</v>
      </c>
      <c r="J2719" s="4">
        <v>1</v>
      </c>
      <c r="K2719" s="4">
        <v>0</v>
      </c>
      <c r="L2719" s="4">
        <v>0</v>
      </c>
      <c r="M2719" s="4">
        <v>1</v>
      </c>
      <c r="N2719" s="4">
        <v>1</v>
      </c>
      <c r="O2719" s="4"/>
    </row>
    <row r="2720" spans="1:15" x14ac:dyDescent="0.45">
      <c r="A2720" s="4" t="s">
        <v>16191</v>
      </c>
      <c r="B2720" s="4" t="s">
        <v>16192</v>
      </c>
      <c r="C2720" s="5" t="s">
        <v>16193</v>
      </c>
      <c r="D2720" s="4" t="s">
        <v>16194</v>
      </c>
      <c r="E2720" s="4"/>
      <c r="F2720" s="4"/>
      <c r="G2720" s="4" t="s">
        <v>16195</v>
      </c>
      <c r="H2720" s="4">
        <v>0</v>
      </c>
      <c r="I2720" s="4">
        <v>0</v>
      </c>
      <c r="J2720" s="4">
        <v>0</v>
      </c>
      <c r="K2720" s="4">
        <v>1</v>
      </c>
      <c r="L2720" s="4">
        <v>0</v>
      </c>
      <c r="M2720" s="4">
        <v>0</v>
      </c>
      <c r="N2720" s="4">
        <v>1</v>
      </c>
      <c r="O2720" s="4"/>
    </row>
    <row r="2721" spans="1:15" x14ac:dyDescent="0.45">
      <c r="A2721" s="4" t="s">
        <v>30391</v>
      </c>
      <c r="B2721" s="4" t="s">
        <v>30392</v>
      </c>
      <c r="C2721" s="5" t="s">
        <v>30393</v>
      </c>
      <c r="D2721" s="4" t="s">
        <v>30394</v>
      </c>
      <c r="E2721" s="4"/>
      <c r="F2721" s="4"/>
      <c r="G2721" s="4" t="s">
        <v>30395</v>
      </c>
      <c r="H2721" s="4">
        <v>0</v>
      </c>
      <c r="I2721" s="4">
        <v>0</v>
      </c>
      <c r="J2721" s="4">
        <v>0</v>
      </c>
      <c r="K2721" s="4">
        <v>1</v>
      </c>
      <c r="L2721" s="4">
        <v>0</v>
      </c>
      <c r="M2721" s="4">
        <v>0</v>
      </c>
      <c r="N2721" s="4">
        <v>1</v>
      </c>
      <c r="O2721" s="4"/>
    </row>
    <row r="2722" spans="1:15" x14ac:dyDescent="0.45">
      <c r="A2722" s="4" t="s">
        <v>33975</v>
      </c>
      <c r="B2722" s="4" t="s">
        <v>33976</v>
      </c>
      <c r="C2722" s="5" t="s">
        <v>33977</v>
      </c>
      <c r="D2722" s="4" t="s">
        <v>33978</v>
      </c>
      <c r="E2722" s="4"/>
      <c r="F2722" s="4"/>
      <c r="G2722" s="4" t="s">
        <v>33979</v>
      </c>
      <c r="H2722" s="4">
        <v>1</v>
      </c>
      <c r="I2722" s="4">
        <v>0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  <c r="O2722" s="4" t="s">
        <v>259</v>
      </c>
    </row>
    <row r="2723" spans="1:15" x14ac:dyDescent="0.45">
      <c r="A2723" s="4" t="s">
        <v>1787</v>
      </c>
      <c r="B2723" s="4" t="s">
        <v>1788</v>
      </c>
      <c r="C2723" s="5" t="s">
        <v>1789</v>
      </c>
      <c r="D2723" s="4" t="s">
        <v>1790</v>
      </c>
      <c r="E2723" s="4"/>
      <c r="F2723" s="4"/>
      <c r="G2723" s="4" t="s">
        <v>1791</v>
      </c>
      <c r="H2723" s="4">
        <v>0</v>
      </c>
      <c r="I2723" s="4">
        <v>0</v>
      </c>
      <c r="J2723" s="4">
        <v>0</v>
      </c>
      <c r="K2723" s="4">
        <v>1</v>
      </c>
      <c r="L2723" s="4">
        <v>0</v>
      </c>
      <c r="M2723" s="4">
        <v>0</v>
      </c>
      <c r="N2723" s="4">
        <v>1</v>
      </c>
      <c r="O2723" s="4"/>
    </row>
    <row r="2724" spans="1:15" x14ac:dyDescent="0.45">
      <c r="A2724" s="4" t="s">
        <v>10795</v>
      </c>
      <c r="B2724" s="4" t="s">
        <v>10796</v>
      </c>
      <c r="C2724" s="5" t="s">
        <v>10797</v>
      </c>
      <c r="D2724" s="4" t="s">
        <v>10798</v>
      </c>
      <c r="E2724" s="4"/>
      <c r="F2724" s="4"/>
      <c r="G2724" s="4" t="s">
        <v>10799</v>
      </c>
      <c r="H2724" s="4">
        <v>0</v>
      </c>
      <c r="I2724" s="4">
        <v>1</v>
      </c>
      <c r="J2724" s="4">
        <v>1</v>
      </c>
      <c r="K2724" s="4">
        <v>1</v>
      </c>
      <c r="L2724" s="4">
        <v>1</v>
      </c>
      <c r="M2724" s="4">
        <v>1</v>
      </c>
      <c r="N2724" s="4">
        <v>1</v>
      </c>
      <c r="O2724" s="4"/>
    </row>
    <row r="2725" spans="1:15" x14ac:dyDescent="0.45">
      <c r="A2725" s="4" t="s">
        <v>25518</v>
      </c>
      <c r="B2725" s="4" t="s">
        <v>25519</v>
      </c>
      <c r="C2725" s="5" t="s">
        <v>25520</v>
      </c>
      <c r="D2725" s="4" t="s">
        <v>25521</v>
      </c>
      <c r="E2725" s="4"/>
      <c r="F2725" s="4"/>
      <c r="G2725" s="4" t="s">
        <v>25522</v>
      </c>
      <c r="H2725" s="4">
        <v>0</v>
      </c>
      <c r="I2725" s="4">
        <v>1</v>
      </c>
      <c r="J2725" s="4">
        <v>1</v>
      </c>
      <c r="K2725" s="4">
        <v>1</v>
      </c>
      <c r="L2725" s="4">
        <v>1</v>
      </c>
      <c r="M2725" s="4">
        <v>1</v>
      </c>
      <c r="N2725" s="4">
        <v>1</v>
      </c>
      <c r="O2725" s="4"/>
    </row>
    <row r="2726" spans="1:15" x14ac:dyDescent="0.45">
      <c r="A2726" s="4" t="s">
        <v>27607</v>
      </c>
      <c r="B2726" s="4" t="s">
        <v>27608</v>
      </c>
      <c r="C2726" s="5" t="s">
        <v>27609</v>
      </c>
      <c r="D2726" s="4" t="s">
        <v>27610</v>
      </c>
      <c r="E2726" s="4"/>
      <c r="F2726" s="4"/>
      <c r="G2726" s="4" t="s">
        <v>27611</v>
      </c>
      <c r="H2726" s="4">
        <v>0</v>
      </c>
      <c r="I2726" s="4">
        <v>0</v>
      </c>
      <c r="J2726" s="4">
        <v>1</v>
      </c>
      <c r="K2726" s="4">
        <v>0</v>
      </c>
      <c r="L2726" s="4">
        <v>1</v>
      </c>
      <c r="M2726" s="4">
        <v>1</v>
      </c>
      <c r="N2726" s="4">
        <v>1</v>
      </c>
      <c r="O2726" s="4"/>
    </row>
    <row r="2727" spans="1:15" x14ac:dyDescent="0.45">
      <c r="A2727" s="4" t="s">
        <v>35832</v>
      </c>
      <c r="B2727" s="4" t="s">
        <v>35833</v>
      </c>
      <c r="C2727" s="5" t="s">
        <v>35834</v>
      </c>
      <c r="D2727" s="4" t="s">
        <v>35835</v>
      </c>
      <c r="E2727" s="4" t="s">
        <v>35834</v>
      </c>
      <c r="F2727" s="4" t="s">
        <v>35835</v>
      </c>
      <c r="G2727" s="4" t="s">
        <v>35836</v>
      </c>
      <c r="H2727" s="4">
        <v>0</v>
      </c>
      <c r="I2727" s="4">
        <v>0</v>
      </c>
      <c r="J2727" s="4">
        <v>1</v>
      </c>
      <c r="K2727" s="4">
        <v>0</v>
      </c>
      <c r="L2727" s="4">
        <v>1</v>
      </c>
      <c r="M2727" s="4">
        <v>0</v>
      </c>
      <c r="N2727" s="4">
        <v>0</v>
      </c>
      <c r="O2727" s="4"/>
    </row>
    <row r="2728" spans="1:15" x14ac:dyDescent="0.45">
      <c r="A2728" s="4" t="s">
        <v>7495</v>
      </c>
      <c r="B2728" s="4" t="s">
        <v>7496</v>
      </c>
      <c r="C2728" s="5" t="s">
        <v>7497</v>
      </c>
      <c r="D2728" s="4" t="s">
        <v>7498</v>
      </c>
      <c r="E2728" s="4"/>
      <c r="F2728" s="4" t="s">
        <v>7498</v>
      </c>
      <c r="G2728" s="4" t="s">
        <v>7499</v>
      </c>
      <c r="H2728" s="4">
        <v>0</v>
      </c>
      <c r="I2728" s="4">
        <v>1</v>
      </c>
      <c r="J2728" s="4">
        <v>1</v>
      </c>
      <c r="K2728" s="4">
        <v>1</v>
      </c>
      <c r="L2728" s="4">
        <v>1</v>
      </c>
      <c r="M2728" s="4">
        <v>1</v>
      </c>
      <c r="N2728" s="4">
        <v>1</v>
      </c>
      <c r="O2728" s="4"/>
    </row>
    <row r="2729" spans="1:15" x14ac:dyDescent="0.45">
      <c r="A2729" s="4" t="s">
        <v>26699</v>
      </c>
      <c r="B2729" s="4" t="s">
        <v>26700</v>
      </c>
      <c r="C2729" s="5" t="s">
        <v>26701</v>
      </c>
      <c r="D2729" s="4" t="s">
        <v>26702</v>
      </c>
      <c r="E2729" s="4"/>
      <c r="F2729" s="4"/>
      <c r="G2729" s="4" t="s">
        <v>26703</v>
      </c>
      <c r="H2729" s="4">
        <v>0</v>
      </c>
      <c r="I2729" s="4">
        <v>0</v>
      </c>
      <c r="J2729" s="4">
        <v>1</v>
      </c>
      <c r="K2729" s="4">
        <v>0</v>
      </c>
      <c r="L2729" s="4">
        <v>1</v>
      </c>
      <c r="M2729" s="4">
        <v>0</v>
      </c>
      <c r="N2729" s="4">
        <v>0</v>
      </c>
      <c r="O2729" s="4"/>
    </row>
    <row r="2730" spans="1:15" x14ac:dyDescent="0.45">
      <c r="A2730" s="4" t="s">
        <v>14915</v>
      </c>
      <c r="B2730" s="4" t="s">
        <v>14916</v>
      </c>
      <c r="C2730" s="5" t="s">
        <v>14917</v>
      </c>
      <c r="D2730" s="4" t="s">
        <v>14918</v>
      </c>
      <c r="E2730" s="4"/>
      <c r="F2730" s="4"/>
      <c r="G2730" s="4" t="s">
        <v>14919</v>
      </c>
      <c r="H2730" s="4">
        <v>0</v>
      </c>
      <c r="I2730" s="4">
        <v>0</v>
      </c>
      <c r="J2730" s="4">
        <v>0</v>
      </c>
      <c r="K2730" s="4">
        <v>1</v>
      </c>
      <c r="L2730" s="4">
        <v>0</v>
      </c>
      <c r="M2730" s="4">
        <v>0</v>
      </c>
      <c r="N2730" s="4">
        <v>1</v>
      </c>
      <c r="O2730" s="4"/>
    </row>
    <row r="2731" spans="1:15" x14ac:dyDescent="0.45">
      <c r="A2731" s="4" t="s">
        <v>14910</v>
      </c>
      <c r="B2731" s="4" t="s">
        <v>14911</v>
      </c>
      <c r="C2731" s="5" t="s">
        <v>14912</v>
      </c>
      <c r="D2731" s="4" t="s">
        <v>14913</v>
      </c>
      <c r="E2731" s="4"/>
      <c r="F2731" s="4"/>
      <c r="G2731" s="4" t="s">
        <v>14914</v>
      </c>
      <c r="H2731" s="4">
        <v>0</v>
      </c>
      <c r="I2731" s="4">
        <v>0</v>
      </c>
      <c r="J2731" s="4">
        <v>1</v>
      </c>
      <c r="K2731" s="4">
        <v>0</v>
      </c>
      <c r="L2731" s="4">
        <v>1</v>
      </c>
      <c r="M2731" s="4">
        <v>1</v>
      </c>
      <c r="N2731" s="4">
        <v>0</v>
      </c>
      <c r="O2731" s="4"/>
    </row>
    <row r="2732" spans="1:15" x14ac:dyDescent="0.45">
      <c r="A2732" s="4" t="s">
        <v>25293</v>
      </c>
      <c r="B2732" s="4" t="s">
        <v>25294</v>
      </c>
      <c r="C2732" s="5" t="s">
        <v>25295</v>
      </c>
      <c r="D2732" s="4" t="s">
        <v>25296</v>
      </c>
      <c r="E2732" s="4"/>
      <c r="F2732" s="4"/>
      <c r="G2732" s="4" t="s">
        <v>25297</v>
      </c>
      <c r="H2732" s="4">
        <v>0</v>
      </c>
      <c r="I2732" s="4">
        <v>0</v>
      </c>
      <c r="J2732" s="4">
        <v>1</v>
      </c>
      <c r="K2732" s="4">
        <v>0</v>
      </c>
      <c r="L2732" s="4">
        <v>0</v>
      </c>
      <c r="M2732" s="4">
        <v>0</v>
      </c>
      <c r="N2732" s="4">
        <v>0</v>
      </c>
      <c r="O2732" s="4" t="s">
        <v>192</v>
      </c>
    </row>
    <row r="2733" spans="1:15" x14ac:dyDescent="0.45">
      <c r="A2733" s="4" t="s">
        <v>16266</v>
      </c>
      <c r="B2733" s="4" t="s">
        <v>16267</v>
      </c>
      <c r="C2733" s="5" t="s">
        <v>16268</v>
      </c>
      <c r="D2733" s="4" t="s">
        <v>16269</v>
      </c>
      <c r="E2733" s="4"/>
      <c r="F2733" s="4" t="s">
        <v>16269</v>
      </c>
      <c r="G2733" s="4" t="s">
        <v>16270</v>
      </c>
      <c r="H2733" s="4">
        <v>0</v>
      </c>
      <c r="I2733" s="4">
        <v>0</v>
      </c>
      <c r="J2733" s="4">
        <v>0</v>
      </c>
      <c r="K2733" s="4">
        <v>0</v>
      </c>
      <c r="L2733" s="4">
        <v>1</v>
      </c>
      <c r="M2733" s="4">
        <v>0</v>
      </c>
      <c r="N2733" s="4">
        <v>0</v>
      </c>
      <c r="O2733" s="4" t="s">
        <v>228</v>
      </c>
    </row>
    <row r="2734" spans="1:15" x14ac:dyDescent="0.45">
      <c r="A2734" s="4" t="s">
        <v>22526</v>
      </c>
      <c r="B2734" s="4" t="s">
        <v>22527</v>
      </c>
      <c r="C2734" s="5" t="s">
        <v>22528</v>
      </c>
      <c r="D2734" s="4" t="s">
        <v>22529</v>
      </c>
      <c r="E2734" s="4"/>
      <c r="F2734" s="4"/>
      <c r="G2734" s="4" t="s">
        <v>22530</v>
      </c>
      <c r="H2734" s="4">
        <v>0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1</v>
      </c>
      <c r="O2734" s="4" t="s">
        <v>120</v>
      </c>
    </row>
    <row r="2735" spans="1:15" x14ac:dyDescent="0.45">
      <c r="A2735" s="4" t="s">
        <v>16844</v>
      </c>
      <c r="B2735" s="4" t="s">
        <v>16845</v>
      </c>
      <c r="C2735" s="5" t="s">
        <v>16846</v>
      </c>
      <c r="D2735" s="4" t="s">
        <v>16847</v>
      </c>
      <c r="E2735" s="4"/>
      <c r="F2735" s="4"/>
      <c r="G2735" s="4" t="s">
        <v>16848</v>
      </c>
      <c r="H2735" s="4">
        <v>0</v>
      </c>
      <c r="I2735" s="4">
        <v>0</v>
      </c>
      <c r="J2735" s="4">
        <v>1</v>
      </c>
      <c r="K2735" s="4">
        <v>0</v>
      </c>
      <c r="L2735" s="4">
        <v>1</v>
      </c>
      <c r="M2735" s="4">
        <v>1</v>
      </c>
      <c r="N2735" s="4">
        <v>1</v>
      </c>
      <c r="O2735" s="4"/>
    </row>
    <row r="2736" spans="1:15" x14ac:dyDescent="0.45">
      <c r="A2736" s="4" t="s">
        <v>2690</v>
      </c>
      <c r="B2736" s="4" t="s">
        <v>2691</v>
      </c>
      <c r="C2736" s="5" t="s">
        <v>2692</v>
      </c>
      <c r="D2736" s="4" t="s">
        <v>2693</v>
      </c>
      <c r="E2736" s="4"/>
      <c r="F2736" s="4"/>
      <c r="G2736" s="4" t="s">
        <v>2694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1</v>
      </c>
      <c r="O2736" s="4" t="s">
        <v>120</v>
      </c>
    </row>
    <row r="2737" spans="1:15" x14ac:dyDescent="0.45">
      <c r="A2737" s="4" t="s">
        <v>24530</v>
      </c>
      <c r="B2737" s="4" t="s">
        <v>24531</v>
      </c>
      <c r="C2737" s="5" t="s">
        <v>24532</v>
      </c>
      <c r="D2737" s="4" t="s">
        <v>24533</v>
      </c>
      <c r="E2737" s="4"/>
      <c r="F2737" s="4" t="s">
        <v>24533</v>
      </c>
      <c r="G2737" s="4" t="s">
        <v>24534</v>
      </c>
      <c r="H2737" s="4">
        <v>1</v>
      </c>
      <c r="I2737" s="4">
        <v>1</v>
      </c>
      <c r="J2737" s="4">
        <v>1</v>
      </c>
      <c r="K2737" s="4">
        <v>1</v>
      </c>
      <c r="L2737" s="4">
        <v>1</v>
      </c>
      <c r="M2737" s="4">
        <v>1</v>
      </c>
      <c r="N2737" s="4">
        <v>1</v>
      </c>
      <c r="O2737" s="4"/>
    </row>
    <row r="2738" spans="1:15" x14ac:dyDescent="0.45">
      <c r="A2738" s="4" t="s">
        <v>31886</v>
      </c>
      <c r="B2738" s="4" t="s">
        <v>31887</v>
      </c>
      <c r="C2738" s="5" t="s">
        <v>31888</v>
      </c>
      <c r="D2738" s="4" t="s">
        <v>31889</v>
      </c>
      <c r="E2738" s="4"/>
      <c r="F2738" s="4"/>
      <c r="G2738" s="4" t="s">
        <v>31890</v>
      </c>
      <c r="H2738" s="4">
        <v>0</v>
      </c>
      <c r="I2738" s="4">
        <v>0</v>
      </c>
      <c r="J2738" s="4">
        <v>1</v>
      </c>
      <c r="K2738" s="4">
        <v>0</v>
      </c>
      <c r="L2738" s="4">
        <v>0</v>
      </c>
      <c r="M2738" s="4">
        <v>1</v>
      </c>
      <c r="N2738" s="4">
        <v>1</v>
      </c>
      <c r="O2738" s="4"/>
    </row>
    <row r="2739" spans="1:15" x14ac:dyDescent="0.45">
      <c r="A2739" s="4" t="s">
        <v>31966</v>
      </c>
      <c r="B2739" s="4" t="s">
        <v>31967</v>
      </c>
      <c r="C2739" s="5" t="s">
        <v>31968</v>
      </c>
      <c r="D2739" s="4" t="s">
        <v>31969</v>
      </c>
      <c r="E2739" s="4"/>
      <c r="F2739" s="4"/>
      <c r="G2739" s="4" t="s">
        <v>31970</v>
      </c>
      <c r="H2739" s="4">
        <v>0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1</v>
      </c>
      <c r="O2739" s="4" t="s">
        <v>120</v>
      </c>
    </row>
    <row r="2740" spans="1:15" x14ac:dyDescent="0.45">
      <c r="A2740" s="4" t="s">
        <v>37452</v>
      </c>
      <c r="B2740" s="4" t="s">
        <v>37453</v>
      </c>
      <c r="C2740" s="5" t="s">
        <v>37454</v>
      </c>
      <c r="D2740" s="4" t="s">
        <v>37455</v>
      </c>
      <c r="E2740" s="4"/>
      <c r="F2740" s="4"/>
      <c r="G2740" s="4" t="s">
        <v>37456</v>
      </c>
      <c r="H2740" s="4">
        <v>0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1</v>
      </c>
      <c r="O2740" s="4" t="s">
        <v>120</v>
      </c>
    </row>
    <row r="2741" spans="1:15" x14ac:dyDescent="0.45">
      <c r="A2741" s="4" t="s">
        <v>18480</v>
      </c>
      <c r="B2741" s="4" t="s">
        <v>18481</v>
      </c>
      <c r="C2741" s="5" t="s">
        <v>18482</v>
      </c>
      <c r="D2741" s="4" t="s">
        <v>18483</v>
      </c>
      <c r="E2741" s="4"/>
      <c r="F2741" s="4"/>
      <c r="G2741" s="4" t="s">
        <v>18484</v>
      </c>
      <c r="H2741" s="4">
        <v>0</v>
      </c>
      <c r="I2741" s="4">
        <v>0</v>
      </c>
      <c r="J2741" s="4">
        <v>0</v>
      </c>
      <c r="K2741" s="4">
        <v>1</v>
      </c>
      <c r="L2741" s="4">
        <v>1</v>
      </c>
      <c r="M2741" s="4">
        <v>0</v>
      </c>
      <c r="N2741" s="4">
        <v>1</v>
      </c>
      <c r="O2741" s="4"/>
    </row>
    <row r="2742" spans="1:15" x14ac:dyDescent="0.45">
      <c r="A2742" s="4" t="s">
        <v>30651</v>
      </c>
      <c r="B2742" s="4" t="s">
        <v>30652</v>
      </c>
      <c r="C2742" s="5" t="s">
        <v>30653</v>
      </c>
      <c r="D2742" s="4" t="s">
        <v>30654</v>
      </c>
      <c r="E2742" s="4"/>
      <c r="F2742" s="4"/>
      <c r="G2742" s="4" t="s">
        <v>30655</v>
      </c>
      <c r="H2742" s="4">
        <v>0</v>
      </c>
      <c r="I2742" s="4">
        <v>0</v>
      </c>
      <c r="J2742" s="4">
        <v>1</v>
      </c>
      <c r="K2742" s="4">
        <v>0</v>
      </c>
      <c r="L2742" s="4">
        <v>0</v>
      </c>
      <c r="M2742" s="4">
        <v>0</v>
      </c>
      <c r="N2742" s="4">
        <v>0</v>
      </c>
      <c r="O2742" s="4" t="s">
        <v>192</v>
      </c>
    </row>
    <row r="2743" spans="1:15" x14ac:dyDescent="0.45">
      <c r="A2743" s="4" t="s">
        <v>32962</v>
      </c>
      <c r="B2743" s="4" t="s">
        <v>32963</v>
      </c>
      <c r="C2743" s="5" t="s">
        <v>32964</v>
      </c>
      <c r="D2743" s="4" t="s">
        <v>32965</v>
      </c>
      <c r="E2743" s="4"/>
      <c r="F2743" s="4"/>
      <c r="G2743" s="4" t="s">
        <v>32966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1</v>
      </c>
      <c r="O2743" s="4" t="s">
        <v>120</v>
      </c>
    </row>
    <row r="2744" spans="1:15" x14ac:dyDescent="0.45">
      <c r="A2744" s="4" t="s">
        <v>32287</v>
      </c>
      <c r="B2744" s="4" t="s">
        <v>32288</v>
      </c>
      <c r="C2744" s="5" t="s">
        <v>32289</v>
      </c>
      <c r="D2744" s="4" t="s">
        <v>32290</v>
      </c>
      <c r="E2744" s="4"/>
      <c r="F2744" s="4"/>
      <c r="G2744" s="4" t="s">
        <v>32291</v>
      </c>
      <c r="H2744" s="4">
        <v>0</v>
      </c>
      <c r="I2744" s="4">
        <v>0</v>
      </c>
      <c r="J2744" s="4">
        <v>1</v>
      </c>
      <c r="K2744" s="4">
        <v>0</v>
      </c>
      <c r="L2744" s="4">
        <v>1</v>
      </c>
      <c r="M2744" s="4">
        <v>0</v>
      </c>
      <c r="N2744" s="4">
        <v>1</v>
      </c>
      <c r="O2744" s="4"/>
    </row>
    <row r="2745" spans="1:15" x14ac:dyDescent="0.45">
      <c r="A2745" s="4" t="s">
        <v>4326</v>
      </c>
      <c r="B2745" s="4" t="s">
        <v>4327</v>
      </c>
      <c r="C2745" s="5" t="s">
        <v>4328</v>
      </c>
      <c r="D2745" s="4" t="s">
        <v>4329</v>
      </c>
      <c r="E2745" s="4"/>
      <c r="F2745" s="4"/>
      <c r="G2745" s="4" t="s">
        <v>4330</v>
      </c>
      <c r="H2745" s="4">
        <v>0</v>
      </c>
      <c r="I2745" s="4">
        <v>0</v>
      </c>
      <c r="J2745" s="4">
        <v>1</v>
      </c>
      <c r="K2745" s="4">
        <v>0</v>
      </c>
      <c r="L2745" s="4">
        <v>0</v>
      </c>
      <c r="M2745" s="4">
        <v>0</v>
      </c>
      <c r="N2745" s="4">
        <v>0</v>
      </c>
      <c r="O2745" s="4" t="s">
        <v>192</v>
      </c>
    </row>
    <row r="2746" spans="1:15" x14ac:dyDescent="0.45">
      <c r="A2746" s="4" t="s">
        <v>7701</v>
      </c>
      <c r="B2746" s="4" t="s">
        <v>7702</v>
      </c>
      <c r="C2746" s="5" t="s">
        <v>7703</v>
      </c>
      <c r="D2746" s="4" t="s">
        <v>7704</v>
      </c>
      <c r="E2746" s="4"/>
      <c r="F2746" s="4"/>
      <c r="G2746" s="4" t="s">
        <v>7705</v>
      </c>
      <c r="H2746" s="4">
        <v>1</v>
      </c>
      <c r="I2746" s="4">
        <v>1</v>
      </c>
      <c r="J2746" s="4">
        <v>1</v>
      </c>
      <c r="K2746" s="4">
        <v>1</v>
      </c>
      <c r="L2746" s="4">
        <v>1</v>
      </c>
      <c r="M2746" s="4">
        <v>1</v>
      </c>
      <c r="N2746" s="4">
        <v>1</v>
      </c>
      <c r="O2746" s="4"/>
    </row>
    <row r="2747" spans="1:15" x14ac:dyDescent="0.45">
      <c r="A2747" s="4" t="s">
        <v>4982</v>
      </c>
      <c r="B2747" s="4" t="s">
        <v>4983</v>
      </c>
      <c r="C2747" s="5" t="s">
        <v>4984</v>
      </c>
      <c r="D2747" s="4" t="s">
        <v>4985</v>
      </c>
      <c r="E2747" s="4"/>
      <c r="F2747" s="4" t="s">
        <v>4985</v>
      </c>
      <c r="G2747" s="4" t="s">
        <v>4986</v>
      </c>
      <c r="H2747" s="4">
        <v>1</v>
      </c>
      <c r="I2747" s="4">
        <v>1</v>
      </c>
      <c r="J2747" s="4">
        <v>1</v>
      </c>
      <c r="K2747" s="4">
        <v>1</v>
      </c>
      <c r="L2747" s="4">
        <v>1</v>
      </c>
      <c r="M2747" s="4">
        <v>1</v>
      </c>
      <c r="N2747" s="4">
        <v>1</v>
      </c>
      <c r="O2747" s="4"/>
    </row>
    <row r="2748" spans="1:15" x14ac:dyDescent="0.45">
      <c r="A2748" s="4" t="s">
        <v>6012</v>
      </c>
      <c r="B2748" s="4" t="s">
        <v>6013</v>
      </c>
      <c r="C2748" s="5" t="s">
        <v>6014</v>
      </c>
      <c r="D2748" s="4" t="s">
        <v>6015</v>
      </c>
      <c r="E2748" s="4"/>
      <c r="F2748" s="4"/>
      <c r="G2748" s="4" t="s">
        <v>6016</v>
      </c>
      <c r="H2748" s="4">
        <v>1</v>
      </c>
      <c r="I2748" s="4">
        <v>1</v>
      </c>
      <c r="J2748" s="4">
        <v>1</v>
      </c>
      <c r="K2748" s="4">
        <v>0</v>
      </c>
      <c r="L2748" s="4">
        <v>0</v>
      </c>
      <c r="M2748" s="4">
        <v>0</v>
      </c>
      <c r="N2748" s="4">
        <v>0</v>
      </c>
      <c r="O2748" s="4"/>
    </row>
    <row r="2749" spans="1:15" x14ac:dyDescent="0.45">
      <c r="A2749" s="4" t="s">
        <v>598</v>
      </c>
      <c r="B2749" s="4" t="s">
        <v>599</v>
      </c>
      <c r="C2749" s="5" t="s">
        <v>600</v>
      </c>
      <c r="D2749" s="4" t="s">
        <v>601</v>
      </c>
      <c r="E2749" s="4" t="s">
        <v>600</v>
      </c>
      <c r="F2749" s="4" t="s">
        <v>601</v>
      </c>
      <c r="G2749" s="4" t="s">
        <v>602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1</v>
      </c>
      <c r="O2749" s="4" t="s">
        <v>120</v>
      </c>
    </row>
    <row r="2750" spans="1:15" x14ac:dyDescent="0.45">
      <c r="A2750" s="4" t="s">
        <v>4007</v>
      </c>
      <c r="B2750" s="4" t="s">
        <v>4008</v>
      </c>
      <c r="C2750" s="5" t="s">
        <v>4009</v>
      </c>
      <c r="D2750" s="4" t="s">
        <v>4010</v>
      </c>
      <c r="E2750" s="4"/>
      <c r="F2750" s="4"/>
      <c r="G2750" s="4" t="s">
        <v>4011</v>
      </c>
      <c r="H2750" s="4">
        <v>0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1</v>
      </c>
      <c r="O2750" s="4" t="s">
        <v>120</v>
      </c>
    </row>
    <row r="2751" spans="1:15" x14ac:dyDescent="0.45">
      <c r="A2751" s="4" t="s">
        <v>23310</v>
      </c>
      <c r="B2751" s="4" t="s">
        <v>23311</v>
      </c>
      <c r="C2751" s="5" t="s">
        <v>23312</v>
      </c>
      <c r="D2751" s="4" t="s">
        <v>23313</v>
      </c>
      <c r="E2751" s="4"/>
      <c r="F2751" s="4"/>
      <c r="G2751" s="4" t="s">
        <v>23314</v>
      </c>
      <c r="H2751" s="4">
        <v>0</v>
      </c>
      <c r="I2751" s="4">
        <v>0</v>
      </c>
      <c r="J2751" s="4">
        <v>1</v>
      </c>
      <c r="K2751" s="4">
        <v>0</v>
      </c>
      <c r="L2751" s="4">
        <v>0</v>
      </c>
      <c r="M2751" s="4">
        <v>0</v>
      </c>
      <c r="N2751" s="4">
        <v>0</v>
      </c>
      <c r="O2751" s="4" t="s">
        <v>192</v>
      </c>
    </row>
    <row r="2752" spans="1:15" x14ac:dyDescent="0.45">
      <c r="A2752" s="4" t="s">
        <v>32857</v>
      </c>
      <c r="B2752" s="4" t="s">
        <v>32858</v>
      </c>
      <c r="C2752" s="5" t="s">
        <v>32859</v>
      </c>
      <c r="D2752" s="4" t="s">
        <v>32860</v>
      </c>
      <c r="E2752" s="4"/>
      <c r="F2752" s="4"/>
      <c r="G2752" s="4" t="s">
        <v>32861</v>
      </c>
      <c r="H2752" s="4">
        <v>0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1</v>
      </c>
      <c r="O2752" s="4" t="s">
        <v>120</v>
      </c>
    </row>
    <row r="2753" spans="1:15" x14ac:dyDescent="0.45">
      <c r="A2753" s="4" t="s">
        <v>23018</v>
      </c>
      <c r="B2753" s="4" t="s">
        <v>23019</v>
      </c>
      <c r="C2753" s="5" t="s">
        <v>23020</v>
      </c>
      <c r="D2753" s="4" t="s">
        <v>23021</v>
      </c>
      <c r="E2753" s="4"/>
      <c r="F2753" s="4"/>
      <c r="G2753" s="4" t="s">
        <v>23022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1</v>
      </c>
      <c r="O2753" s="4" t="s">
        <v>120</v>
      </c>
    </row>
    <row r="2754" spans="1:15" x14ac:dyDescent="0.45">
      <c r="A2754" s="4" t="s">
        <v>24335</v>
      </c>
      <c r="B2754" s="4" t="s">
        <v>24336</v>
      </c>
      <c r="C2754" s="5" t="s">
        <v>24337</v>
      </c>
      <c r="D2754" s="4" t="s">
        <v>24338</v>
      </c>
      <c r="E2754" s="4"/>
      <c r="F2754" s="4"/>
      <c r="G2754" s="4" t="s">
        <v>24339</v>
      </c>
      <c r="H2754" s="4">
        <v>0</v>
      </c>
      <c r="I2754" s="4">
        <v>0</v>
      </c>
      <c r="J2754" s="4">
        <v>1</v>
      </c>
      <c r="K2754" s="4">
        <v>0</v>
      </c>
      <c r="L2754" s="4">
        <v>0</v>
      </c>
      <c r="M2754" s="4">
        <v>0</v>
      </c>
      <c r="N2754" s="4">
        <v>0</v>
      </c>
      <c r="O2754" s="4" t="s">
        <v>192</v>
      </c>
    </row>
    <row r="2755" spans="1:15" x14ac:dyDescent="0.45">
      <c r="A2755" s="4" t="s">
        <v>19412</v>
      </c>
      <c r="B2755" s="4" t="s">
        <v>19413</v>
      </c>
      <c r="C2755" s="5" t="s">
        <v>19414</v>
      </c>
      <c r="D2755" s="4" t="s">
        <v>19415</v>
      </c>
      <c r="E2755" s="4"/>
      <c r="F2755" s="4"/>
      <c r="G2755" s="4" t="s">
        <v>19416</v>
      </c>
      <c r="H2755" s="4">
        <v>0</v>
      </c>
      <c r="I2755" s="4">
        <v>0</v>
      </c>
      <c r="J2755" s="4">
        <v>1</v>
      </c>
      <c r="K2755" s="4">
        <v>0</v>
      </c>
      <c r="L2755" s="4">
        <v>0</v>
      </c>
      <c r="M2755" s="4">
        <v>0</v>
      </c>
      <c r="N2755" s="4">
        <v>0</v>
      </c>
      <c r="O2755" s="4" t="s">
        <v>192</v>
      </c>
    </row>
    <row r="2756" spans="1:15" x14ac:dyDescent="0.45">
      <c r="A2756" s="4" t="s">
        <v>36021</v>
      </c>
      <c r="B2756" s="4" t="s">
        <v>36022</v>
      </c>
      <c r="C2756" s="5" t="s">
        <v>36023</v>
      </c>
      <c r="D2756" s="4" t="s">
        <v>36024</v>
      </c>
      <c r="E2756" s="4"/>
      <c r="F2756" s="4"/>
      <c r="G2756" s="4" t="s">
        <v>36025</v>
      </c>
      <c r="H2756" s="4">
        <v>0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1</v>
      </c>
      <c r="O2756" s="4" t="s">
        <v>120</v>
      </c>
    </row>
    <row r="2757" spans="1:15" x14ac:dyDescent="0.45">
      <c r="A2757" s="4" t="s">
        <v>24859</v>
      </c>
      <c r="B2757" s="4" t="s">
        <v>24860</v>
      </c>
      <c r="C2757" s="5" t="s">
        <v>24861</v>
      </c>
      <c r="D2757" s="4" t="s">
        <v>24862</v>
      </c>
      <c r="E2757" s="4"/>
      <c r="F2757" s="4"/>
      <c r="G2757" s="4" t="s">
        <v>24863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1</v>
      </c>
      <c r="N2757" s="4">
        <v>0</v>
      </c>
      <c r="O2757" s="4" t="s">
        <v>114</v>
      </c>
    </row>
    <row r="2758" spans="1:15" x14ac:dyDescent="0.45">
      <c r="A2758" s="4" t="s">
        <v>9769</v>
      </c>
      <c r="B2758" s="4" t="s">
        <v>9770</v>
      </c>
      <c r="C2758" s="5" t="s">
        <v>9771</v>
      </c>
      <c r="D2758" s="4" t="s">
        <v>9772</v>
      </c>
      <c r="E2758" s="4" t="s">
        <v>9771</v>
      </c>
      <c r="F2758" s="4" t="s">
        <v>9772</v>
      </c>
      <c r="G2758" s="4" t="s">
        <v>9773</v>
      </c>
      <c r="H2758" s="4">
        <v>0</v>
      </c>
      <c r="I2758" s="4">
        <v>1</v>
      </c>
      <c r="J2758" s="4">
        <v>1</v>
      </c>
      <c r="K2758" s="4">
        <v>1</v>
      </c>
      <c r="L2758" s="4">
        <v>1</v>
      </c>
      <c r="M2758" s="4">
        <v>1</v>
      </c>
      <c r="N2758" s="4">
        <v>1</v>
      </c>
      <c r="O2758" s="4"/>
    </row>
    <row r="2759" spans="1:15" x14ac:dyDescent="0.45">
      <c r="A2759" s="4" t="s">
        <v>23717</v>
      </c>
      <c r="B2759" s="4" t="s">
        <v>23718</v>
      </c>
      <c r="C2759" s="5" t="s">
        <v>23719</v>
      </c>
      <c r="D2759" s="4" t="s">
        <v>23720</v>
      </c>
      <c r="E2759" s="4" t="s">
        <v>23719</v>
      </c>
      <c r="F2759" s="4" t="s">
        <v>23720</v>
      </c>
      <c r="G2759" s="4" t="s">
        <v>23721</v>
      </c>
      <c r="H2759" s="4">
        <v>0</v>
      </c>
      <c r="I2759" s="4">
        <v>1</v>
      </c>
      <c r="J2759" s="4">
        <v>1</v>
      </c>
      <c r="K2759" s="4">
        <v>1</v>
      </c>
      <c r="L2759" s="4">
        <v>1</v>
      </c>
      <c r="M2759" s="4">
        <v>1</v>
      </c>
      <c r="N2759" s="4">
        <v>1</v>
      </c>
      <c r="O2759" s="4"/>
    </row>
    <row r="2760" spans="1:15" x14ac:dyDescent="0.45">
      <c r="A2760" s="4" t="s">
        <v>11740</v>
      </c>
      <c r="B2760" s="4" t="s">
        <v>11741</v>
      </c>
      <c r="C2760" s="5" t="s">
        <v>11742</v>
      </c>
      <c r="D2760" s="4" t="s">
        <v>11743</v>
      </c>
      <c r="E2760" s="4"/>
      <c r="F2760" s="4" t="s">
        <v>11743</v>
      </c>
      <c r="G2760" s="4" t="s">
        <v>11744</v>
      </c>
      <c r="H2760" s="4">
        <v>0</v>
      </c>
      <c r="I2760" s="4">
        <v>0</v>
      </c>
      <c r="J2760" s="4">
        <v>1</v>
      </c>
      <c r="K2760" s="4">
        <v>1</v>
      </c>
      <c r="L2760" s="4">
        <v>1</v>
      </c>
      <c r="M2760" s="4">
        <v>1</v>
      </c>
      <c r="N2760" s="4">
        <v>1</v>
      </c>
      <c r="O2760" s="4"/>
    </row>
    <row r="2761" spans="1:15" x14ac:dyDescent="0.45">
      <c r="A2761" s="4" t="s">
        <v>3461</v>
      </c>
      <c r="B2761" s="4" t="s">
        <v>3462</v>
      </c>
      <c r="C2761" s="5" t="s">
        <v>3463</v>
      </c>
      <c r="D2761" s="4" t="s">
        <v>3464</v>
      </c>
      <c r="E2761" s="4" t="s">
        <v>3463</v>
      </c>
      <c r="F2761" s="4" t="s">
        <v>3464</v>
      </c>
      <c r="G2761" s="4" t="s">
        <v>3465</v>
      </c>
      <c r="H2761" s="4">
        <v>0</v>
      </c>
      <c r="I2761" s="4">
        <v>1</v>
      </c>
      <c r="J2761" s="4">
        <v>1</v>
      </c>
      <c r="K2761" s="4">
        <v>1</v>
      </c>
      <c r="L2761" s="4">
        <v>1</v>
      </c>
      <c r="M2761" s="4">
        <v>1</v>
      </c>
      <c r="N2761" s="4">
        <v>1</v>
      </c>
      <c r="O2761" s="4"/>
    </row>
    <row r="2762" spans="1:15" x14ac:dyDescent="0.45">
      <c r="A2762" s="4" t="s">
        <v>21420</v>
      </c>
      <c r="B2762" s="4" t="s">
        <v>21421</v>
      </c>
      <c r="C2762" s="5" t="s">
        <v>21422</v>
      </c>
      <c r="D2762" s="4" t="s">
        <v>21423</v>
      </c>
      <c r="E2762" s="4"/>
      <c r="F2762" s="4"/>
      <c r="G2762" s="4" t="s">
        <v>21424</v>
      </c>
      <c r="H2762" s="4">
        <v>0</v>
      </c>
      <c r="I2762" s="4">
        <v>0</v>
      </c>
      <c r="J2762" s="4">
        <v>0</v>
      </c>
      <c r="K2762" s="4">
        <v>0</v>
      </c>
      <c r="L2762" s="4">
        <v>1</v>
      </c>
      <c r="M2762" s="4">
        <v>0</v>
      </c>
      <c r="N2762" s="4">
        <v>0</v>
      </c>
      <c r="O2762" s="4" t="s">
        <v>228</v>
      </c>
    </row>
    <row r="2763" spans="1:15" x14ac:dyDescent="0.45">
      <c r="A2763" s="4" t="s">
        <v>38149</v>
      </c>
      <c r="B2763" s="4" t="s">
        <v>38150</v>
      </c>
      <c r="C2763" s="5" t="s">
        <v>38151</v>
      </c>
      <c r="D2763" s="4" t="s">
        <v>38152</v>
      </c>
      <c r="E2763" s="4" t="s">
        <v>38151</v>
      </c>
      <c r="F2763" s="4" t="s">
        <v>38152</v>
      </c>
      <c r="G2763" s="4" t="s">
        <v>38153</v>
      </c>
      <c r="H2763" s="4">
        <v>1</v>
      </c>
      <c r="I2763" s="4">
        <v>1</v>
      </c>
      <c r="J2763" s="4">
        <v>1</v>
      </c>
      <c r="K2763" s="4">
        <v>1</v>
      </c>
      <c r="L2763" s="4">
        <v>1</v>
      </c>
      <c r="M2763" s="4">
        <v>1</v>
      </c>
      <c r="N2763" s="4">
        <v>1</v>
      </c>
      <c r="O2763" s="4"/>
    </row>
    <row r="2764" spans="1:15" x14ac:dyDescent="0.45">
      <c r="A2764" s="4" t="s">
        <v>33122</v>
      </c>
      <c r="B2764" s="4" t="s">
        <v>33123</v>
      </c>
      <c r="C2764" s="5" t="s">
        <v>33124</v>
      </c>
      <c r="D2764" s="4" t="s">
        <v>33125</v>
      </c>
      <c r="E2764" s="4"/>
      <c r="F2764" s="4"/>
      <c r="G2764" s="4" t="s">
        <v>33126</v>
      </c>
      <c r="H2764" s="4">
        <v>0</v>
      </c>
      <c r="I2764" s="4">
        <v>0</v>
      </c>
      <c r="J2764" s="4">
        <v>0</v>
      </c>
      <c r="K2764" s="4">
        <v>0</v>
      </c>
      <c r="L2764" s="4">
        <v>0</v>
      </c>
      <c r="M2764" s="4">
        <v>0</v>
      </c>
      <c r="N2764" s="4">
        <v>1</v>
      </c>
      <c r="O2764" s="4" t="s">
        <v>120</v>
      </c>
    </row>
    <row r="2765" spans="1:15" x14ac:dyDescent="0.45">
      <c r="A2765" s="4" t="s">
        <v>24243</v>
      </c>
      <c r="B2765" s="4" t="s">
        <v>24244</v>
      </c>
      <c r="C2765" s="5" t="s">
        <v>24245</v>
      </c>
      <c r="D2765" s="4" t="s">
        <v>24246</v>
      </c>
      <c r="E2765" s="4"/>
      <c r="F2765" s="4"/>
      <c r="G2765" s="4" t="s">
        <v>24247</v>
      </c>
      <c r="H2765" s="4">
        <v>0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1</v>
      </c>
      <c r="O2765" s="4" t="s">
        <v>120</v>
      </c>
    </row>
    <row r="2766" spans="1:15" x14ac:dyDescent="0.45">
      <c r="A2766" s="4" t="s">
        <v>10590</v>
      </c>
      <c r="B2766" s="4" t="s">
        <v>10591</v>
      </c>
      <c r="C2766" s="5" t="s">
        <v>10592</v>
      </c>
      <c r="D2766" s="4" t="s">
        <v>10593</v>
      </c>
      <c r="E2766" s="4"/>
      <c r="F2766" s="4" t="s">
        <v>10593</v>
      </c>
      <c r="G2766" s="4" t="s">
        <v>10594</v>
      </c>
      <c r="H2766" s="4">
        <v>0</v>
      </c>
      <c r="I2766" s="4">
        <v>0</v>
      </c>
      <c r="J2766" s="4">
        <v>0</v>
      </c>
      <c r="K2766" s="4">
        <v>1</v>
      </c>
      <c r="L2766" s="4">
        <v>0</v>
      </c>
      <c r="M2766" s="4">
        <v>0</v>
      </c>
      <c r="N2766" s="4">
        <v>1</v>
      </c>
      <c r="O2766" s="4"/>
    </row>
    <row r="2767" spans="1:15" x14ac:dyDescent="0.45">
      <c r="A2767" s="4" t="s">
        <v>22886</v>
      </c>
      <c r="B2767" s="4" t="s">
        <v>22887</v>
      </c>
      <c r="C2767" s="5" t="s">
        <v>22888</v>
      </c>
      <c r="D2767" s="4" t="s">
        <v>22889</v>
      </c>
      <c r="E2767" s="4" t="s">
        <v>22888</v>
      </c>
      <c r="F2767" s="4" t="s">
        <v>22889</v>
      </c>
      <c r="G2767" s="4" t="s">
        <v>22890</v>
      </c>
      <c r="H2767" s="4">
        <v>1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  <c r="O2767" s="4" t="s">
        <v>259</v>
      </c>
    </row>
    <row r="2768" spans="1:15" x14ac:dyDescent="0.45">
      <c r="A2768" s="4" t="s">
        <v>33282</v>
      </c>
      <c r="B2768" s="4" t="s">
        <v>33283</v>
      </c>
      <c r="C2768" s="5" t="s">
        <v>33284</v>
      </c>
      <c r="D2768" s="4" t="s">
        <v>33285</v>
      </c>
      <c r="E2768" s="4"/>
      <c r="F2768" s="4"/>
      <c r="G2768" s="4" t="s">
        <v>33286</v>
      </c>
      <c r="H2768" s="4">
        <v>0</v>
      </c>
      <c r="I2768" s="4">
        <v>0</v>
      </c>
      <c r="J2768" s="4">
        <v>1</v>
      </c>
      <c r="K2768" s="4">
        <v>1</v>
      </c>
      <c r="L2768" s="4">
        <v>1</v>
      </c>
      <c r="M2768" s="4">
        <v>1</v>
      </c>
      <c r="N2768" s="4">
        <v>1</v>
      </c>
      <c r="O2768" s="4"/>
    </row>
    <row r="2769" spans="1:15" x14ac:dyDescent="0.45">
      <c r="A2769" s="4" t="s">
        <v>5898</v>
      </c>
      <c r="B2769" s="4" t="s">
        <v>5899</v>
      </c>
      <c r="C2769" s="5" t="s">
        <v>5900</v>
      </c>
      <c r="D2769" s="4" t="s">
        <v>5901</v>
      </c>
      <c r="E2769" s="4" t="s">
        <v>5900</v>
      </c>
      <c r="F2769" s="4" t="s">
        <v>5901</v>
      </c>
      <c r="G2769" s="4" t="s">
        <v>5902</v>
      </c>
      <c r="H2769" s="4">
        <v>1</v>
      </c>
      <c r="I2769" s="4">
        <v>1</v>
      </c>
      <c r="J2769" s="4">
        <v>1</v>
      </c>
      <c r="K2769" s="4">
        <v>1</v>
      </c>
      <c r="L2769" s="4">
        <v>1</v>
      </c>
      <c r="M2769" s="4">
        <v>1</v>
      </c>
      <c r="N2769" s="4">
        <v>1</v>
      </c>
      <c r="O2769" s="4"/>
    </row>
    <row r="2770" spans="1:15" x14ac:dyDescent="0.45">
      <c r="A2770" s="4" t="s">
        <v>26826</v>
      </c>
      <c r="B2770" s="4" t="s">
        <v>26827</v>
      </c>
      <c r="C2770" s="5" t="s">
        <v>26828</v>
      </c>
      <c r="D2770" s="4" t="s">
        <v>26829</v>
      </c>
      <c r="E2770" s="4"/>
      <c r="F2770" s="4"/>
      <c r="G2770" s="4" t="s">
        <v>26830</v>
      </c>
      <c r="H2770" s="4">
        <v>0</v>
      </c>
      <c r="I2770" s="4">
        <v>0</v>
      </c>
      <c r="J2770" s="4">
        <v>1</v>
      </c>
      <c r="K2770" s="4">
        <v>0</v>
      </c>
      <c r="L2770" s="4">
        <v>0</v>
      </c>
      <c r="M2770" s="4">
        <v>1</v>
      </c>
      <c r="N2770" s="4">
        <v>1</v>
      </c>
      <c r="O2770" s="4"/>
    </row>
    <row r="2771" spans="1:15" x14ac:dyDescent="0.45">
      <c r="A2771" s="4" t="s">
        <v>13806</v>
      </c>
      <c r="B2771" s="4" t="s">
        <v>13807</v>
      </c>
      <c r="C2771" s="5" t="s">
        <v>13808</v>
      </c>
      <c r="D2771" s="4" t="s">
        <v>13809</v>
      </c>
      <c r="E2771" s="4" t="s">
        <v>13808</v>
      </c>
      <c r="F2771" s="4" t="s">
        <v>13809</v>
      </c>
      <c r="G2771" s="4" t="s">
        <v>13810</v>
      </c>
      <c r="H2771" s="4">
        <v>1</v>
      </c>
      <c r="I2771" s="4">
        <v>1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/>
    </row>
    <row r="2772" spans="1:15" x14ac:dyDescent="0.45">
      <c r="A2772" s="4" t="s">
        <v>35678</v>
      </c>
      <c r="B2772" s="4" t="s">
        <v>35679</v>
      </c>
      <c r="C2772" s="5" t="s">
        <v>35680</v>
      </c>
      <c r="D2772" s="4" t="s">
        <v>35681</v>
      </c>
      <c r="E2772" s="4"/>
      <c r="F2772" s="4"/>
      <c r="G2772" s="4" t="s">
        <v>35682</v>
      </c>
      <c r="H2772" s="4">
        <v>0</v>
      </c>
      <c r="I2772" s="4">
        <v>0</v>
      </c>
      <c r="J2772" s="4">
        <v>0</v>
      </c>
      <c r="K2772" s="4">
        <v>0</v>
      </c>
      <c r="L2772" s="4">
        <v>1</v>
      </c>
      <c r="M2772" s="4">
        <v>0</v>
      </c>
      <c r="N2772" s="4">
        <v>0</v>
      </c>
      <c r="O2772" s="4" t="s">
        <v>228</v>
      </c>
    </row>
    <row r="2773" spans="1:15" x14ac:dyDescent="0.45">
      <c r="A2773" s="4" t="s">
        <v>24325</v>
      </c>
      <c r="B2773" s="4" t="s">
        <v>24326</v>
      </c>
      <c r="C2773" s="5" t="s">
        <v>24327</v>
      </c>
      <c r="D2773" s="4" t="s">
        <v>24328</v>
      </c>
      <c r="E2773" s="4"/>
      <c r="F2773" s="4"/>
      <c r="G2773" s="4" t="s">
        <v>24329</v>
      </c>
      <c r="H2773" s="4">
        <v>0</v>
      </c>
      <c r="I2773" s="4">
        <v>0</v>
      </c>
      <c r="J2773" s="4">
        <v>0</v>
      </c>
      <c r="K2773" s="4">
        <v>0</v>
      </c>
      <c r="L2773" s="4">
        <v>1</v>
      </c>
      <c r="M2773" s="4">
        <v>0</v>
      </c>
      <c r="N2773" s="4">
        <v>0</v>
      </c>
      <c r="O2773" s="4" t="s">
        <v>228</v>
      </c>
    </row>
    <row r="2774" spans="1:15" x14ac:dyDescent="0.45">
      <c r="A2774" s="4" t="s">
        <v>26114</v>
      </c>
      <c r="B2774" s="4" t="s">
        <v>26115</v>
      </c>
      <c r="C2774" s="5" t="s">
        <v>26116</v>
      </c>
      <c r="D2774" s="4" t="s">
        <v>26117</v>
      </c>
      <c r="E2774" s="4"/>
      <c r="F2774" s="4"/>
      <c r="G2774" s="4" t="s">
        <v>26118</v>
      </c>
      <c r="H2774" s="4">
        <v>0</v>
      </c>
      <c r="I2774" s="4">
        <v>0</v>
      </c>
      <c r="J2774" s="4">
        <v>0</v>
      </c>
      <c r="K2774" s="4">
        <v>0</v>
      </c>
      <c r="L2774" s="4">
        <v>1</v>
      </c>
      <c r="M2774" s="4">
        <v>0</v>
      </c>
      <c r="N2774" s="4">
        <v>0</v>
      </c>
      <c r="O2774" s="4" t="s">
        <v>228</v>
      </c>
    </row>
    <row r="2775" spans="1:15" x14ac:dyDescent="0.45">
      <c r="A2775" s="4" t="s">
        <v>32842</v>
      </c>
      <c r="B2775" s="4" t="s">
        <v>32843</v>
      </c>
      <c r="C2775" s="5" t="s">
        <v>32844</v>
      </c>
      <c r="D2775" s="4" t="s">
        <v>32845</v>
      </c>
      <c r="E2775" s="4"/>
      <c r="F2775" s="4"/>
      <c r="G2775" s="4" t="s">
        <v>32846</v>
      </c>
      <c r="H2775" s="4">
        <v>0</v>
      </c>
      <c r="I2775" s="4">
        <v>0</v>
      </c>
      <c r="J2775" s="4">
        <v>1</v>
      </c>
      <c r="K2775" s="4">
        <v>0</v>
      </c>
      <c r="L2775" s="4">
        <v>0</v>
      </c>
      <c r="M2775" s="4">
        <v>1</v>
      </c>
      <c r="N2775" s="4">
        <v>1</v>
      </c>
      <c r="O2775" s="4"/>
    </row>
    <row r="2776" spans="1:15" x14ac:dyDescent="0.45">
      <c r="A2776" s="4" t="s">
        <v>16901</v>
      </c>
      <c r="B2776" s="4" t="s">
        <v>16902</v>
      </c>
      <c r="C2776" s="5" t="s">
        <v>16903</v>
      </c>
      <c r="D2776" s="4" t="s">
        <v>16904</v>
      </c>
      <c r="E2776" s="4"/>
      <c r="F2776" s="4" t="s">
        <v>16904</v>
      </c>
      <c r="G2776" s="4" t="s">
        <v>16905</v>
      </c>
      <c r="H2776" s="4">
        <v>0</v>
      </c>
      <c r="I2776" s="4">
        <v>1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  <c r="O2776" s="4" t="s">
        <v>48</v>
      </c>
    </row>
    <row r="2777" spans="1:15" x14ac:dyDescent="0.45">
      <c r="A2777" s="4" t="s">
        <v>8127</v>
      </c>
      <c r="B2777" s="4" t="s">
        <v>8128</v>
      </c>
      <c r="C2777" s="5" t="s">
        <v>8129</v>
      </c>
      <c r="D2777" s="4" t="s">
        <v>8130</v>
      </c>
      <c r="E2777" s="4"/>
      <c r="F2777" s="4" t="s">
        <v>8130</v>
      </c>
      <c r="G2777" s="4" t="s">
        <v>8131</v>
      </c>
      <c r="H2777" s="4">
        <v>0</v>
      </c>
      <c r="I2777" s="4">
        <v>0</v>
      </c>
      <c r="J2777" s="4">
        <v>0</v>
      </c>
      <c r="K2777" s="4">
        <v>0</v>
      </c>
      <c r="L2777" s="4">
        <v>1</v>
      </c>
      <c r="M2777" s="4">
        <v>0</v>
      </c>
      <c r="N2777" s="4">
        <v>0</v>
      </c>
      <c r="O2777" s="4" t="s">
        <v>228</v>
      </c>
    </row>
    <row r="2778" spans="1:15" x14ac:dyDescent="0.45">
      <c r="A2778" s="4" t="s">
        <v>19517</v>
      </c>
      <c r="B2778" s="4" t="s">
        <v>19518</v>
      </c>
      <c r="C2778" s="5" t="s">
        <v>19519</v>
      </c>
      <c r="D2778" s="4" t="s">
        <v>19520</v>
      </c>
      <c r="E2778" s="4"/>
      <c r="F2778" s="4"/>
      <c r="G2778" s="4" t="s">
        <v>19521</v>
      </c>
      <c r="H2778" s="4">
        <v>0</v>
      </c>
      <c r="I2778" s="4">
        <v>0</v>
      </c>
      <c r="J2778" s="4">
        <v>0</v>
      </c>
      <c r="K2778" s="4">
        <v>1</v>
      </c>
      <c r="L2778" s="4">
        <v>0</v>
      </c>
      <c r="M2778" s="4">
        <v>0</v>
      </c>
      <c r="N2778" s="4">
        <v>0</v>
      </c>
      <c r="O2778" s="4" t="s">
        <v>131</v>
      </c>
    </row>
    <row r="2779" spans="1:15" x14ac:dyDescent="0.45">
      <c r="A2779" s="4" t="s">
        <v>17620</v>
      </c>
      <c r="B2779" s="4" t="s">
        <v>17621</v>
      </c>
      <c r="C2779" s="5" t="s">
        <v>17622</v>
      </c>
      <c r="D2779" s="4" t="s">
        <v>17623</v>
      </c>
      <c r="E2779" s="4"/>
      <c r="F2779" s="4"/>
      <c r="G2779" s="4" t="s">
        <v>17624</v>
      </c>
      <c r="H2779" s="4">
        <v>0</v>
      </c>
      <c r="I2779" s="4">
        <v>0</v>
      </c>
      <c r="J2779" s="4">
        <v>0</v>
      </c>
      <c r="K2779" s="4">
        <v>0</v>
      </c>
      <c r="L2779" s="4">
        <v>0</v>
      </c>
      <c r="M2779" s="4">
        <v>0</v>
      </c>
      <c r="N2779" s="4">
        <v>1</v>
      </c>
      <c r="O2779" s="4" t="s">
        <v>120</v>
      </c>
    </row>
    <row r="2780" spans="1:15" x14ac:dyDescent="0.45">
      <c r="A2780" s="4" t="s">
        <v>12892</v>
      </c>
      <c r="B2780" s="4" t="s">
        <v>12893</v>
      </c>
      <c r="C2780" s="5" t="s">
        <v>12894</v>
      </c>
      <c r="D2780" s="4" t="s">
        <v>12895</v>
      </c>
      <c r="E2780" s="4"/>
      <c r="F2780" s="4"/>
      <c r="G2780" s="4" t="s">
        <v>12896</v>
      </c>
      <c r="H2780" s="4">
        <v>1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  <c r="O2780" s="4" t="s">
        <v>259</v>
      </c>
    </row>
    <row r="2781" spans="1:15" x14ac:dyDescent="0.45">
      <c r="A2781" s="4" t="s">
        <v>27462</v>
      </c>
      <c r="B2781" s="4" t="s">
        <v>27463</v>
      </c>
      <c r="C2781" s="5" t="s">
        <v>27464</v>
      </c>
      <c r="D2781" s="4" t="s">
        <v>27465</v>
      </c>
      <c r="E2781" s="4"/>
      <c r="F2781" s="4"/>
      <c r="G2781" s="4" t="s">
        <v>27466</v>
      </c>
      <c r="H2781" s="4">
        <v>0</v>
      </c>
      <c r="I2781" s="4">
        <v>0</v>
      </c>
      <c r="J2781" s="4">
        <v>1</v>
      </c>
      <c r="K2781" s="4">
        <v>0</v>
      </c>
      <c r="L2781" s="4">
        <v>0</v>
      </c>
      <c r="M2781" s="4">
        <v>0</v>
      </c>
      <c r="N2781" s="4">
        <v>0</v>
      </c>
      <c r="O2781" s="4" t="s">
        <v>192</v>
      </c>
    </row>
    <row r="2782" spans="1:15" x14ac:dyDescent="0.45">
      <c r="A2782" s="4" t="s">
        <v>15440</v>
      </c>
      <c r="B2782" s="4" t="s">
        <v>15441</v>
      </c>
      <c r="C2782" s="5" t="s">
        <v>15442</v>
      </c>
      <c r="D2782" s="4" t="s">
        <v>15443</v>
      </c>
      <c r="E2782" s="4"/>
      <c r="F2782" s="4"/>
      <c r="G2782" s="4" t="s">
        <v>15444</v>
      </c>
      <c r="H2782" s="4">
        <v>0</v>
      </c>
      <c r="I2782" s="4">
        <v>0</v>
      </c>
      <c r="J2782" s="4">
        <v>1</v>
      </c>
      <c r="K2782" s="4">
        <v>1</v>
      </c>
      <c r="L2782" s="4">
        <v>1</v>
      </c>
      <c r="M2782" s="4">
        <v>1</v>
      </c>
      <c r="N2782" s="4">
        <v>1</v>
      </c>
      <c r="O2782" s="4"/>
    </row>
    <row r="2783" spans="1:15" x14ac:dyDescent="0.45">
      <c r="A2783" s="4" t="s">
        <v>22866</v>
      </c>
      <c r="B2783" s="4" t="s">
        <v>22867</v>
      </c>
      <c r="C2783" s="5" t="s">
        <v>22868</v>
      </c>
      <c r="D2783" s="4" t="s">
        <v>22869</v>
      </c>
      <c r="E2783" s="4"/>
      <c r="F2783" s="4"/>
      <c r="G2783" s="4" t="s">
        <v>22870</v>
      </c>
      <c r="H2783" s="4">
        <v>0</v>
      </c>
      <c r="I2783" s="4">
        <v>0</v>
      </c>
      <c r="J2783" s="4">
        <v>1</v>
      </c>
      <c r="K2783" s="4">
        <v>0</v>
      </c>
      <c r="L2783" s="4">
        <v>0</v>
      </c>
      <c r="M2783" s="4">
        <v>0</v>
      </c>
      <c r="N2783" s="4">
        <v>1</v>
      </c>
      <c r="O2783" s="4"/>
    </row>
    <row r="2784" spans="1:15" x14ac:dyDescent="0.45">
      <c r="A2784" s="4" t="s">
        <v>25463</v>
      </c>
      <c r="B2784" s="4" t="s">
        <v>25464</v>
      </c>
      <c r="C2784" s="5" t="s">
        <v>25465</v>
      </c>
      <c r="D2784" s="4" t="s">
        <v>25466</v>
      </c>
      <c r="E2784" s="4"/>
      <c r="F2784" s="4"/>
      <c r="G2784" s="4" t="s">
        <v>25467</v>
      </c>
      <c r="H2784" s="4">
        <v>0</v>
      </c>
      <c r="I2784" s="4">
        <v>0</v>
      </c>
      <c r="J2784" s="4">
        <v>0</v>
      </c>
      <c r="K2784" s="4">
        <v>1</v>
      </c>
      <c r="L2784" s="4">
        <v>0</v>
      </c>
      <c r="M2784" s="4">
        <v>0</v>
      </c>
      <c r="N2784" s="4">
        <v>0</v>
      </c>
      <c r="O2784" s="4" t="s">
        <v>131</v>
      </c>
    </row>
    <row r="2785" spans="1:15" x14ac:dyDescent="0.45">
      <c r="A2785" s="4" t="s">
        <v>5967</v>
      </c>
      <c r="B2785" s="4" t="s">
        <v>5968</v>
      </c>
      <c r="C2785" s="5" t="s">
        <v>5969</v>
      </c>
      <c r="D2785" s="4" t="s">
        <v>5970</v>
      </c>
      <c r="E2785" s="4"/>
      <c r="F2785" s="4"/>
      <c r="G2785" s="4" t="s">
        <v>5971</v>
      </c>
      <c r="H2785" s="4">
        <v>0</v>
      </c>
      <c r="I2785" s="4">
        <v>0</v>
      </c>
      <c r="J2785" s="4">
        <v>0</v>
      </c>
      <c r="K2785" s="4">
        <v>1</v>
      </c>
      <c r="L2785" s="4">
        <v>0</v>
      </c>
      <c r="M2785" s="4">
        <v>1</v>
      </c>
      <c r="N2785" s="4">
        <v>1</v>
      </c>
      <c r="O2785" s="4"/>
    </row>
    <row r="2786" spans="1:15" x14ac:dyDescent="0.45">
      <c r="A2786" s="4" t="s">
        <v>8418</v>
      </c>
      <c r="B2786" s="4" t="s">
        <v>8419</v>
      </c>
      <c r="C2786" s="5" t="s">
        <v>8420</v>
      </c>
      <c r="D2786" s="4" t="s">
        <v>8421</v>
      </c>
      <c r="E2786" s="4" t="s">
        <v>8420</v>
      </c>
      <c r="F2786" s="4" t="s">
        <v>8421</v>
      </c>
      <c r="G2786" s="4" t="s">
        <v>8422</v>
      </c>
      <c r="H2786" s="4">
        <v>1</v>
      </c>
      <c r="I2786" s="4">
        <v>1</v>
      </c>
      <c r="J2786" s="4">
        <v>1</v>
      </c>
      <c r="K2786" s="4">
        <v>0</v>
      </c>
      <c r="L2786" s="4">
        <v>1</v>
      </c>
      <c r="M2786" s="4">
        <v>1</v>
      </c>
      <c r="N2786" s="4">
        <v>1</v>
      </c>
      <c r="O2786" s="4"/>
    </row>
    <row r="2787" spans="1:15" x14ac:dyDescent="0.45">
      <c r="A2787" s="4" t="s">
        <v>10094</v>
      </c>
      <c r="B2787" s="4" t="s">
        <v>10095</v>
      </c>
      <c r="C2787" s="5" t="s">
        <v>10096</v>
      </c>
      <c r="D2787" s="4" t="s">
        <v>10097</v>
      </c>
      <c r="E2787" s="4"/>
      <c r="F2787" s="4" t="s">
        <v>10097</v>
      </c>
      <c r="G2787" s="4" t="s">
        <v>10098</v>
      </c>
      <c r="H2787" s="4">
        <v>0</v>
      </c>
      <c r="I2787" s="4">
        <v>0</v>
      </c>
      <c r="J2787" s="4">
        <v>1</v>
      </c>
      <c r="K2787" s="4">
        <v>1</v>
      </c>
      <c r="L2787" s="4">
        <v>1</v>
      </c>
      <c r="M2787" s="4">
        <v>1</v>
      </c>
      <c r="N2787" s="4">
        <v>1</v>
      </c>
      <c r="O2787" s="4"/>
    </row>
    <row r="2788" spans="1:15" x14ac:dyDescent="0.45">
      <c r="A2788" s="4" t="s">
        <v>603</v>
      </c>
      <c r="B2788" s="4" t="s">
        <v>604</v>
      </c>
      <c r="C2788" s="5" t="s">
        <v>605</v>
      </c>
      <c r="D2788" s="4" t="s">
        <v>606</v>
      </c>
      <c r="E2788" s="4" t="s">
        <v>605</v>
      </c>
      <c r="F2788" s="4" t="s">
        <v>606</v>
      </c>
      <c r="G2788" s="4" t="s">
        <v>607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>
        <v>1</v>
      </c>
      <c r="O2788" s="4" t="s">
        <v>120</v>
      </c>
    </row>
    <row r="2789" spans="1:15" x14ac:dyDescent="0.45">
      <c r="A2789" s="4" t="s">
        <v>25608</v>
      </c>
      <c r="B2789" s="4" t="s">
        <v>25609</v>
      </c>
      <c r="C2789" s="5" t="s">
        <v>25610</v>
      </c>
      <c r="D2789" s="4" t="s">
        <v>25611</v>
      </c>
      <c r="E2789" s="4"/>
      <c r="F2789" s="4"/>
      <c r="G2789" s="4" t="s">
        <v>25612</v>
      </c>
      <c r="H2789" s="4">
        <v>0</v>
      </c>
      <c r="I2789" s="4">
        <v>0</v>
      </c>
      <c r="J2789" s="4">
        <v>0</v>
      </c>
      <c r="K2789" s="4">
        <v>1</v>
      </c>
      <c r="L2789" s="4">
        <v>0</v>
      </c>
      <c r="M2789" s="4">
        <v>0</v>
      </c>
      <c r="N2789" s="4">
        <v>1</v>
      </c>
      <c r="O2789" s="4"/>
    </row>
    <row r="2790" spans="1:15" x14ac:dyDescent="0.45">
      <c r="A2790" s="4" t="s">
        <v>20232</v>
      </c>
      <c r="B2790" s="4" t="s">
        <v>20233</v>
      </c>
      <c r="C2790" s="5" t="s">
        <v>20234</v>
      </c>
      <c r="D2790" s="4" t="s">
        <v>20235</v>
      </c>
      <c r="E2790" s="4"/>
      <c r="F2790" s="4"/>
      <c r="G2790" s="4" t="s">
        <v>20236</v>
      </c>
      <c r="H2790" s="4">
        <v>0</v>
      </c>
      <c r="I2790" s="4">
        <v>0</v>
      </c>
      <c r="J2790" s="4">
        <v>1</v>
      </c>
      <c r="K2790" s="4">
        <v>0</v>
      </c>
      <c r="L2790" s="4">
        <v>0</v>
      </c>
      <c r="M2790" s="4">
        <v>0</v>
      </c>
      <c r="N2790" s="4">
        <v>0</v>
      </c>
      <c r="O2790" s="4" t="s">
        <v>192</v>
      </c>
    </row>
    <row r="2791" spans="1:15" x14ac:dyDescent="0.45">
      <c r="A2791" s="4" t="s">
        <v>13496</v>
      </c>
      <c r="B2791" s="4" t="s">
        <v>13497</v>
      </c>
      <c r="C2791" s="5" t="s">
        <v>13498</v>
      </c>
      <c r="D2791" s="4" t="s">
        <v>13499</v>
      </c>
      <c r="E2791" s="4"/>
      <c r="F2791" s="4"/>
      <c r="G2791" s="4" t="s">
        <v>13500</v>
      </c>
      <c r="H2791" s="4">
        <v>0</v>
      </c>
      <c r="I2791" s="4">
        <v>0</v>
      </c>
      <c r="J2791" s="4">
        <v>1</v>
      </c>
      <c r="K2791" s="4">
        <v>1</v>
      </c>
      <c r="L2791" s="4">
        <v>1</v>
      </c>
      <c r="M2791" s="4">
        <v>1</v>
      </c>
      <c r="N2791" s="4">
        <v>1</v>
      </c>
      <c r="O2791" s="4"/>
    </row>
    <row r="2792" spans="1:15" x14ac:dyDescent="0.45">
      <c r="A2792" s="4" t="s">
        <v>8795</v>
      </c>
      <c r="B2792" s="4" t="s">
        <v>8796</v>
      </c>
      <c r="C2792" s="5" t="s">
        <v>5553</v>
      </c>
      <c r="D2792" s="4" t="s">
        <v>5554</v>
      </c>
      <c r="E2792" s="4"/>
      <c r="F2792" s="4"/>
      <c r="G2792" s="4" t="s">
        <v>5555</v>
      </c>
      <c r="H2792" s="4">
        <v>0</v>
      </c>
      <c r="I2792" s="4">
        <v>0</v>
      </c>
      <c r="J2792" s="4">
        <v>0</v>
      </c>
      <c r="K2792" s="4">
        <v>0</v>
      </c>
      <c r="L2792" s="4">
        <v>0</v>
      </c>
      <c r="M2792" s="4">
        <v>1</v>
      </c>
      <c r="N2792" s="4">
        <v>0</v>
      </c>
      <c r="O2792" s="4" t="s">
        <v>114</v>
      </c>
    </row>
    <row r="2793" spans="1:15" x14ac:dyDescent="0.45">
      <c r="A2793" s="4" t="s">
        <v>19527</v>
      </c>
      <c r="B2793" s="4" t="s">
        <v>19528</v>
      </c>
      <c r="C2793" s="5" t="s">
        <v>19529</v>
      </c>
      <c r="D2793" s="4" t="s">
        <v>19530</v>
      </c>
      <c r="E2793" s="4"/>
      <c r="F2793" s="4"/>
      <c r="G2793" s="4" t="s">
        <v>19531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1</v>
      </c>
      <c r="O2793" s="4" t="s">
        <v>120</v>
      </c>
    </row>
    <row r="2794" spans="1:15" x14ac:dyDescent="0.45">
      <c r="A2794" s="4" t="s">
        <v>31022</v>
      </c>
      <c r="B2794" s="4" t="s">
        <v>31023</v>
      </c>
      <c r="C2794" s="5" t="s">
        <v>31024</v>
      </c>
      <c r="D2794" s="4" t="s">
        <v>31025</v>
      </c>
      <c r="E2794" s="4"/>
      <c r="F2794" s="4"/>
      <c r="G2794" s="4" t="s">
        <v>31026</v>
      </c>
      <c r="H2794" s="4">
        <v>0</v>
      </c>
      <c r="I2794" s="4">
        <v>0</v>
      </c>
      <c r="J2794" s="4">
        <v>0</v>
      </c>
      <c r="K2794" s="4">
        <v>1</v>
      </c>
      <c r="L2794" s="4">
        <v>0</v>
      </c>
      <c r="M2794" s="4">
        <v>1</v>
      </c>
      <c r="N2794" s="4">
        <v>1</v>
      </c>
      <c r="O2794" s="4"/>
    </row>
    <row r="2795" spans="1:15" x14ac:dyDescent="0.45">
      <c r="A2795" s="4" t="s">
        <v>20811</v>
      </c>
      <c r="B2795" s="4" t="s">
        <v>20812</v>
      </c>
      <c r="C2795" s="5" t="s">
        <v>20813</v>
      </c>
      <c r="D2795" s="4" t="s">
        <v>20814</v>
      </c>
      <c r="E2795" s="4"/>
      <c r="F2795" s="4"/>
      <c r="G2795" s="4" t="s">
        <v>20815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1</v>
      </c>
      <c r="O2795" s="4" t="s">
        <v>120</v>
      </c>
    </row>
    <row r="2796" spans="1:15" x14ac:dyDescent="0.45">
      <c r="A2796" s="4" t="s">
        <v>35169</v>
      </c>
      <c r="B2796" s="4" t="s">
        <v>35170</v>
      </c>
      <c r="C2796" s="5" t="s">
        <v>35171</v>
      </c>
      <c r="D2796" s="4" t="s">
        <v>35172</v>
      </c>
      <c r="E2796" s="4"/>
      <c r="F2796" s="4"/>
      <c r="G2796" s="4" t="s">
        <v>35173</v>
      </c>
      <c r="H2796" s="4">
        <v>0</v>
      </c>
      <c r="I2796" s="4">
        <v>0</v>
      </c>
      <c r="J2796" s="4">
        <v>1</v>
      </c>
      <c r="K2796" s="4">
        <v>1</v>
      </c>
      <c r="L2796" s="4">
        <v>1</v>
      </c>
      <c r="M2796" s="4">
        <v>1</v>
      </c>
      <c r="N2796" s="4">
        <v>1</v>
      </c>
      <c r="O2796" s="4"/>
    </row>
    <row r="2797" spans="1:15" x14ac:dyDescent="0.45">
      <c r="A2797" s="4" t="s">
        <v>24213</v>
      </c>
      <c r="B2797" s="4" t="s">
        <v>24214</v>
      </c>
      <c r="C2797" s="5" t="s">
        <v>24215</v>
      </c>
      <c r="D2797" s="4" t="s">
        <v>24216</v>
      </c>
      <c r="E2797" s="4"/>
      <c r="F2797" s="4"/>
      <c r="G2797" s="4" t="s">
        <v>24217</v>
      </c>
      <c r="H2797" s="4">
        <v>0</v>
      </c>
      <c r="I2797" s="4">
        <v>0</v>
      </c>
      <c r="J2797" s="4">
        <v>0</v>
      </c>
      <c r="K2797" s="4">
        <v>0</v>
      </c>
      <c r="L2797" s="4">
        <v>1</v>
      </c>
      <c r="M2797" s="4">
        <v>0</v>
      </c>
      <c r="N2797" s="4">
        <v>0</v>
      </c>
      <c r="O2797" s="4" t="s">
        <v>228</v>
      </c>
    </row>
    <row r="2798" spans="1:15" x14ac:dyDescent="0.45">
      <c r="A2798" s="4" t="s">
        <v>10891</v>
      </c>
      <c r="B2798" s="4" t="s">
        <v>10892</v>
      </c>
      <c r="C2798" s="5" t="s">
        <v>10893</v>
      </c>
      <c r="D2798" s="4" t="s">
        <v>10894</v>
      </c>
      <c r="E2798" s="4"/>
      <c r="F2798" s="4" t="s">
        <v>10894</v>
      </c>
      <c r="G2798" s="4" t="s">
        <v>10895</v>
      </c>
      <c r="H2798" s="4">
        <v>0</v>
      </c>
      <c r="I2798" s="4">
        <v>0</v>
      </c>
      <c r="J2798" s="4">
        <v>1</v>
      </c>
      <c r="K2798" s="4">
        <v>0</v>
      </c>
      <c r="L2798" s="4">
        <v>0</v>
      </c>
      <c r="M2798" s="4">
        <v>0</v>
      </c>
      <c r="N2798" s="4">
        <v>1</v>
      </c>
      <c r="O2798" s="4"/>
    </row>
    <row r="2799" spans="1:15" x14ac:dyDescent="0.45">
      <c r="A2799" s="4" t="s">
        <v>294</v>
      </c>
      <c r="B2799" s="4" t="s">
        <v>295</v>
      </c>
      <c r="C2799" s="5" t="s">
        <v>296</v>
      </c>
      <c r="D2799" s="4" t="s">
        <v>297</v>
      </c>
      <c r="E2799" s="4"/>
      <c r="F2799" s="4"/>
      <c r="G2799" s="4" t="s">
        <v>298</v>
      </c>
      <c r="H2799" s="4">
        <v>0</v>
      </c>
      <c r="I2799" s="4">
        <v>0</v>
      </c>
      <c r="J2799" s="4">
        <v>0</v>
      </c>
      <c r="K2799" s="4">
        <v>0</v>
      </c>
      <c r="L2799" s="4">
        <v>1</v>
      </c>
      <c r="M2799" s="4">
        <v>0</v>
      </c>
      <c r="N2799" s="4">
        <v>1</v>
      </c>
      <c r="O2799" s="4"/>
    </row>
    <row r="2800" spans="1:15" x14ac:dyDescent="0.45">
      <c r="A2800" s="4" t="s">
        <v>15248</v>
      </c>
      <c r="B2800" s="4" t="s">
        <v>15249</v>
      </c>
      <c r="C2800" s="5" t="s">
        <v>15250</v>
      </c>
      <c r="D2800" s="4" t="s">
        <v>15251</v>
      </c>
      <c r="E2800" s="4"/>
      <c r="F2800" s="4"/>
      <c r="G2800" s="4" t="s">
        <v>15252</v>
      </c>
      <c r="H2800" s="4">
        <v>0</v>
      </c>
      <c r="I2800" s="4">
        <v>0</v>
      </c>
      <c r="J2800" s="4">
        <v>0</v>
      </c>
      <c r="K2800" s="4">
        <v>0</v>
      </c>
      <c r="L2800" s="4">
        <v>1</v>
      </c>
      <c r="M2800" s="4">
        <v>0</v>
      </c>
      <c r="N2800" s="4">
        <v>1</v>
      </c>
      <c r="O2800" s="4"/>
    </row>
    <row r="2801" spans="1:15" x14ac:dyDescent="0.45">
      <c r="A2801" s="4" t="s">
        <v>1950</v>
      </c>
      <c r="B2801" s="4" t="s">
        <v>1951</v>
      </c>
      <c r="C2801" s="5" t="s">
        <v>1952</v>
      </c>
      <c r="D2801" s="4" t="s">
        <v>1953</v>
      </c>
      <c r="E2801" s="4"/>
      <c r="F2801" s="4"/>
      <c r="G2801" s="4" t="s">
        <v>1954</v>
      </c>
      <c r="H2801" s="4">
        <v>0</v>
      </c>
      <c r="I2801" s="4">
        <v>0</v>
      </c>
      <c r="J2801" s="4">
        <v>0</v>
      </c>
      <c r="K2801" s="4">
        <v>0</v>
      </c>
      <c r="L2801" s="4">
        <v>0</v>
      </c>
      <c r="M2801" s="4">
        <v>1</v>
      </c>
      <c r="N2801" s="4">
        <v>0</v>
      </c>
      <c r="O2801" s="4" t="s">
        <v>114</v>
      </c>
    </row>
    <row r="2802" spans="1:15" x14ac:dyDescent="0.45">
      <c r="A2802" s="4" t="s">
        <v>2695</v>
      </c>
      <c r="B2802" s="4" t="s">
        <v>2696</v>
      </c>
      <c r="C2802" s="5" t="s">
        <v>2697</v>
      </c>
      <c r="D2802" s="4" t="s">
        <v>2698</v>
      </c>
      <c r="E2802" s="4"/>
      <c r="F2802" s="4"/>
      <c r="G2802" s="4" t="s">
        <v>2699</v>
      </c>
      <c r="H2802" s="4">
        <v>0</v>
      </c>
      <c r="I2802" s="4">
        <v>0</v>
      </c>
      <c r="J2802" s="4">
        <v>0</v>
      </c>
      <c r="K2802" s="4">
        <v>1</v>
      </c>
      <c r="L2802" s="4">
        <v>0</v>
      </c>
      <c r="M2802" s="4">
        <v>0</v>
      </c>
      <c r="N2802" s="4">
        <v>0</v>
      </c>
      <c r="O2802" s="4" t="s">
        <v>131</v>
      </c>
    </row>
    <row r="2803" spans="1:15" x14ac:dyDescent="0.45">
      <c r="A2803" s="4" t="s">
        <v>37504</v>
      </c>
      <c r="B2803" s="4" t="s">
        <v>37505</v>
      </c>
      <c r="C2803" s="5" t="s">
        <v>37506</v>
      </c>
      <c r="D2803" s="4" t="s">
        <v>37507</v>
      </c>
      <c r="E2803" s="4"/>
      <c r="F2803" s="4"/>
      <c r="G2803" s="4" t="s">
        <v>37508</v>
      </c>
      <c r="H2803" s="4">
        <v>0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1</v>
      </c>
      <c r="O2803" s="4" t="s">
        <v>120</v>
      </c>
    </row>
    <row r="2804" spans="1:15" x14ac:dyDescent="0.45">
      <c r="A2804" s="4" t="s">
        <v>18637</v>
      </c>
      <c r="B2804" s="4" t="s">
        <v>18638</v>
      </c>
      <c r="C2804" s="5" t="s">
        <v>18639</v>
      </c>
      <c r="D2804" s="4" t="s">
        <v>18640</v>
      </c>
      <c r="E2804" s="4"/>
      <c r="F2804" s="4"/>
      <c r="G2804" s="4" t="s">
        <v>18641</v>
      </c>
      <c r="H2804" s="4">
        <v>0</v>
      </c>
      <c r="I2804" s="4">
        <v>0</v>
      </c>
      <c r="J2804" s="4">
        <v>1</v>
      </c>
      <c r="K2804" s="4">
        <v>0</v>
      </c>
      <c r="L2804" s="4">
        <v>1</v>
      </c>
      <c r="M2804" s="4">
        <v>0</v>
      </c>
      <c r="N2804" s="4">
        <v>1</v>
      </c>
      <c r="O2804" s="4"/>
    </row>
    <row r="2805" spans="1:15" x14ac:dyDescent="0.45">
      <c r="A2805" s="4" t="s">
        <v>17690</v>
      </c>
      <c r="B2805" s="4" t="s">
        <v>17691</v>
      </c>
      <c r="C2805" s="5" t="s">
        <v>17692</v>
      </c>
      <c r="D2805" s="4" t="s">
        <v>17693</v>
      </c>
      <c r="E2805" s="4"/>
      <c r="F2805" s="4"/>
      <c r="G2805" s="4" t="s">
        <v>17694</v>
      </c>
      <c r="H2805" s="4">
        <v>1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  <c r="O2805" s="4" t="s">
        <v>259</v>
      </c>
    </row>
    <row r="2806" spans="1:15" x14ac:dyDescent="0.45">
      <c r="A2806" s="4" t="s">
        <v>9929</v>
      </c>
      <c r="B2806" s="4" t="s">
        <v>9930</v>
      </c>
      <c r="C2806" s="5" t="s">
        <v>9931</v>
      </c>
      <c r="D2806" s="4" t="s">
        <v>9932</v>
      </c>
      <c r="E2806" s="4"/>
      <c r="F2806" s="4"/>
      <c r="G2806" s="4" t="s">
        <v>9933</v>
      </c>
      <c r="H2806" s="4">
        <v>0</v>
      </c>
      <c r="I2806" s="4">
        <v>0</v>
      </c>
      <c r="J2806" s="4">
        <v>0</v>
      </c>
      <c r="K2806" s="4">
        <v>0</v>
      </c>
      <c r="L2806" s="4">
        <v>1</v>
      </c>
      <c r="M2806" s="4">
        <v>0</v>
      </c>
      <c r="N2806" s="4">
        <v>1</v>
      </c>
      <c r="O2806" s="4"/>
    </row>
    <row r="2807" spans="1:15" x14ac:dyDescent="0.45">
      <c r="A2807" s="4" t="s">
        <v>22616</v>
      </c>
      <c r="B2807" s="4" t="s">
        <v>22617</v>
      </c>
      <c r="C2807" s="5" t="s">
        <v>22618</v>
      </c>
      <c r="D2807" s="4" t="s">
        <v>22619</v>
      </c>
      <c r="E2807" s="4"/>
      <c r="F2807" s="4"/>
      <c r="G2807" s="4" t="s">
        <v>22620</v>
      </c>
      <c r="H2807" s="4">
        <v>0</v>
      </c>
      <c r="I2807" s="4">
        <v>0</v>
      </c>
      <c r="J2807" s="4">
        <v>0</v>
      </c>
      <c r="K2807" s="4">
        <v>0</v>
      </c>
      <c r="L2807" s="4">
        <v>1</v>
      </c>
      <c r="M2807" s="4">
        <v>0</v>
      </c>
      <c r="N2807" s="4">
        <v>0</v>
      </c>
      <c r="O2807" s="4" t="s">
        <v>228</v>
      </c>
    </row>
    <row r="2808" spans="1:15" x14ac:dyDescent="0.45">
      <c r="A2808" s="4" t="s">
        <v>17183</v>
      </c>
      <c r="B2808" s="4" t="s">
        <v>17184</v>
      </c>
      <c r="C2808" s="5" t="s">
        <v>17185</v>
      </c>
      <c r="D2808" s="4" t="s">
        <v>17186</v>
      </c>
      <c r="E2808" s="4"/>
      <c r="F2808" s="4"/>
      <c r="G2808" s="4" t="s">
        <v>17187</v>
      </c>
      <c r="H2808" s="4">
        <v>0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1</v>
      </c>
      <c r="O2808" s="4" t="s">
        <v>120</v>
      </c>
    </row>
    <row r="2809" spans="1:15" x14ac:dyDescent="0.45">
      <c r="A2809" s="4" t="s">
        <v>16864</v>
      </c>
      <c r="B2809" s="4" t="s">
        <v>16865</v>
      </c>
      <c r="C2809" s="5" t="s">
        <v>16866</v>
      </c>
      <c r="D2809" s="4" t="s">
        <v>16867</v>
      </c>
      <c r="E2809" s="4"/>
      <c r="F2809" s="4" t="s">
        <v>16867</v>
      </c>
      <c r="G2809" s="4" t="s">
        <v>16868</v>
      </c>
      <c r="H2809" s="4">
        <v>0</v>
      </c>
      <c r="I2809" s="4">
        <v>0</v>
      </c>
      <c r="J2809" s="4">
        <v>0</v>
      </c>
      <c r="K2809" s="4">
        <v>1</v>
      </c>
      <c r="L2809" s="4">
        <v>0</v>
      </c>
      <c r="M2809" s="4">
        <v>0</v>
      </c>
      <c r="N2809" s="4">
        <v>0</v>
      </c>
      <c r="O2809" s="4" t="s">
        <v>131</v>
      </c>
    </row>
    <row r="2810" spans="1:15" x14ac:dyDescent="0.45">
      <c r="A2810" s="4" t="s">
        <v>18348</v>
      </c>
      <c r="B2810" s="4" t="s">
        <v>18349</v>
      </c>
      <c r="C2810" s="5" t="s">
        <v>18350</v>
      </c>
      <c r="D2810" s="4" t="s">
        <v>18351</v>
      </c>
      <c r="E2810" s="4"/>
      <c r="F2810" s="4"/>
      <c r="G2810" s="4" t="s">
        <v>18352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  <c r="N2810" s="4">
        <v>1</v>
      </c>
      <c r="O2810" s="4" t="s">
        <v>120</v>
      </c>
    </row>
    <row r="2811" spans="1:15" x14ac:dyDescent="0.45">
      <c r="A2811" s="4" t="s">
        <v>9127</v>
      </c>
      <c r="B2811" s="4" t="s">
        <v>9128</v>
      </c>
      <c r="C2811" s="5" t="s">
        <v>9129</v>
      </c>
      <c r="D2811" s="4" t="s">
        <v>9130</v>
      </c>
      <c r="E2811" s="4" t="s">
        <v>9129</v>
      </c>
      <c r="F2811" s="4" t="s">
        <v>9130</v>
      </c>
      <c r="G2811" s="4" t="s">
        <v>9131</v>
      </c>
      <c r="H2811" s="4">
        <v>0</v>
      </c>
      <c r="I2811" s="4">
        <v>0</v>
      </c>
      <c r="J2811" s="4">
        <v>1</v>
      </c>
      <c r="K2811" s="4">
        <v>1</v>
      </c>
      <c r="L2811" s="4">
        <v>1</v>
      </c>
      <c r="M2811" s="4">
        <v>1</v>
      </c>
      <c r="N2811" s="4">
        <v>1</v>
      </c>
      <c r="O2811" s="4"/>
    </row>
    <row r="2812" spans="1:15" x14ac:dyDescent="0.45">
      <c r="A2812" s="4" t="s">
        <v>32548</v>
      </c>
      <c r="B2812" s="4" t="s">
        <v>32549</v>
      </c>
      <c r="C2812" s="5" t="s">
        <v>32550</v>
      </c>
      <c r="D2812" s="4" t="s">
        <v>32551</v>
      </c>
      <c r="E2812" s="4"/>
      <c r="F2812" s="4"/>
      <c r="G2812" s="4" t="s">
        <v>32552</v>
      </c>
      <c r="H2812" s="4">
        <v>0</v>
      </c>
      <c r="I2812" s="4">
        <v>0</v>
      </c>
      <c r="J2812" s="4">
        <v>1</v>
      </c>
      <c r="K2812" s="4">
        <v>1</v>
      </c>
      <c r="L2812" s="4">
        <v>1</v>
      </c>
      <c r="M2812" s="4">
        <v>1</v>
      </c>
      <c r="N2812" s="4">
        <v>1</v>
      </c>
      <c r="O2812" s="4"/>
    </row>
    <row r="2813" spans="1:15" x14ac:dyDescent="0.45">
      <c r="A2813" s="4" t="s">
        <v>15228</v>
      </c>
      <c r="B2813" s="4" t="s">
        <v>15229</v>
      </c>
      <c r="C2813" s="5" t="s">
        <v>15230</v>
      </c>
      <c r="D2813" s="4" t="s">
        <v>15231</v>
      </c>
      <c r="E2813" s="4"/>
      <c r="F2813" s="4"/>
      <c r="G2813" s="4" t="s">
        <v>15232</v>
      </c>
      <c r="H2813" s="4">
        <v>0</v>
      </c>
      <c r="I2813" s="4">
        <v>0</v>
      </c>
      <c r="J2813" s="4">
        <v>1</v>
      </c>
      <c r="K2813" s="4">
        <v>1</v>
      </c>
      <c r="L2813" s="4">
        <v>0</v>
      </c>
      <c r="M2813" s="4">
        <v>1</v>
      </c>
      <c r="N2813" s="4">
        <v>1</v>
      </c>
      <c r="O2813" s="4"/>
    </row>
    <row r="2814" spans="1:15" x14ac:dyDescent="0.45">
      <c r="A2814" s="4" t="s">
        <v>29676</v>
      </c>
      <c r="B2814" s="4" t="s">
        <v>29677</v>
      </c>
      <c r="C2814" s="5" t="s">
        <v>29678</v>
      </c>
      <c r="D2814" s="4" t="s">
        <v>29679</v>
      </c>
      <c r="E2814" s="4"/>
      <c r="F2814" s="4"/>
      <c r="G2814" s="4" t="s">
        <v>29680</v>
      </c>
      <c r="H2814" s="4">
        <v>0</v>
      </c>
      <c r="I2814" s="4">
        <v>0</v>
      </c>
      <c r="J2814" s="4">
        <v>1</v>
      </c>
      <c r="K2814" s="4">
        <v>0</v>
      </c>
      <c r="L2814" s="4">
        <v>0</v>
      </c>
      <c r="M2814" s="4">
        <v>0</v>
      </c>
      <c r="N2814" s="4">
        <v>1</v>
      </c>
      <c r="O2814" s="4"/>
    </row>
    <row r="2815" spans="1:15" x14ac:dyDescent="0.45">
      <c r="A2815" s="4" t="s">
        <v>28785</v>
      </c>
      <c r="B2815" s="4" t="s">
        <v>28786</v>
      </c>
      <c r="C2815" s="5" t="s">
        <v>28787</v>
      </c>
      <c r="D2815" s="4" t="s">
        <v>28788</v>
      </c>
      <c r="E2815" s="4"/>
      <c r="F2815" s="4"/>
      <c r="G2815" s="4" t="s">
        <v>28789</v>
      </c>
      <c r="H2815" s="4">
        <v>0</v>
      </c>
      <c r="I2815" s="4">
        <v>0</v>
      </c>
      <c r="J2815" s="4">
        <v>1</v>
      </c>
      <c r="K2815" s="4">
        <v>0</v>
      </c>
      <c r="L2815" s="4">
        <v>0</v>
      </c>
      <c r="M2815" s="4">
        <v>0</v>
      </c>
      <c r="N2815" s="4">
        <v>0</v>
      </c>
      <c r="O2815" s="4" t="s">
        <v>192</v>
      </c>
    </row>
    <row r="2816" spans="1:15" x14ac:dyDescent="0.45">
      <c r="A2816" s="4" t="s">
        <v>25699</v>
      </c>
      <c r="B2816" s="4" t="s">
        <v>25700</v>
      </c>
      <c r="C2816" s="5" t="s">
        <v>25701</v>
      </c>
      <c r="D2816" s="4" t="s">
        <v>25702</v>
      </c>
      <c r="E2816" s="4"/>
      <c r="F2816" s="4"/>
      <c r="G2816" s="4" t="s">
        <v>25703</v>
      </c>
      <c r="H2816" s="4">
        <v>0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1</v>
      </c>
      <c r="O2816" s="4" t="s">
        <v>120</v>
      </c>
    </row>
    <row r="2817" spans="1:15" x14ac:dyDescent="0.45">
      <c r="A2817" s="4" t="s">
        <v>11825</v>
      </c>
      <c r="B2817" s="4" t="s">
        <v>11826</v>
      </c>
      <c r="C2817" s="5" t="s">
        <v>11827</v>
      </c>
      <c r="D2817" s="4" t="s">
        <v>11828</v>
      </c>
      <c r="E2817" s="4"/>
      <c r="F2817" s="4"/>
      <c r="G2817" s="4" t="s">
        <v>11829</v>
      </c>
      <c r="H2817" s="4">
        <v>0</v>
      </c>
      <c r="I2817" s="4">
        <v>0</v>
      </c>
      <c r="J2817" s="4">
        <v>0</v>
      </c>
      <c r="K2817" s="4">
        <v>0</v>
      </c>
      <c r="L2817" s="4">
        <v>1</v>
      </c>
      <c r="M2817" s="4">
        <v>0</v>
      </c>
      <c r="N2817" s="4">
        <v>0</v>
      </c>
      <c r="O2817" s="4" t="s">
        <v>228</v>
      </c>
    </row>
    <row r="2818" spans="1:15" x14ac:dyDescent="0.45">
      <c r="A2818" s="4" t="s">
        <v>15189</v>
      </c>
      <c r="B2818" s="4" t="s">
        <v>15190</v>
      </c>
      <c r="C2818" s="5" t="s">
        <v>15191</v>
      </c>
      <c r="D2818" s="4" t="s">
        <v>15192</v>
      </c>
      <c r="E2818" s="4"/>
      <c r="F2818" s="4"/>
      <c r="G2818" s="4" t="s">
        <v>15193</v>
      </c>
      <c r="H2818" s="4">
        <v>0</v>
      </c>
      <c r="I2818" s="4">
        <v>0</v>
      </c>
      <c r="J2818" s="4">
        <v>0</v>
      </c>
      <c r="K2818" s="4">
        <v>0</v>
      </c>
      <c r="L2818" s="4">
        <v>1</v>
      </c>
      <c r="M2818" s="4">
        <v>0</v>
      </c>
      <c r="N2818" s="4">
        <v>0</v>
      </c>
      <c r="O2818" s="4" t="s">
        <v>228</v>
      </c>
    </row>
    <row r="2819" spans="1:15" x14ac:dyDescent="0.45">
      <c r="A2819" s="4" t="s">
        <v>4795</v>
      </c>
      <c r="B2819" s="4" t="s">
        <v>4796</v>
      </c>
      <c r="C2819" s="5" t="s">
        <v>4797</v>
      </c>
      <c r="D2819" s="4" t="s">
        <v>4798</v>
      </c>
      <c r="E2819" s="4"/>
      <c r="F2819" s="4"/>
      <c r="G2819" s="4" t="s">
        <v>4799</v>
      </c>
      <c r="H2819" s="4">
        <v>0</v>
      </c>
      <c r="I2819" s="4">
        <v>0</v>
      </c>
      <c r="J2819" s="4">
        <v>0</v>
      </c>
      <c r="K2819" s="4">
        <v>0</v>
      </c>
      <c r="L2819" s="4">
        <v>0</v>
      </c>
      <c r="M2819" s="4">
        <v>0</v>
      </c>
      <c r="N2819" s="4">
        <v>1</v>
      </c>
      <c r="O2819" s="4" t="s">
        <v>120</v>
      </c>
    </row>
    <row r="2820" spans="1:15" x14ac:dyDescent="0.45">
      <c r="A2820" s="4" t="s">
        <v>18338</v>
      </c>
      <c r="B2820" s="4" t="s">
        <v>18339</v>
      </c>
      <c r="C2820" s="5" t="s">
        <v>18340</v>
      </c>
      <c r="D2820" s="4" t="s">
        <v>18341</v>
      </c>
      <c r="E2820" s="4"/>
      <c r="F2820" s="4"/>
      <c r="G2820" s="4" t="s">
        <v>18342</v>
      </c>
      <c r="H2820" s="4">
        <v>0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  <c r="N2820" s="4">
        <v>1</v>
      </c>
      <c r="O2820" s="4" t="s">
        <v>120</v>
      </c>
    </row>
    <row r="2821" spans="1:15" x14ac:dyDescent="0.45">
      <c r="A2821" s="4" t="s">
        <v>11354</v>
      </c>
      <c r="B2821" s="4" t="s">
        <v>11355</v>
      </c>
      <c r="C2821" s="5" t="s">
        <v>11356</v>
      </c>
      <c r="D2821" s="4" t="s">
        <v>11357</v>
      </c>
      <c r="E2821" s="4"/>
      <c r="F2821" s="4"/>
      <c r="G2821" s="4" t="s">
        <v>11358</v>
      </c>
      <c r="H2821" s="4">
        <v>0</v>
      </c>
      <c r="I2821" s="4">
        <v>1</v>
      </c>
      <c r="J2821" s="4">
        <v>1</v>
      </c>
      <c r="K2821" s="4">
        <v>0</v>
      </c>
      <c r="L2821" s="4">
        <v>1</v>
      </c>
      <c r="M2821" s="4">
        <v>1</v>
      </c>
      <c r="N2821" s="4">
        <v>1</v>
      </c>
      <c r="O2821" s="4"/>
    </row>
    <row r="2822" spans="1:15" x14ac:dyDescent="0.45">
      <c r="A2822" s="4" t="s">
        <v>11359</v>
      </c>
      <c r="B2822" s="4" t="s">
        <v>11360</v>
      </c>
      <c r="C2822" s="5" t="s">
        <v>11361</v>
      </c>
      <c r="D2822" s="4" t="s">
        <v>11362</v>
      </c>
      <c r="E2822" s="4"/>
      <c r="F2822" s="4"/>
      <c r="G2822" s="4" t="s">
        <v>11363</v>
      </c>
      <c r="H2822" s="4">
        <v>0</v>
      </c>
      <c r="I2822" s="4">
        <v>0</v>
      </c>
      <c r="J2822" s="4">
        <v>1</v>
      </c>
      <c r="K2822" s="4">
        <v>1</v>
      </c>
      <c r="L2822" s="4">
        <v>1</v>
      </c>
      <c r="M2822" s="4">
        <v>1</v>
      </c>
      <c r="N2822" s="4">
        <v>1</v>
      </c>
      <c r="O2822" s="4"/>
    </row>
    <row r="2823" spans="1:15" x14ac:dyDescent="0.45">
      <c r="A2823" s="4" t="s">
        <v>34719</v>
      </c>
      <c r="B2823" s="4" t="s">
        <v>34720</v>
      </c>
      <c r="C2823" s="5" t="s">
        <v>34721</v>
      </c>
      <c r="D2823" s="4" t="s">
        <v>34722</v>
      </c>
      <c r="E2823" s="4"/>
      <c r="F2823" s="4"/>
      <c r="G2823" s="4" t="s">
        <v>34723</v>
      </c>
      <c r="H2823" s="4">
        <v>0</v>
      </c>
      <c r="I2823" s="4">
        <v>0</v>
      </c>
      <c r="J2823" s="4">
        <v>1</v>
      </c>
      <c r="K2823" s="4">
        <v>0</v>
      </c>
      <c r="L2823" s="4">
        <v>1</v>
      </c>
      <c r="M2823" s="4">
        <v>1</v>
      </c>
      <c r="N2823" s="4">
        <v>1</v>
      </c>
      <c r="O2823" s="4"/>
    </row>
    <row r="2824" spans="1:15" x14ac:dyDescent="0.45">
      <c r="A2824" s="4" t="s">
        <v>5836</v>
      </c>
      <c r="B2824" s="4" t="s">
        <v>5837</v>
      </c>
      <c r="C2824" s="5" t="s">
        <v>5838</v>
      </c>
      <c r="D2824" s="4" t="s">
        <v>5839</v>
      </c>
      <c r="E2824" s="4" t="s">
        <v>5838</v>
      </c>
      <c r="F2824" s="4" t="s">
        <v>5839</v>
      </c>
      <c r="G2824" s="4" t="s">
        <v>5840</v>
      </c>
      <c r="H2824" s="4">
        <v>1</v>
      </c>
      <c r="I2824" s="4">
        <v>1</v>
      </c>
      <c r="J2824" s="4">
        <v>1</v>
      </c>
      <c r="K2824" s="4">
        <v>1</v>
      </c>
      <c r="L2824" s="4">
        <v>1</v>
      </c>
      <c r="M2824" s="4">
        <v>1</v>
      </c>
      <c r="N2824" s="4">
        <v>1</v>
      </c>
      <c r="O2824" s="4"/>
    </row>
    <row r="2825" spans="1:15" x14ac:dyDescent="0.45">
      <c r="A2825" s="4" t="s">
        <v>7441</v>
      </c>
      <c r="B2825" s="4" t="s">
        <v>7442</v>
      </c>
      <c r="C2825" s="5" t="s">
        <v>7443</v>
      </c>
      <c r="D2825" s="4" t="s">
        <v>7444</v>
      </c>
      <c r="E2825" s="4"/>
      <c r="F2825" s="4"/>
      <c r="G2825" s="4" t="s">
        <v>7445</v>
      </c>
      <c r="H2825" s="4">
        <v>0</v>
      </c>
      <c r="I2825" s="4">
        <v>0</v>
      </c>
      <c r="J2825" s="4">
        <v>1</v>
      </c>
      <c r="K2825" s="4">
        <v>1</v>
      </c>
      <c r="L2825" s="4">
        <v>1</v>
      </c>
      <c r="M2825" s="4">
        <v>1</v>
      </c>
      <c r="N2825" s="4">
        <v>1</v>
      </c>
      <c r="O2825" s="4"/>
    </row>
    <row r="2826" spans="1:15" x14ac:dyDescent="0.45">
      <c r="A2826" s="4" t="s">
        <v>7446</v>
      </c>
      <c r="B2826" s="4" t="s">
        <v>7447</v>
      </c>
      <c r="C2826" s="5" t="s">
        <v>7443</v>
      </c>
      <c r="D2826" s="4" t="s">
        <v>7444</v>
      </c>
      <c r="E2826" s="4"/>
      <c r="F2826" s="4"/>
      <c r="G2826" s="4" t="s">
        <v>7445</v>
      </c>
      <c r="H2826" s="4">
        <v>0</v>
      </c>
      <c r="I2826" s="4">
        <v>1</v>
      </c>
      <c r="J2826" s="4">
        <v>1</v>
      </c>
      <c r="K2826" s="4">
        <v>1</v>
      </c>
      <c r="L2826" s="4">
        <v>1</v>
      </c>
      <c r="M2826" s="4">
        <v>1</v>
      </c>
      <c r="N2826" s="4">
        <v>1</v>
      </c>
      <c r="O2826" s="4"/>
    </row>
    <row r="2827" spans="1:15" x14ac:dyDescent="0.45">
      <c r="A2827" s="4" t="s">
        <v>23415</v>
      </c>
      <c r="B2827" s="4" t="s">
        <v>23416</v>
      </c>
      <c r="C2827" s="5" t="s">
        <v>23417</v>
      </c>
      <c r="D2827" s="4" t="s">
        <v>23418</v>
      </c>
      <c r="E2827" s="4"/>
      <c r="F2827" s="4"/>
      <c r="G2827" s="4" t="s">
        <v>23419</v>
      </c>
      <c r="H2827" s="4">
        <v>0</v>
      </c>
      <c r="I2827" s="4">
        <v>0</v>
      </c>
      <c r="J2827" s="4">
        <v>1</v>
      </c>
      <c r="K2827" s="4">
        <v>1</v>
      </c>
      <c r="L2827" s="4">
        <v>1</v>
      </c>
      <c r="M2827" s="4">
        <v>1</v>
      </c>
      <c r="N2827" s="4">
        <v>1</v>
      </c>
      <c r="O2827" s="4"/>
    </row>
    <row r="2828" spans="1:15" x14ac:dyDescent="0.45">
      <c r="A2828" s="4" t="s">
        <v>4937</v>
      </c>
      <c r="B2828" s="4" t="s">
        <v>4938</v>
      </c>
      <c r="C2828" s="5" t="s">
        <v>4939</v>
      </c>
      <c r="D2828" s="4" t="s">
        <v>4940</v>
      </c>
      <c r="E2828" s="4"/>
      <c r="F2828" s="4"/>
      <c r="G2828" s="4" t="s">
        <v>4941</v>
      </c>
      <c r="H2828" s="4">
        <v>0</v>
      </c>
      <c r="I2828" s="4">
        <v>1</v>
      </c>
      <c r="J2828" s="4">
        <v>1</v>
      </c>
      <c r="K2828" s="4">
        <v>1</v>
      </c>
      <c r="L2828" s="4">
        <v>1</v>
      </c>
      <c r="M2828" s="4">
        <v>1</v>
      </c>
      <c r="N2828" s="4">
        <v>1</v>
      </c>
      <c r="O2828" s="4"/>
    </row>
    <row r="2829" spans="1:15" x14ac:dyDescent="0.45">
      <c r="A2829" s="4" t="s">
        <v>10997</v>
      </c>
      <c r="B2829" s="4" t="s">
        <v>10998</v>
      </c>
      <c r="C2829" s="5" t="s">
        <v>10999</v>
      </c>
      <c r="D2829" s="4" t="s">
        <v>11000</v>
      </c>
      <c r="E2829" s="4"/>
      <c r="F2829" s="4"/>
      <c r="G2829" s="4" t="s">
        <v>11001</v>
      </c>
      <c r="H2829" s="4">
        <v>1</v>
      </c>
      <c r="I2829" s="4">
        <v>0</v>
      </c>
      <c r="J2829" s="4">
        <v>1</v>
      </c>
      <c r="K2829" s="4">
        <v>1</v>
      </c>
      <c r="L2829" s="4">
        <v>1</v>
      </c>
      <c r="M2829" s="4">
        <v>1</v>
      </c>
      <c r="N2829" s="4">
        <v>1</v>
      </c>
      <c r="O2829" s="4"/>
    </row>
    <row r="2830" spans="1:15" x14ac:dyDescent="0.45">
      <c r="A2830" s="4" t="s">
        <v>1782</v>
      </c>
      <c r="B2830" s="4" t="s">
        <v>1783</v>
      </c>
      <c r="C2830" s="5" t="s">
        <v>1784</v>
      </c>
      <c r="D2830" s="4" t="s">
        <v>1785</v>
      </c>
      <c r="E2830" s="4"/>
      <c r="F2830" s="4"/>
      <c r="G2830" s="4" t="s">
        <v>1786</v>
      </c>
      <c r="H2830" s="4">
        <v>0</v>
      </c>
      <c r="I2830" s="4">
        <v>0</v>
      </c>
      <c r="J2830" s="4">
        <v>1</v>
      </c>
      <c r="K2830" s="4">
        <v>0</v>
      </c>
      <c r="L2830" s="4">
        <v>0</v>
      </c>
      <c r="M2830" s="4">
        <v>0</v>
      </c>
      <c r="N2830" s="4">
        <v>0</v>
      </c>
      <c r="O2830" s="4" t="s">
        <v>192</v>
      </c>
    </row>
    <row r="2831" spans="1:15" x14ac:dyDescent="0.45">
      <c r="A2831" s="4" t="s">
        <v>24829</v>
      </c>
      <c r="B2831" s="4" t="s">
        <v>24830</v>
      </c>
      <c r="C2831" s="5" t="s">
        <v>24831</v>
      </c>
      <c r="D2831" s="4" t="s">
        <v>24832</v>
      </c>
      <c r="E2831" s="4"/>
      <c r="F2831" s="4"/>
      <c r="G2831" s="4" t="s">
        <v>24833</v>
      </c>
      <c r="H2831" s="4">
        <v>0</v>
      </c>
      <c r="I2831" s="4">
        <v>0</v>
      </c>
      <c r="J2831" s="4">
        <v>0</v>
      </c>
      <c r="K2831" s="4">
        <v>1</v>
      </c>
      <c r="L2831" s="4">
        <v>0</v>
      </c>
      <c r="M2831" s="4">
        <v>0</v>
      </c>
      <c r="N2831" s="4">
        <v>1</v>
      </c>
      <c r="O2831" s="4"/>
    </row>
    <row r="2832" spans="1:15" x14ac:dyDescent="0.45">
      <c r="A2832" s="4" t="s">
        <v>37158</v>
      </c>
      <c r="B2832" s="4" t="s">
        <v>37159</v>
      </c>
      <c r="C2832" s="5" t="s">
        <v>37160</v>
      </c>
      <c r="D2832" s="4" t="s">
        <v>37161</v>
      </c>
      <c r="E2832" s="4"/>
      <c r="F2832" s="4"/>
      <c r="G2832" s="4" t="s">
        <v>37162</v>
      </c>
      <c r="H2832" s="4">
        <v>0</v>
      </c>
      <c r="I2832" s="4">
        <v>0</v>
      </c>
      <c r="J2832" s="4">
        <v>1</v>
      </c>
      <c r="K2832" s="4">
        <v>0</v>
      </c>
      <c r="L2832" s="4">
        <v>0</v>
      </c>
      <c r="M2832" s="4">
        <v>0</v>
      </c>
      <c r="N2832" s="4">
        <v>1</v>
      </c>
      <c r="O2832" s="4"/>
    </row>
    <row r="2833" spans="1:15" x14ac:dyDescent="0.45">
      <c r="A2833" s="4" t="s">
        <v>6418</v>
      </c>
      <c r="B2833" s="4" t="s">
        <v>6419</v>
      </c>
      <c r="C2833" s="5" t="s">
        <v>6420</v>
      </c>
      <c r="D2833" s="4" t="s">
        <v>6421</v>
      </c>
      <c r="E2833" s="4"/>
      <c r="F2833" s="4"/>
      <c r="G2833" s="4" t="s">
        <v>6422</v>
      </c>
      <c r="H2833" s="4">
        <v>0</v>
      </c>
      <c r="I2833" s="4">
        <v>0</v>
      </c>
      <c r="J2833" s="4">
        <v>1</v>
      </c>
      <c r="K2833" s="4">
        <v>1</v>
      </c>
      <c r="L2833" s="4">
        <v>0</v>
      </c>
      <c r="M2833" s="4">
        <v>0</v>
      </c>
      <c r="N2833" s="4">
        <v>1</v>
      </c>
      <c r="O2833" s="4"/>
    </row>
    <row r="2834" spans="1:15" x14ac:dyDescent="0.45">
      <c r="A2834" s="4" t="s">
        <v>9072</v>
      </c>
      <c r="B2834" s="4" t="s">
        <v>9073</v>
      </c>
      <c r="C2834" s="5" t="s">
        <v>9074</v>
      </c>
      <c r="D2834" s="4" t="s">
        <v>9075</v>
      </c>
      <c r="E2834" s="4"/>
      <c r="F2834" s="4"/>
      <c r="G2834" s="4" t="s">
        <v>9076</v>
      </c>
      <c r="H2834" s="4">
        <v>1</v>
      </c>
      <c r="I2834" s="4">
        <v>0</v>
      </c>
      <c r="J2834" s="4">
        <v>1</v>
      </c>
      <c r="K2834" s="4">
        <v>1</v>
      </c>
      <c r="L2834" s="4">
        <v>1</v>
      </c>
      <c r="M2834" s="4">
        <v>1</v>
      </c>
      <c r="N2834" s="4">
        <v>1</v>
      </c>
      <c r="O2834" s="4"/>
    </row>
    <row r="2835" spans="1:15" x14ac:dyDescent="0.45">
      <c r="A2835" s="4" t="s">
        <v>8260</v>
      </c>
      <c r="B2835" s="4" t="s">
        <v>8261</v>
      </c>
      <c r="C2835" s="5" t="s">
        <v>8262</v>
      </c>
      <c r="D2835" s="4" t="s">
        <v>8263</v>
      </c>
      <c r="E2835" s="4"/>
      <c r="F2835" s="4"/>
      <c r="G2835" s="4" t="s">
        <v>8264</v>
      </c>
      <c r="H2835" s="4">
        <v>0</v>
      </c>
      <c r="I2835" s="4">
        <v>0</v>
      </c>
      <c r="J2835" s="4">
        <v>1</v>
      </c>
      <c r="K2835" s="4">
        <v>1</v>
      </c>
      <c r="L2835" s="4">
        <v>1</v>
      </c>
      <c r="M2835" s="4">
        <v>1</v>
      </c>
      <c r="N2835" s="4">
        <v>1</v>
      </c>
      <c r="O2835" s="4"/>
    </row>
    <row r="2836" spans="1:15" x14ac:dyDescent="0.45">
      <c r="A2836" s="4" t="s">
        <v>13746</v>
      </c>
      <c r="B2836" s="4" t="s">
        <v>13747</v>
      </c>
      <c r="C2836" s="5" t="s">
        <v>13748</v>
      </c>
      <c r="D2836" s="4" t="s">
        <v>13749</v>
      </c>
      <c r="E2836" s="4"/>
      <c r="F2836" s="4"/>
      <c r="G2836" s="4" t="s">
        <v>13750</v>
      </c>
      <c r="H2836" s="4">
        <v>1</v>
      </c>
      <c r="I2836" s="4">
        <v>1</v>
      </c>
      <c r="J2836" s="4">
        <v>1</v>
      </c>
      <c r="K2836" s="4">
        <v>1</v>
      </c>
      <c r="L2836" s="4">
        <v>1</v>
      </c>
      <c r="M2836" s="4">
        <v>1</v>
      </c>
      <c r="N2836" s="4">
        <v>1</v>
      </c>
      <c r="O2836" s="4"/>
    </row>
    <row r="2837" spans="1:15" x14ac:dyDescent="0.45">
      <c r="A2837" s="4" t="s">
        <v>2385</v>
      </c>
      <c r="B2837" s="4" t="s">
        <v>2386</v>
      </c>
      <c r="C2837" s="5" t="s">
        <v>2387</v>
      </c>
      <c r="D2837" s="4" t="s">
        <v>2388</v>
      </c>
      <c r="E2837" s="4"/>
      <c r="F2837" s="4"/>
      <c r="G2837" s="4" t="s">
        <v>2389</v>
      </c>
      <c r="H2837" s="4">
        <v>0</v>
      </c>
      <c r="I2837" s="4">
        <v>0</v>
      </c>
      <c r="J2837" s="4">
        <v>1</v>
      </c>
      <c r="K2837" s="4">
        <v>1</v>
      </c>
      <c r="L2837" s="4">
        <v>0</v>
      </c>
      <c r="M2837" s="4">
        <v>0</v>
      </c>
      <c r="N2837" s="4">
        <v>1</v>
      </c>
      <c r="O2837" s="4"/>
    </row>
    <row r="2838" spans="1:15" x14ac:dyDescent="0.45">
      <c r="A2838" s="4" t="s">
        <v>11972</v>
      </c>
      <c r="B2838" s="4" t="s">
        <v>11973</v>
      </c>
      <c r="C2838" s="5" t="s">
        <v>11974</v>
      </c>
      <c r="D2838" s="4" t="s">
        <v>11975</v>
      </c>
      <c r="E2838" s="4"/>
      <c r="F2838" s="4"/>
      <c r="G2838" s="4" t="s">
        <v>11976</v>
      </c>
      <c r="H2838" s="4">
        <v>0</v>
      </c>
      <c r="I2838" s="4">
        <v>0</v>
      </c>
      <c r="J2838" s="4">
        <v>1</v>
      </c>
      <c r="K2838" s="4">
        <v>1</v>
      </c>
      <c r="L2838" s="4">
        <v>1</v>
      </c>
      <c r="M2838" s="4">
        <v>1</v>
      </c>
      <c r="N2838" s="4">
        <v>1</v>
      </c>
      <c r="O2838" s="4"/>
    </row>
    <row r="2839" spans="1:15" x14ac:dyDescent="0.45">
      <c r="A2839" s="4" t="s">
        <v>11977</v>
      </c>
      <c r="B2839" s="4" t="s">
        <v>11978</v>
      </c>
      <c r="C2839" s="5" t="s">
        <v>11979</v>
      </c>
      <c r="D2839" s="4" t="s">
        <v>11980</v>
      </c>
      <c r="E2839" s="4"/>
      <c r="F2839" s="4"/>
      <c r="G2839" s="4" t="s">
        <v>11981</v>
      </c>
      <c r="H2839" s="4">
        <v>0</v>
      </c>
      <c r="I2839" s="4">
        <v>0</v>
      </c>
      <c r="J2839" s="4">
        <v>1</v>
      </c>
      <c r="K2839" s="4">
        <v>1</v>
      </c>
      <c r="L2839" s="4">
        <v>1</v>
      </c>
      <c r="M2839" s="4">
        <v>1</v>
      </c>
      <c r="N2839" s="4">
        <v>1</v>
      </c>
      <c r="O2839" s="4"/>
    </row>
    <row r="2840" spans="1:15" x14ac:dyDescent="0.45">
      <c r="A2840" s="4" t="s">
        <v>14073</v>
      </c>
      <c r="B2840" s="4" t="s">
        <v>14074</v>
      </c>
      <c r="C2840" s="5" t="s">
        <v>14075</v>
      </c>
      <c r="D2840" s="4" t="s">
        <v>14076</v>
      </c>
      <c r="E2840" s="4"/>
      <c r="F2840" s="4"/>
      <c r="G2840" s="4" t="s">
        <v>14077</v>
      </c>
      <c r="H2840" s="4">
        <v>0</v>
      </c>
      <c r="I2840" s="4">
        <v>0</v>
      </c>
      <c r="J2840" s="4">
        <v>1</v>
      </c>
      <c r="K2840" s="4">
        <v>1</v>
      </c>
      <c r="L2840" s="4">
        <v>0</v>
      </c>
      <c r="M2840" s="4">
        <v>1</v>
      </c>
      <c r="N2840" s="4">
        <v>1</v>
      </c>
      <c r="O2840" s="4"/>
    </row>
    <row r="2841" spans="1:15" x14ac:dyDescent="0.45">
      <c r="A2841" s="4" t="s">
        <v>9147</v>
      </c>
      <c r="B2841" s="4" t="s">
        <v>9148</v>
      </c>
      <c r="C2841" s="5" t="s">
        <v>9149</v>
      </c>
      <c r="D2841" s="4" t="s">
        <v>9150</v>
      </c>
      <c r="E2841" s="4"/>
      <c r="F2841" s="4"/>
      <c r="G2841" s="4" t="s">
        <v>9151</v>
      </c>
      <c r="H2841" s="4">
        <v>0</v>
      </c>
      <c r="I2841" s="4">
        <v>0</v>
      </c>
      <c r="J2841" s="4">
        <v>0</v>
      </c>
      <c r="K2841" s="4">
        <v>1</v>
      </c>
      <c r="L2841" s="4">
        <v>0</v>
      </c>
      <c r="M2841" s="4">
        <v>0</v>
      </c>
      <c r="N2841" s="4">
        <v>1</v>
      </c>
      <c r="O2841" s="4"/>
    </row>
    <row r="2842" spans="1:15" x14ac:dyDescent="0.45">
      <c r="A2842" s="4" t="s">
        <v>11820</v>
      </c>
      <c r="B2842" s="4" t="s">
        <v>11821</v>
      </c>
      <c r="C2842" s="5" t="s">
        <v>11822</v>
      </c>
      <c r="D2842" s="4" t="s">
        <v>11823</v>
      </c>
      <c r="E2842" s="4"/>
      <c r="F2842" s="4"/>
      <c r="G2842" s="4" t="s">
        <v>11824</v>
      </c>
      <c r="H2842" s="4">
        <v>0</v>
      </c>
      <c r="I2842" s="4">
        <v>0</v>
      </c>
      <c r="J2842" s="4">
        <v>0</v>
      </c>
      <c r="K2842" s="4">
        <v>0</v>
      </c>
      <c r="L2842" s="4">
        <v>0</v>
      </c>
      <c r="M2842" s="4">
        <v>0</v>
      </c>
      <c r="N2842" s="4">
        <v>1</v>
      </c>
      <c r="O2842" s="4" t="s">
        <v>120</v>
      </c>
    </row>
    <row r="2843" spans="1:15" x14ac:dyDescent="0.45">
      <c r="A2843" s="4" t="s">
        <v>9830</v>
      </c>
      <c r="B2843" s="4" t="s">
        <v>9831</v>
      </c>
      <c r="C2843" s="5" t="s">
        <v>9832</v>
      </c>
      <c r="D2843" s="4" t="s">
        <v>9833</v>
      </c>
      <c r="E2843" s="4"/>
      <c r="F2843" s="4"/>
      <c r="G2843" s="4" t="s">
        <v>9834</v>
      </c>
      <c r="H2843" s="4">
        <v>0</v>
      </c>
      <c r="I2843" s="4">
        <v>0</v>
      </c>
      <c r="J2843" s="4">
        <v>1</v>
      </c>
      <c r="K2843" s="4">
        <v>1</v>
      </c>
      <c r="L2843" s="4">
        <v>0</v>
      </c>
      <c r="M2843" s="4">
        <v>1</v>
      </c>
      <c r="N2843" s="4">
        <v>0</v>
      </c>
      <c r="O2843" s="4"/>
    </row>
    <row r="2844" spans="1:15" x14ac:dyDescent="0.45">
      <c r="A2844" s="4" t="s">
        <v>7272</v>
      </c>
      <c r="B2844" s="4" t="s">
        <v>7273</v>
      </c>
      <c r="C2844" s="5" t="s">
        <v>7274</v>
      </c>
      <c r="D2844" s="4" t="s">
        <v>7275</v>
      </c>
      <c r="E2844" s="4"/>
      <c r="F2844" s="4"/>
      <c r="G2844" s="4" t="s">
        <v>7276</v>
      </c>
      <c r="H2844" s="4">
        <v>0</v>
      </c>
      <c r="I2844" s="4">
        <v>0</v>
      </c>
      <c r="J2844" s="4">
        <v>1</v>
      </c>
      <c r="K2844" s="4">
        <v>1</v>
      </c>
      <c r="L2844" s="4">
        <v>1</v>
      </c>
      <c r="M2844" s="4">
        <v>1</v>
      </c>
      <c r="N2844" s="4">
        <v>1</v>
      </c>
      <c r="O2844" s="4"/>
    </row>
    <row r="2845" spans="1:15" x14ac:dyDescent="0.45">
      <c r="A2845" s="4" t="s">
        <v>16226</v>
      </c>
      <c r="B2845" s="4" t="s">
        <v>16227</v>
      </c>
      <c r="C2845" s="5" t="s">
        <v>16228</v>
      </c>
      <c r="D2845" s="4" t="s">
        <v>16229</v>
      </c>
      <c r="E2845" s="4"/>
      <c r="F2845" s="4"/>
      <c r="G2845" s="4" t="s">
        <v>16230</v>
      </c>
      <c r="H2845" s="4">
        <v>0</v>
      </c>
      <c r="I2845" s="4">
        <v>0</v>
      </c>
      <c r="J2845" s="4">
        <v>0</v>
      </c>
      <c r="K2845" s="4">
        <v>1</v>
      </c>
      <c r="L2845" s="4">
        <v>0</v>
      </c>
      <c r="M2845" s="4">
        <v>0</v>
      </c>
      <c r="N2845" s="4">
        <v>1</v>
      </c>
      <c r="O2845" s="4"/>
    </row>
    <row r="2846" spans="1:15" x14ac:dyDescent="0.45">
      <c r="A2846" s="4" t="s">
        <v>27187</v>
      </c>
      <c r="B2846" s="4" t="s">
        <v>27188</v>
      </c>
      <c r="C2846" s="5" t="s">
        <v>27189</v>
      </c>
      <c r="D2846" s="4" t="s">
        <v>27190</v>
      </c>
      <c r="E2846" s="4"/>
      <c r="F2846" s="4"/>
      <c r="G2846" s="4" t="s">
        <v>27191</v>
      </c>
      <c r="H2846" s="4">
        <v>0</v>
      </c>
      <c r="I2846" s="4">
        <v>0</v>
      </c>
      <c r="J2846" s="4">
        <v>0</v>
      </c>
      <c r="K2846" s="4">
        <v>0</v>
      </c>
      <c r="L2846" s="4">
        <v>0</v>
      </c>
      <c r="M2846" s="4">
        <v>0</v>
      </c>
      <c r="N2846" s="4">
        <v>1</v>
      </c>
      <c r="O2846" s="4" t="s">
        <v>120</v>
      </c>
    </row>
    <row r="2847" spans="1:15" x14ac:dyDescent="0.45">
      <c r="A2847" s="4" t="s">
        <v>13711</v>
      </c>
      <c r="B2847" s="4" t="s">
        <v>13712</v>
      </c>
      <c r="C2847" s="5" t="s">
        <v>13713</v>
      </c>
      <c r="D2847" s="4" t="s">
        <v>13714</v>
      </c>
      <c r="E2847" s="4"/>
      <c r="F2847" s="4"/>
      <c r="G2847" s="4" t="s">
        <v>13715</v>
      </c>
      <c r="H2847" s="4">
        <v>0</v>
      </c>
      <c r="I2847" s="4">
        <v>1</v>
      </c>
      <c r="J2847" s="4">
        <v>1</v>
      </c>
      <c r="K2847" s="4">
        <v>1</v>
      </c>
      <c r="L2847" s="4">
        <v>1</v>
      </c>
      <c r="M2847" s="4">
        <v>1</v>
      </c>
      <c r="N2847" s="4">
        <v>1</v>
      </c>
      <c r="O2847" s="4"/>
    </row>
    <row r="2848" spans="1:15" x14ac:dyDescent="0.45">
      <c r="A2848" s="4" t="s">
        <v>15159</v>
      </c>
      <c r="B2848" s="4" t="s">
        <v>15160</v>
      </c>
      <c r="C2848" s="5" t="s">
        <v>15161</v>
      </c>
      <c r="D2848" s="4" t="s">
        <v>15162</v>
      </c>
      <c r="E2848" s="4"/>
      <c r="F2848" s="4"/>
      <c r="G2848" s="4" t="s">
        <v>15163</v>
      </c>
      <c r="H2848" s="4">
        <v>0</v>
      </c>
      <c r="I2848" s="4">
        <v>0</v>
      </c>
      <c r="J2848" s="4">
        <v>0</v>
      </c>
      <c r="K2848" s="4">
        <v>1</v>
      </c>
      <c r="L2848" s="4">
        <v>0</v>
      </c>
      <c r="M2848" s="4">
        <v>0</v>
      </c>
      <c r="N2848" s="4">
        <v>1</v>
      </c>
      <c r="O2848" s="4"/>
    </row>
    <row r="2849" spans="1:15" x14ac:dyDescent="0.45">
      <c r="A2849" s="4" t="s">
        <v>26238</v>
      </c>
      <c r="B2849" s="4" t="s">
        <v>26239</v>
      </c>
      <c r="C2849" s="5" t="s">
        <v>26240</v>
      </c>
      <c r="D2849" s="4" t="s">
        <v>26241</v>
      </c>
      <c r="E2849" s="4"/>
      <c r="F2849" s="4"/>
      <c r="G2849" s="4" t="s">
        <v>26242</v>
      </c>
      <c r="H2849" s="4">
        <v>0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1</v>
      </c>
      <c r="O2849" s="4" t="s">
        <v>120</v>
      </c>
    </row>
    <row r="2850" spans="1:15" x14ac:dyDescent="0.45">
      <c r="A2850" s="4" t="s">
        <v>38010</v>
      </c>
      <c r="B2850" s="4" t="s">
        <v>38011</v>
      </c>
      <c r="C2850" s="5" t="s">
        <v>38012</v>
      </c>
      <c r="D2850" s="4" t="s">
        <v>38013</v>
      </c>
      <c r="E2850" s="4"/>
      <c r="F2850" s="4"/>
      <c r="G2850" s="4" t="s">
        <v>38014</v>
      </c>
      <c r="H2850" s="4">
        <v>0</v>
      </c>
      <c r="I2850" s="4">
        <v>0</v>
      </c>
      <c r="J2850" s="4">
        <v>0</v>
      </c>
      <c r="K2850" s="4">
        <v>1</v>
      </c>
      <c r="L2850" s="4">
        <v>0</v>
      </c>
      <c r="M2850" s="4">
        <v>0</v>
      </c>
      <c r="N2850" s="4">
        <v>1</v>
      </c>
      <c r="O2850" s="4"/>
    </row>
    <row r="2851" spans="1:15" x14ac:dyDescent="0.45">
      <c r="A2851" s="4" t="s">
        <v>36056</v>
      </c>
      <c r="B2851" s="4" t="s">
        <v>36057</v>
      </c>
      <c r="C2851" s="5" t="s">
        <v>36058</v>
      </c>
      <c r="D2851" s="4" t="s">
        <v>36059</v>
      </c>
      <c r="E2851" s="4"/>
      <c r="F2851" s="4"/>
      <c r="G2851" s="4" t="s">
        <v>36060</v>
      </c>
      <c r="H2851" s="4">
        <v>0</v>
      </c>
      <c r="I2851" s="4">
        <v>0</v>
      </c>
      <c r="J2851" s="4">
        <v>0</v>
      </c>
      <c r="K2851" s="4">
        <v>1</v>
      </c>
      <c r="L2851" s="4">
        <v>0</v>
      </c>
      <c r="M2851" s="4">
        <v>0</v>
      </c>
      <c r="N2851" s="4">
        <v>1</v>
      </c>
      <c r="O2851" s="4"/>
    </row>
    <row r="2852" spans="1:15" x14ac:dyDescent="0.45">
      <c r="A2852" s="4" t="s">
        <v>38005</v>
      </c>
      <c r="B2852" s="4" t="s">
        <v>38006</v>
      </c>
      <c r="C2852" s="5" t="s">
        <v>38007</v>
      </c>
      <c r="D2852" s="4" t="s">
        <v>38008</v>
      </c>
      <c r="E2852" s="4"/>
      <c r="F2852" s="4"/>
      <c r="G2852" s="4" t="s">
        <v>38009</v>
      </c>
      <c r="H2852" s="4">
        <v>0</v>
      </c>
      <c r="I2852" s="4">
        <v>0</v>
      </c>
      <c r="J2852" s="4">
        <v>0</v>
      </c>
      <c r="K2852" s="4">
        <v>1</v>
      </c>
      <c r="L2852" s="4">
        <v>0</v>
      </c>
      <c r="M2852" s="4">
        <v>1</v>
      </c>
      <c r="N2852" s="4">
        <v>1</v>
      </c>
      <c r="O2852" s="4"/>
    </row>
    <row r="2853" spans="1:15" x14ac:dyDescent="0.45">
      <c r="A2853" s="4" t="s">
        <v>780</v>
      </c>
      <c r="B2853" s="4" t="s">
        <v>781</v>
      </c>
      <c r="C2853" s="5" t="s">
        <v>782</v>
      </c>
      <c r="D2853" s="4" t="s">
        <v>783</v>
      </c>
      <c r="E2853" s="4"/>
      <c r="F2853" s="4"/>
      <c r="G2853" s="4" t="s">
        <v>784</v>
      </c>
      <c r="H2853" s="4">
        <v>0</v>
      </c>
      <c r="I2853" s="4">
        <v>0</v>
      </c>
      <c r="J2853" s="4">
        <v>1</v>
      </c>
      <c r="K2853" s="4">
        <v>1</v>
      </c>
      <c r="L2853" s="4">
        <v>0</v>
      </c>
      <c r="M2853" s="4">
        <v>0</v>
      </c>
      <c r="N2853" s="4">
        <v>1</v>
      </c>
      <c r="O2853" s="4"/>
    </row>
    <row r="2854" spans="1:15" x14ac:dyDescent="0.45">
      <c r="A2854" s="4" t="s">
        <v>30906</v>
      </c>
      <c r="B2854" s="4" t="s">
        <v>30907</v>
      </c>
      <c r="C2854" s="5" t="s">
        <v>30908</v>
      </c>
      <c r="D2854" s="4" t="s">
        <v>30909</v>
      </c>
      <c r="E2854" s="4"/>
      <c r="F2854" s="4"/>
      <c r="G2854" s="4"/>
      <c r="H2854" s="4">
        <v>0</v>
      </c>
      <c r="I2854" s="4">
        <v>0</v>
      </c>
      <c r="J2854" s="4">
        <v>0</v>
      </c>
      <c r="K2854" s="4">
        <v>1</v>
      </c>
      <c r="L2854" s="4">
        <v>0</v>
      </c>
      <c r="M2854" s="4">
        <v>0</v>
      </c>
      <c r="N2854" s="4">
        <v>1</v>
      </c>
      <c r="O2854" s="4"/>
    </row>
    <row r="2855" spans="1:15" x14ac:dyDescent="0.45">
      <c r="A2855" s="4" t="s">
        <v>16084</v>
      </c>
      <c r="B2855" s="4" t="s">
        <v>16085</v>
      </c>
      <c r="C2855" s="5" t="s">
        <v>16086</v>
      </c>
      <c r="D2855" s="4" t="s">
        <v>16087</v>
      </c>
      <c r="E2855" s="4"/>
      <c r="F2855" s="4"/>
      <c r="G2855" s="4" t="s">
        <v>16088</v>
      </c>
      <c r="H2855" s="4">
        <v>0</v>
      </c>
      <c r="I2855" s="4">
        <v>0</v>
      </c>
      <c r="J2855" s="4">
        <v>0</v>
      </c>
      <c r="K2855" s="4">
        <v>0</v>
      </c>
      <c r="L2855" s="4">
        <v>0</v>
      </c>
      <c r="M2855" s="4">
        <v>0</v>
      </c>
      <c r="N2855" s="4">
        <v>1</v>
      </c>
      <c r="O2855" s="4" t="s">
        <v>120</v>
      </c>
    </row>
    <row r="2856" spans="1:15" x14ac:dyDescent="0.45">
      <c r="A2856" s="4" t="s">
        <v>11830</v>
      </c>
      <c r="B2856" s="4" t="s">
        <v>11831</v>
      </c>
      <c r="C2856" s="5" t="s">
        <v>11832</v>
      </c>
      <c r="D2856" s="4" t="s">
        <v>11833</v>
      </c>
      <c r="E2856" s="4"/>
      <c r="F2856" s="4"/>
      <c r="G2856" s="4" t="s">
        <v>11834</v>
      </c>
      <c r="H2856" s="4">
        <v>1</v>
      </c>
      <c r="I2856" s="4">
        <v>0</v>
      </c>
      <c r="J2856" s="4">
        <v>1</v>
      </c>
      <c r="K2856" s="4">
        <v>0</v>
      </c>
      <c r="L2856" s="4">
        <v>1</v>
      </c>
      <c r="M2856" s="4">
        <v>0</v>
      </c>
      <c r="N2856" s="4">
        <v>1</v>
      </c>
      <c r="O2856" s="4"/>
    </row>
    <row r="2857" spans="1:15" x14ac:dyDescent="0.45">
      <c r="A2857" s="4" t="s">
        <v>18032</v>
      </c>
      <c r="B2857" s="4" t="s">
        <v>18033</v>
      </c>
      <c r="C2857" s="5" t="s">
        <v>18034</v>
      </c>
      <c r="D2857" s="4" t="s">
        <v>18035</v>
      </c>
      <c r="E2857" s="4"/>
      <c r="F2857" s="4"/>
      <c r="G2857" s="4" t="s">
        <v>18036</v>
      </c>
      <c r="H2857" s="4">
        <v>0</v>
      </c>
      <c r="I2857" s="4">
        <v>0</v>
      </c>
      <c r="J2857" s="4">
        <v>1</v>
      </c>
      <c r="K2857" s="4">
        <v>0</v>
      </c>
      <c r="L2857" s="4">
        <v>0</v>
      </c>
      <c r="M2857" s="4">
        <v>0</v>
      </c>
      <c r="N2857" s="4">
        <v>1</v>
      </c>
      <c r="O2857" s="4"/>
    </row>
    <row r="2858" spans="1:15" x14ac:dyDescent="0.45">
      <c r="A2858" s="4" t="s">
        <v>35211</v>
      </c>
      <c r="B2858" s="4" t="s">
        <v>35212</v>
      </c>
      <c r="C2858" s="5" t="s">
        <v>35213</v>
      </c>
      <c r="D2858" s="4" t="s">
        <v>35214</v>
      </c>
      <c r="E2858" s="4"/>
      <c r="F2858" s="4"/>
      <c r="G2858" s="4" t="s">
        <v>35215</v>
      </c>
      <c r="H2858" s="4">
        <v>0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1</v>
      </c>
      <c r="O2858" s="4" t="s">
        <v>120</v>
      </c>
    </row>
    <row r="2859" spans="1:15" x14ac:dyDescent="0.45">
      <c r="A2859" s="4" t="s">
        <v>6181</v>
      </c>
      <c r="B2859" s="4" t="s">
        <v>6182</v>
      </c>
      <c r="C2859" s="5" t="s">
        <v>6183</v>
      </c>
      <c r="D2859" s="4" t="s">
        <v>6184</v>
      </c>
      <c r="E2859" s="4"/>
      <c r="F2859" s="4" t="s">
        <v>6184</v>
      </c>
      <c r="G2859" s="4" t="s">
        <v>6185</v>
      </c>
      <c r="H2859" s="4">
        <v>0</v>
      </c>
      <c r="I2859" s="4">
        <v>0</v>
      </c>
      <c r="J2859" s="4">
        <v>0</v>
      </c>
      <c r="K2859" s="4">
        <v>0</v>
      </c>
      <c r="L2859" s="4">
        <v>0</v>
      </c>
      <c r="M2859" s="4">
        <v>1</v>
      </c>
      <c r="N2859" s="4">
        <v>1</v>
      </c>
      <c r="O2859" s="4"/>
    </row>
    <row r="2860" spans="1:15" x14ac:dyDescent="0.45">
      <c r="A2860" s="4" t="s">
        <v>22374</v>
      </c>
      <c r="B2860" s="4" t="s">
        <v>22375</v>
      </c>
      <c r="C2860" s="5" t="s">
        <v>22376</v>
      </c>
      <c r="D2860" s="4" t="s">
        <v>22377</v>
      </c>
      <c r="E2860" s="4"/>
      <c r="F2860" s="4"/>
      <c r="G2860" s="4" t="s">
        <v>22378</v>
      </c>
      <c r="H2860" s="4">
        <v>0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1</v>
      </c>
      <c r="O2860" s="4" t="s">
        <v>120</v>
      </c>
    </row>
    <row r="2861" spans="1:15" x14ac:dyDescent="0.45">
      <c r="A2861" s="4" t="s">
        <v>18587</v>
      </c>
      <c r="B2861" s="4" t="s">
        <v>18588</v>
      </c>
      <c r="C2861" s="5" t="s">
        <v>18589</v>
      </c>
      <c r="D2861" s="4" t="s">
        <v>18590</v>
      </c>
      <c r="E2861" s="4"/>
      <c r="F2861" s="4" t="s">
        <v>18590</v>
      </c>
      <c r="G2861" s="4" t="s">
        <v>18591</v>
      </c>
      <c r="H2861" s="4">
        <v>0</v>
      </c>
      <c r="I2861" s="4">
        <v>0</v>
      </c>
      <c r="J2861" s="4">
        <v>1</v>
      </c>
      <c r="K2861" s="4">
        <v>1</v>
      </c>
      <c r="L2861" s="4">
        <v>0</v>
      </c>
      <c r="M2861" s="4">
        <v>0</v>
      </c>
      <c r="N2861" s="4">
        <v>0</v>
      </c>
      <c r="O2861" s="4"/>
    </row>
    <row r="2862" spans="1:15" x14ac:dyDescent="0.45">
      <c r="A2862" s="4" t="s">
        <v>10821</v>
      </c>
      <c r="B2862" s="4" t="s">
        <v>10822</v>
      </c>
      <c r="C2862" s="5" t="s">
        <v>10823</v>
      </c>
      <c r="D2862" s="4" t="s">
        <v>10824</v>
      </c>
      <c r="E2862" s="4"/>
      <c r="F2862" s="4"/>
      <c r="G2862" s="4" t="s">
        <v>10825</v>
      </c>
      <c r="H2862" s="4">
        <v>0</v>
      </c>
      <c r="I2862" s="4">
        <v>0</v>
      </c>
      <c r="J2862" s="4">
        <v>1</v>
      </c>
      <c r="K2862" s="4">
        <v>1</v>
      </c>
      <c r="L2862" s="4">
        <v>1</v>
      </c>
      <c r="M2862" s="4">
        <v>1</v>
      </c>
      <c r="N2862" s="4">
        <v>0</v>
      </c>
      <c r="O2862" s="4"/>
    </row>
    <row r="2863" spans="1:15" x14ac:dyDescent="0.45">
      <c r="A2863" s="4" t="s">
        <v>1959</v>
      </c>
      <c r="B2863" s="4" t="s">
        <v>1960</v>
      </c>
      <c r="C2863" s="5" t="s">
        <v>1961</v>
      </c>
      <c r="D2863" s="4" t="s">
        <v>1962</v>
      </c>
      <c r="E2863" s="4"/>
      <c r="F2863" s="4"/>
      <c r="G2863" s="4" t="s">
        <v>1963</v>
      </c>
      <c r="H2863" s="4">
        <v>0</v>
      </c>
      <c r="I2863" s="4">
        <v>0</v>
      </c>
      <c r="J2863" s="4">
        <v>1</v>
      </c>
      <c r="K2863" s="4">
        <v>0</v>
      </c>
      <c r="L2863" s="4">
        <v>0</v>
      </c>
      <c r="M2863" s="4">
        <v>0</v>
      </c>
      <c r="N2863" s="4">
        <v>0</v>
      </c>
      <c r="O2863" s="4" t="s">
        <v>192</v>
      </c>
    </row>
    <row r="2864" spans="1:15" x14ac:dyDescent="0.45">
      <c r="A2864" s="4" t="s">
        <v>10024</v>
      </c>
      <c r="B2864" s="4" t="s">
        <v>10025</v>
      </c>
      <c r="C2864" s="5" t="s">
        <v>10026</v>
      </c>
      <c r="D2864" s="4" t="s">
        <v>10027</v>
      </c>
      <c r="E2864" s="4"/>
      <c r="F2864" s="4"/>
      <c r="G2864" s="4" t="s">
        <v>10028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1</v>
      </c>
      <c r="O2864" s="4" t="s">
        <v>120</v>
      </c>
    </row>
    <row r="2865" spans="1:15" x14ac:dyDescent="0.45">
      <c r="A2865" s="4" t="s">
        <v>8177</v>
      </c>
      <c r="B2865" s="4" t="s">
        <v>8178</v>
      </c>
      <c r="C2865" s="5" t="s">
        <v>8179</v>
      </c>
      <c r="D2865" s="4" t="s">
        <v>8180</v>
      </c>
      <c r="E2865" s="4"/>
      <c r="F2865" s="4" t="s">
        <v>8180</v>
      </c>
      <c r="G2865" s="4" t="s">
        <v>8181</v>
      </c>
      <c r="H2865" s="4">
        <v>1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 t="s">
        <v>259</v>
      </c>
    </row>
    <row r="2866" spans="1:15" x14ac:dyDescent="0.45">
      <c r="A2866" s="4" t="s">
        <v>5982</v>
      </c>
      <c r="B2866" s="4" t="s">
        <v>5983</v>
      </c>
      <c r="C2866" s="5" t="s">
        <v>5984</v>
      </c>
      <c r="D2866" s="4" t="s">
        <v>5985</v>
      </c>
      <c r="E2866" s="4"/>
      <c r="F2866" s="4"/>
      <c r="G2866" s="4" t="s">
        <v>5986</v>
      </c>
      <c r="H2866" s="4">
        <v>0</v>
      </c>
      <c r="I2866" s="4">
        <v>1</v>
      </c>
      <c r="J2866" s="4">
        <v>0</v>
      </c>
      <c r="K2866" s="4">
        <v>1</v>
      </c>
      <c r="L2866" s="4">
        <v>0</v>
      </c>
      <c r="M2866" s="4">
        <v>0</v>
      </c>
      <c r="N2866" s="4">
        <v>1</v>
      </c>
      <c r="O2866" s="4"/>
    </row>
    <row r="2867" spans="1:15" x14ac:dyDescent="0.45">
      <c r="A2867" s="4" t="s">
        <v>14380</v>
      </c>
      <c r="B2867" s="4" t="s">
        <v>14381</v>
      </c>
      <c r="C2867" s="5" t="s">
        <v>14382</v>
      </c>
      <c r="D2867" s="4" t="s">
        <v>14383</v>
      </c>
      <c r="E2867" s="4"/>
      <c r="F2867" s="4"/>
      <c r="G2867" s="4" t="s">
        <v>14384</v>
      </c>
      <c r="H2867" s="4">
        <v>0</v>
      </c>
      <c r="I2867" s="4">
        <v>0</v>
      </c>
      <c r="J2867" s="4">
        <v>1</v>
      </c>
      <c r="K2867" s="4">
        <v>1</v>
      </c>
      <c r="L2867" s="4">
        <v>1</v>
      </c>
      <c r="M2867" s="4">
        <v>1</v>
      </c>
      <c r="N2867" s="4">
        <v>1</v>
      </c>
      <c r="O2867" s="4"/>
    </row>
    <row r="2868" spans="1:15" x14ac:dyDescent="0.45">
      <c r="A2868" s="4" t="s">
        <v>7616</v>
      </c>
      <c r="B2868" s="4" t="s">
        <v>7617</v>
      </c>
      <c r="C2868" s="5" t="s">
        <v>7618</v>
      </c>
      <c r="D2868" s="4" t="s">
        <v>7619</v>
      </c>
      <c r="E2868" s="4"/>
      <c r="F2868" s="4"/>
      <c r="G2868" s="4" t="s">
        <v>7620</v>
      </c>
      <c r="H2868" s="4">
        <v>0</v>
      </c>
      <c r="I2868" s="4">
        <v>1</v>
      </c>
      <c r="J2868" s="4">
        <v>1</v>
      </c>
      <c r="K2868" s="4">
        <v>1</v>
      </c>
      <c r="L2868" s="4">
        <v>1</v>
      </c>
      <c r="M2868" s="4">
        <v>1</v>
      </c>
      <c r="N2868" s="4">
        <v>1</v>
      </c>
      <c r="O2868" s="4"/>
    </row>
    <row r="2869" spans="1:15" x14ac:dyDescent="0.45">
      <c r="A2869" s="4" t="s">
        <v>7611</v>
      </c>
      <c r="B2869" s="4" t="s">
        <v>7612</v>
      </c>
      <c r="C2869" s="5" t="s">
        <v>7613</v>
      </c>
      <c r="D2869" s="4" t="s">
        <v>7614</v>
      </c>
      <c r="E2869" s="4"/>
      <c r="F2869" s="4"/>
      <c r="G2869" s="4" t="s">
        <v>7615</v>
      </c>
      <c r="H2869" s="4">
        <v>0</v>
      </c>
      <c r="I2869" s="4">
        <v>1</v>
      </c>
      <c r="J2869" s="4">
        <v>1</v>
      </c>
      <c r="K2869" s="4">
        <v>1</v>
      </c>
      <c r="L2869" s="4">
        <v>1</v>
      </c>
      <c r="M2869" s="4">
        <v>1</v>
      </c>
      <c r="N2869" s="4">
        <v>1</v>
      </c>
      <c r="O2869" s="4"/>
    </row>
    <row r="2870" spans="1:15" x14ac:dyDescent="0.45">
      <c r="A2870" s="4" t="s">
        <v>6705</v>
      </c>
      <c r="B2870" s="4" t="s">
        <v>6706</v>
      </c>
      <c r="C2870" s="5" t="s">
        <v>6707</v>
      </c>
      <c r="D2870" s="4" t="s">
        <v>6708</v>
      </c>
      <c r="E2870" s="4"/>
      <c r="F2870" s="4"/>
      <c r="G2870" s="4" t="s">
        <v>6709</v>
      </c>
      <c r="H2870" s="4">
        <v>0</v>
      </c>
      <c r="I2870" s="4">
        <v>1</v>
      </c>
      <c r="J2870" s="4">
        <v>1</v>
      </c>
      <c r="K2870" s="4">
        <v>1</v>
      </c>
      <c r="L2870" s="4">
        <v>1</v>
      </c>
      <c r="M2870" s="4">
        <v>1</v>
      </c>
      <c r="N2870" s="4">
        <v>1</v>
      </c>
      <c r="O2870" s="4"/>
    </row>
    <row r="2871" spans="1:15" x14ac:dyDescent="0.45">
      <c r="A2871" s="4" t="s">
        <v>7606</v>
      </c>
      <c r="B2871" s="4" t="s">
        <v>7607</v>
      </c>
      <c r="C2871" s="5" t="s">
        <v>7608</v>
      </c>
      <c r="D2871" s="4" t="s">
        <v>7609</v>
      </c>
      <c r="E2871" s="4"/>
      <c r="F2871" s="4"/>
      <c r="G2871" s="4" t="s">
        <v>7610</v>
      </c>
      <c r="H2871" s="4">
        <v>1</v>
      </c>
      <c r="I2871" s="4">
        <v>1</v>
      </c>
      <c r="J2871" s="4">
        <v>1</v>
      </c>
      <c r="K2871" s="4">
        <v>1</v>
      </c>
      <c r="L2871" s="4">
        <v>1</v>
      </c>
      <c r="M2871" s="4">
        <v>1</v>
      </c>
      <c r="N2871" s="4">
        <v>1</v>
      </c>
      <c r="O2871" s="4"/>
    </row>
    <row r="2872" spans="1:15" x14ac:dyDescent="0.45">
      <c r="A2872" s="4" t="s">
        <v>26380</v>
      </c>
      <c r="B2872" s="4" t="s">
        <v>26381</v>
      </c>
      <c r="C2872" s="5" t="s">
        <v>26382</v>
      </c>
      <c r="D2872" s="4" t="s">
        <v>26383</v>
      </c>
      <c r="E2872" s="4"/>
      <c r="F2872" s="4"/>
      <c r="G2872" s="4" t="s">
        <v>26384</v>
      </c>
      <c r="H2872" s="4">
        <v>0</v>
      </c>
      <c r="I2872" s="4">
        <v>0</v>
      </c>
      <c r="J2872" s="4">
        <v>1</v>
      </c>
      <c r="K2872" s="4">
        <v>1</v>
      </c>
      <c r="L2872" s="4">
        <v>1</v>
      </c>
      <c r="M2872" s="4">
        <v>1</v>
      </c>
      <c r="N2872" s="4">
        <v>1</v>
      </c>
      <c r="O2872" s="4"/>
    </row>
    <row r="2873" spans="1:15" x14ac:dyDescent="0.45">
      <c r="A2873" s="4" t="s">
        <v>34704</v>
      </c>
      <c r="B2873" s="4" t="s">
        <v>34705</v>
      </c>
      <c r="C2873" s="5" t="s">
        <v>34706</v>
      </c>
      <c r="D2873" s="4" t="s">
        <v>34707</v>
      </c>
      <c r="E2873" s="4"/>
      <c r="F2873" s="4"/>
      <c r="G2873" s="4" t="s">
        <v>34708</v>
      </c>
      <c r="H2873" s="4">
        <v>0</v>
      </c>
      <c r="I2873" s="4">
        <v>0</v>
      </c>
      <c r="J2873" s="4">
        <v>1</v>
      </c>
      <c r="K2873" s="4">
        <v>1</v>
      </c>
      <c r="L2873" s="4">
        <v>1</v>
      </c>
      <c r="M2873" s="4">
        <v>1</v>
      </c>
      <c r="N2873" s="4">
        <v>1</v>
      </c>
      <c r="O2873" s="4"/>
    </row>
    <row r="2874" spans="1:15" x14ac:dyDescent="0.45">
      <c r="A2874" s="4" t="s">
        <v>13381</v>
      </c>
      <c r="B2874" s="4" t="s">
        <v>13382</v>
      </c>
      <c r="C2874" s="5" t="s">
        <v>13383</v>
      </c>
      <c r="D2874" s="4" t="s">
        <v>13384</v>
      </c>
      <c r="E2874" s="4"/>
      <c r="F2874" s="4"/>
      <c r="G2874" s="4" t="s">
        <v>13385</v>
      </c>
      <c r="H2874" s="4">
        <v>1</v>
      </c>
      <c r="I2874" s="4">
        <v>1</v>
      </c>
      <c r="J2874" s="4">
        <v>1</v>
      </c>
      <c r="K2874" s="4">
        <v>1</v>
      </c>
      <c r="L2874" s="4">
        <v>1</v>
      </c>
      <c r="M2874" s="4">
        <v>1</v>
      </c>
      <c r="N2874" s="4">
        <v>1</v>
      </c>
      <c r="O2874" s="4"/>
    </row>
    <row r="2875" spans="1:15" x14ac:dyDescent="0.45">
      <c r="A2875" s="4" t="s">
        <v>4517</v>
      </c>
      <c r="B2875" s="4" t="s">
        <v>4518</v>
      </c>
      <c r="C2875" s="5" t="s">
        <v>4519</v>
      </c>
      <c r="D2875" s="4" t="s">
        <v>4520</v>
      </c>
      <c r="E2875" s="4"/>
      <c r="F2875" s="4" t="s">
        <v>4520</v>
      </c>
      <c r="G2875" s="4" t="s">
        <v>4521</v>
      </c>
      <c r="H2875" s="4">
        <v>0</v>
      </c>
      <c r="I2875" s="4">
        <v>0</v>
      </c>
      <c r="J2875" s="4">
        <v>1</v>
      </c>
      <c r="K2875" s="4">
        <v>0</v>
      </c>
      <c r="L2875" s="4">
        <v>1</v>
      </c>
      <c r="M2875" s="4">
        <v>0</v>
      </c>
      <c r="N2875" s="4">
        <v>1</v>
      </c>
      <c r="O2875" s="4"/>
    </row>
    <row r="2876" spans="1:15" x14ac:dyDescent="0.45">
      <c r="A2876" s="4" t="s">
        <v>16643</v>
      </c>
      <c r="B2876" s="4" t="s">
        <v>16644</v>
      </c>
      <c r="C2876" s="5" t="s">
        <v>16645</v>
      </c>
      <c r="D2876" s="4" t="s">
        <v>16646</v>
      </c>
      <c r="E2876" s="4" t="s">
        <v>16645</v>
      </c>
      <c r="F2876" s="4" t="s">
        <v>16646</v>
      </c>
      <c r="G2876" s="4" t="s">
        <v>16647</v>
      </c>
      <c r="H2876" s="4">
        <v>0</v>
      </c>
      <c r="I2876" s="4">
        <v>0</v>
      </c>
      <c r="J2876" s="4">
        <v>1</v>
      </c>
      <c r="K2876" s="4">
        <v>1</v>
      </c>
      <c r="L2876" s="4">
        <v>1</v>
      </c>
      <c r="M2876" s="4">
        <v>1</v>
      </c>
      <c r="N2876" s="4">
        <v>1</v>
      </c>
      <c r="O2876" s="4"/>
    </row>
    <row r="2877" spans="1:15" x14ac:dyDescent="0.45">
      <c r="A2877" s="4" t="s">
        <v>34659</v>
      </c>
      <c r="B2877" s="4" t="s">
        <v>34660</v>
      </c>
      <c r="C2877" s="5" t="s">
        <v>34661</v>
      </c>
      <c r="D2877" s="4" t="s">
        <v>34662</v>
      </c>
      <c r="E2877" s="4"/>
      <c r="F2877" s="4"/>
      <c r="G2877" s="4" t="s">
        <v>34663</v>
      </c>
      <c r="H2877" s="4">
        <v>0</v>
      </c>
      <c r="I2877" s="4">
        <v>0</v>
      </c>
      <c r="J2877" s="4">
        <v>1</v>
      </c>
      <c r="K2877" s="4">
        <v>1</v>
      </c>
      <c r="L2877" s="4">
        <v>1</v>
      </c>
      <c r="M2877" s="4">
        <v>1</v>
      </c>
      <c r="N2877" s="4">
        <v>1</v>
      </c>
      <c r="O2877" s="4"/>
    </row>
    <row r="2878" spans="1:15" x14ac:dyDescent="0.45">
      <c r="A2878" s="4" t="s">
        <v>23494</v>
      </c>
      <c r="B2878" s="4" t="s">
        <v>23495</v>
      </c>
      <c r="C2878" s="5" t="s">
        <v>23496</v>
      </c>
      <c r="D2878" s="4" t="s">
        <v>23497</v>
      </c>
      <c r="E2878" s="4"/>
      <c r="F2878" s="4"/>
      <c r="G2878" s="4" t="s">
        <v>23498</v>
      </c>
      <c r="H2878" s="4">
        <v>0</v>
      </c>
      <c r="I2878" s="4">
        <v>0</v>
      </c>
      <c r="J2878" s="4">
        <v>1</v>
      </c>
      <c r="K2878" s="4">
        <v>0</v>
      </c>
      <c r="L2878" s="4">
        <v>0</v>
      </c>
      <c r="M2878" s="4">
        <v>0</v>
      </c>
      <c r="N2878" s="4">
        <v>1</v>
      </c>
      <c r="O2878" s="4"/>
    </row>
    <row r="2879" spans="1:15" x14ac:dyDescent="0.45">
      <c r="A2879" s="4" t="s">
        <v>35803</v>
      </c>
      <c r="B2879" s="4" t="s">
        <v>35804</v>
      </c>
      <c r="C2879" s="5" t="s">
        <v>35805</v>
      </c>
      <c r="D2879" s="4" t="s">
        <v>35806</v>
      </c>
      <c r="E2879" s="4"/>
      <c r="F2879" s="4"/>
      <c r="G2879" s="4" t="s">
        <v>35807</v>
      </c>
      <c r="H2879" s="4">
        <v>0</v>
      </c>
      <c r="I2879" s="4">
        <v>0</v>
      </c>
      <c r="J2879" s="4">
        <v>0</v>
      </c>
      <c r="K2879" s="4">
        <v>1</v>
      </c>
      <c r="L2879" s="4">
        <v>0</v>
      </c>
      <c r="M2879" s="4">
        <v>0</v>
      </c>
      <c r="N2879" s="4">
        <v>1</v>
      </c>
      <c r="O2879" s="4"/>
    </row>
    <row r="2880" spans="1:15" x14ac:dyDescent="0.45">
      <c r="A2880" s="4" t="s">
        <v>18074</v>
      </c>
      <c r="B2880" s="4" t="s">
        <v>18075</v>
      </c>
      <c r="C2880" s="5" t="s">
        <v>18076</v>
      </c>
      <c r="D2880" s="4" t="s">
        <v>18077</v>
      </c>
      <c r="E2880" s="4"/>
      <c r="F2880" s="4"/>
      <c r="G2880" s="4" t="s">
        <v>18078</v>
      </c>
      <c r="H2880" s="4">
        <v>0</v>
      </c>
      <c r="I2880" s="4">
        <v>0</v>
      </c>
      <c r="J2880" s="4">
        <v>1</v>
      </c>
      <c r="K2880" s="4">
        <v>1</v>
      </c>
      <c r="L2880" s="4">
        <v>1</v>
      </c>
      <c r="M2880" s="4">
        <v>1</v>
      </c>
      <c r="N2880" s="4">
        <v>1</v>
      </c>
      <c r="O2880" s="4"/>
    </row>
    <row r="2881" spans="1:15" x14ac:dyDescent="0.45">
      <c r="A2881" s="4" t="s">
        <v>10299</v>
      </c>
      <c r="B2881" s="4" t="s">
        <v>10300</v>
      </c>
      <c r="C2881" s="5" t="s">
        <v>10301</v>
      </c>
      <c r="D2881" s="4" t="s">
        <v>10302</v>
      </c>
      <c r="E2881" s="4"/>
      <c r="F2881" s="4"/>
      <c r="G2881" s="4" t="s">
        <v>10303</v>
      </c>
      <c r="H2881" s="4">
        <v>0</v>
      </c>
      <c r="I2881" s="4">
        <v>0</v>
      </c>
      <c r="J2881" s="4">
        <v>0</v>
      </c>
      <c r="K2881" s="4">
        <v>1</v>
      </c>
      <c r="L2881" s="4">
        <v>0</v>
      </c>
      <c r="M2881" s="4">
        <v>0</v>
      </c>
      <c r="N2881" s="4">
        <v>1</v>
      </c>
      <c r="O2881" s="4"/>
    </row>
    <row r="2882" spans="1:15" x14ac:dyDescent="0.45">
      <c r="A2882" s="4" t="s">
        <v>12425</v>
      </c>
      <c r="B2882" s="4" t="s">
        <v>12426</v>
      </c>
      <c r="C2882" s="5" t="s">
        <v>12427</v>
      </c>
      <c r="D2882" s="4" t="s">
        <v>12428</v>
      </c>
      <c r="E2882" s="4"/>
      <c r="F2882" s="4"/>
      <c r="G2882" s="4" t="s">
        <v>12429</v>
      </c>
      <c r="H2882" s="4">
        <v>0</v>
      </c>
      <c r="I2882" s="4">
        <v>0</v>
      </c>
      <c r="J2882" s="4">
        <v>1</v>
      </c>
      <c r="K2882" s="4">
        <v>1</v>
      </c>
      <c r="L2882" s="4">
        <v>1</v>
      </c>
      <c r="M2882" s="4">
        <v>0</v>
      </c>
      <c r="N2882" s="4">
        <v>1</v>
      </c>
      <c r="O2882" s="4"/>
    </row>
    <row r="2883" spans="1:15" x14ac:dyDescent="0.45">
      <c r="A2883" s="4" t="s">
        <v>18037</v>
      </c>
      <c r="B2883" s="4" t="s">
        <v>18038</v>
      </c>
      <c r="C2883" s="5" t="s">
        <v>18039</v>
      </c>
      <c r="D2883" s="4" t="s">
        <v>18040</v>
      </c>
      <c r="E2883" s="4"/>
      <c r="F2883" s="4"/>
      <c r="G2883" s="4" t="s">
        <v>18041</v>
      </c>
      <c r="H2883" s="4">
        <v>0</v>
      </c>
      <c r="I2883" s="4">
        <v>0</v>
      </c>
      <c r="J2883" s="4">
        <v>1</v>
      </c>
      <c r="K2883" s="4">
        <v>1</v>
      </c>
      <c r="L2883" s="4">
        <v>1</v>
      </c>
      <c r="M2883" s="4">
        <v>1</v>
      </c>
      <c r="N2883" s="4">
        <v>1</v>
      </c>
      <c r="O2883" s="4"/>
    </row>
    <row r="2884" spans="1:15" x14ac:dyDescent="0.45">
      <c r="A2884" s="4" t="s">
        <v>12746</v>
      </c>
      <c r="B2884" s="4" t="s">
        <v>12747</v>
      </c>
      <c r="C2884" s="5" t="s">
        <v>12748</v>
      </c>
      <c r="D2884" s="4" t="s">
        <v>12749</v>
      </c>
      <c r="E2884" s="4"/>
      <c r="F2884" s="4"/>
      <c r="G2884" s="4" t="s">
        <v>12750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1</v>
      </c>
      <c r="O2884" s="4" t="s">
        <v>120</v>
      </c>
    </row>
    <row r="2885" spans="1:15" x14ac:dyDescent="0.45">
      <c r="A2885" s="4" t="s">
        <v>35847</v>
      </c>
      <c r="B2885" s="4" t="s">
        <v>35848</v>
      </c>
      <c r="C2885" s="5" t="s">
        <v>35849</v>
      </c>
      <c r="D2885" s="4" t="s">
        <v>35850</v>
      </c>
      <c r="E2885" s="4"/>
      <c r="F2885" s="4"/>
      <c r="G2885" s="4" t="s">
        <v>35851</v>
      </c>
      <c r="H2885" s="4">
        <v>0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1</v>
      </c>
      <c r="O2885" s="4" t="s">
        <v>120</v>
      </c>
    </row>
    <row r="2886" spans="1:15" x14ac:dyDescent="0.45">
      <c r="A2886" s="4" t="s">
        <v>6800</v>
      </c>
      <c r="B2886" s="4" t="s">
        <v>6801</v>
      </c>
      <c r="C2886" s="5" t="s">
        <v>6802</v>
      </c>
      <c r="D2886" s="4" t="s">
        <v>6803</v>
      </c>
      <c r="E2886" s="4" t="s">
        <v>6802</v>
      </c>
      <c r="F2886" s="4" t="s">
        <v>6803</v>
      </c>
      <c r="G2886" s="4" t="s">
        <v>6804</v>
      </c>
      <c r="H2886" s="4">
        <v>0</v>
      </c>
      <c r="I2886" s="4">
        <v>1</v>
      </c>
      <c r="J2886" s="4">
        <v>1</v>
      </c>
      <c r="K2886" s="4">
        <v>0</v>
      </c>
      <c r="L2886" s="4">
        <v>1</v>
      </c>
      <c r="M2886" s="4">
        <v>0</v>
      </c>
      <c r="N2886" s="4">
        <v>1</v>
      </c>
      <c r="O2886" s="4"/>
    </row>
    <row r="2887" spans="1:15" x14ac:dyDescent="0.45">
      <c r="A2887" s="4" t="s">
        <v>28992</v>
      </c>
      <c r="B2887" s="4" t="s">
        <v>28993</v>
      </c>
      <c r="C2887" s="5" t="s">
        <v>28994</v>
      </c>
      <c r="D2887" s="4" t="s">
        <v>28995</v>
      </c>
      <c r="E2887" s="4" t="s">
        <v>28994</v>
      </c>
      <c r="F2887" s="4" t="s">
        <v>28995</v>
      </c>
      <c r="G2887" s="4" t="s">
        <v>28996</v>
      </c>
      <c r="H2887" s="4">
        <v>0</v>
      </c>
      <c r="I2887" s="4">
        <v>1</v>
      </c>
      <c r="J2887" s="4">
        <v>1</v>
      </c>
      <c r="K2887" s="4">
        <v>0</v>
      </c>
      <c r="L2887" s="4">
        <v>1</v>
      </c>
      <c r="M2887" s="4">
        <v>0</v>
      </c>
      <c r="N2887" s="4">
        <v>1</v>
      </c>
      <c r="O2887" s="4"/>
    </row>
    <row r="2888" spans="1:15" x14ac:dyDescent="0.45">
      <c r="A2888" s="4" t="s">
        <v>22464</v>
      </c>
      <c r="B2888" s="4" t="s">
        <v>22465</v>
      </c>
      <c r="C2888" s="5" t="s">
        <v>22466</v>
      </c>
      <c r="D2888" s="4" t="s">
        <v>22467</v>
      </c>
      <c r="E2888" s="4" t="s">
        <v>22466</v>
      </c>
      <c r="F2888" s="4" t="s">
        <v>22467</v>
      </c>
      <c r="G2888" s="4" t="s">
        <v>22468</v>
      </c>
      <c r="H2888" s="4">
        <v>1</v>
      </c>
      <c r="I2888" s="4">
        <v>0</v>
      </c>
      <c r="J2888" s="4">
        <v>1</v>
      </c>
      <c r="K2888" s="4">
        <v>0</v>
      </c>
      <c r="L2888" s="4">
        <v>1</v>
      </c>
      <c r="M2888" s="4">
        <v>0</v>
      </c>
      <c r="N2888" s="4">
        <v>0</v>
      </c>
      <c r="O2888" s="4"/>
    </row>
    <row r="2889" spans="1:15" x14ac:dyDescent="0.45">
      <c r="A2889" s="4" t="s">
        <v>11199</v>
      </c>
      <c r="B2889" s="4" t="s">
        <v>11200</v>
      </c>
      <c r="C2889" s="5" t="s">
        <v>11201</v>
      </c>
      <c r="D2889" s="4" t="s">
        <v>11202</v>
      </c>
      <c r="E2889" s="4"/>
      <c r="F2889" s="4" t="s">
        <v>11202</v>
      </c>
      <c r="G2889" s="4" t="s">
        <v>11203</v>
      </c>
      <c r="H2889" s="4">
        <v>0</v>
      </c>
      <c r="I2889" s="4">
        <v>0</v>
      </c>
      <c r="J2889" s="4">
        <v>1</v>
      </c>
      <c r="K2889" s="4">
        <v>1</v>
      </c>
      <c r="L2889" s="4">
        <v>1</v>
      </c>
      <c r="M2889" s="4">
        <v>1</v>
      </c>
      <c r="N2889" s="4">
        <v>1</v>
      </c>
      <c r="O2889" s="4"/>
    </row>
    <row r="2890" spans="1:15" x14ac:dyDescent="0.45">
      <c r="A2890" s="4" t="s">
        <v>26756</v>
      </c>
      <c r="B2890" s="4" t="s">
        <v>26757</v>
      </c>
      <c r="C2890" s="5" t="s">
        <v>26758</v>
      </c>
      <c r="D2890" s="4" t="s">
        <v>26759</v>
      </c>
      <c r="E2890" s="4"/>
      <c r="F2890" s="4"/>
      <c r="G2890" s="4" t="s">
        <v>26760</v>
      </c>
      <c r="H2890" s="4">
        <v>0</v>
      </c>
      <c r="I2890" s="4">
        <v>0</v>
      </c>
      <c r="J2890" s="4">
        <v>0</v>
      </c>
      <c r="K2890" s="4">
        <v>1</v>
      </c>
      <c r="L2890" s="4">
        <v>0</v>
      </c>
      <c r="M2890" s="4">
        <v>0</v>
      </c>
      <c r="N2890" s="4">
        <v>0</v>
      </c>
      <c r="O2890" s="4" t="s">
        <v>131</v>
      </c>
    </row>
    <row r="2891" spans="1:15" x14ac:dyDescent="0.45">
      <c r="A2891" s="4" t="s">
        <v>25749</v>
      </c>
      <c r="B2891" s="4" t="s">
        <v>25750</v>
      </c>
      <c r="C2891" s="5" t="s">
        <v>25751</v>
      </c>
      <c r="D2891" s="4" t="s">
        <v>25752</v>
      </c>
      <c r="E2891" s="4"/>
      <c r="F2891" s="4"/>
      <c r="G2891" s="4" t="s">
        <v>25753</v>
      </c>
      <c r="H2891" s="4">
        <v>1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 t="s">
        <v>259</v>
      </c>
    </row>
    <row r="2892" spans="1:15" x14ac:dyDescent="0.45">
      <c r="A2892" s="4" t="s">
        <v>1477</v>
      </c>
      <c r="B2892" s="4" t="s">
        <v>1478</v>
      </c>
      <c r="C2892" s="5" t="s">
        <v>1479</v>
      </c>
      <c r="D2892" s="4" t="s">
        <v>1480</v>
      </c>
      <c r="E2892" s="4"/>
      <c r="F2892" s="4"/>
      <c r="G2892" s="4" t="s">
        <v>1481</v>
      </c>
      <c r="H2892" s="4">
        <v>0</v>
      </c>
      <c r="I2892" s="4">
        <v>0</v>
      </c>
      <c r="J2892" s="4">
        <v>1</v>
      </c>
      <c r="K2892" s="4">
        <v>1</v>
      </c>
      <c r="L2892" s="4">
        <v>1</v>
      </c>
      <c r="M2892" s="4">
        <v>0</v>
      </c>
      <c r="N2892" s="4">
        <v>1</v>
      </c>
      <c r="O2892" s="4"/>
    </row>
    <row r="2893" spans="1:15" x14ac:dyDescent="0.45">
      <c r="A2893" s="4" t="s">
        <v>27649</v>
      </c>
      <c r="B2893" s="4" t="s">
        <v>27650</v>
      </c>
      <c r="C2893" s="5" t="s">
        <v>27651</v>
      </c>
      <c r="D2893" s="4" t="s">
        <v>27652</v>
      </c>
      <c r="E2893" s="4"/>
      <c r="F2893" s="4"/>
      <c r="G2893" s="4" t="s">
        <v>27653</v>
      </c>
      <c r="H2893" s="4">
        <v>0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1</v>
      </c>
      <c r="O2893" s="4" t="s">
        <v>120</v>
      </c>
    </row>
    <row r="2894" spans="1:15" x14ac:dyDescent="0.45">
      <c r="A2894" s="4" t="s">
        <v>34100</v>
      </c>
      <c r="B2894" s="4" t="s">
        <v>34101</v>
      </c>
      <c r="C2894" s="5" t="s">
        <v>34102</v>
      </c>
      <c r="D2894" s="4" t="s">
        <v>34103</v>
      </c>
      <c r="E2894" s="4"/>
      <c r="F2894" s="4"/>
      <c r="G2894" s="4" t="s">
        <v>34104</v>
      </c>
      <c r="H2894" s="4">
        <v>0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1</v>
      </c>
      <c r="O2894" s="4" t="s">
        <v>120</v>
      </c>
    </row>
    <row r="2895" spans="1:15" x14ac:dyDescent="0.45">
      <c r="A2895" s="4" t="s">
        <v>7746</v>
      </c>
      <c r="B2895" s="4" t="s">
        <v>7747</v>
      </c>
      <c r="C2895" s="5" t="s">
        <v>7748</v>
      </c>
      <c r="D2895" s="4" t="s">
        <v>7749</v>
      </c>
      <c r="E2895" s="4"/>
      <c r="F2895" s="4"/>
      <c r="G2895" s="4" t="s">
        <v>7750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1</v>
      </c>
      <c r="O2895" s="4" t="s">
        <v>120</v>
      </c>
    </row>
    <row r="2896" spans="1:15" x14ac:dyDescent="0.45">
      <c r="A2896" s="4" t="s">
        <v>21968</v>
      </c>
      <c r="B2896" s="4" t="s">
        <v>21969</v>
      </c>
      <c r="C2896" s="5" t="s">
        <v>21970</v>
      </c>
      <c r="D2896" s="4" t="s">
        <v>21971</v>
      </c>
      <c r="E2896" s="4"/>
      <c r="F2896" s="4"/>
      <c r="G2896" s="4" t="s">
        <v>21972</v>
      </c>
      <c r="H2896" s="4">
        <v>0</v>
      </c>
      <c r="I2896" s="4">
        <v>0</v>
      </c>
      <c r="J2896" s="4">
        <v>1</v>
      </c>
      <c r="K2896" s="4">
        <v>0</v>
      </c>
      <c r="L2896" s="4">
        <v>0</v>
      </c>
      <c r="M2896" s="4">
        <v>0</v>
      </c>
      <c r="N2896" s="4">
        <v>0</v>
      </c>
      <c r="O2896" s="4" t="s">
        <v>192</v>
      </c>
    </row>
    <row r="2897" spans="1:15" x14ac:dyDescent="0.45">
      <c r="A2897" s="4" t="s">
        <v>30242</v>
      </c>
      <c r="B2897" s="4" t="s">
        <v>30243</v>
      </c>
      <c r="C2897" s="5" t="s">
        <v>30244</v>
      </c>
      <c r="D2897" s="4" t="s">
        <v>30245</v>
      </c>
      <c r="E2897" s="4"/>
      <c r="F2897" s="4"/>
      <c r="G2897" s="4" t="s">
        <v>30246</v>
      </c>
      <c r="H2897" s="4">
        <v>0</v>
      </c>
      <c r="I2897" s="4">
        <v>0</v>
      </c>
      <c r="J2897" s="4">
        <v>0</v>
      </c>
      <c r="K2897" s="4">
        <v>0</v>
      </c>
      <c r="L2897" s="4">
        <v>0</v>
      </c>
      <c r="M2897" s="4">
        <v>0</v>
      </c>
      <c r="N2897" s="4">
        <v>1</v>
      </c>
      <c r="O2897" s="4" t="s">
        <v>120</v>
      </c>
    </row>
    <row r="2898" spans="1:15" x14ac:dyDescent="0.45">
      <c r="A2898" s="4" t="s">
        <v>5206</v>
      </c>
      <c r="B2898" s="4" t="s">
        <v>5207</v>
      </c>
      <c r="C2898" s="5" t="s">
        <v>5208</v>
      </c>
      <c r="D2898" s="4" t="s">
        <v>5209</v>
      </c>
      <c r="E2898" s="4"/>
      <c r="F2898" s="4"/>
      <c r="G2898" s="4" t="s">
        <v>5210</v>
      </c>
      <c r="H2898" s="4">
        <v>1</v>
      </c>
      <c r="I2898" s="4">
        <v>1</v>
      </c>
      <c r="J2898" s="4">
        <v>1</v>
      </c>
      <c r="K2898" s="4">
        <v>1</v>
      </c>
      <c r="L2898" s="4">
        <v>1</v>
      </c>
      <c r="M2898" s="4">
        <v>1</v>
      </c>
      <c r="N2898" s="4">
        <v>1</v>
      </c>
      <c r="O2898" s="4"/>
    </row>
    <row r="2899" spans="1:15" x14ac:dyDescent="0.45">
      <c r="A2899" s="4" t="s">
        <v>13664</v>
      </c>
      <c r="B2899" s="4" t="s">
        <v>13665</v>
      </c>
      <c r="C2899" s="5" t="s">
        <v>13666</v>
      </c>
      <c r="D2899" s="4" t="s">
        <v>13667</v>
      </c>
      <c r="E2899" s="4"/>
      <c r="F2899" s="4"/>
      <c r="G2899" s="4" t="s">
        <v>13668</v>
      </c>
      <c r="H2899" s="4">
        <v>1</v>
      </c>
      <c r="I2899" s="4">
        <v>1</v>
      </c>
      <c r="J2899" s="4">
        <v>1</v>
      </c>
      <c r="K2899" s="4">
        <v>1</v>
      </c>
      <c r="L2899" s="4">
        <v>1</v>
      </c>
      <c r="M2899" s="4">
        <v>1</v>
      </c>
      <c r="N2899" s="4">
        <v>1</v>
      </c>
      <c r="O2899" s="4"/>
    </row>
    <row r="2900" spans="1:15" x14ac:dyDescent="0.45">
      <c r="A2900" s="4" t="s">
        <v>4671</v>
      </c>
      <c r="B2900" s="4" t="s">
        <v>4672</v>
      </c>
      <c r="C2900" s="5" t="s">
        <v>4673</v>
      </c>
      <c r="D2900" s="4" t="s">
        <v>4674</v>
      </c>
      <c r="E2900" s="4"/>
      <c r="F2900" s="4"/>
      <c r="G2900" s="4" t="s">
        <v>4675</v>
      </c>
      <c r="H2900" s="4">
        <v>0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  <c r="N2900" s="4">
        <v>1</v>
      </c>
      <c r="O2900" s="4" t="s">
        <v>120</v>
      </c>
    </row>
    <row r="2901" spans="1:15" x14ac:dyDescent="0.45">
      <c r="A2901" s="4" t="s">
        <v>37569</v>
      </c>
      <c r="B2901" s="4" t="s">
        <v>37570</v>
      </c>
      <c r="C2901" s="5" t="s">
        <v>37571</v>
      </c>
      <c r="D2901" s="4" t="s">
        <v>37572</v>
      </c>
      <c r="E2901" s="4"/>
      <c r="F2901" s="4"/>
      <c r="G2901" s="4" t="s">
        <v>37573</v>
      </c>
      <c r="H2901" s="4">
        <v>0</v>
      </c>
      <c r="I2901" s="4">
        <v>1</v>
      </c>
      <c r="J2901" s="4">
        <v>1</v>
      </c>
      <c r="K2901" s="4">
        <v>1</v>
      </c>
      <c r="L2901" s="4">
        <v>1</v>
      </c>
      <c r="M2901" s="4">
        <v>0</v>
      </c>
      <c r="N2901" s="4">
        <v>1</v>
      </c>
      <c r="O2901" s="4"/>
    </row>
    <row r="2902" spans="1:15" x14ac:dyDescent="0.45">
      <c r="A2902" s="4" t="s">
        <v>12181</v>
      </c>
      <c r="B2902" s="4" t="s">
        <v>12182</v>
      </c>
      <c r="C2902" s="5" t="s">
        <v>12183</v>
      </c>
      <c r="D2902" s="4" t="s">
        <v>12184</v>
      </c>
      <c r="E2902" s="4"/>
      <c r="F2902" s="4" t="s">
        <v>12184</v>
      </c>
      <c r="G2902" s="4" t="s">
        <v>12185</v>
      </c>
      <c r="H2902" s="4">
        <v>0</v>
      </c>
      <c r="I2902" s="4">
        <v>0</v>
      </c>
      <c r="J2902" s="4">
        <v>1</v>
      </c>
      <c r="K2902" s="4">
        <v>0</v>
      </c>
      <c r="L2902" s="4">
        <v>0</v>
      </c>
      <c r="M2902" s="4">
        <v>0</v>
      </c>
      <c r="N2902" s="4">
        <v>1</v>
      </c>
      <c r="O2902" s="4"/>
    </row>
    <row r="2903" spans="1:15" x14ac:dyDescent="0.45">
      <c r="A2903" s="4" t="s">
        <v>11725</v>
      </c>
      <c r="B2903" s="4" t="s">
        <v>11726</v>
      </c>
      <c r="C2903" s="5" t="s">
        <v>11727</v>
      </c>
      <c r="D2903" s="4" t="s">
        <v>11728</v>
      </c>
      <c r="E2903" s="4"/>
      <c r="F2903" s="4"/>
      <c r="G2903" s="4" t="s">
        <v>11729</v>
      </c>
      <c r="H2903" s="4">
        <v>0</v>
      </c>
      <c r="I2903" s="4">
        <v>0</v>
      </c>
      <c r="J2903" s="4">
        <v>1</v>
      </c>
      <c r="K2903" s="4">
        <v>1</v>
      </c>
      <c r="L2903" s="4">
        <v>1</v>
      </c>
      <c r="M2903" s="4">
        <v>1</v>
      </c>
      <c r="N2903" s="4">
        <v>1</v>
      </c>
      <c r="O2903" s="4"/>
    </row>
    <row r="2904" spans="1:15" x14ac:dyDescent="0.45">
      <c r="A2904" s="4" t="s">
        <v>38110</v>
      </c>
      <c r="B2904" s="4" t="s">
        <v>38111</v>
      </c>
      <c r="C2904" s="5" t="s">
        <v>38112</v>
      </c>
      <c r="D2904" s="4" t="s">
        <v>38113</v>
      </c>
      <c r="E2904" s="4"/>
      <c r="F2904" s="4"/>
      <c r="G2904" s="4" t="s">
        <v>38114</v>
      </c>
      <c r="H2904" s="4">
        <v>0</v>
      </c>
      <c r="I2904" s="4">
        <v>0</v>
      </c>
      <c r="J2904" s="4">
        <v>1</v>
      </c>
      <c r="K2904" s="4">
        <v>0</v>
      </c>
      <c r="L2904" s="4">
        <v>1</v>
      </c>
      <c r="M2904" s="4">
        <v>1</v>
      </c>
      <c r="N2904" s="4">
        <v>1</v>
      </c>
      <c r="O2904" s="4"/>
    </row>
    <row r="2905" spans="1:15" x14ac:dyDescent="0.45">
      <c r="A2905" s="4" t="s">
        <v>15965</v>
      </c>
      <c r="B2905" s="4" t="s">
        <v>15966</v>
      </c>
      <c r="C2905" s="5" t="s">
        <v>15967</v>
      </c>
      <c r="D2905" s="4" t="s">
        <v>15968</v>
      </c>
      <c r="E2905" s="4"/>
      <c r="F2905" s="4"/>
      <c r="G2905" s="4" t="s">
        <v>15969</v>
      </c>
      <c r="H2905" s="4">
        <v>0</v>
      </c>
      <c r="I2905" s="4">
        <v>1</v>
      </c>
      <c r="J2905" s="4">
        <v>1</v>
      </c>
      <c r="K2905" s="4">
        <v>1</v>
      </c>
      <c r="L2905" s="4">
        <v>1</v>
      </c>
      <c r="M2905" s="4">
        <v>1</v>
      </c>
      <c r="N2905" s="4">
        <v>1</v>
      </c>
      <c r="O2905" s="4"/>
    </row>
    <row r="2906" spans="1:15" x14ac:dyDescent="0.45">
      <c r="A2906" s="4" t="s">
        <v>27769</v>
      </c>
      <c r="B2906" s="4" t="s">
        <v>27770</v>
      </c>
      <c r="C2906" s="5" t="s">
        <v>27771</v>
      </c>
      <c r="D2906" s="4" t="s">
        <v>27772</v>
      </c>
      <c r="E2906" s="4"/>
      <c r="F2906" s="4"/>
      <c r="G2906" s="4" t="s">
        <v>27773</v>
      </c>
      <c r="H2906" s="4">
        <v>0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1</v>
      </c>
      <c r="O2906" s="4" t="s">
        <v>120</v>
      </c>
    </row>
    <row r="2907" spans="1:15" x14ac:dyDescent="0.45">
      <c r="A2907" s="4" t="s">
        <v>26639</v>
      </c>
      <c r="B2907" s="4" t="s">
        <v>26640</v>
      </c>
      <c r="C2907" s="5" t="s">
        <v>26641</v>
      </c>
      <c r="D2907" s="4" t="s">
        <v>26642</v>
      </c>
      <c r="E2907" s="4"/>
      <c r="F2907" s="4"/>
      <c r="G2907" s="4" t="s">
        <v>26643</v>
      </c>
      <c r="H2907" s="4">
        <v>0</v>
      </c>
      <c r="I2907" s="4">
        <v>1</v>
      </c>
      <c r="J2907" s="4">
        <v>1</v>
      </c>
      <c r="K2907" s="4">
        <v>1</v>
      </c>
      <c r="L2907" s="4">
        <v>1</v>
      </c>
      <c r="M2907" s="4">
        <v>1</v>
      </c>
      <c r="N2907" s="4">
        <v>1</v>
      </c>
      <c r="O2907" s="4"/>
    </row>
    <row r="2908" spans="1:15" x14ac:dyDescent="0.45">
      <c r="A2908" s="4" t="s">
        <v>1898</v>
      </c>
      <c r="B2908" s="4" t="s">
        <v>1899</v>
      </c>
      <c r="C2908" s="5" t="s">
        <v>1900</v>
      </c>
      <c r="D2908" s="4" t="s">
        <v>1901</v>
      </c>
      <c r="E2908" s="4"/>
      <c r="F2908" s="4"/>
      <c r="G2908" s="4" t="s">
        <v>1902</v>
      </c>
      <c r="H2908" s="4">
        <v>0</v>
      </c>
      <c r="I2908" s="4">
        <v>0</v>
      </c>
      <c r="J2908" s="4">
        <v>1</v>
      </c>
      <c r="K2908" s="4">
        <v>0</v>
      </c>
      <c r="L2908" s="4">
        <v>0</v>
      </c>
      <c r="M2908" s="4">
        <v>0</v>
      </c>
      <c r="N2908" s="4">
        <v>1</v>
      </c>
      <c r="O2908" s="4"/>
    </row>
    <row r="2909" spans="1:15" x14ac:dyDescent="0.45">
      <c r="A2909" s="4" t="s">
        <v>35134</v>
      </c>
      <c r="B2909" s="4" t="s">
        <v>35135</v>
      </c>
      <c r="C2909" s="5" t="s">
        <v>35136</v>
      </c>
      <c r="D2909" s="4" t="s">
        <v>35137</v>
      </c>
      <c r="E2909" s="4"/>
      <c r="F2909" s="4"/>
      <c r="G2909" s="4" t="s">
        <v>35138</v>
      </c>
      <c r="H2909" s="4">
        <v>0</v>
      </c>
      <c r="I2909" s="4">
        <v>0</v>
      </c>
      <c r="J2909" s="4">
        <v>1</v>
      </c>
      <c r="K2909" s="4">
        <v>0</v>
      </c>
      <c r="L2909" s="4">
        <v>0</v>
      </c>
      <c r="M2909" s="4">
        <v>0</v>
      </c>
      <c r="N2909" s="4">
        <v>1</v>
      </c>
      <c r="O2909" s="4"/>
    </row>
    <row r="2910" spans="1:15" x14ac:dyDescent="0.45">
      <c r="A2910" s="4" t="s">
        <v>25854</v>
      </c>
      <c r="B2910" s="4" t="s">
        <v>25855</v>
      </c>
      <c r="C2910" s="5" t="s">
        <v>25856</v>
      </c>
      <c r="D2910" s="4" t="s">
        <v>25857</v>
      </c>
      <c r="E2910" s="4"/>
      <c r="F2910" s="4"/>
      <c r="G2910" s="4" t="s">
        <v>25858</v>
      </c>
      <c r="H2910" s="4">
        <v>1</v>
      </c>
      <c r="I2910" s="4">
        <v>0</v>
      </c>
      <c r="J2910" s="4">
        <v>1</v>
      </c>
      <c r="K2910" s="4">
        <v>0</v>
      </c>
      <c r="L2910" s="4">
        <v>1</v>
      </c>
      <c r="M2910" s="4">
        <v>0</v>
      </c>
      <c r="N2910" s="4">
        <v>1</v>
      </c>
      <c r="O2910" s="4"/>
    </row>
    <row r="2911" spans="1:15" x14ac:dyDescent="0.45">
      <c r="A2911" s="4" t="s">
        <v>21963</v>
      </c>
      <c r="B2911" s="4" t="s">
        <v>21964</v>
      </c>
      <c r="C2911" s="5" t="s">
        <v>21965</v>
      </c>
      <c r="D2911" s="4" t="s">
        <v>21966</v>
      </c>
      <c r="E2911" s="4"/>
      <c r="F2911" s="4"/>
      <c r="G2911" s="4" t="s">
        <v>21967</v>
      </c>
      <c r="H2911" s="4">
        <v>0</v>
      </c>
      <c r="I2911" s="4">
        <v>0</v>
      </c>
      <c r="J2911" s="4">
        <v>1</v>
      </c>
      <c r="K2911" s="4">
        <v>0</v>
      </c>
      <c r="L2911" s="4">
        <v>0</v>
      </c>
      <c r="M2911" s="4">
        <v>1</v>
      </c>
      <c r="N2911" s="4">
        <v>0</v>
      </c>
      <c r="O2911" s="4"/>
    </row>
    <row r="2912" spans="1:15" x14ac:dyDescent="0.45">
      <c r="A2912" s="4" t="s">
        <v>24010</v>
      </c>
      <c r="B2912" s="4" t="s">
        <v>24011</v>
      </c>
      <c r="C2912" s="5" t="s">
        <v>24012</v>
      </c>
      <c r="D2912" s="4" t="s">
        <v>24013</v>
      </c>
      <c r="E2912" s="4"/>
      <c r="F2912" s="4"/>
      <c r="G2912" s="4" t="s">
        <v>24014</v>
      </c>
      <c r="H2912" s="4">
        <v>0</v>
      </c>
      <c r="I2912" s="4">
        <v>0</v>
      </c>
      <c r="J2912" s="4">
        <v>1</v>
      </c>
      <c r="K2912" s="4">
        <v>0</v>
      </c>
      <c r="L2912" s="4">
        <v>0</v>
      </c>
      <c r="M2912" s="4">
        <v>0</v>
      </c>
      <c r="N2912" s="4">
        <v>0</v>
      </c>
      <c r="O2912" s="4" t="s">
        <v>192</v>
      </c>
    </row>
    <row r="2913" spans="1:15" x14ac:dyDescent="0.45">
      <c r="A2913" s="4" t="s">
        <v>11835</v>
      </c>
      <c r="B2913" s="4" t="s">
        <v>11836</v>
      </c>
      <c r="C2913" s="5" t="s">
        <v>11837</v>
      </c>
      <c r="D2913" s="4" t="s">
        <v>11838</v>
      </c>
      <c r="E2913" s="4" t="s">
        <v>11837</v>
      </c>
      <c r="F2913" s="4"/>
      <c r="G2913" s="4" t="s">
        <v>11839</v>
      </c>
      <c r="H2913" s="4">
        <v>0</v>
      </c>
      <c r="I2913" s="4">
        <v>1</v>
      </c>
      <c r="J2913" s="4">
        <v>1</v>
      </c>
      <c r="K2913" s="4">
        <v>1</v>
      </c>
      <c r="L2913" s="4">
        <v>1</v>
      </c>
      <c r="M2913" s="4">
        <v>1</v>
      </c>
      <c r="N2913" s="4">
        <v>1</v>
      </c>
      <c r="O2913" s="4"/>
    </row>
    <row r="2914" spans="1:15" x14ac:dyDescent="0.45">
      <c r="A2914" s="4" t="s">
        <v>22013</v>
      </c>
      <c r="B2914" s="4" t="s">
        <v>22014</v>
      </c>
      <c r="C2914" s="5" t="s">
        <v>22015</v>
      </c>
      <c r="D2914" s="4" t="s">
        <v>22016</v>
      </c>
      <c r="E2914" s="4"/>
      <c r="F2914" s="4"/>
      <c r="G2914" s="4" t="s">
        <v>22017</v>
      </c>
      <c r="H2914" s="4">
        <v>0</v>
      </c>
      <c r="I2914" s="4">
        <v>1</v>
      </c>
      <c r="J2914" s="4">
        <v>1</v>
      </c>
      <c r="K2914" s="4">
        <v>1</v>
      </c>
      <c r="L2914" s="4">
        <v>1</v>
      </c>
      <c r="M2914" s="4">
        <v>1</v>
      </c>
      <c r="N2914" s="4">
        <v>1</v>
      </c>
      <c r="O2914" s="4"/>
    </row>
    <row r="2915" spans="1:15" x14ac:dyDescent="0.45">
      <c r="A2915" s="4" t="s">
        <v>37457</v>
      </c>
      <c r="B2915" s="4" t="s">
        <v>37458</v>
      </c>
      <c r="C2915" s="5" t="s">
        <v>37459</v>
      </c>
      <c r="D2915" s="4" t="s">
        <v>37460</v>
      </c>
      <c r="E2915" s="4"/>
      <c r="F2915" s="4"/>
      <c r="G2915" s="4" t="s">
        <v>37461</v>
      </c>
      <c r="H2915" s="4">
        <v>0</v>
      </c>
      <c r="I2915" s="4">
        <v>1</v>
      </c>
      <c r="J2915" s="4">
        <v>1</v>
      </c>
      <c r="K2915" s="4">
        <v>1</v>
      </c>
      <c r="L2915" s="4">
        <v>1</v>
      </c>
      <c r="M2915" s="4">
        <v>1</v>
      </c>
      <c r="N2915" s="4">
        <v>1</v>
      </c>
      <c r="O2915" s="4"/>
    </row>
    <row r="2916" spans="1:15" x14ac:dyDescent="0.45">
      <c r="A2916" s="4" t="s">
        <v>31404</v>
      </c>
      <c r="B2916" s="4" t="s">
        <v>31405</v>
      </c>
      <c r="C2916" s="5" t="s">
        <v>31406</v>
      </c>
      <c r="D2916" s="4" t="s">
        <v>31407</v>
      </c>
      <c r="E2916" s="4"/>
      <c r="F2916" s="4"/>
      <c r="G2916" s="4" t="s">
        <v>31408</v>
      </c>
      <c r="H2916" s="4">
        <v>0</v>
      </c>
      <c r="I2916" s="4">
        <v>0</v>
      </c>
      <c r="J2916" s="4">
        <v>1</v>
      </c>
      <c r="K2916" s="4">
        <v>1</v>
      </c>
      <c r="L2916" s="4">
        <v>1</v>
      </c>
      <c r="M2916" s="4">
        <v>1</v>
      </c>
      <c r="N2916" s="4">
        <v>1</v>
      </c>
      <c r="O2916" s="4"/>
    </row>
    <row r="2917" spans="1:15" x14ac:dyDescent="0.45">
      <c r="A2917" s="4" t="s">
        <v>29931</v>
      </c>
      <c r="B2917" s="4" t="s">
        <v>29932</v>
      </c>
      <c r="C2917" s="5" t="s">
        <v>29933</v>
      </c>
      <c r="D2917" s="4" t="s">
        <v>29934</v>
      </c>
      <c r="E2917" s="4"/>
      <c r="F2917" s="4"/>
      <c r="G2917" s="4" t="s">
        <v>29935</v>
      </c>
      <c r="H2917" s="4">
        <v>0</v>
      </c>
      <c r="I2917" s="4">
        <v>0</v>
      </c>
      <c r="J2917" s="4">
        <v>1</v>
      </c>
      <c r="K2917" s="4">
        <v>0</v>
      </c>
      <c r="L2917" s="4">
        <v>0</v>
      </c>
      <c r="M2917" s="4">
        <v>0</v>
      </c>
      <c r="N2917" s="4">
        <v>0</v>
      </c>
      <c r="O2917" s="4" t="s">
        <v>192</v>
      </c>
    </row>
    <row r="2918" spans="1:15" x14ac:dyDescent="0.45">
      <c r="A2918" s="4" t="s">
        <v>30661</v>
      </c>
      <c r="B2918" s="4" t="s">
        <v>30662</v>
      </c>
      <c r="C2918" s="5" t="s">
        <v>30663</v>
      </c>
      <c r="D2918" s="4" t="s">
        <v>30664</v>
      </c>
      <c r="E2918" s="4"/>
      <c r="F2918" s="4" t="s">
        <v>30664</v>
      </c>
      <c r="G2918" s="4" t="s">
        <v>30665</v>
      </c>
      <c r="H2918" s="4">
        <v>0</v>
      </c>
      <c r="I2918" s="4">
        <v>0</v>
      </c>
      <c r="J2918" s="4">
        <v>0</v>
      </c>
      <c r="K2918" s="4">
        <v>1</v>
      </c>
      <c r="L2918" s="4">
        <v>0</v>
      </c>
      <c r="M2918" s="4">
        <v>0</v>
      </c>
      <c r="N2918" s="4">
        <v>1</v>
      </c>
      <c r="O2918" s="4"/>
    </row>
    <row r="2919" spans="1:15" x14ac:dyDescent="0.45">
      <c r="A2919" s="4" t="s">
        <v>14068</v>
      </c>
      <c r="B2919" s="4" t="s">
        <v>14069</v>
      </c>
      <c r="C2919" s="5" t="s">
        <v>14070</v>
      </c>
      <c r="D2919" s="4" t="s">
        <v>14071</v>
      </c>
      <c r="E2919" s="4"/>
      <c r="F2919" s="4"/>
      <c r="G2919" s="4" t="s">
        <v>14072</v>
      </c>
      <c r="H2919" s="4">
        <v>0</v>
      </c>
      <c r="I2919" s="4">
        <v>0</v>
      </c>
      <c r="J2919" s="4">
        <v>1</v>
      </c>
      <c r="K2919" s="4">
        <v>1</v>
      </c>
      <c r="L2919" s="4">
        <v>1</v>
      </c>
      <c r="M2919" s="4">
        <v>1</v>
      </c>
      <c r="N2919" s="4">
        <v>1</v>
      </c>
      <c r="O2919" s="4"/>
    </row>
    <row r="2920" spans="1:15" x14ac:dyDescent="0.45">
      <c r="A2920" s="4" t="s">
        <v>31986</v>
      </c>
      <c r="B2920" s="4" t="s">
        <v>31987</v>
      </c>
      <c r="C2920" s="5" t="s">
        <v>31988</v>
      </c>
      <c r="D2920" s="4" t="s">
        <v>31989</v>
      </c>
      <c r="E2920" s="4"/>
      <c r="F2920" s="4"/>
      <c r="G2920" s="4" t="s">
        <v>31990</v>
      </c>
      <c r="H2920" s="4">
        <v>0</v>
      </c>
      <c r="I2920" s="4">
        <v>0</v>
      </c>
      <c r="J2920" s="4">
        <v>0</v>
      </c>
      <c r="K2920" s="4">
        <v>1</v>
      </c>
      <c r="L2920" s="4">
        <v>0</v>
      </c>
      <c r="M2920" s="4">
        <v>0</v>
      </c>
      <c r="N2920" s="4">
        <v>1</v>
      </c>
      <c r="O2920" s="4"/>
    </row>
    <row r="2921" spans="1:15" x14ac:dyDescent="0.45">
      <c r="A2921" s="4" t="s">
        <v>22489</v>
      </c>
      <c r="B2921" s="4" t="s">
        <v>22490</v>
      </c>
      <c r="C2921" s="5" t="s">
        <v>22491</v>
      </c>
      <c r="D2921" s="4" t="s">
        <v>22492</v>
      </c>
      <c r="E2921" s="4"/>
      <c r="F2921" s="4"/>
      <c r="G2921" s="4" t="s">
        <v>22493</v>
      </c>
      <c r="H2921" s="4">
        <v>0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1</v>
      </c>
      <c r="O2921" s="4" t="s">
        <v>120</v>
      </c>
    </row>
    <row r="2922" spans="1:15" x14ac:dyDescent="0.45">
      <c r="A2922" s="4" t="s">
        <v>34876</v>
      </c>
      <c r="B2922" s="4" t="s">
        <v>34877</v>
      </c>
      <c r="C2922" s="5" t="s">
        <v>34878</v>
      </c>
      <c r="D2922" s="4" t="s">
        <v>34879</v>
      </c>
      <c r="E2922" s="4"/>
      <c r="F2922" s="4"/>
      <c r="G2922" s="4" t="s">
        <v>34880</v>
      </c>
      <c r="H2922" s="4">
        <v>0</v>
      </c>
      <c r="I2922" s="4">
        <v>0</v>
      </c>
      <c r="J2922" s="4">
        <v>0</v>
      </c>
      <c r="K2922" s="4">
        <v>1</v>
      </c>
      <c r="L2922" s="4">
        <v>0</v>
      </c>
      <c r="M2922" s="4">
        <v>1</v>
      </c>
      <c r="N2922" s="4">
        <v>1</v>
      </c>
      <c r="O2922" s="4"/>
    </row>
    <row r="2923" spans="1:15" x14ac:dyDescent="0.45">
      <c r="A2923" s="4" t="s">
        <v>20089</v>
      </c>
      <c r="B2923" s="4" t="s">
        <v>20090</v>
      </c>
      <c r="C2923" s="5" t="s">
        <v>20091</v>
      </c>
      <c r="D2923" s="4" t="s">
        <v>20092</v>
      </c>
      <c r="E2923" s="4"/>
      <c r="F2923" s="4"/>
      <c r="G2923" s="4" t="s">
        <v>20093</v>
      </c>
      <c r="H2923" s="4">
        <v>0</v>
      </c>
      <c r="I2923" s="4">
        <v>1</v>
      </c>
      <c r="J2923" s="4">
        <v>0</v>
      </c>
      <c r="K2923" s="4">
        <v>0</v>
      </c>
      <c r="L2923" s="4">
        <v>0</v>
      </c>
      <c r="M2923" s="4">
        <v>0</v>
      </c>
      <c r="N2923" s="4">
        <v>1</v>
      </c>
      <c r="O2923" s="4"/>
    </row>
    <row r="2924" spans="1:15" x14ac:dyDescent="0.45">
      <c r="A2924" s="4" t="s">
        <v>33486</v>
      </c>
      <c r="B2924" s="4" t="s">
        <v>33487</v>
      </c>
      <c r="C2924" s="5" t="s">
        <v>33488</v>
      </c>
      <c r="D2924" s="4" t="s">
        <v>33489</v>
      </c>
      <c r="E2924" s="4"/>
      <c r="F2924" s="4"/>
      <c r="G2924" s="4" t="s">
        <v>33490</v>
      </c>
      <c r="H2924" s="4">
        <v>0</v>
      </c>
      <c r="I2924" s="4">
        <v>0</v>
      </c>
      <c r="J2924" s="4">
        <v>1</v>
      </c>
      <c r="K2924" s="4">
        <v>1</v>
      </c>
      <c r="L2924" s="4">
        <v>1</v>
      </c>
      <c r="M2924" s="4">
        <v>1</v>
      </c>
      <c r="N2924" s="4">
        <v>1</v>
      </c>
      <c r="O2924" s="4"/>
    </row>
    <row r="2925" spans="1:15" x14ac:dyDescent="0.45">
      <c r="A2925" s="4" t="s">
        <v>38105</v>
      </c>
      <c r="B2925" s="4" t="s">
        <v>38106</v>
      </c>
      <c r="C2925" s="5" t="s">
        <v>38107</v>
      </c>
      <c r="D2925" s="4" t="s">
        <v>38108</v>
      </c>
      <c r="E2925" s="4"/>
      <c r="F2925" s="4"/>
      <c r="G2925" s="4" t="s">
        <v>38109</v>
      </c>
      <c r="H2925" s="4">
        <v>0</v>
      </c>
      <c r="I2925" s="4">
        <v>0</v>
      </c>
      <c r="J2925" s="4">
        <v>1</v>
      </c>
      <c r="K2925" s="4">
        <v>1</v>
      </c>
      <c r="L2925" s="4">
        <v>1</v>
      </c>
      <c r="M2925" s="4">
        <v>1</v>
      </c>
      <c r="N2925" s="4">
        <v>1</v>
      </c>
      <c r="O2925" s="4"/>
    </row>
    <row r="2926" spans="1:15" x14ac:dyDescent="0.45">
      <c r="A2926" s="4" t="s">
        <v>36340</v>
      </c>
      <c r="B2926" s="4" t="s">
        <v>36341</v>
      </c>
      <c r="C2926" s="5" t="s">
        <v>36342</v>
      </c>
      <c r="D2926" s="4" t="s">
        <v>36343</v>
      </c>
      <c r="E2926" s="4"/>
      <c r="F2926" s="4"/>
      <c r="G2926" s="4" t="s">
        <v>36344</v>
      </c>
      <c r="H2926" s="4">
        <v>1</v>
      </c>
      <c r="I2926" s="4">
        <v>1</v>
      </c>
      <c r="J2926" s="4">
        <v>0</v>
      </c>
      <c r="K2926" s="4">
        <v>0</v>
      </c>
      <c r="L2926" s="4">
        <v>0</v>
      </c>
      <c r="M2926" s="4">
        <v>0</v>
      </c>
      <c r="N2926" s="4">
        <v>1</v>
      </c>
      <c r="O2926" s="4"/>
    </row>
    <row r="2927" spans="1:15" x14ac:dyDescent="0.45">
      <c r="A2927" s="4" t="s">
        <v>36280</v>
      </c>
      <c r="B2927" s="4" t="s">
        <v>36281</v>
      </c>
      <c r="C2927" s="5" t="s">
        <v>36282</v>
      </c>
      <c r="D2927" s="4" t="s">
        <v>36283</v>
      </c>
      <c r="E2927" s="4" t="s">
        <v>36282</v>
      </c>
      <c r="F2927" s="4" t="s">
        <v>36283</v>
      </c>
      <c r="G2927" s="4" t="s">
        <v>36284</v>
      </c>
      <c r="H2927" s="4">
        <v>1</v>
      </c>
      <c r="I2927" s="4">
        <v>1</v>
      </c>
      <c r="J2927" s="4">
        <v>0</v>
      </c>
      <c r="K2927" s="4">
        <v>0</v>
      </c>
      <c r="L2927" s="4">
        <v>1</v>
      </c>
      <c r="M2927" s="4">
        <v>0</v>
      </c>
      <c r="N2927" s="4">
        <v>0</v>
      </c>
      <c r="O2927" s="4"/>
    </row>
    <row r="2928" spans="1:15" x14ac:dyDescent="0.45">
      <c r="A2928" s="4" t="s">
        <v>33546</v>
      </c>
      <c r="B2928" s="4" t="s">
        <v>33547</v>
      </c>
      <c r="C2928" s="5" t="s">
        <v>33548</v>
      </c>
      <c r="D2928" s="4" t="s">
        <v>33549</v>
      </c>
      <c r="E2928" s="4"/>
      <c r="F2928" s="4"/>
      <c r="G2928" s="4" t="s">
        <v>33550</v>
      </c>
      <c r="H2928" s="4">
        <v>0</v>
      </c>
      <c r="I2928" s="4">
        <v>0</v>
      </c>
      <c r="J2928" s="4">
        <v>0</v>
      </c>
      <c r="K2928" s="4">
        <v>1</v>
      </c>
      <c r="L2928" s="4">
        <v>0</v>
      </c>
      <c r="M2928" s="4">
        <v>0</v>
      </c>
      <c r="N2928" s="4">
        <v>1</v>
      </c>
      <c r="O2928" s="4"/>
    </row>
    <row r="2929" spans="1:15" x14ac:dyDescent="0.45">
      <c r="A2929" s="4" t="s">
        <v>10478</v>
      </c>
      <c r="B2929" s="4" t="s">
        <v>10479</v>
      </c>
      <c r="C2929" s="5" t="s">
        <v>10480</v>
      </c>
      <c r="D2929" s="4" t="s">
        <v>10481</v>
      </c>
      <c r="E2929" s="4"/>
      <c r="F2929" s="4"/>
      <c r="G2929" s="4" t="s">
        <v>10482</v>
      </c>
      <c r="H2929" s="4">
        <v>0</v>
      </c>
      <c r="I2929" s="4">
        <v>1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 t="s">
        <v>48</v>
      </c>
    </row>
    <row r="2930" spans="1:15" x14ac:dyDescent="0.45">
      <c r="A2930" s="4" t="s">
        <v>30811</v>
      </c>
      <c r="B2930" s="4" t="s">
        <v>30812</v>
      </c>
      <c r="C2930" s="5" t="s">
        <v>30813</v>
      </c>
      <c r="D2930" s="4" t="s">
        <v>30814</v>
      </c>
      <c r="E2930" s="4"/>
      <c r="F2930" s="4"/>
      <c r="G2930" s="4" t="s">
        <v>30815</v>
      </c>
      <c r="H2930" s="4">
        <v>0</v>
      </c>
      <c r="I2930" s="4">
        <v>0</v>
      </c>
      <c r="J2930" s="4">
        <v>0</v>
      </c>
      <c r="K2930" s="4">
        <v>1</v>
      </c>
      <c r="L2930" s="4">
        <v>0</v>
      </c>
      <c r="M2930" s="4">
        <v>0</v>
      </c>
      <c r="N2930" s="4">
        <v>1</v>
      </c>
      <c r="O2930" s="4"/>
    </row>
    <row r="2931" spans="1:15" x14ac:dyDescent="0.45">
      <c r="A2931" s="4" t="s">
        <v>30596</v>
      </c>
      <c r="B2931" s="4" t="s">
        <v>30597</v>
      </c>
      <c r="C2931" s="5" t="s">
        <v>30598</v>
      </c>
      <c r="D2931" s="4" t="s">
        <v>30599</v>
      </c>
      <c r="E2931" s="4"/>
      <c r="F2931" s="4"/>
      <c r="G2931" s="4" t="s">
        <v>30600</v>
      </c>
      <c r="H2931" s="4">
        <v>0</v>
      </c>
      <c r="I2931" s="4">
        <v>1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  <c r="O2931" s="4" t="s">
        <v>48</v>
      </c>
    </row>
    <row r="2932" spans="1:15" x14ac:dyDescent="0.45">
      <c r="A2932" s="4" t="s">
        <v>20114</v>
      </c>
      <c r="B2932" s="4" t="s">
        <v>20115</v>
      </c>
      <c r="C2932" s="5" t="s">
        <v>20116</v>
      </c>
      <c r="D2932" s="4" t="s">
        <v>20117</v>
      </c>
      <c r="E2932" s="4"/>
      <c r="F2932" s="4"/>
      <c r="G2932" s="4" t="s">
        <v>20118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0</v>
      </c>
      <c r="N2932" s="4">
        <v>1</v>
      </c>
      <c r="O2932" s="4" t="s">
        <v>120</v>
      </c>
    </row>
    <row r="2933" spans="1:15" x14ac:dyDescent="0.45">
      <c r="A2933" s="4" t="s">
        <v>8605</v>
      </c>
      <c r="B2933" s="4" t="s">
        <v>8606</v>
      </c>
      <c r="C2933" s="5" t="s">
        <v>8607</v>
      </c>
      <c r="D2933" s="4" t="s">
        <v>8608</v>
      </c>
      <c r="E2933" s="4"/>
      <c r="F2933" s="4"/>
      <c r="G2933" s="4" t="s">
        <v>8609</v>
      </c>
      <c r="H2933" s="4">
        <v>0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1</v>
      </c>
      <c r="O2933" s="4" t="s">
        <v>120</v>
      </c>
    </row>
    <row r="2934" spans="1:15" x14ac:dyDescent="0.45">
      <c r="A2934" s="4" t="s">
        <v>19687</v>
      </c>
      <c r="B2934" s="4" t="s">
        <v>19688</v>
      </c>
      <c r="C2934" s="5" t="s">
        <v>19689</v>
      </c>
      <c r="D2934" s="4" t="s">
        <v>19690</v>
      </c>
      <c r="E2934" s="4"/>
      <c r="F2934" s="4"/>
      <c r="G2934" s="4" t="s">
        <v>19691</v>
      </c>
      <c r="H2934" s="4">
        <v>0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1</v>
      </c>
      <c r="O2934" s="4" t="s">
        <v>120</v>
      </c>
    </row>
    <row r="2935" spans="1:15" x14ac:dyDescent="0.45">
      <c r="A2935" s="4" t="s">
        <v>23058</v>
      </c>
      <c r="B2935" s="4" t="s">
        <v>23059</v>
      </c>
      <c r="C2935" s="5" t="s">
        <v>23060</v>
      </c>
      <c r="D2935" s="4" t="s">
        <v>23061</v>
      </c>
      <c r="E2935" s="4"/>
      <c r="F2935" s="4"/>
      <c r="G2935" s="4" t="s">
        <v>23062</v>
      </c>
      <c r="H2935" s="4">
        <v>0</v>
      </c>
      <c r="I2935" s="4">
        <v>0</v>
      </c>
      <c r="J2935" s="4">
        <v>1</v>
      </c>
      <c r="K2935" s="4">
        <v>0</v>
      </c>
      <c r="L2935" s="4">
        <v>0</v>
      </c>
      <c r="M2935" s="4">
        <v>0</v>
      </c>
      <c r="N2935" s="4">
        <v>0</v>
      </c>
      <c r="O2935" s="4" t="s">
        <v>192</v>
      </c>
    </row>
    <row r="2936" spans="1:15" x14ac:dyDescent="0.45">
      <c r="A2936" s="4" t="s">
        <v>5935</v>
      </c>
      <c r="B2936" s="4" t="s">
        <v>5936</v>
      </c>
      <c r="C2936" s="5" t="s">
        <v>5937</v>
      </c>
      <c r="D2936" s="4" t="s">
        <v>5938</v>
      </c>
      <c r="E2936" s="4"/>
      <c r="F2936" s="4" t="s">
        <v>5938</v>
      </c>
      <c r="G2936" s="4" t="s">
        <v>5939</v>
      </c>
      <c r="H2936" s="4">
        <v>0</v>
      </c>
      <c r="I2936" s="4">
        <v>0</v>
      </c>
      <c r="J2936" s="4">
        <v>1</v>
      </c>
      <c r="K2936" s="4">
        <v>1</v>
      </c>
      <c r="L2936" s="4">
        <v>1</v>
      </c>
      <c r="M2936" s="4">
        <v>1</v>
      </c>
      <c r="N2936" s="4">
        <v>1</v>
      </c>
      <c r="O2936" s="4"/>
    </row>
    <row r="2937" spans="1:15" x14ac:dyDescent="0.45">
      <c r="A2937" s="4" t="s">
        <v>6037</v>
      </c>
      <c r="B2937" s="4" t="s">
        <v>6038</v>
      </c>
      <c r="C2937" s="5" t="s">
        <v>6039</v>
      </c>
      <c r="D2937" s="4" t="s">
        <v>6040</v>
      </c>
      <c r="E2937" s="4"/>
      <c r="F2937" s="4" t="s">
        <v>6040</v>
      </c>
      <c r="G2937" s="4" t="s">
        <v>6041</v>
      </c>
      <c r="H2937" s="4">
        <v>0</v>
      </c>
      <c r="I2937" s="4">
        <v>1</v>
      </c>
      <c r="J2937" s="4">
        <v>1</v>
      </c>
      <c r="K2937" s="4">
        <v>1</v>
      </c>
      <c r="L2937" s="4">
        <v>1</v>
      </c>
      <c r="M2937" s="4">
        <v>1</v>
      </c>
      <c r="N2937" s="4">
        <v>1</v>
      </c>
      <c r="O2937" s="4"/>
    </row>
    <row r="2938" spans="1:15" x14ac:dyDescent="0.45">
      <c r="A2938" s="4" t="s">
        <v>4174</v>
      </c>
      <c r="B2938" s="4" t="s">
        <v>4175</v>
      </c>
      <c r="C2938" s="5" t="s">
        <v>4176</v>
      </c>
      <c r="D2938" s="4" t="s">
        <v>4177</v>
      </c>
      <c r="E2938" s="4"/>
      <c r="F2938" s="4"/>
      <c r="G2938" s="4" t="s">
        <v>4178</v>
      </c>
      <c r="H2938" s="4">
        <v>0</v>
      </c>
      <c r="I2938" s="4">
        <v>0</v>
      </c>
      <c r="J2938" s="4">
        <v>1</v>
      </c>
      <c r="K2938" s="4">
        <v>0</v>
      </c>
      <c r="L2938" s="4">
        <v>1</v>
      </c>
      <c r="M2938" s="4">
        <v>1</v>
      </c>
      <c r="N2938" s="4">
        <v>1</v>
      </c>
      <c r="O2938" s="4"/>
    </row>
    <row r="2939" spans="1:15" x14ac:dyDescent="0.45">
      <c r="A2939" s="4" t="s">
        <v>28870</v>
      </c>
      <c r="B2939" s="4" t="s">
        <v>28871</v>
      </c>
      <c r="C2939" s="5" t="s">
        <v>28872</v>
      </c>
      <c r="D2939" s="4" t="s">
        <v>28873</v>
      </c>
      <c r="E2939" s="4"/>
      <c r="F2939" s="4"/>
      <c r="G2939" s="4" t="s">
        <v>28874</v>
      </c>
      <c r="H2939" s="4">
        <v>0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1</v>
      </c>
      <c r="O2939" s="4" t="s">
        <v>120</v>
      </c>
    </row>
    <row r="2940" spans="1:15" x14ac:dyDescent="0.45">
      <c r="A2940" s="4" t="s">
        <v>28599</v>
      </c>
      <c r="B2940" s="4" t="s">
        <v>28600</v>
      </c>
      <c r="C2940" s="5" t="s">
        <v>28601</v>
      </c>
      <c r="D2940" s="4" t="s">
        <v>28602</v>
      </c>
      <c r="E2940" s="4"/>
      <c r="F2940" s="4"/>
      <c r="G2940" s="4" t="s">
        <v>28603</v>
      </c>
      <c r="H2940" s="4">
        <v>0</v>
      </c>
      <c r="I2940" s="4">
        <v>0</v>
      </c>
      <c r="J2940" s="4">
        <v>0</v>
      </c>
      <c r="K2940" s="4">
        <v>0</v>
      </c>
      <c r="L2940" s="4">
        <v>1</v>
      </c>
      <c r="M2940" s="4">
        <v>0</v>
      </c>
      <c r="N2940" s="4">
        <v>0</v>
      </c>
      <c r="O2940" s="4" t="s">
        <v>228</v>
      </c>
    </row>
    <row r="2941" spans="1:15" x14ac:dyDescent="0.45">
      <c r="A2941" s="4" t="s">
        <v>14574</v>
      </c>
      <c r="B2941" s="4" t="s">
        <v>14575</v>
      </c>
      <c r="C2941" s="5" t="s">
        <v>14576</v>
      </c>
      <c r="D2941" s="4" t="s">
        <v>14577</v>
      </c>
      <c r="E2941" s="4" t="s">
        <v>14576</v>
      </c>
      <c r="F2941" s="4" t="s">
        <v>14577</v>
      </c>
      <c r="G2941" s="4" t="s">
        <v>14578</v>
      </c>
      <c r="H2941" s="4">
        <v>1</v>
      </c>
      <c r="I2941" s="4">
        <v>1</v>
      </c>
      <c r="J2941" s="4">
        <v>0</v>
      </c>
      <c r="K2941" s="4">
        <v>0</v>
      </c>
      <c r="L2941" s="4">
        <v>0</v>
      </c>
      <c r="M2941" s="4">
        <v>1</v>
      </c>
      <c r="N2941" s="4">
        <v>1</v>
      </c>
      <c r="O2941" s="4"/>
    </row>
    <row r="2942" spans="1:15" x14ac:dyDescent="0.45">
      <c r="A2942" s="4" t="s">
        <v>30366</v>
      </c>
      <c r="B2942" s="4" t="s">
        <v>30367</v>
      </c>
      <c r="C2942" s="5" t="s">
        <v>30368</v>
      </c>
      <c r="D2942" s="4" t="s">
        <v>30369</v>
      </c>
      <c r="E2942" s="4"/>
      <c r="F2942" s="4"/>
      <c r="G2942" s="4" t="s">
        <v>30370</v>
      </c>
      <c r="H2942" s="4">
        <v>0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1</v>
      </c>
      <c r="O2942" s="4" t="s">
        <v>120</v>
      </c>
    </row>
    <row r="2943" spans="1:15" x14ac:dyDescent="0.45">
      <c r="A2943" s="4" t="s">
        <v>1512</v>
      </c>
      <c r="B2943" s="4" t="s">
        <v>1513</v>
      </c>
      <c r="C2943" s="5" t="s">
        <v>1514</v>
      </c>
      <c r="D2943" s="4" t="s">
        <v>1515</v>
      </c>
      <c r="E2943" s="4"/>
      <c r="F2943" s="4"/>
      <c r="G2943" s="4" t="s">
        <v>1516</v>
      </c>
      <c r="H2943" s="4">
        <v>0</v>
      </c>
      <c r="I2943" s="4">
        <v>1</v>
      </c>
      <c r="J2943" s="4">
        <v>1</v>
      </c>
      <c r="K2943" s="4">
        <v>1</v>
      </c>
      <c r="L2943" s="4">
        <v>1</v>
      </c>
      <c r="M2943" s="4">
        <v>1</v>
      </c>
      <c r="N2943" s="4">
        <v>1</v>
      </c>
      <c r="O2943" s="4"/>
    </row>
    <row r="2944" spans="1:15" x14ac:dyDescent="0.45">
      <c r="A2944" s="4" t="s">
        <v>32852</v>
      </c>
      <c r="B2944" s="4" t="s">
        <v>32853</v>
      </c>
      <c r="C2944" s="5" t="s">
        <v>32854</v>
      </c>
      <c r="D2944" s="4" t="s">
        <v>32855</v>
      </c>
      <c r="E2944" s="4"/>
      <c r="F2944" s="4"/>
      <c r="G2944" s="4" t="s">
        <v>32856</v>
      </c>
      <c r="H2944" s="4">
        <v>0</v>
      </c>
      <c r="I2944" s="4">
        <v>0</v>
      </c>
      <c r="J2944" s="4">
        <v>0</v>
      </c>
      <c r="K2944" s="4">
        <v>0</v>
      </c>
      <c r="L2944" s="4">
        <v>1</v>
      </c>
      <c r="M2944" s="4">
        <v>0</v>
      </c>
      <c r="N2944" s="4">
        <v>1</v>
      </c>
      <c r="O2944" s="4"/>
    </row>
    <row r="2945" spans="1:15" x14ac:dyDescent="0.45">
      <c r="A2945" s="4" t="s">
        <v>20960</v>
      </c>
      <c r="B2945" s="4" t="s">
        <v>20961</v>
      </c>
      <c r="C2945" s="5" t="s">
        <v>20962</v>
      </c>
      <c r="D2945" s="4" t="s">
        <v>20963</v>
      </c>
      <c r="E2945" s="4" t="s">
        <v>20962</v>
      </c>
      <c r="F2945" s="4" t="s">
        <v>20963</v>
      </c>
      <c r="G2945" s="4" t="s">
        <v>20964</v>
      </c>
      <c r="H2945" s="4">
        <v>0</v>
      </c>
      <c r="I2945" s="4">
        <v>0</v>
      </c>
      <c r="J2945" s="4">
        <v>0</v>
      </c>
      <c r="K2945" s="4">
        <v>1</v>
      </c>
      <c r="L2945" s="4">
        <v>0</v>
      </c>
      <c r="M2945" s="4">
        <v>0</v>
      </c>
      <c r="N2945" s="4">
        <v>0</v>
      </c>
      <c r="O2945" s="4" t="s">
        <v>131</v>
      </c>
    </row>
    <row r="2946" spans="1:15" x14ac:dyDescent="0.45">
      <c r="A2946" s="4" t="s">
        <v>36838</v>
      </c>
      <c r="B2946" s="4" t="s">
        <v>36839</v>
      </c>
      <c r="C2946" s="5" t="s">
        <v>36840</v>
      </c>
      <c r="D2946" s="4" t="s">
        <v>36841</v>
      </c>
      <c r="E2946" s="4"/>
      <c r="F2946" s="4"/>
      <c r="G2946" s="4" t="s">
        <v>36842</v>
      </c>
      <c r="H2946" s="4">
        <v>1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 t="s">
        <v>259</v>
      </c>
    </row>
    <row r="2947" spans="1:15" x14ac:dyDescent="0.45">
      <c r="A2947" s="4" t="s">
        <v>9537</v>
      </c>
      <c r="B2947" s="4" t="s">
        <v>9538</v>
      </c>
      <c r="C2947" s="5" t="s">
        <v>9539</v>
      </c>
      <c r="D2947" s="4" t="s">
        <v>9540</v>
      </c>
      <c r="E2947" s="4"/>
      <c r="F2947" s="4"/>
      <c r="G2947" s="4" t="s">
        <v>9541</v>
      </c>
      <c r="H2947" s="4">
        <v>0</v>
      </c>
      <c r="I2947" s="4">
        <v>0</v>
      </c>
      <c r="J2947" s="4">
        <v>1</v>
      </c>
      <c r="K2947" s="4">
        <v>1</v>
      </c>
      <c r="L2947" s="4">
        <v>0</v>
      </c>
      <c r="M2947" s="4">
        <v>1</v>
      </c>
      <c r="N2947" s="4">
        <v>1</v>
      </c>
      <c r="O2947" s="4"/>
    </row>
    <row r="2948" spans="1:15" x14ac:dyDescent="0.45">
      <c r="A2948" s="4" t="s">
        <v>20416</v>
      </c>
      <c r="B2948" s="4" t="s">
        <v>20417</v>
      </c>
      <c r="C2948" s="5" t="s">
        <v>20418</v>
      </c>
      <c r="D2948" s="4" t="s">
        <v>20419</v>
      </c>
      <c r="E2948" s="4"/>
      <c r="F2948" s="4"/>
      <c r="G2948" s="4" t="s">
        <v>20420</v>
      </c>
      <c r="H2948" s="4">
        <v>0</v>
      </c>
      <c r="I2948" s="4">
        <v>0</v>
      </c>
      <c r="J2948" s="4">
        <v>1</v>
      </c>
      <c r="K2948" s="4">
        <v>1</v>
      </c>
      <c r="L2948" s="4">
        <v>1</v>
      </c>
      <c r="M2948" s="4">
        <v>1</v>
      </c>
      <c r="N2948" s="4">
        <v>1</v>
      </c>
      <c r="O2948" s="4"/>
    </row>
    <row r="2949" spans="1:15" x14ac:dyDescent="0.45">
      <c r="A2949" s="4" t="s">
        <v>28395</v>
      </c>
      <c r="B2949" s="4" t="s">
        <v>28396</v>
      </c>
      <c r="C2949" s="5" t="s">
        <v>28397</v>
      </c>
      <c r="D2949" s="4" t="s">
        <v>28398</v>
      </c>
      <c r="E2949" s="4"/>
      <c r="F2949" s="4"/>
      <c r="G2949" s="4" t="s">
        <v>28399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1</v>
      </c>
      <c r="O2949" s="4" t="s">
        <v>120</v>
      </c>
    </row>
    <row r="2950" spans="1:15" x14ac:dyDescent="0.45">
      <c r="A2950" s="4" t="s">
        <v>17967</v>
      </c>
      <c r="B2950" s="4" t="s">
        <v>17968</v>
      </c>
      <c r="C2950" s="5" t="s">
        <v>17969</v>
      </c>
      <c r="D2950" s="4" t="s">
        <v>17970</v>
      </c>
      <c r="E2950" s="4"/>
      <c r="F2950" s="4"/>
      <c r="G2950" s="4" t="s">
        <v>17971</v>
      </c>
      <c r="H2950" s="4">
        <v>0</v>
      </c>
      <c r="I2950" s="4">
        <v>0</v>
      </c>
      <c r="J2950" s="4">
        <v>1</v>
      </c>
      <c r="K2950" s="4">
        <v>0</v>
      </c>
      <c r="L2950" s="4">
        <v>0</v>
      </c>
      <c r="M2950" s="4">
        <v>0</v>
      </c>
      <c r="N2950" s="4">
        <v>0</v>
      </c>
      <c r="O2950" s="4" t="s">
        <v>192</v>
      </c>
    </row>
    <row r="2951" spans="1:15" x14ac:dyDescent="0.45">
      <c r="A2951" s="4" t="s">
        <v>34110</v>
      </c>
      <c r="B2951" s="4" t="s">
        <v>34111</v>
      </c>
      <c r="C2951" s="5" t="s">
        <v>34112</v>
      </c>
      <c r="D2951" s="4" t="s">
        <v>34113</v>
      </c>
      <c r="E2951" s="4"/>
      <c r="F2951" s="4"/>
      <c r="G2951" s="4" t="s">
        <v>34114</v>
      </c>
      <c r="H2951" s="4">
        <v>0</v>
      </c>
      <c r="I2951" s="4">
        <v>0</v>
      </c>
      <c r="J2951" s="4">
        <v>1</v>
      </c>
      <c r="K2951" s="4">
        <v>0</v>
      </c>
      <c r="L2951" s="4">
        <v>0</v>
      </c>
      <c r="M2951" s="4">
        <v>0</v>
      </c>
      <c r="N2951" s="4">
        <v>0</v>
      </c>
      <c r="O2951" s="4" t="s">
        <v>192</v>
      </c>
    </row>
    <row r="2952" spans="1:15" x14ac:dyDescent="0.45">
      <c r="A2952" s="4" t="s">
        <v>36878</v>
      </c>
      <c r="B2952" s="4" t="s">
        <v>36879</v>
      </c>
      <c r="C2952" s="5" t="s">
        <v>36880</v>
      </c>
      <c r="D2952" s="4" t="s">
        <v>36881</v>
      </c>
      <c r="E2952" s="4"/>
      <c r="F2952" s="4"/>
      <c r="G2952" s="4" t="s">
        <v>36882</v>
      </c>
      <c r="H2952" s="4">
        <v>0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1</v>
      </c>
      <c r="O2952" s="4" t="s">
        <v>120</v>
      </c>
    </row>
    <row r="2953" spans="1:15" x14ac:dyDescent="0.45">
      <c r="A2953" s="4" t="s">
        <v>18733</v>
      </c>
      <c r="B2953" s="4" t="s">
        <v>18734</v>
      </c>
      <c r="C2953" s="5" t="s">
        <v>18735</v>
      </c>
      <c r="D2953" s="4" t="s">
        <v>18736</v>
      </c>
      <c r="E2953" s="4"/>
      <c r="F2953" s="4"/>
      <c r="G2953" s="4" t="s">
        <v>18737</v>
      </c>
      <c r="H2953" s="4">
        <v>0</v>
      </c>
      <c r="I2953" s="4">
        <v>0</v>
      </c>
      <c r="J2953" s="4">
        <v>1</v>
      </c>
      <c r="K2953" s="4">
        <v>1</v>
      </c>
      <c r="L2953" s="4">
        <v>1</v>
      </c>
      <c r="M2953" s="4">
        <v>1</v>
      </c>
      <c r="N2953" s="4">
        <v>1</v>
      </c>
      <c r="O2953" s="4"/>
    </row>
    <row r="2954" spans="1:15" x14ac:dyDescent="0.45">
      <c r="A2954" s="4" t="s">
        <v>29701</v>
      </c>
      <c r="B2954" s="4" t="s">
        <v>29702</v>
      </c>
      <c r="C2954" s="5" t="s">
        <v>29703</v>
      </c>
      <c r="D2954" s="4" t="s">
        <v>29704</v>
      </c>
      <c r="E2954" s="4"/>
      <c r="F2954" s="4"/>
      <c r="G2954" s="4" t="s">
        <v>29705</v>
      </c>
      <c r="H2954" s="4">
        <v>1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  <c r="O2954" s="4" t="s">
        <v>259</v>
      </c>
    </row>
    <row r="2955" spans="1:15" x14ac:dyDescent="0.45">
      <c r="A2955" s="4" t="s">
        <v>11319</v>
      </c>
      <c r="B2955" s="4" t="s">
        <v>11320</v>
      </c>
      <c r="C2955" s="5" t="s">
        <v>11321</v>
      </c>
      <c r="D2955" s="4" t="s">
        <v>11322</v>
      </c>
      <c r="E2955" s="4"/>
      <c r="F2955" s="4"/>
      <c r="G2955" s="4" t="s">
        <v>11323</v>
      </c>
      <c r="H2955" s="4">
        <v>0</v>
      </c>
      <c r="I2955" s="4">
        <v>1</v>
      </c>
      <c r="J2955" s="4">
        <v>1</v>
      </c>
      <c r="K2955" s="4">
        <v>1</v>
      </c>
      <c r="L2955" s="4">
        <v>1</v>
      </c>
      <c r="M2955" s="4">
        <v>1</v>
      </c>
      <c r="N2955" s="4">
        <v>1</v>
      </c>
      <c r="O2955" s="4"/>
    </row>
    <row r="2956" spans="1:15" x14ac:dyDescent="0.45">
      <c r="A2956" s="4" t="s">
        <v>30526</v>
      </c>
      <c r="B2956" s="4" t="s">
        <v>30527</v>
      </c>
      <c r="C2956" s="5" t="s">
        <v>30528</v>
      </c>
      <c r="D2956" s="4" t="s">
        <v>30529</v>
      </c>
      <c r="E2956" s="4"/>
      <c r="F2956" s="4" t="s">
        <v>30529</v>
      </c>
      <c r="G2956" s="4" t="s">
        <v>30530</v>
      </c>
      <c r="H2956" s="4">
        <v>0</v>
      </c>
      <c r="I2956" s="4">
        <v>0</v>
      </c>
      <c r="J2956" s="4">
        <v>1</v>
      </c>
      <c r="K2956" s="4">
        <v>0</v>
      </c>
      <c r="L2956" s="4">
        <v>1</v>
      </c>
      <c r="M2956" s="4">
        <v>1</v>
      </c>
      <c r="N2956" s="4">
        <v>1</v>
      </c>
      <c r="O2956" s="4"/>
    </row>
    <row r="2957" spans="1:15" x14ac:dyDescent="0.45">
      <c r="A2957" s="4" t="s">
        <v>33263</v>
      </c>
      <c r="B2957" s="4" t="s">
        <v>33264</v>
      </c>
      <c r="C2957" s="5" t="s">
        <v>33265</v>
      </c>
      <c r="D2957" s="4" t="s">
        <v>33266</v>
      </c>
      <c r="E2957" s="4"/>
      <c r="F2957" s="4"/>
      <c r="G2957" s="4" t="s">
        <v>33267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1</v>
      </c>
      <c r="O2957" s="4" t="s">
        <v>120</v>
      </c>
    </row>
    <row r="2958" spans="1:15" x14ac:dyDescent="0.45">
      <c r="A2958" s="4" t="s">
        <v>865</v>
      </c>
      <c r="B2958" s="4" t="s">
        <v>866</v>
      </c>
      <c r="C2958" s="5" t="s">
        <v>867</v>
      </c>
      <c r="D2958" s="4" t="s">
        <v>868</v>
      </c>
      <c r="E2958" s="4"/>
      <c r="F2958" s="4"/>
      <c r="G2958" s="4" t="s">
        <v>869</v>
      </c>
      <c r="H2958" s="4">
        <v>0</v>
      </c>
      <c r="I2958" s="4">
        <v>0</v>
      </c>
      <c r="J2958" s="4">
        <v>1</v>
      </c>
      <c r="K2958" s="4">
        <v>1</v>
      </c>
      <c r="L2958" s="4">
        <v>1</v>
      </c>
      <c r="M2958" s="4">
        <v>0</v>
      </c>
      <c r="N2958" s="4">
        <v>1</v>
      </c>
      <c r="O2958" s="4"/>
    </row>
    <row r="2959" spans="1:15" x14ac:dyDescent="0.45">
      <c r="A2959" s="4" t="s">
        <v>3167</v>
      </c>
      <c r="B2959" s="4" t="s">
        <v>3168</v>
      </c>
      <c r="C2959" s="5" t="s">
        <v>3169</v>
      </c>
      <c r="D2959" s="4" t="s">
        <v>3170</v>
      </c>
      <c r="E2959" s="4"/>
      <c r="F2959" s="4"/>
      <c r="G2959" s="4" t="s">
        <v>3171</v>
      </c>
      <c r="H2959" s="4">
        <v>0</v>
      </c>
      <c r="I2959" s="4">
        <v>0</v>
      </c>
      <c r="J2959" s="4">
        <v>1</v>
      </c>
      <c r="K2959" s="4">
        <v>0</v>
      </c>
      <c r="L2959" s="4">
        <v>0</v>
      </c>
      <c r="M2959" s="4">
        <v>0</v>
      </c>
      <c r="N2959" s="4">
        <v>0</v>
      </c>
      <c r="O2959" s="4" t="s">
        <v>192</v>
      </c>
    </row>
    <row r="2960" spans="1:15" x14ac:dyDescent="0.45">
      <c r="A2960" s="4" t="s">
        <v>8438</v>
      </c>
      <c r="B2960" s="4" t="s">
        <v>8439</v>
      </c>
      <c r="C2960" s="5" t="s">
        <v>8440</v>
      </c>
      <c r="D2960" s="4" t="s">
        <v>8441</v>
      </c>
      <c r="E2960" s="4"/>
      <c r="F2960" s="4"/>
      <c r="G2960" s="4" t="s">
        <v>8442</v>
      </c>
      <c r="H2960" s="4">
        <v>0</v>
      </c>
      <c r="I2960" s="4">
        <v>0</v>
      </c>
      <c r="J2960" s="4">
        <v>1</v>
      </c>
      <c r="K2960" s="4">
        <v>1</v>
      </c>
      <c r="L2960" s="4">
        <v>1</v>
      </c>
      <c r="M2960" s="4">
        <v>1</v>
      </c>
      <c r="N2960" s="4">
        <v>1</v>
      </c>
      <c r="O2960" s="4"/>
    </row>
    <row r="2961" spans="1:15" x14ac:dyDescent="0.45">
      <c r="A2961" s="4" t="s">
        <v>22916</v>
      </c>
      <c r="B2961" s="4" t="s">
        <v>22917</v>
      </c>
      <c r="C2961" s="5" t="s">
        <v>22918</v>
      </c>
      <c r="D2961" s="4" t="s">
        <v>22919</v>
      </c>
      <c r="E2961" s="4"/>
      <c r="F2961" s="4"/>
      <c r="G2961" s="4" t="s">
        <v>22920</v>
      </c>
      <c r="H2961" s="4">
        <v>1</v>
      </c>
      <c r="I2961" s="4">
        <v>1</v>
      </c>
      <c r="J2961" s="4">
        <v>1</v>
      </c>
      <c r="K2961" s="4">
        <v>1</v>
      </c>
      <c r="L2961" s="4">
        <v>1</v>
      </c>
      <c r="M2961" s="4">
        <v>1</v>
      </c>
      <c r="N2961" s="4">
        <v>1</v>
      </c>
      <c r="O2961" s="4"/>
    </row>
    <row r="2962" spans="1:15" x14ac:dyDescent="0.45">
      <c r="A2962" s="4" t="s">
        <v>7506</v>
      </c>
      <c r="B2962" s="4" t="s">
        <v>7507</v>
      </c>
      <c r="C2962" s="5" t="s">
        <v>7508</v>
      </c>
      <c r="D2962" s="4" t="s">
        <v>7509</v>
      </c>
      <c r="E2962" s="4"/>
      <c r="F2962" s="4"/>
      <c r="G2962" s="4" t="s">
        <v>7510</v>
      </c>
      <c r="H2962" s="4">
        <v>1</v>
      </c>
      <c r="I2962" s="4">
        <v>1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  <c r="O2962" s="4"/>
    </row>
    <row r="2963" spans="1:15" x14ac:dyDescent="0.45">
      <c r="A2963" s="4" t="s">
        <v>24959</v>
      </c>
      <c r="B2963" s="4" t="s">
        <v>24960</v>
      </c>
      <c r="C2963" s="5" t="s">
        <v>24961</v>
      </c>
      <c r="D2963" s="4" t="s">
        <v>24962</v>
      </c>
      <c r="E2963" s="4"/>
      <c r="F2963" s="4"/>
      <c r="G2963" s="4" t="s">
        <v>24963</v>
      </c>
      <c r="H2963" s="4">
        <v>0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1</v>
      </c>
      <c r="O2963" s="4" t="s">
        <v>120</v>
      </c>
    </row>
    <row r="2964" spans="1:15" x14ac:dyDescent="0.45">
      <c r="A2964" s="4" t="s">
        <v>7987</v>
      </c>
      <c r="B2964" s="4" t="s">
        <v>7988</v>
      </c>
      <c r="C2964" s="5" t="s">
        <v>7989</v>
      </c>
      <c r="D2964" s="4" t="s">
        <v>7990</v>
      </c>
      <c r="E2964" s="4"/>
      <c r="F2964" s="4"/>
      <c r="G2964" s="4" t="s">
        <v>7991</v>
      </c>
      <c r="H2964" s="4">
        <v>0</v>
      </c>
      <c r="I2964" s="4">
        <v>0</v>
      </c>
      <c r="J2964" s="4">
        <v>1</v>
      </c>
      <c r="K2964" s="4">
        <v>1</v>
      </c>
      <c r="L2964" s="4">
        <v>1</v>
      </c>
      <c r="M2964" s="4">
        <v>1</v>
      </c>
      <c r="N2964" s="4">
        <v>1</v>
      </c>
      <c r="O2964" s="4"/>
    </row>
    <row r="2965" spans="1:15" x14ac:dyDescent="0.45">
      <c r="A2965" s="4" t="s">
        <v>12017</v>
      </c>
      <c r="B2965" s="4" t="s">
        <v>12018</v>
      </c>
      <c r="C2965" s="5" t="s">
        <v>12019</v>
      </c>
      <c r="D2965" s="4" t="s">
        <v>12020</v>
      </c>
      <c r="E2965" s="4"/>
      <c r="F2965" s="4"/>
      <c r="G2965" s="4" t="s">
        <v>12021</v>
      </c>
      <c r="H2965" s="4">
        <v>0</v>
      </c>
      <c r="I2965" s="4">
        <v>0</v>
      </c>
      <c r="J2965" s="4">
        <v>0</v>
      </c>
      <c r="K2965" s="4">
        <v>1</v>
      </c>
      <c r="L2965" s="4">
        <v>0</v>
      </c>
      <c r="M2965" s="4">
        <v>1</v>
      </c>
      <c r="N2965" s="4">
        <v>1</v>
      </c>
      <c r="O2965" s="4"/>
    </row>
    <row r="2966" spans="1:15" x14ac:dyDescent="0.45">
      <c r="A2966" s="4" t="s">
        <v>18313</v>
      </c>
      <c r="B2966" s="4" t="s">
        <v>18314</v>
      </c>
      <c r="C2966" s="5" t="s">
        <v>18315</v>
      </c>
      <c r="D2966" s="4" t="s">
        <v>18316</v>
      </c>
      <c r="E2966" s="4"/>
      <c r="F2966" s="4"/>
      <c r="G2966" s="4" t="s">
        <v>18317</v>
      </c>
      <c r="H2966" s="4">
        <v>0</v>
      </c>
      <c r="I2966" s="4">
        <v>0</v>
      </c>
      <c r="J2966" s="4">
        <v>1</v>
      </c>
      <c r="K2966" s="4">
        <v>1</v>
      </c>
      <c r="L2966" s="4">
        <v>1</v>
      </c>
      <c r="M2966" s="4">
        <v>1</v>
      </c>
      <c r="N2966" s="4">
        <v>1</v>
      </c>
      <c r="O2966" s="4"/>
    </row>
    <row r="2967" spans="1:15" x14ac:dyDescent="0.45">
      <c r="A2967" s="4" t="s">
        <v>5541</v>
      </c>
      <c r="B2967" s="4" t="s">
        <v>5542</v>
      </c>
      <c r="C2967" s="5" t="s">
        <v>5543</v>
      </c>
      <c r="D2967" s="4" t="s">
        <v>5544</v>
      </c>
      <c r="E2967" s="4"/>
      <c r="F2967" s="4"/>
      <c r="G2967" s="4" t="s">
        <v>5545</v>
      </c>
      <c r="H2967" s="4">
        <v>0</v>
      </c>
      <c r="I2967" s="4">
        <v>1</v>
      </c>
      <c r="J2967" s="4">
        <v>1</v>
      </c>
      <c r="K2967" s="4">
        <v>1</v>
      </c>
      <c r="L2967" s="4">
        <v>1</v>
      </c>
      <c r="M2967" s="4">
        <v>1</v>
      </c>
      <c r="N2967" s="4">
        <v>1</v>
      </c>
      <c r="O2967" s="4"/>
    </row>
    <row r="2968" spans="1:15" x14ac:dyDescent="0.45">
      <c r="A2968" s="4" t="s">
        <v>6695</v>
      </c>
      <c r="B2968" s="4" t="s">
        <v>6696</v>
      </c>
      <c r="C2968" s="5" t="s">
        <v>6697</v>
      </c>
      <c r="D2968" s="4" t="s">
        <v>6698</v>
      </c>
      <c r="E2968" s="4"/>
      <c r="F2968" s="4" t="s">
        <v>6698</v>
      </c>
      <c r="G2968" s="4" t="s">
        <v>6699</v>
      </c>
      <c r="H2968" s="4">
        <v>0</v>
      </c>
      <c r="I2968" s="4">
        <v>1</v>
      </c>
      <c r="J2968" s="4">
        <v>1</v>
      </c>
      <c r="K2968" s="4">
        <v>1</v>
      </c>
      <c r="L2968" s="4">
        <v>1</v>
      </c>
      <c r="M2968" s="4">
        <v>1</v>
      </c>
      <c r="N2968" s="4">
        <v>1</v>
      </c>
      <c r="O2968" s="4"/>
    </row>
    <row r="2969" spans="1:15" x14ac:dyDescent="0.45">
      <c r="A2969" s="4" t="s">
        <v>11548</v>
      </c>
      <c r="B2969" s="4" t="s">
        <v>11549</v>
      </c>
      <c r="C2969" s="5" t="s">
        <v>11550</v>
      </c>
      <c r="D2969" s="4" t="s">
        <v>11551</v>
      </c>
      <c r="E2969" s="4"/>
      <c r="F2969" s="4"/>
      <c r="G2969" s="4" t="s">
        <v>11552</v>
      </c>
      <c r="H2969" s="4">
        <v>0</v>
      </c>
      <c r="I2969" s="4">
        <v>0</v>
      </c>
      <c r="J2969" s="4">
        <v>1</v>
      </c>
      <c r="K2969" s="4">
        <v>0</v>
      </c>
      <c r="L2969" s="4">
        <v>0</v>
      </c>
      <c r="M2969" s="4">
        <v>0</v>
      </c>
      <c r="N2969" s="4">
        <v>1</v>
      </c>
      <c r="O2969" s="4"/>
    </row>
    <row r="2970" spans="1:15" x14ac:dyDescent="0.45">
      <c r="A2970" s="4" t="s">
        <v>25443</v>
      </c>
      <c r="B2970" s="4" t="s">
        <v>25444</v>
      </c>
      <c r="C2970" s="5" t="s">
        <v>25445</v>
      </c>
      <c r="D2970" s="4" t="s">
        <v>25446</v>
      </c>
      <c r="E2970" s="4"/>
      <c r="F2970" s="4"/>
      <c r="G2970" s="4" t="s">
        <v>25447</v>
      </c>
      <c r="H2970" s="4">
        <v>0</v>
      </c>
      <c r="I2970" s="4">
        <v>0</v>
      </c>
      <c r="J2970" s="4">
        <v>0</v>
      </c>
      <c r="K2970" s="4">
        <v>1</v>
      </c>
      <c r="L2970" s="4">
        <v>0</v>
      </c>
      <c r="M2970" s="4">
        <v>0</v>
      </c>
      <c r="N2970" s="4">
        <v>1</v>
      </c>
      <c r="O2970" s="4"/>
    </row>
    <row r="2971" spans="1:15" x14ac:dyDescent="0.45">
      <c r="A2971" s="4" t="s">
        <v>6221</v>
      </c>
      <c r="B2971" s="4" t="s">
        <v>6222</v>
      </c>
      <c r="C2971" s="5" t="s">
        <v>6223</v>
      </c>
      <c r="D2971" s="4" t="s">
        <v>6224</v>
      </c>
      <c r="E2971" s="4"/>
      <c r="F2971" s="4"/>
      <c r="G2971" s="4" t="s">
        <v>6225</v>
      </c>
      <c r="H2971" s="4">
        <v>0</v>
      </c>
      <c r="I2971" s="4">
        <v>0</v>
      </c>
      <c r="J2971" s="4">
        <v>1</v>
      </c>
      <c r="K2971" s="4">
        <v>1</v>
      </c>
      <c r="L2971" s="4">
        <v>1</v>
      </c>
      <c r="M2971" s="4">
        <v>1</v>
      </c>
      <c r="N2971" s="4">
        <v>1</v>
      </c>
      <c r="O2971" s="4"/>
    </row>
    <row r="2972" spans="1:15" x14ac:dyDescent="0.45">
      <c r="A2972" s="4" t="s">
        <v>27956</v>
      </c>
      <c r="B2972" s="4" t="s">
        <v>27957</v>
      </c>
      <c r="C2972" s="5" t="s">
        <v>27958</v>
      </c>
      <c r="D2972" s="4" t="s">
        <v>27959</v>
      </c>
      <c r="E2972" s="4"/>
      <c r="F2972" s="4"/>
      <c r="G2972" s="4" t="s">
        <v>27960</v>
      </c>
      <c r="H2972" s="4">
        <v>0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1</v>
      </c>
      <c r="O2972" s="4" t="s">
        <v>120</v>
      </c>
    </row>
    <row r="2973" spans="1:15" x14ac:dyDescent="0.45">
      <c r="A2973" s="4" t="s">
        <v>28945</v>
      </c>
      <c r="B2973" s="4" t="s">
        <v>28946</v>
      </c>
      <c r="C2973" s="5" t="s">
        <v>28947</v>
      </c>
      <c r="D2973" s="4" t="s">
        <v>28948</v>
      </c>
      <c r="E2973" s="4" t="s">
        <v>28947</v>
      </c>
      <c r="F2973" s="4" t="s">
        <v>28948</v>
      </c>
      <c r="G2973" s="4" t="s">
        <v>28949</v>
      </c>
      <c r="H2973" s="4">
        <v>1</v>
      </c>
      <c r="I2973" s="4">
        <v>1</v>
      </c>
      <c r="J2973" s="4">
        <v>1</v>
      </c>
      <c r="K2973" s="4">
        <v>1</v>
      </c>
      <c r="L2973" s="4">
        <v>1</v>
      </c>
      <c r="M2973" s="4">
        <v>1</v>
      </c>
      <c r="N2973" s="4">
        <v>1</v>
      </c>
      <c r="O2973" s="4"/>
    </row>
    <row r="2974" spans="1:15" x14ac:dyDescent="0.45">
      <c r="A2974" s="4" t="s">
        <v>24749</v>
      </c>
      <c r="B2974" s="4" t="s">
        <v>24750</v>
      </c>
      <c r="C2974" s="5" t="s">
        <v>24751</v>
      </c>
      <c r="D2974" s="4" t="s">
        <v>24752</v>
      </c>
      <c r="E2974" s="4" t="s">
        <v>24751</v>
      </c>
      <c r="F2974" s="4" t="s">
        <v>24752</v>
      </c>
      <c r="G2974" s="4" t="s">
        <v>24753</v>
      </c>
      <c r="H2974" s="4">
        <v>1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 t="s">
        <v>259</v>
      </c>
    </row>
    <row r="2975" spans="1:15" x14ac:dyDescent="0.45">
      <c r="A2975" s="4" t="s">
        <v>32992</v>
      </c>
      <c r="B2975" s="4" t="s">
        <v>32993</v>
      </c>
      <c r="C2975" s="5" t="s">
        <v>32994</v>
      </c>
      <c r="D2975" s="4" t="s">
        <v>32995</v>
      </c>
      <c r="E2975" s="4"/>
      <c r="F2975" s="4"/>
      <c r="G2975" s="4" t="s">
        <v>32996</v>
      </c>
      <c r="H2975" s="4">
        <v>0</v>
      </c>
      <c r="I2975" s="4">
        <v>0</v>
      </c>
      <c r="J2975" s="4">
        <v>1</v>
      </c>
      <c r="K2975" s="4">
        <v>0</v>
      </c>
      <c r="L2975" s="4">
        <v>0</v>
      </c>
      <c r="M2975" s="4">
        <v>0</v>
      </c>
      <c r="N2975" s="4">
        <v>1</v>
      </c>
      <c r="O2975" s="4"/>
    </row>
    <row r="2976" spans="1:15" x14ac:dyDescent="0.45">
      <c r="A2976" s="4" t="s">
        <v>34754</v>
      </c>
      <c r="B2976" s="4" t="s">
        <v>34755</v>
      </c>
      <c r="C2976" s="5" t="s">
        <v>34756</v>
      </c>
      <c r="D2976" s="4" t="s">
        <v>34757</v>
      </c>
      <c r="E2976" s="4"/>
      <c r="F2976" s="4"/>
      <c r="G2976" s="4" t="s">
        <v>34758</v>
      </c>
      <c r="H2976" s="4">
        <v>0</v>
      </c>
      <c r="I2976" s="4">
        <v>0</v>
      </c>
      <c r="J2976" s="4">
        <v>1</v>
      </c>
      <c r="K2976" s="4">
        <v>0</v>
      </c>
      <c r="L2976" s="4">
        <v>0</v>
      </c>
      <c r="M2976" s="4">
        <v>0</v>
      </c>
      <c r="N2976" s="4">
        <v>0</v>
      </c>
      <c r="O2976" s="4" t="s">
        <v>192</v>
      </c>
    </row>
    <row r="2977" spans="1:15" x14ac:dyDescent="0.45">
      <c r="A2977" s="4" t="s">
        <v>7691</v>
      </c>
      <c r="B2977" s="4" t="s">
        <v>7692</v>
      </c>
      <c r="C2977" s="5" t="s">
        <v>7693</v>
      </c>
      <c r="D2977" s="4" t="s">
        <v>7694</v>
      </c>
      <c r="E2977" s="4"/>
      <c r="F2977" s="4"/>
      <c r="G2977" s="4" t="s">
        <v>7695</v>
      </c>
      <c r="H2977" s="4">
        <v>0</v>
      </c>
      <c r="I2977" s="4">
        <v>0</v>
      </c>
      <c r="J2977" s="4">
        <v>1</v>
      </c>
      <c r="K2977" s="4">
        <v>1</v>
      </c>
      <c r="L2977" s="4">
        <v>1</v>
      </c>
      <c r="M2977" s="4">
        <v>1</v>
      </c>
      <c r="N2977" s="4">
        <v>1</v>
      </c>
      <c r="O2977" s="4"/>
    </row>
    <row r="2978" spans="1:15" x14ac:dyDescent="0.45">
      <c r="A2978" s="4" t="s">
        <v>12071</v>
      </c>
      <c r="B2978" s="4" t="s">
        <v>12072</v>
      </c>
      <c r="C2978" s="5" t="s">
        <v>12073</v>
      </c>
      <c r="D2978" s="4" t="s">
        <v>12074</v>
      </c>
      <c r="E2978" s="4"/>
      <c r="F2978" s="4"/>
      <c r="G2978" s="4" t="s">
        <v>12075</v>
      </c>
      <c r="H2978" s="4">
        <v>0</v>
      </c>
      <c r="I2978" s="4">
        <v>0</v>
      </c>
      <c r="J2978" s="4">
        <v>1</v>
      </c>
      <c r="K2978" s="4">
        <v>1</v>
      </c>
      <c r="L2978" s="4">
        <v>1</v>
      </c>
      <c r="M2978" s="4">
        <v>1</v>
      </c>
      <c r="N2978" s="4">
        <v>1</v>
      </c>
      <c r="O2978" s="4"/>
    </row>
    <row r="2979" spans="1:15" x14ac:dyDescent="0.45">
      <c r="A2979" s="4" t="s">
        <v>6393</v>
      </c>
      <c r="B2979" s="4" t="s">
        <v>6394</v>
      </c>
      <c r="C2979" s="5" t="s">
        <v>6395</v>
      </c>
      <c r="D2979" s="4" t="s">
        <v>6396</v>
      </c>
      <c r="E2979" s="4" t="s">
        <v>6395</v>
      </c>
      <c r="F2979" s="4" t="s">
        <v>6396</v>
      </c>
      <c r="G2979" s="4" t="s">
        <v>6397</v>
      </c>
      <c r="H2979" s="4">
        <v>0</v>
      </c>
      <c r="I2979" s="4">
        <v>1</v>
      </c>
      <c r="J2979" s="4">
        <v>1</v>
      </c>
      <c r="K2979" s="4">
        <v>1</v>
      </c>
      <c r="L2979" s="4">
        <v>1</v>
      </c>
      <c r="M2979" s="4">
        <v>1</v>
      </c>
      <c r="N2979" s="4">
        <v>1</v>
      </c>
      <c r="O2979" s="4"/>
    </row>
    <row r="2980" spans="1:15" x14ac:dyDescent="0.45">
      <c r="A2980" s="4" t="s">
        <v>8896</v>
      </c>
      <c r="B2980" s="4" t="s">
        <v>8897</v>
      </c>
      <c r="C2980" s="5" t="s">
        <v>8898</v>
      </c>
      <c r="D2980" s="4" t="s">
        <v>8899</v>
      </c>
      <c r="E2980" s="4" t="s">
        <v>8898</v>
      </c>
      <c r="F2980" s="4" t="s">
        <v>8899</v>
      </c>
      <c r="G2980" s="4" t="s">
        <v>8900</v>
      </c>
      <c r="H2980" s="4">
        <v>0</v>
      </c>
      <c r="I2980" s="4">
        <v>1</v>
      </c>
      <c r="J2980" s="4">
        <v>1</v>
      </c>
      <c r="K2980" s="4">
        <v>1</v>
      </c>
      <c r="L2980" s="4">
        <v>1</v>
      </c>
      <c r="M2980" s="4">
        <v>1</v>
      </c>
      <c r="N2980" s="4">
        <v>1</v>
      </c>
      <c r="O2980" s="4"/>
    </row>
    <row r="2981" spans="1:15" x14ac:dyDescent="0.45">
      <c r="A2981" s="4" t="s">
        <v>1878</v>
      </c>
      <c r="B2981" s="4" t="s">
        <v>1879</v>
      </c>
      <c r="C2981" s="5" t="s">
        <v>1880</v>
      </c>
      <c r="D2981" s="4" t="s">
        <v>1881</v>
      </c>
      <c r="E2981" s="4"/>
      <c r="F2981" s="4"/>
      <c r="G2981" s="4" t="s">
        <v>1882</v>
      </c>
      <c r="H2981" s="4">
        <v>0</v>
      </c>
      <c r="I2981" s="4">
        <v>1</v>
      </c>
      <c r="J2981" s="4">
        <v>1</v>
      </c>
      <c r="K2981" s="4">
        <v>1</v>
      </c>
      <c r="L2981" s="4">
        <v>1</v>
      </c>
      <c r="M2981" s="4">
        <v>1</v>
      </c>
      <c r="N2981" s="4">
        <v>1</v>
      </c>
      <c r="O2981" s="4"/>
    </row>
    <row r="2982" spans="1:15" x14ac:dyDescent="0.45">
      <c r="A2982" s="4" t="s">
        <v>9984</v>
      </c>
      <c r="B2982" s="4" t="s">
        <v>9985</v>
      </c>
      <c r="C2982" s="5" t="s">
        <v>9986</v>
      </c>
      <c r="D2982" s="4" t="s">
        <v>9987</v>
      </c>
      <c r="E2982" s="4"/>
      <c r="F2982" s="4" t="s">
        <v>9987</v>
      </c>
      <c r="G2982" s="4" t="s">
        <v>9988</v>
      </c>
      <c r="H2982" s="4">
        <v>0</v>
      </c>
      <c r="I2982" s="4">
        <v>0</v>
      </c>
      <c r="J2982" s="4">
        <v>1</v>
      </c>
      <c r="K2982" s="4">
        <v>0</v>
      </c>
      <c r="L2982" s="4">
        <v>0</v>
      </c>
      <c r="M2982" s="4">
        <v>0</v>
      </c>
      <c r="N2982" s="4">
        <v>1</v>
      </c>
      <c r="O2982" s="4"/>
    </row>
    <row r="2983" spans="1:15" x14ac:dyDescent="0.45">
      <c r="A2983" s="4" t="s">
        <v>14222</v>
      </c>
      <c r="B2983" s="4" t="s">
        <v>14223</v>
      </c>
      <c r="C2983" s="5" t="s">
        <v>14224</v>
      </c>
      <c r="D2983" s="4" t="s">
        <v>14225</v>
      </c>
      <c r="E2983" s="4"/>
      <c r="F2983" s="4"/>
      <c r="G2983" s="4" t="s">
        <v>14226</v>
      </c>
      <c r="H2983" s="4">
        <v>0</v>
      </c>
      <c r="I2983" s="4">
        <v>1</v>
      </c>
      <c r="J2983" s="4">
        <v>1</v>
      </c>
      <c r="K2983" s="4">
        <v>1</v>
      </c>
      <c r="L2983" s="4">
        <v>1</v>
      </c>
      <c r="M2983" s="4">
        <v>1</v>
      </c>
      <c r="N2983" s="4">
        <v>1</v>
      </c>
      <c r="O2983" s="4"/>
    </row>
    <row r="2984" spans="1:15" x14ac:dyDescent="0.45">
      <c r="A2984" s="4" t="s">
        <v>5661</v>
      </c>
      <c r="B2984" s="4" t="s">
        <v>5662</v>
      </c>
      <c r="C2984" s="5" t="s">
        <v>5663</v>
      </c>
      <c r="D2984" s="4" t="s">
        <v>5664</v>
      </c>
      <c r="E2984" s="4"/>
      <c r="F2984" s="4"/>
      <c r="G2984" s="4" t="s">
        <v>5665</v>
      </c>
      <c r="H2984" s="4">
        <v>0</v>
      </c>
      <c r="I2984" s="4">
        <v>1</v>
      </c>
      <c r="J2984" s="4">
        <v>1</v>
      </c>
      <c r="K2984" s="4">
        <v>1</v>
      </c>
      <c r="L2984" s="4">
        <v>1</v>
      </c>
      <c r="M2984" s="4">
        <v>1</v>
      </c>
      <c r="N2984" s="4">
        <v>1</v>
      </c>
      <c r="O2984" s="4"/>
    </row>
    <row r="2985" spans="1:15" x14ac:dyDescent="0.45">
      <c r="A2985" s="4" t="s">
        <v>5721</v>
      </c>
      <c r="B2985" s="4" t="s">
        <v>5722</v>
      </c>
      <c r="C2985" s="5" t="s">
        <v>5723</v>
      </c>
      <c r="D2985" s="4" t="s">
        <v>5724</v>
      </c>
      <c r="E2985" s="4"/>
      <c r="F2985" s="4"/>
      <c r="G2985" s="4" t="s">
        <v>5725</v>
      </c>
      <c r="H2985" s="4">
        <v>0</v>
      </c>
      <c r="I2985" s="4">
        <v>0</v>
      </c>
      <c r="J2985" s="4">
        <v>1</v>
      </c>
      <c r="K2985" s="4">
        <v>0</v>
      </c>
      <c r="L2985" s="4">
        <v>1</v>
      </c>
      <c r="M2985" s="4">
        <v>0</v>
      </c>
      <c r="N2985" s="4">
        <v>1</v>
      </c>
      <c r="O2985" s="4"/>
    </row>
    <row r="2986" spans="1:15" x14ac:dyDescent="0.45">
      <c r="A2986" s="4" t="s">
        <v>17548</v>
      </c>
      <c r="B2986" s="4" t="s">
        <v>17549</v>
      </c>
      <c r="C2986" s="5" t="s">
        <v>17550</v>
      </c>
      <c r="D2986" s="4" t="s">
        <v>17551</v>
      </c>
      <c r="E2986" s="4"/>
      <c r="F2986" s="4"/>
      <c r="G2986" s="4" t="s">
        <v>17552</v>
      </c>
      <c r="H2986" s="4">
        <v>0</v>
      </c>
      <c r="I2986" s="4">
        <v>0</v>
      </c>
      <c r="J2986" s="4">
        <v>1</v>
      </c>
      <c r="K2986" s="4">
        <v>0</v>
      </c>
      <c r="L2986" s="4">
        <v>0</v>
      </c>
      <c r="M2986" s="4">
        <v>0</v>
      </c>
      <c r="N2986" s="4">
        <v>0</v>
      </c>
      <c r="O2986" s="4" t="s">
        <v>192</v>
      </c>
    </row>
    <row r="2987" spans="1:15" x14ac:dyDescent="0.45">
      <c r="A2987" s="4" t="s">
        <v>1013</v>
      </c>
      <c r="B2987" s="4" t="s">
        <v>1014</v>
      </c>
      <c r="C2987" s="5" t="s">
        <v>1015</v>
      </c>
      <c r="D2987" s="4" t="s">
        <v>1016</v>
      </c>
      <c r="E2987" s="4"/>
      <c r="F2987" s="4"/>
      <c r="G2987" s="4" t="s">
        <v>1017</v>
      </c>
      <c r="H2987" s="4">
        <v>0</v>
      </c>
      <c r="I2987" s="4">
        <v>0</v>
      </c>
      <c r="J2987" s="4">
        <v>1</v>
      </c>
      <c r="K2987" s="4">
        <v>0</v>
      </c>
      <c r="L2987" s="4">
        <v>0</v>
      </c>
      <c r="M2987" s="4">
        <v>0</v>
      </c>
      <c r="N2987" s="4">
        <v>1</v>
      </c>
      <c r="O2987" s="4"/>
    </row>
    <row r="2988" spans="1:15" x14ac:dyDescent="0.45">
      <c r="A2988" s="4" t="s">
        <v>13906</v>
      </c>
      <c r="B2988" s="4" t="s">
        <v>13907</v>
      </c>
      <c r="C2988" s="5" t="s">
        <v>13908</v>
      </c>
      <c r="D2988" s="4" t="s">
        <v>13909</v>
      </c>
      <c r="E2988" s="4"/>
      <c r="F2988" s="4"/>
      <c r="G2988" s="4" t="s">
        <v>13910</v>
      </c>
      <c r="H2988" s="4">
        <v>0</v>
      </c>
      <c r="I2988" s="4">
        <v>0</v>
      </c>
      <c r="J2988" s="4">
        <v>1</v>
      </c>
      <c r="K2988" s="4">
        <v>0</v>
      </c>
      <c r="L2988" s="4">
        <v>0</v>
      </c>
      <c r="M2988" s="4">
        <v>0</v>
      </c>
      <c r="N2988" s="4">
        <v>0</v>
      </c>
      <c r="O2988" s="4" t="s">
        <v>192</v>
      </c>
    </row>
    <row r="2989" spans="1:15" x14ac:dyDescent="0.45">
      <c r="A2989" s="4" t="s">
        <v>3286</v>
      </c>
      <c r="B2989" s="4" t="s">
        <v>3287</v>
      </c>
      <c r="C2989" s="5" t="s">
        <v>3288</v>
      </c>
      <c r="D2989" s="4" t="s">
        <v>3289</v>
      </c>
      <c r="E2989" s="4"/>
      <c r="F2989" s="4"/>
      <c r="G2989" s="4" t="s">
        <v>3290</v>
      </c>
      <c r="H2989" s="4">
        <v>0</v>
      </c>
      <c r="I2989" s="4">
        <v>0</v>
      </c>
      <c r="J2989" s="4">
        <v>1</v>
      </c>
      <c r="K2989" s="4">
        <v>0</v>
      </c>
      <c r="L2989" s="4">
        <v>0</v>
      </c>
      <c r="M2989" s="4">
        <v>0</v>
      </c>
      <c r="N2989" s="4">
        <v>0</v>
      </c>
      <c r="O2989" s="4" t="s">
        <v>192</v>
      </c>
    </row>
    <row r="2990" spans="1:15" x14ac:dyDescent="0.45">
      <c r="A2990" s="4" t="s">
        <v>6457</v>
      </c>
      <c r="B2990" s="4" t="s">
        <v>6458</v>
      </c>
      <c r="C2990" s="5" t="s">
        <v>6459</v>
      </c>
      <c r="D2990" s="4" t="s">
        <v>6460</v>
      </c>
      <c r="E2990" s="4"/>
      <c r="F2990" s="4"/>
      <c r="G2990" s="4" t="s">
        <v>6461</v>
      </c>
      <c r="H2990" s="4">
        <v>0</v>
      </c>
      <c r="I2990" s="4">
        <v>0</v>
      </c>
      <c r="J2990" s="4">
        <v>1</v>
      </c>
      <c r="K2990" s="4">
        <v>1</v>
      </c>
      <c r="L2990" s="4">
        <v>1</v>
      </c>
      <c r="M2990" s="4">
        <v>0</v>
      </c>
      <c r="N2990" s="4">
        <v>0</v>
      </c>
      <c r="O2990" s="4"/>
    </row>
    <row r="2991" spans="1:15" x14ac:dyDescent="0.45">
      <c r="A2991" s="4" t="s">
        <v>9372</v>
      </c>
      <c r="B2991" s="4" t="s">
        <v>9373</v>
      </c>
      <c r="C2991" s="5" t="s">
        <v>9374</v>
      </c>
      <c r="D2991" s="4" t="s">
        <v>9375</v>
      </c>
      <c r="E2991" s="4"/>
      <c r="F2991" s="4"/>
      <c r="G2991" s="4" t="s">
        <v>9376</v>
      </c>
      <c r="H2991" s="4">
        <v>0</v>
      </c>
      <c r="I2991" s="4">
        <v>0</v>
      </c>
      <c r="J2991" s="4">
        <v>1</v>
      </c>
      <c r="K2991" s="4">
        <v>0</v>
      </c>
      <c r="L2991" s="4">
        <v>0</v>
      </c>
      <c r="M2991" s="4">
        <v>0</v>
      </c>
      <c r="N2991" s="4">
        <v>1</v>
      </c>
      <c r="O2991" s="4"/>
    </row>
    <row r="2992" spans="1:15" x14ac:dyDescent="0.45">
      <c r="A2992" s="4" t="s">
        <v>28191</v>
      </c>
      <c r="B2992" s="4" t="s">
        <v>28192</v>
      </c>
      <c r="C2992" s="5" t="s">
        <v>28193</v>
      </c>
      <c r="D2992" s="4" t="s">
        <v>28194</v>
      </c>
      <c r="E2992" s="4"/>
      <c r="F2992" s="4"/>
      <c r="G2992" s="4" t="s">
        <v>28195</v>
      </c>
      <c r="H2992" s="4">
        <v>0</v>
      </c>
      <c r="I2992" s="4">
        <v>0</v>
      </c>
      <c r="J2992" s="4">
        <v>0</v>
      </c>
      <c r="K2992" s="4">
        <v>0</v>
      </c>
      <c r="L2992" s="4">
        <v>0</v>
      </c>
      <c r="M2992" s="4">
        <v>1</v>
      </c>
      <c r="N2992" s="4">
        <v>0</v>
      </c>
      <c r="O2992" s="4" t="s">
        <v>114</v>
      </c>
    </row>
    <row r="2993" spans="1:15" x14ac:dyDescent="0.45">
      <c r="A2993" s="4" t="s">
        <v>15510</v>
      </c>
      <c r="B2993" s="4" t="s">
        <v>15511</v>
      </c>
      <c r="C2993" s="5" t="s">
        <v>15512</v>
      </c>
      <c r="D2993" s="4" t="s">
        <v>15513</v>
      </c>
      <c r="E2993" s="4"/>
      <c r="F2993" s="4"/>
      <c r="G2993" s="4" t="s">
        <v>15514</v>
      </c>
      <c r="H2993" s="4">
        <v>0</v>
      </c>
      <c r="I2993" s="4">
        <v>1</v>
      </c>
      <c r="J2993" s="4">
        <v>1</v>
      </c>
      <c r="K2993" s="4">
        <v>1</v>
      </c>
      <c r="L2993" s="4">
        <v>1</v>
      </c>
      <c r="M2993" s="4">
        <v>1</v>
      </c>
      <c r="N2993" s="4">
        <v>1</v>
      </c>
      <c r="O2993" s="4"/>
    </row>
    <row r="2994" spans="1:15" x14ac:dyDescent="0.45">
      <c r="A2994" s="4" t="s">
        <v>6477</v>
      </c>
      <c r="B2994" s="4" t="s">
        <v>6478</v>
      </c>
      <c r="C2994" s="5" t="s">
        <v>6479</v>
      </c>
      <c r="D2994" s="4" t="s">
        <v>6480</v>
      </c>
      <c r="E2994" s="4"/>
      <c r="F2994" s="4"/>
      <c r="G2994" s="4" t="s">
        <v>6481</v>
      </c>
      <c r="H2994" s="4">
        <v>1</v>
      </c>
      <c r="I2994" s="4">
        <v>1</v>
      </c>
      <c r="J2994" s="4">
        <v>1</v>
      </c>
      <c r="K2994" s="4">
        <v>1</v>
      </c>
      <c r="L2994" s="4">
        <v>1</v>
      </c>
      <c r="M2994" s="4">
        <v>1</v>
      </c>
      <c r="N2994" s="4">
        <v>1</v>
      </c>
      <c r="O2994" s="4"/>
    </row>
    <row r="2995" spans="1:15" x14ac:dyDescent="0.45">
      <c r="A2995" s="4" t="s">
        <v>8458</v>
      </c>
      <c r="B2995" s="4" t="s">
        <v>8459</v>
      </c>
      <c r="C2995" s="5" t="s">
        <v>8460</v>
      </c>
      <c r="D2995" s="4" t="s">
        <v>8461</v>
      </c>
      <c r="E2995" s="4" t="s">
        <v>8460</v>
      </c>
      <c r="F2995" s="4" t="s">
        <v>8461</v>
      </c>
      <c r="G2995" s="4" t="s">
        <v>8462</v>
      </c>
      <c r="H2995" s="4">
        <v>1</v>
      </c>
      <c r="I2995" s="4">
        <v>1</v>
      </c>
      <c r="J2995" s="4">
        <v>1</v>
      </c>
      <c r="K2995" s="4">
        <v>1</v>
      </c>
      <c r="L2995" s="4">
        <v>1</v>
      </c>
      <c r="M2995" s="4">
        <v>1</v>
      </c>
      <c r="N2995" s="4">
        <v>1</v>
      </c>
      <c r="O2995" s="4"/>
    </row>
    <row r="2996" spans="1:15" x14ac:dyDescent="0.45">
      <c r="A2996" s="4" t="s">
        <v>11885</v>
      </c>
      <c r="B2996" s="4" t="s">
        <v>11886</v>
      </c>
      <c r="C2996" s="5" t="s">
        <v>11887</v>
      </c>
      <c r="D2996" s="4" t="s">
        <v>11888</v>
      </c>
      <c r="E2996" s="4"/>
      <c r="F2996" s="4"/>
      <c r="G2996" s="4" t="s">
        <v>11889</v>
      </c>
      <c r="H2996" s="4">
        <v>0</v>
      </c>
      <c r="I2996" s="4">
        <v>0</v>
      </c>
      <c r="J2996" s="4">
        <v>1</v>
      </c>
      <c r="K2996" s="4">
        <v>1</v>
      </c>
      <c r="L2996" s="4">
        <v>1</v>
      </c>
      <c r="M2996" s="4">
        <v>0</v>
      </c>
      <c r="N2996" s="4">
        <v>1</v>
      </c>
      <c r="O2996" s="4"/>
    </row>
    <row r="2997" spans="1:15" x14ac:dyDescent="0.45">
      <c r="A2997" s="4" t="s">
        <v>11890</v>
      </c>
      <c r="B2997" s="4" t="s">
        <v>11891</v>
      </c>
      <c r="C2997" s="5" t="s">
        <v>11887</v>
      </c>
      <c r="D2997" s="4" t="s">
        <v>11888</v>
      </c>
      <c r="E2997" s="4"/>
      <c r="F2997" s="4"/>
      <c r="G2997" s="4" t="s">
        <v>11889</v>
      </c>
      <c r="H2997" s="4">
        <v>1</v>
      </c>
      <c r="I2997" s="4">
        <v>1</v>
      </c>
      <c r="J2997" s="4">
        <v>1</v>
      </c>
      <c r="K2997" s="4">
        <v>1</v>
      </c>
      <c r="L2997" s="4">
        <v>1</v>
      </c>
      <c r="M2997" s="4">
        <v>1</v>
      </c>
      <c r="N2997" s="4">
        <v>1</v>
      </c>
      <c r="O2997" s="4"/>
    </row>
    <row r="2998" spans="1:15" x14ac:dyDescent="0.45">
      <c r="A2998" s="4" t="s">
        <v>29440</v>
      </c>
      <c r="B2998" s="4" t="s">
        <v>29441</v>
      </c>
      <c r="C2998" s="5" t="s">
        <v>29442</v>
      </c>
      <c r="D2998" s="4" t="s">
        <v>29443</v>
      </c>
      <c r="E2998" s="4"/>
      <c r="F2998" s="4"/>
      <c r="G2998" s="4" t="s">
        <v>29444</v>
      </c>
      <c r="H2998" s="4">
        <v>1</v>
      </c>
      <c r="I2998" s="4">
        <v>1</v>
      </c>
      <c r="J2998" s="4">
        <v>1</v>
      </c>
      <c r="K2998" s="4">
        <v>1</v>
      </c>
      <c r="L2998" s="4">
        <v>1</v>
      </c>
      <c r="M2998" s="4">
        <v>1</v>
      </c>
      <c r="N2998" s="4">
        <v>1</v>
      </c>
      <c r="O2998" s="4"/>
    </row>
    <row r="2999" spans="1:15" x14ac:dyDescent="0.45">
      <c r="A2999" s="4" t="s">
        <v>29445</v>
      </c>
      <c r="B2999" s="4" t="s">
        <v>29446</v>
      </c>
      <c r="C2999" s="5" t="s">
        <v>29442</v>
      </c>
      <c r="D2999" s="4" t="s">
        <v>29443</v>
      </c>
      <c r="E2999" s="4"/>
      <c r="F2999" s="4"/>
      <c r="G2999" s="4" t="s">
        <v>29444</v>
      </c>
      <c r="H2999" s="4">
        <v>1</v>
      </c>
      <c r="I2999" s="4">
        <v>1</v>
      </c>
      <c r="J2999" s="4">
        <v>1</v>
      </c>
      <c r="K2999" s="4">
        <v>1</v>
      </c>
      <c r="L2999" s="4">
        <v>1</v>
      </c>
      <c r="M2999" s="4">
        <v>1</v>
      </c>
      <c r="N2999" s="4">
        <v>1</v>
      </c>
      <c r="O2999" s="4"/>
    </row>
    <row r="3000" spans="1:15" x14ac:dyDescent="0.45">
      <c r="A3000" s="4" t="s">
        <v>6082</v>
      </c>
      <c r="B3000" s="4" t="s">
        <v>6083</v>
      </c>
      <c r="C3000" s="5" t="s">
        <v>6084</v>
      </c>
      <c r="D3000" s="4" t="s">
        <v>6085</v>
      </c>
      <c r="E3000" s="4"/>
      <c r="F3000" s="4"/>
      <c r="G3000" s="4" t="s">
        <v>6086</v>
      </c>
      <c r="H3000" s="4">
        <v>1</v>
      </c>
      <c r="I3000" s="4">
        <v>1</v>
      </c>
      <c r="J3000" s="4">
        <v>1</v>
      </c>
      <c r="K3000" s="4">
        <v>1</v>
      </c>
      <c r="L3000" s="4">
        <v>1</v>
      </c>
      <c r="M3000" s="4">
        <v>1</v>
      </c>
      <c r="N3000" s="4">
        <v>1</v>
      </c>
      <c r="O3000" s="4"/>
    </row>
    <row r="3001" spans="1:15" x14ac:dyDescent="0.45">
      <c r="A3001" s="4" t="s">
        <v>6087</v>
      </c>
      <c r="B3001" s="4" t="s">
        <v>6088</v>
      </c>
      <c r="C3001" s="5" t="s">
        <v>6084</v>
      </c>
      <c r="D3001" s="4" t="s">
        <v>6085</v>
      </c>
      <c r="E3001" s="4"/>
      <c r="F3001" s="4"/>
      <c r="G3001" s="4" t="s">
        <v>6086</v>
      </c>
      <c r="H3001" s="4">
        <v>1</v>
      </c>
      <c r="I3001" s="4">
        <v>1</v>
      </c>
      <c r="J3001" s="4">
        <v>1</v>
      </c>
      <c r="K3001" s="4">
        <v>1</v>
      </c>
      <c r="L3001" s="4">
        <v>1</v>
      </c>
      <c r="M3001" s="4">
        <v>1</v>
      </c>
      <c r="N3001" s="4">
        <v>1</v>
      </c>
      <c r="O3001" s="4"/>
    </row>
    <row r="3002" spans="1:15" x14ac:dyDescent="0.45">
      <c r="A3002" s="4" t="s">
        <v>653</v>
      </c>
      <c r="B3002" s="4" t="s">
        <v>654</v>
      </c>
      <c r="C3002" s="5" t="s">
        <v>655</v>
      </c>
      <c r="D3002" s="4" t="s">
        <v>656</v>
      </c>
      <c r="E3002" s="4"/>
      <c r="F3002" s="4"/>
      <c r="G3002" s="4" t="s">
        <v>657</v>
      </c>
      <c r="H3002" s="4">
        <v>1</v>
      </c>
      <c r="I3002" s="4">
        <v>1</v>
      </c>
      <c r="J3002" s="4">
        <v>1</v>
      </c>
      <c r="K3002" s="4">
        <v>1</v>
      </c>
      <c r="L3002" s="4">
        <v>1</v>
      </c>
      <c r="M3002" s="4">
        <v>1</v>
      </c>
      <c r="N3002" s="4">
        <v>1</v>
      </c>
      <c r="O3002" s="4"/>
    </row>
    <row r="3003" spans="1:15" x14ac:dyDescent="0.45">
      <c r="A3003" s="4" t="s">
        <v>16320</v>
      </c>
      <c r="B3003" s="4" t="s">
        <v>16321</v>
      </c>
      <c r="C3003" s="5" t="s">
        <v>16322</v>
      </c>
      <c r="D3003" s="4" t="s">
        <v>16323</v>
      </c>
      <c r="E3003" s="4"/>
      <c r="F3003" s="4"/>
      <c r="G3003" s="4" t="s">
        <v>16324</v>
      </c>
      <c r="H3003" s="4">
        <v>1</v>
      </c>
      <c r="I3003" s="4">
        <v>1</v>
      </c>
      <c r="J3003" s="4">
        <v>1</v>
      </c>
      <c r="K3003" s="4">
        <v>1</v>
      </c>
      <c r="L3003" s="4">
        <v>1</v>
      </c>
      <c r="M3003" s="4">
        <v>1</v>
      </c>
      <c r="N3003" s="4">
        <v>1</v>
      </c>
      <c r="O3003" s="4"/>
    </row>
    <row r="3004" spans="1:15" x14ac:dyDescent="0.45">
      <c r="A3004" s="4" t="s">
        <v>16325</v>
      </c>
      <c r="B3004" s="4" t="s">
        <v>16326</v>
      </c>
      <c r="C3004" s="5" t="s">
        <v>16322</v>
      </c>
      <c r="D3004" s="4" t="s">
        <v>16323</v>
      </c>
      <c r="E3004" s="4"/>
      <c r="F3004" s="4"/>
      <c r="G3004" s="4" t="s">
        <v>16324</v>
      </c>
      <c r="H3004" s="4">
        <v>1</v>
      </c>
      <c r="I3004" s="4">
        <v>1</v>
      </c>
      <c r="J3004" s="4">
        <v>1</v>
      </c>
      <c r="K3004" s="4">
        <v>1</v>
      </c>
      <c r="L3004" s="4">
        <v>1</v>
      </c>
      <c r="M3004" s="4">
        <v>1</v>
      </c>
      <c r="N3004" s="4">
        <v>1</v>
      </c>
      <c r="O3004" s="4"/>
    </row>
    <row r="3005" spans="1:15" x14ac:dyDescent="0.45">
      <c r="A3005" s="4" t="s">
        <v>1552</v>
      </c>
      <c r="B3005" s="4" t="s">
        <v>1553</v>
      </c>
      <c r="C3005" s="5" t="s">
        <v>1554</v>
      </c>
      <c r="D3005" s="4" t="s">
        <v>1555</v>
      </c>
      <c r="E3005" s="4"/>
      <c r="F3005" s="4"/>
      <c r="G3005" s="4" t="s">
        <v>1556</v>
      </c>
      <c r="H3005" s="4">
        <v>1</v>
      </c>
      <c r="I3005" s="4">
        <v>1</v>
      </c>
      <c r="J3005" s="4">
        <v>1</v>
      </c>
      <c r="K3005" s="4">
        <v>1</v>
      </c>
      <c r="L3005" s="4">
        <v>1</v>
      </c>
      <c r="M3005" s="4">
        <v>1</v>
      </c>
      <c r="N3005" s="4">
        <v>1</v>
      </c>
      <c r="O3005" s="4"/>
    </row>
    <row r="3006" spans="1:15" x14ac:dyDescent="0.45">
      <c r="A3006" s="4" t="s">
        <v>1557</v>
      </c>
      <c r="B3006" s="4" t="s">
        <v>1558</v>
      </c>
      <c r="C3006" s="5" t="s">
        <v>1554</v>
      </c>
      <c r="D3006" s="4" t="s">
        <v>1555</v>
      </c>
      <c r="E3006" s="4"/>
      <c r="F3006" s="4"/>
      <c r="G3006" s="4" t="s">
        <v>1556</v>
      </c>
      <c r="H3006" s="4">
        <v>1</v>
      </c>
      <c r="I3006" s="4">
        <v>1</v>
      </c>
      <c r="J3006" s="4">
        <v>1</v>
      </c>
      <c r="K3006" s="4">
        <v>1</v>
      </c>
      <c r="L3006" s="4">
        <v>1</v>
      </c>
      <c r="M3006" s="4">
        <v>1</v>
      </c>
      <c r="N3006" s="4">
        <v>1</v>
      </c>
      <c r="O3006" s="4"/>
    </row>
    <row r="3007" spans="1:15" x14ac:dyDescent="0.45">
      <c r="A3007" s="4" t="s">
        <v>11962</v>
      </c>
      <c r="B3007" s="4" t="s">
        <v>11963</v>
      </c>
      <c r="C3007" s="5" t="s">
        <v>11964</v>
      </c>
      <c r="D3007" s="4" t="s">
        <v>11965</v>
      </c>
      <c r="E3007" s="4"/>
      <c r="F3007" s="4"/>
      <c r="G3007" s="4" t="s">
        <v>11966</v>
      </c>
      <c r="H3007" s="4">
        <v>1</v>
      </c>
      <c r="I3007" s="4">
        <v>1</v>
      </c>
      <c r="J3007" s="4">
        <v>1</v>
      </c>
      <c r="K3007" s="4">
        <v>1</v>
      </c>
      <c r="L3007" s="4">
        <v>1</v>
      </c>
      <c r="M3007" s="4">
        <v>1</v>
      </c>
      <c r="N3007" s="4">
        <v>1</v>
      </c>
      <c r="O3007" s="4"/>
    </row>
    <row r="3008" spans="1:15" x14ac:dyDescent="0.45">
      <c r="A3008" s="4" t="s">
        <v>9552</v>
      </c>
      <c r="B3008" s="4" t="s">
        <v>9553</v>
      </c>
      <c r="C3008" s="5" t="s">
        <v>9554</v>
      </c>
      <c r="D3008" s="4" t="s">
        <v>9555</v>
      </c>
      <c r="E3008" s="4"/>
      <c r="F3008" s="4"/>
      <c r="G3008" s="4" t="s">
        <v>9556</v>
      </c>
      <c r="H3008" s="4">
        <v>1</v>
      </c>
      <c r="I3008" s="4">
        <v>1</v>
      </c>
      <c r="J3008" s="4">
        <v>1</v>
      </c>
      <c r="K3008" s="4">
        <v>1</v>
      </c>
      <c r="L3008" s="4">
        <v>1</v>
      </c>
      <c r="M3008" s="4">
        <v>1</v>
      </c>
      <c r="N3008" s="4">
        <v>1</v>
      </c>
      <c r="O3008" s="4"/>
    </row>
    <row r="3009" spans="1:15" x14ac:dyDescent="0.45">
      <c r="A3009" s="4" t="s">
        <v>12544</v>
      </c>
      <c r="B3009" s="4" t="s">
        <v>12545</v>
      </c>
      <c r="C3009" s="5" t="s">
        <v>12546</v>
      </c>
      <c r="D3009" s="4" t="s">
        <v>12547</v>
      </c>
      <c r="E3009" s="4"/>
      <c r="F3009" s="4"/>
      <c r="G3009" s="4" t="s">
        <v>12548</v>
      </c>
      <c r="H3009" s="4">
        <v>1</v>
      </c>
      <c r="I3009" s="4">
        <v>1</v>
      </c>
      <c r="J3009" s="4">
        <v>1</v>
      </c>
      <c r="K3009" s="4">
        <v>1</v>
      </c>
      <c r="L3009" s="4">
        <v>1</v>
      </c>
      <c r="M3009" s="4">
        <v>1</v>
      </c>
      <c r="N3009" s="4">
        <v>1</v>
      </c>
      <c r="O3009" s="4"/>
    </row>
    <row r="3010" spans="1:15" x14ac:dyDescent="0.45">
      <c r="A3010" s="4" t="s">
        <v>9547</v>
      </c>
      <c r="B3010" s="4" t="s">
        <v>9548</v>
      </c>
      <c r="C3010" s="5" t="s">
        <v>9549</v>
      </c>
      <c r="D3010" s="4" t="s">
        <v>9550</v>
      </c>
      <c r="E3010" s="4"/>
      <c r="F3010" s="4"/>
      <c r="G3010" s="4" t="s">
        <v>9551</v>
      </c>
      <c r="H3010" s="4">
        <v>1</v>
      </c>
      <c r="I3010" s="4">
        <v>1</v>
      </c>
      <c r="J3010" s="4">
        <v>1</v>
      </c>
      <c r="K3010" s="4">
        <v>1</v>
      </c>
      <c r="L3010" s="4">
        <v>1</v>
      </c>
      <c r="M3010" s="4">
        <v>1</v>
      </c>
      <c r="N3010" s="4">
        <v>1</v>
      </c>
      <c r="O3010" s="4"/>
    </row>
    <row r="3011" spans="1:15" x14ac:dyDescent="0.45">
      <c r="A3011" s="4" t="s">
        <v>13159</v>
      </c>
      <c r="B3011" s="4" t="s">
        <v>13160</v>
      </c>
      <c r="C3011" s="5" t="s">
        <v>13161</v>
      </c>
      <c r="D3011" s="4" t="s">
        <v>13162</v>
      </c>
      <c r="E3011" s="4"/>
      <c r="F3011" s="4"/>
      <c r="G3011" s="4" t="s">
        <v>13163</v>
      </c>
      <c r="H3011" s="4">
        <v>0</v>
      </c>
      <c r="I3011" s="4">
        <v>0</v>
      </c>
      <c r="J3011" s="4">
        <v>1</v>
      </c>
      <c r="K3011" s="4">
        <v>0</v>
      </c>
      <c r="L3011" s="4">
        <v>1</v>
      </c>
      <c r="M3011" s="4">
        <v>1</v>
      </c>
      <c r="N3011" s="4">
        <v>0</v>
      </c>
      <c r="O3011" s="4"/>
    </row>
    <row r="3012" spans="1:15" x14ac:dyDescent="0.45">
      <c r="A3012" s="4" t="s">
        <v>13164</v>
      </c>
      <c r="B3012" s="4" t="s">
        <v>13165</v>
      </c>
      <c r="C3012" s="5" t="s">
        <v>13161</v>
      </c>
      <c r="D3012" s="4" t="s">
        <v>13162</v>
      </c>
      <c r="E3012" s="4"/>
      <c r="F3012" s="4"/>
      <c r="G3012" s="4" t="s">
        <v>13163</v>
      </c>
      <c r="H3012" s="4">
        <v>1</v>
      </c>
      <c r="I3012" s="4">
        <v>1</v>
      </c>
      <c r="J3012" s="4">
        <v>1</v>
      </c>
      <c r="K3012" s="4">
        <v>1</v>
      </c>
      <c r="L3012" s="4">
        <v>1</v>
      </c>
      <c r="M3012" s="4">
        <v>1</v>
      </c>
      <c r="N3012" s="4">
        <v>1</v>
      </c>
      <c r="O3012" s="4"/>
    </row>
    <row r="3013" spans="1:15" x14ac:dyDescent="0.45">
      <c r="A3013" s="4" t="s">
        <v>7391</v>
      </c>
      <c r="B3013" s="4" t="s">
        <v>7392</v>
      </c>
      <c r="C3013" s="5" t="s">
        <v>7393</v>
      </c>
      <c r="D3013" s="4" t="s">
        <v>7394</v>
      </c>
      <c r="E3013" s="4"/>
      <c r="F3013" s="4"/>
      <c r="G3013" s="4" t="s">
        <v>7395</v>
      </c>
      <c r="H3013" s="4">
        <v>0</v>
      </c>
      <c r="I3013" s="4">
        <v>1</v>
      </c>
      <c r="J3013" s="4">
        <v>1</v>
      </c>
      <c r="K3013" s="4">
        <v>1</v>
      </c>
      <c r="L3013" s="4">
        <v>1</v>
      </c>
      <c r="M3013" s="4">
        <v>1</v>
      </c>
      <c r="N3013" s="4">
        <v>1</v>
      </c>
      <c r="O3013" s="4"/>
    </row>
    <row r="3014" spans="1:15" x14ac:dyDescent="0.45">
      <c r="A3014" s="4" t="s">
        <v>26028</v>
      </c>
      <c r="B3014" s="4" t="s">
        <v>26029</v>
      </c>
      <c r="C3014" s="5" t="s">
        <v>26030</v>
      </c>
      <c r="D3014" s="4" t="s">
        <v>26031</v>
      </c>
      <c r="E3014" s="4"/>
      <c r="F3014" s="4"/>
      <c r="G3014" s="4" t="s">
        <v>26032</v>
      </c>
      <c r="H3014" s="4">
        <v>0</v>
      </c>
      <c r="I3014" s="4">
        <v>0</v>
      </c>
      <c r="J3014" s="4">
        <v>1</v>
      </c>
      <c r="K3014" s="4">
        <v>1</v>
      </c>
      <c r="L3014" s="4">
        <v>0</v>
      </c>
      <c r="M3014" s="4">
        <v>0</v>
      </c>
      <c r="N3014" s="4">
        <v>0</v>
      </c>
      <c r="O3014" s="4"/>
    </row>
    <row r="3015" spans="1:15" x14ac:dyDescent="0.45">
      <c r="A3015" s="4" t="s">
        <v>26033</v>
      </c>
      <c r="B3015" s="4" t="s">
        <v>26034</v>
      </c>
      <c r="C3015" s="5" t="s">
        <v>26030</v>
      </c>
      <c r="D3015" s="4" t="s">
        <v>26031</v>
      </c>
      <c r="E3015" s="4"/>
      <c r="F3015" s="4"/>
      <c r="G3015" s="4" t="s">
        <v>26032</v>
      </c>
      <c r="H3015" s="4">
        <v>0</v>
      </c>
      <c r="I3015" s="4">
        <v>0</v>
      </c>
      <c r="J3015" s="4">
        <v>1</v>
      </c>
      <c r="K3015" s="4">
        <v>1</v>
      </c>
      <c r="L3015" s="4">
        <v>0</v>
      </c>
      <c r="M3015" s="4">
        <v>1</v>
      </c>
      <c r="N3015" s="4">
        <v>1</v>
      </c>
      <c r="O3015" s="4"/>
    </row>
    <row r="3016" spans="1:15" x14ac:dyDescent="0.45">
      <c r="A3016" s="4" t="s">
        <v>11902</v>
      </c>
      <c r="B3016" s="4" t="s">
        <v>11903</v>
      </c>
      <c r="C3016" s="5" t="s">
        <v>11904</v>
      </c>
      <c r="D3016" s="4" t="s">
        <v>11905</v>
      </c>
      <c r="E3016" s="4"/>
      <c r="F3016" s="4"/>
      <c r="G3016" s="4" t="s">
        <v>11906</v>
      </c>
      <c r="H3016" s="4">
        <v>1</v>
      </c>
      <c r="I3016" s="4">
        <v>1</v>
      </c>
      <c r="J3016" s="4">
        <v>1</v>
      </c>
      <c r="K3016" s="4">
        <v>1</v>
      </c>
      <c r="L3016" s="4">
        <v>1</v>
      </c>
      <c r="M3016" s="4">
        <v>1</v>
      </c>
      <c r="N3016" s="4">
        <v>1</v>
      </c>
      <c r="O3016" s="4"/>
    </row>
    <row r="3017" spans="1:15" x14ac:dyDescent="0.45">
      <c r="A3017" s="4" t="s">
        <v>2152</v>
      </c>
      <c r="B3017" s="4" t="s">
        <v>2153</v>
      </c>
      <c r="C3017" s="5" t="s">
        <v>2154</v>
      </c>
      <c r="D3017" s="4" t="s">
        <v>2155</v>
      </c>
      <c r="E3017" s="4"/>
      <c r="F3017" s="4"/>
      <c r="G3017" s="4" t="s">
        <v>2156</v>
      </c>
      <c r="H3017" s="4">
        <v>1</v>
      </c>
      <c r="I3017" s="4">
        <v>1</v>
      </c>
      <c r="J3017" s="4">
        <v>1</v>
      </c>
      <c r="K3017" s="4">
        <v>1</v>
      </c>
      <c r="L3017" s="4">
        <v>1</v>
      </c>
      <c r="M3017" s="4">
        <v>1</v>
      </c>
      <c r="N3017" s="4">
        <v>1</v>
      </c>
      <c r="O3017" s="4"/>
    </row>
    <row r="3018" spans="1:15" x14ac:dyDescent="0.45">
      <c r="A3018" s="4" t="s">
        <v>14128</v>
      </c>
      <c r="B3018" s="4" t="s">
        <v>14129</v>
      </c>
      <c r="C3018" s="5" t="s">
        <v>14130</v>
      </c>
      <c r="D3018" s="4" t="s">
        <v>14131</v>
      </c>
      <c r="E3018" s="4"/>
      <c r="F3018" s="4"/>
      <c r="G3018" s="4" t="s">
        <v>14132</v>
      </c>
      <c r="H3018" s="4">
        <v>1</v>
      </c>
      <c r="I3018" s="4">
        <v>1</v>
      </c>
      <c r="J3018" s="4">
        <v>1</v>
      </c>
      <c r="K3018" s="4">
        <v>1</v>
      </c>
      <c r="L3018" s="4">
        <v>1</v>
      </c>
      <c r="M3018" s="4">
        <v>1</v>
      </c>
      <c r="N3018" s="4">
        <v>1</v>
      </c>
      <c r="O3018" s="4"/>
    </row>
    <row r="3019" spans="1:15" x14ac:dyDescent="0.45">
      <c r="A3019" s="4" t="s">
        <v>30200</v>
      </c>
      <c r="B3019" s="4" t="s">
        <v>30201</v>
      </c>
      <c r="C3019" s="5" t="s">
        <v>30202</v>
      </c>
      <c r="D3019" s="4" t="s">
        <v>30203</v>
      </c>
      <c r="E3019" s="4"/>
      <c r="F3019" s="4"/>
      <c r="G3019" s="4" t="s">
        <v>30204</v>
      </c>
      <c r="H3019" s="4">
        <v>0</v>
      </c>
      <c r="I3019" s="4">
        <v>0</v>
      </c>
      <c r="J3019" s="4">
        <v>1</v>
      </c>
      <c r="K3019" s="4">
        <v>1</v>
      </c>
      <c r="L3019" s="4">
        <v>1</v>
      </c>
      <c r="M3019" s="4">
        <v>1</v>
      </c>
      <c r="N3019" s="4">
        <v>1</v>
      </c>
      <c r="O3019" s="4"/>
    </row>
    <row r="3020" spans="1:15" x14ac:dyDescent="0.45">
      <c r="A3020" s="4" t="s">
        <v>18166</v>
      </c>
      <c r="B3020" s="4" t="s">
        <v>18167</v>
      </c>
      <c r="C3020" s="5" t="s">
        <v>18168</v>
      </c>
      <c r="D3020" s="4" t="s">
        <v>18169</v>
      </c>
      <c r="E3020" s="4"/>
      <c r="F3020" s="4"/>
      <c r="G3020" s="4" t="s">
        <v>18170</v>
      </c>
      <c r="H3020" s="4">
        <v>0</v>
      </c>
      <c r="I3020" s="4">
        <v>0</v>
      </c>
      <c r="J3020" s="4">
        <v>1</v>
      </c>
      <c r="K3020" s="4">
        <v>1</v>
      </c>
      <c r="L3020" s="4">
        <v>1</v>
      </c>
      <c r="M3020" s="4">
        <v>1</v>
      </c>
      <c r="N3020" s="4">
        <v>1</v>
      </c>
      <c r="O3020" s="4"/>
    </row>
    <row r="3021" spans="1:15" x14ac:dyDescent="0.45">
      <c r="A3021" s="4" t="s">
        <v>22750</v>
      </c>
      <c r="B3021" s="4" t="s">
        <v>22751</v>
      </c>
      <c r="C3021" s="5" t="s">
        <v>22752</v>
      </c>
      <c r="D3021" s="4" t="s">
        <v>22753</v>
      </c>
      <c r="E3021" s="4"/>
      <c r="F3021" s="4"/>
      <c r="G3021" s="4" t="s">
        <v>22754</v>
      </c>
      <c r="H3021" s="4">
        <v>1</v>
      </c>
      <c r="I3021" s="4">
        <v>0</v>
      </c>
      <c r="J3021" s="4">
        <v>1</v>
      </c>
      <c r="K3021" s="4">
        <v>0</v>
      </c>
      <c r="L3021" s="4">
        <v>1</v>
      </c>
      <c r="M3021" s="4">
        <v>0</v>
      </c>
      <c r="N3021" s="4">
        <v>1</v>
      </c>
      <c r="O3021" s="4"/>
    </row>
    <row r="3022" spans="1:15" x14ac:dyDescent="0.45">
      <c r="A3022" s="4" t="s">
        <v>33596</v>
      </c>
      <c r="B3022" s="4" t="s">
        <v>33597</v>
      </c>
      <c r="C3022" s="5" t="s">
        <v>33598</v>
      </c>
      <c r="D3022" s="4" t="s">
        <v>33599</v>
      </c>
      <c r="E3022" s="4"/>
      <c r="F3022" s="4"/>
      <c r="G3022" s="4" t="s">
        <v>33600</v>
      </c>
      <c r="H3022" s="4">
        <v>0</v>
      </c>
      <c r="I3022" s="4">
        <v>0</v>
      </c>
      <c r="J3022" s="4">
        <v>1</v>
      </c>
      <c r="K3022" s="4">
        <v>0</v>
      </c>
      <c r="L3022" s="4">
        <v>0</v>
      </c>
      <c r="M3022" s="4">
        <v>0</v>
      </c>
      <c r="N3022" s="4">
        <v>1</v>
      </c>
      <c r="O3022" s="4"/>
    </row>
    <row r="3023" spans="1:15" x14ac:dyDescent="0.45">
      <c r="A3023" s="4" t="s">
        <v>22586</v>
      </c>
      <c r="B3023" s="4" t="s">
        <v>22587</v>
      </c>
      <c r="C3023" s="5" t="s">
        <v>22588</v>
      </c>
      <c r="D3023" s="4" t="s">
        <v>22589</v>
      </c>
      <c r="E3023" s="4"/>
      <c r="F3023" s="4"/>
      <c r="G3023" s="4" t="s">
        <v>22590</v>
      </c>
      <c r="H3023" s="4">
        <v>0</v>
      </c>
      <c r="I3023" s="4">
        <v>0</v>
      </c>
      <c r="J3023" s="4">
        <v>1</v>
      </c>
      <c r="K3023" s="4">
        <v>0</v>
      </c>
      <c r="L3023" s="4">
        <v>0</v>
      </c>
      <c r="M3023" s="4">
        <v>0</v>
      </c>
      <c r="N3023" s="4">
        <v>0</v>
      </c>
      <c r="O3023" s="4" t="s">
        <v>192</v>
      </c>
    </row>
    <row r="3024" spans="1:15" x14ac:dyDescent="0.45">
      <c r="A3024" s="4" t="s">
        <v>22715</v>
      </c>
      <c r="B3024" s="4" t="s">
        <v>22716</v>
      </c>
      <c r="C3024" s="5" t="s">
        <v>22717</v>
      </c>
      <c r="D3024" s="4" t="s">
        <v>22718</v>
      </c>
      <c r="E3024" s="4"/>
      <c r="F3024" s="4"/>
      <c r="G3024" s="4" t="s">
        <v>22719</v>
      </c>
      <c r="H3024" s="4">
        <v>0</v>
      </c>
      <c r="I3024" s="4">
        <v>0</v>
      </c>
      <c r="J3024" s="4">
        <v>1</v>
      </c>
      <c r="K3024" s="4">
        <v>0</v>
      </c>
      <c r="L3024" s="4">
        <v>0</v>
      </c>
      <c r="M3024" s="4">
        <v>0</v>
      </c>
      <c r="N3024" s="4">
        <v>0</v>
      </c>
      <c r="O3024" s="4" t="s">
        <v>192</v>
      </c>
    </row>
    <row r="3025" spans="1:15" x14ac:dyDescent="0.45">
      <c r="A3025" s="4" t="s">
        <v>9477</v>
      </c>
      <c r="B3025" s="4" t="s">
        <v>9478</v>
      </c>
      <c r="C3025" s="5" t="s">
        <v>9479</v>
      </c>
      <c r="D3025" s="4" t="s">
        <v>9480</v>
      </c>
      <c r="E3025" s="4"/>
      <c r="F3025" s="4"/>
      <c r="G3025" s="4" t="s">
        <v>9481</v>
      </c>
      <c r="H3025" s="4">
        <v>0</v>
      </c>
      <c r="I3025" s="4">
        <v>1</v>
      </c>
      <c r="J3025" s="4">
        <v>0</v>
      </c>
      <c r="K3025" s="4">
        <v>1</v>
      </c>
      <c r="L3025" s="4">
        <v>0</v>
      </c>
      <c r="M3025" s="4">
        <v>0</v>
      </c>
      <c r="N3025" s="4">
        <v>0</v>
      </c>
      <c r="O3025" s="4"/>
    </row>
    <row r="3026" spans="1:15" x14ac:dyDescent="0.45">
      <c r="A3026" s="4" t="s">
        <v>9482</v>
      </c>
      <c r="B3026" s="4" t="s">
        <v>9483</v>
      </c>
      <c r="C3026" s="5" t="s">
        <v>9484</v>
      </c>
      <c r="D3026" s="4" t="s">
        <v>9485</v>
      </c>
      <c r="E3026" s="4"/>
      <c r="F3026" s="4"/>
      <c r="G3026" s="4" t="s">
        <v>9486</v>
      </c>
      <c r="H3026" s="4">
        <v>1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 t="s">
        <v>259</v>
      </c>
    </row>
    <row r="3027" spans="1:15" x14ac:dyDescent="0.45">
      <c r="A3027" s="4" t="s">
        <v>9472</v>
      </c>
      <c r="B3027" s="4" t="s">
        <v>9473</v>
      </c>
      <c r="C3027" s="5" t="s">
        <v>9474</v>
      </c>
      <c r="D3027" s="4" t="s">
        <v>9475</v>
      </c>
      <c r="E3027" s="4"/>
      <c r="F3027" s="4"/>
      <c r="G3027" s="4" t="s">
        <v>9476</v>
      </c>
      <c r="H3027" s="4">
        <v>0</v>
      </c>
      <c r="I3027" s="4">
        <v>0</v>
      </c>
      <c r="J3027" s="4">
        <v>1</v>
      </c>
      <c r="K3027" s="4">
        <v>0</v>
      </c>
      <c r="L3027" s="4">
        <v>0</v>
      </c>
      <c r="M3027" s="4">
        <v>0</v>
      </c>
      <c r="N3027" s="4">
        <v>0</v>
      </c>
      <c r="O3027" s="4" t="s">
        <v>192</v>
      </c>
    </row>
    <row r="3028" spans="1:15" x14ac:dyDescent="0.45">
      <c r="A3028" s="4" t="s">
        <v>5016</v>
      </c>
      <c r="B3028" s="4" t="s">
        <v>5017</v>
      </c>
      <c r="C3028" s="5" t="s">
        <v>5018</v>
      </c>
      <c r="D3028" s="4" t="s">
        <v>5019</v>
      </c>
      <c r="E3028" s="4" t="s">
        <v>5018</v>
      </c>
      <c r="F3028" s="4" t="s">
        <v>5019</v>
      </c>
      <c r="G3028" s="4" t="s">
        <v>5020</v>
      </c>
      <c r="H3028" s="4">
        <v>1</v>
      </c>
      <c r="I3028" s="4">
        <v>1</v>
      </c>
      <c r="J3028" s="4">
        <v>1</v>
      </c>
      <c r="K3028" s="4">
        <v>1</v>
      </c>
      <c r="L3028" s="4">
        <v>1</v>
      </c>
      <c r="M3028" s="4">
        <v>1</v>
      </c>
      <c r="N3028" s="4">
        <v>1</v>
      </c>
      <c r="O3028" s="4"/>
    </row>
    <row r="3029" spans="1:15" x14ac:dyDescent="0.45">
      <c r="A3029" s="4" t="s">
        <v>19273</v>
      </c>
      <c r="B3029" s="4" t="s">
        <v>19274</v>
      </c>
      <c r="C3029" s="5" t="s">
        <v>19275</v>
      </c>
      <c r="D3029" s="4" t="s">
        <v>19276</v>
      </c>
      <c r="E3029" s="4"/>
      <c r="F3029" s="4"/>
      <c r="G3029" s="4" t="s">
        <v>19277</v>
      </c>
      <c r="H3029" s="4">
        <v>0</v>
      </c>
      <c r="I3029" s="4">
        <v>0</v>
      </c>
      <c r="J3029" s="4">
        <v>1</v>
      </c>
      <c r="K3029" s="4">
        <v>1</v>
      </c>
      <c r="L3029" s="4">
        <v>1</v>
      </c>
      <c r="M3029" s="4">
        <v>1</v>
      </c>
      <c r="N3029" s="4">
        <v>1</v>
      </c>
      <c r="O3029" s="4"/>
    </row>
    <row r="3030" spans="1:15" x14ac:dyDescent="0.45">
      <c r="A3030" s="4" t="s">
        <v>10115</v>
      </c>
      <c r="B3030" s="4" t="s">
        <v>10116</v>
      </c>
      <c r="C3030" s="5" t="s">
        <v>10117</v>
      </c>
      <c r="D3030" s="4" t="s">
        <v>10118</v>
      </c>
      <c r="E3030" s="4"/>
      <c r="F3030" s="4"/>
      <c r="G3030" s="4" t="s">
        <v>10119</v>
      </c>
      <c r="H3030" s="4">
        <v>0</v>
      </c>
      <c r="I3030" s="4">
        <v>0</v>
      </c>
      <c r="J3030" s="4">
        <v>1</v>
      </c>
      <c r="K3030" s="4">
        <v>1</v>
      </c>
      <c r="L3030" s="4">
        <v>1</v>
      </c>
      <c r="M3030" s="4">
        <v>1</v>
      </c>
      <c r="N3030" s="4">
        <v>1</v>
      </c>
      <c r="O3030" s="4"/>
    </row>
    <row r="3031" spans="1:15" x14ac:dyDescent="0.45">
      <c r="A3031" s="4" t="s">
        <v>9622</v>
      </c>
      <c r="B3031" s="4" t="s">
        <v>9623</v>
      </c>
      <c r="C3031" s="5" t="s">
        <v>9624</v>
      </c>
      <c r="D3031" s="4" t="s">
        <v>9625</v>
      </c>
      <c r="E3031" s="4"/>
      <c r="F3031" s="4"/>
      <c r="G3031" s="4" t="s">
        <v>9626</v>
      </c>
      <c r="H3031" s="4">
        <v>0</v>
      </c>
      <c r="I3031" s="4">
        <v>0</v>
      </c>
      <c r="J3031" s="4">
        <v>1</v>
      </c>
      <c r="K3031" s="4">
        <v>1</v>
      </c>
      <c r="L3031" s="4">
        <v>1</v>
      </c>
      <c r="M3031" s="4">
        <v>0</v>
      </c>
      <c r="N3031" s="4">
        <v>0</v>
      </c>
      <c r="O3031" s="4"/>
    </row>
    <row r="3032" spans="1:15" x14ac:dyDescent="0.45">
      <c r="A3032" s="4" t="s">
        <v>34140</v>
      </c>
      <c r="B3032" s="4" t="s">
        <v>34141</v>
      </c>
      <c r="C3032" s="5" t="s">
        <v>34142</v>
      </c>
      <c r="D3032" s="4" t="s">
        <v>34143</v>
      </c>
      <c r="E3032" s="4"/>
      <c r="F3032" s="4"/>
      <c r="G3032" s="4" t="s">
        <v>34144</v>
      </c>
      <c r="H3032" s="4">
        <v>0</v>
      </c>
      <c r="I3032" s="4">
        <v>0</v>
      </c>
      <c r="J3032" s="4">
        <v>1</v>
      </c>
      <c r="K3032" s="4">
        <v>1</v>
      </c>
      <c r="L3032" s="4">
        <v>0</v>
      </c>
      <c r="M3032" s="4">
        <v>1</v>
      </c>
      <c r="N3032" s="4">
        <v>1</v>
      </c>
      <c r="O3032" s="4"/>
    </row>
    <row r="3033" spans="1:15" x14ac:dyDescent="0.45">
      <c r="A3033" s="4" t="s">
        <v>5021</v>
      </c>
      <c r="B3033" s="4" t="s">
        <v>5022</v>
      </c>
      <c r="C3033" s="5" t="s">
        <v>5023</v>
      </c>
      <c r="D3033" s="4" t="s">
        <v>5024</v>
      </c>
      <c r="E3033" s="4" t="s">
        <v>5023</v>
      </c>
      <c r="F3033" s="4" t="s">
        <v>5024</v>
      </c>
      <c r="G3033" s="4" t="s">
        <v>5025</v>
      </c>
      <c r="H3033" s="4">
        <v>1</v>
      </c>
      <c r="I3033" s="4">
        <v>1</v>
      </c>
      <c r="J3033" s="4">
        <v>1</v>
      </c>
      <c r="K3033" s="4">
        <v>1</v>
      </c>
      <c r="L3033" s="4">
        <v>1</v>
      </c>
      <c r="M3033" s="4">
        <v>1</v>
      </c>
      <c r="N3033" s="4">
        <v>1</v>
      </c>
      <c r="O3033" s="4"/>
    </row>
    <row r="3034" spans="1:15" x14ac:dyDescent="0.45">
      <c r="A3034" s="4" t="s">
        <v>4977</v>
      </c>
      <c r="B3034" s="4" t="s">
        <v>4978</v>
      </c>
      <c r="C3034" s="5" t="s">
        <v>4979</v>
      </c>
      <c r="D3034" s="4" t="s">
        <v>4980</v>
      </c>
      <c r="E3034" s="4"/>
      <c r="F3034" s="4"/>
      <c r="G3034" s="4" t="s">
        <v>4981</v>
      </c>
      <c r="H3034" s="4">
        <v>0</v>
      </c>
      <c r="I3034" s="4">
        <v>1</v>
      </c>
      <c r="J3034" s="4">
        <v>1</v>
      </c>
      <c r="K3034" s="4">
        <v>1</v>
      </c>
      <c r="L3034" s="4">
        <v>1</v>
      </c>
      <c r="M3034" s="4">
        <v>1</v>
      </c>
      <c r="N3034" s="4">
        <v>1</v>
      </c>
      <c r="O3034" s="4"/>
    </row>
    <row r="3035" spans="1:15" x14ac:dyDescent="0.45">
      <c r="A3035" s="4" t="s">
        <v>36773</v>
      </c>
      <c r="B3035" s="4" t="s">
        <v>36774</v>
      </c>
      <c r="C3035" s="5" t="s">
        <v>36775</v>
      </c>
      <c r="D3035" s="4" t="s">
        <v>36776</v>
      </c>
      <c r="E3035" s="4"/>
      <c r="F3035" s="4"/>
      <c r="G3035" s="4" t="s">
        <v>36777</v>
      </c>
      <c r="H3035" s="4">
        <v>0</v>
      </c>
      <c r="I3035" s="4">
        <v>1</v>
      </c>
      <c r="J3035" s="4">
        <v>0</v>
      </c>
      <c r="K3035" s="4">
        <v>1</v>
      </c>
      <c r="L3035" s="4">
        <v>0</v>
      </c>
      <c r="M3035" s="4">
        <v>0</v>
      </c>
      <c r="N3035" s="4">
        <v>0</v>
      </c>
      <c r="O3035" s="4"/>
    </row>
    <row r="3036" spans="1:15" x14ac:dyDescent="0.45">
      <c r="A3036" s="4" t="s">
        <v>23534</v>
      </c>
      <c r="B3036" s="4" t="s">
        <v>23535</v>
      </c>
      <c r="C3036" s="5" t="s">
        <v>23536</v>
      </c>
      <c r="D3036" s="4" t="s">
        <v>23537</v>
      </c>
      <c r="E3036" s="4"/>
      <c r="F3036" s="4"/>
      <c r="G3036" s="4" t="s">
        <v>23538</v>
      </c>
      <c r="H3036" s="4">
        <v>0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1</v>
      </c>
      <c r="O3036" s="4" t="s">
        <v>120</v>
      </c>
    </row>
    <row r="3037" spans="1:15" x14ac:dyDescent="0.45">
      <c r="A3037" s="4" t="s">
        <v>5364</v>
      </c>
      <c r="B3037" s="4" t="s">
        <v>5365</v>
      </c>
      <c r="C3037" s="5" t="s">
        <v>5366</v>
      </c>
      <c r="D3037" s="4" t="s">
        <v>5367</v>
      </c>
      <c r="E3037" s="4" t="s">
        <v>5366</v>
      </c>
      <c r="F3037" s="4" t="s">
        <v>5367</v>
      </c>
      <c r="G3037" s="4" t="s">
        <v>5368</v>
      </c>
      <c r="H3037" s="4">
        <v>1</v>
      </c>
      <c r="I3037" s="4">
        <v>1</v>
      </c>
      <c r="J3037" s="4">
        <v>1</v>
      </c>
      <c r="K3037" s="4">
        <v>1</v>
      </c>
      <c r="L3037" s="4">
        <v>1</v>
      </c>
      <c r="M3037" s="4">
        <v>1</v>
      </c>
      <c r="N3037" s="4">
        <v>1</v>
      </c>
      <c r="O3037" s="4"/>
    </row>
    <row r="3038" spans="1:15" x14ac:dyDescent="0.45">
      <c r="A3038" s="4" t="s">
        <v>5494</v>
      </c>
      <c r="B3038" s="4" t="s">
        <v>5495</v>
      </c>
      <c r="C3038" s="5" t="s">
        <v>5496</v>
      </c>
      <c r="D3038" s="4" t="s">
        <v>5497</v>
      </c>
      <c r="E3038" s="4" t="s">
        <v>5496</v>
      </c>
      <c r="F3038" s="4" t="s">
        <v>5497</v>
      </c>
      <c r="G3038" s="4" t="s">
        <v>5498</v>
      </c>
      <c r="H3038" s="4">
        <v>0</v>
      </c>
      <c r="I3038" s="4">
        <v>0</v>
      </c>
      <c r="J3038" s="4">
        <v>1</v>
      </c>
      <c r="K3038" s="4">
        <v>0</v>
      </c>
      <c r="L3038" s="4">
        <v>1</v>
      </c>
      <c r="M3038" s="4">
        <v>0</v>
      </c>
      <c r="N3038" s="4">
        <v>0</v>
      </c>
      <c r="O3038" s="4"/>
    </row>
    <row r="3039" spans="1:15" x14ac:dyDescent="0.45">
      <c r="A3039" s="4" t="s">
        <v>22891</v>
      </c>
      <c r="B3039" s="4" t="s">
        <v>22892</v>
      </c>
      <c r="C3039" s="5" t="s">
        <v>22893</v>
      </c>
      <c r="D3039" s="4" t="s">
        <v>22894</v>
      </c>
      <c r="E3039" s="4"/>
      <c r="F3039" s="4"/>
      <c r="G3039" s="4" t="s">
        <v>22895</v>
      </c>
      <c r="H3039" s="4">
        <v>0</v>
      </c>
      <c r="I3039" s="4">
        <v>0</v>
      </c>
      <c r="J3039" s="4">
        <v>1</v>
      </c>
      <c r="K3039" s="4">
        <v>1</v>
      </c>
      <c r="L3039" s="4">
        <v>1</v>
      </c>
      <c r="M3039" s="4">
        <v>1</v>
      </c>
      <c r="N3039" s="4">
        <v>0</v>
      </c>
      <c r="O3039" s="4"/>
    </row>
    <row r="3040" spans="1:15" x14ac:dyDescent="0.45">
      <c r="A3040" s="4" t="s">
        <v>18813</v>
      </c>
      <c r="B3040" s="4" t="s">
        <v>18814</v>
      </c>
      <c r="C3040" s="5" t="s">
        <v>18815</v>
      </c>
      <c r="D3040" s="4" t="s">
        <v>18816</v>
      </c>
      <c r="E3040" s="4"/>
      <c r="F3040" s="4"/>
      <c r="G3040" s="4" t="s">
        <v>18817</v>
      </c>
      <c r="H3040" s="4">
        <v>0</v>
      </c>
      <c r="I3040" s="4">
        <v>0</v>
      </c>
      <c r="J3040" s="4">
        <v>1</v>
      </c>
      <c r="K3040" s="4">
        <v>0</v>
      </c>
      <c r="L3040" s="4">
        <v>0</v>
      </c>
      <c r="M3040" s="4">
        <v>1</v>
      </c>
      <c r="N3040" s="4">
        <v>1</v>
      </c>
      <c r="O3040" s="4"/>
    </row>
    <row r="3041" spans="1:15" x14ac:dyDescent="0.45">
      <c r="A3041" s="4" t="s">
        <v>22244</v>
      </c>
      <c r="B3041" s="4" t="s">
        <v>22245</v>
      </c>
      <c r="C3041" s="5" t="s">
        <v>22246</v>
      </c>
      <c r="D3041" s="4" t="s">
        <v>22247</v>
      </c>
      <c r="E3041" s="4"/>
      <c r="F3041" s="4" t="s">
        <v>22247</v>
      </c>
      <c r="G3041" s="4" t="s">
        <v>22248</v>
      </c>
      <c r="H3041" s="4">
        <v>0</v>
      </c>
      <c r="I3041" s="4">
        <v>0</v>
      </c>
      <c r="J3041" s="4">
        <v>0</v>
      </c>
      <c r="K3041" s="4">
        <v>0</v>
      </c>
      <c r="L3041" s="4">
        <v>0</v>
      </c>
      <c r="M3041" s="4">
        <v>0</v>
      </c>
      <c r="N3041" s="4">
        <v>1</v>
      </c>
      <c r="O3041" s="4" t="s">
        <v>120</v>
      </c>
    </row>
    <row r="3042" spans="1:15" x14ac:dyDescent="0.45">
      <c r="A3042" s="4" t="s">
        <v>24874</v>
      </c>
      <c r="B3042" s="4" t="s">
        <v>24875</v>
      </c>
      <c r="C3042" s="5" t="s">
        <v>24876</v>
      </c>
      <c r="D3042" s="4" t="s">
        <v>24877</v>
      </c>
      <c r="E3042" s="4"/>
      <c r="F3042" s="4"/>
      <c r="G3042" s="4" t="s">
        <v>24878</v>
      </c>
      <c r="H3042" s="4">
        <v>0</v>
      </c>
      <c r="I3042" s="4">
        <v>0</v>
      </c>
      <c r="J3042" s="4">
        <v>0</v>
      </c>
      <c r="K3042" s="4">
        <v>0</v>
      </c>
      <c r="L3042" s="4">
        <v>0</v>
      </c>
      <c r="M3042" s="4">
        <v>1</v>
      </c>
      <c r="N3042" s="4">
        <v>0</v>
      </c>
      <c r="O3042" s="4" t="s">
        <v>114</v>
      </c>
    </row>
    <row r="3043" spans="1:15" x14ac:dyDescent="0.45">
      <c r="A3043" s="4" t="s">
        <v>2550</v>
      </c>
      <c r="B3043" s="4" t="s">
        <v>2551</v>
      </c>
      <c r="C3043" s="5" t="s">
        <v>2552</v>
      </c>
      <c r="D3043" s="4" t="s">
        <v>2553</v>
      </c>
      <c r="E3043" s="4"/>
      <c r="F3043" s="4" t="s">
        <v>2553</v>
      </c>
      <c r="G3043" s="4" t="s">
        <v>2554</v>
      </c>
      <c r="H3043" s="4">
        <v>0</v>
      </c>
      <c r="I3043" s="4">
        <v>0</v>
      </c>
      <c r="J3043" s="4">
        <v>1</v>
      </c>
      <c r="K3043" s="4">
        <v>1</v>
      </c>
      <c r="L3043" s="4">
        <v>1</v>
      </c>
      <c r="M3043" s="4">
        <v>0</v>
      </c>
      <c r="N3043" s="4">
        <v>1</v>
      </c>
      <c r="O3043" s="4"/>
    </row>
    <row r="3044" spans="1:15" x14ac:dyDescent="0.45">
      <c r="A3044" s="4" t="s">
        <v>28455</v>
      </c>
      <c r="B3044" s="4" t="s">
        <v>28456</v>
      </c>
      <c r="C3044" s="5" t="s">
        <v>28457</v>
      </c>
      <c r="D3044" s="4" t="s">
        <v>28458</v>
      </c>
      <c r="E3044" s="4"/>
      <c r="F3044" s="4"/>
      <c r="G3044" s="4" t="s">
        <v>28459</v>
      </c>
      <c r="H3044" s="4">
        <v>0</v>
      </c>
      <c r="I3044" s="4">
        <v>0</v>
      </c>
      <c r="J3044" s="4">
        <v>1</v>
      </c>
      <c r="K3044" s="4">
        <v>0</v>
      </c>
      <c r="L3044" s="4">
        <v>1</v>
      </c>
      <c r="M3044" s="4">
        <v>1</v>
      </c>
      <c r="N3044" s="4">
        <v>1</v>
      </c>
      <c r="O3044" s="4"/>
    </row>
    <row r="3045" spans="1:15" x14ac:dyDescent="0.45">
      <c r="A3045" s="4" t="s">
        <v>3491</v>
      </c>
      <c r="B3045" s="4" t="s">
        <v>3492</v>
      </c>
      <c r="C3045" s="5" t="s">
        <v>3493</v>
      </c>
      <c r="D3045" s="4" t="s">
        <v>3494</v>
      </c>
      <c r="E3045" s="4"/>
      <c r="F3045" s="4"/>
      <c r="G3045" s="4" t="s">
        <v>3495</v>
      </c>
      <c r="H3045" s="4">
        <v>0</v>
      </c>
      <c r="I3045" s="4">
        <v>0</v>
      </c>
      <c r="J3045" s="4">
        <v>1</v>
      </c>
      <c r="K3045" s="4">
        <v>0</v>
      </c>
      <c r="L3045" s="4">
        <v>0</v>
      </c>
      <c r="M3045" s="4">
        <v>0</v>
      </c>
      <c r="N3045" s="4">
        <v>0</v>
      </c>
      <c r="O3045" s="4" t="s">
        <v>192</v>
      </c>
    </row>
    <row r="3046" spans="1:15" x14ac:dyDescent="0.45">
      <c r="A3046" s="4" t="s">
        <v>29426</v>
      </c>
      <c r="B3046" s="4" t="s">
        <v>29427</v>
      </c>
      <c r="C3046" s="5" t="s">
        <v>29428</v>
      </c>
      <c r="D3046" s="4" t="s">
        <v>29429</v>
      </c>
      <c r="E3046" s="4"/>
      <c r="F3046" s="4"/>
      <c r="G3046" s="4" t="s">
        <v>29430</v>
      </c>
      <c r="H3046" s="4">
        <v>1</v>
      </c>
      <c r="I3046" s="4">
        <v>0</v>
      </c>
      <c r="J3046" s="4">
        <v>1</v>
      </c>
      <c r="K3046" s="4">
        <v>1</v>
      </c>
      <c r="L3046" s="4">
        <v>1</v>
      </c>
      <c r="M3046" s="4">
        <v>1</v>
      </c>
      <c r="N3046" s="4">
        <v>1</v>
      </c>
      <c r="O3046" s="4"/>
    </row>
    <row r="3047" spans="1:15" x14ac:dyDescent="0.45">
      <c r="A3047" s="4" t="s">
        <v>24854</v>
      </c>
      <c r="B3047" s="4" t="s">
        <v>24855</v>
      </c>
      <c r="C3047" s="5" t="s">
        <v>24856</v>
      </c>
      <c r="D3047" s="4" t="s">
        <v>24857</v>
      </c>
      <c r="E3047" s="4"/>
      <c r="F3047" s="4" t="s">
        <v>24857</v>
      </c>
      <c r="G3047" s="4" t="s">
        <v>24858</v>
      </c>
      <c r="H3047" s="4">
        <v>0</v>
      </c>
      <c r="I3047" s="4">
        <v>0</v>
      </c>
      <c r="J3047" s="4">
        <v>0</v>
      </c>
      <c r="K3047" s="4">
        <v>0</v>
      </c>
      <c r="L3047" s="4">
        <v>0</v>
      </c>
      <c r="M3047" s="4">
        <v>0</v>
      </c>
      <c r="N3047" s="4">
        <v>1</v>
      </c>
      <c r="O3047" s="4" t="s">
        <v>120</v>
      </c>
    </row>
    <row r="3048" spans="1:15" x14ac:dyDescent="0.45">
      <c r="A3048" s="4" t="s">
        <v>18748</v>
      </c>
      <c r="B3048" s="4" t="s">
        <v>18749</v>
      </c>
      <c r="C3048" s="5" t="s">
        <v>18750</v>
      </c>
      <c r="D3048" s="4" t="s">
        <v>18751</v>
      </c>
      <c r="E3048" s="4"/>
      <c r="F3048" s="4"/>
      <c r="G3048" s="4" t="s">
        <v>18752</v>
      </c>
      <c r="H3048" s="4">
        <v>0</v>
      </c>
      <c r="I3048" s="4">
        <v>0</v>
      </c>
      <c r="J3048" s="4">
        <v>0</v>
      </c>
      <c r="K3048" s="4">
        <v>1</v>
      </c>
      <c r="L3048" s="4">
        <v>0</v>
      </c>
      <c r="M3048" s="4">
        <v>0</v>
      </c>
      <c r="N3048" s="4">
        <v>1</v>
      </c>
      <c r="O3048" s="4"/>
    </row>
    <row r="3049" spans="1:15" x14ac:dyDescent="0.45">
      <c r="A3049" s="4" t="s">
        <v>37993</v>
      </c>
      <c r="B3049" s="4" t="s">
        <v>37994</v>
      </c>
      <c r="C3049" s="5" t="s">
        <v>37995</v>
      </c>
      <c r="D3049" s="4" t="s">
        <v>37996</v>
      </c>
      <c r="E3049" s="4"/>
      <c r="F3049" s="4"/>
      <c r="G3049" s="4" t="s">
        <v>37997</v>
      </c>
      <c r="H3049" s="4">
        <v>0</v>
      </c>
      <c r="I3049" s="4">
        <v>0</v>
      </c>
      <c r="J3049" s="4">
        <v>0</v>
      </c>
      <c r="K3049" s="4">
        <v>0</v>
      </c>
      <c r="L3049" s="4">
        <v>0</v>
      </c>
      <c r="M3049" s="4">
        <v>1</v>
      </c>
      <c r="N3049" s="4">
        <v>0</v>
      </c>
      <c r="O3049" s="4" t="s">
        <v>114</v>
      </c>
    </row>
    <row r="3050" spans="1:15" x14ac:dyDescent="0.45">
      <c r="A3050" s="4" t="s">
        <v>11745</v>
      </c>
      <c r="B3050" s="4" t="s">
        <v>11746</v>
      </c>
      <c r="C3050" s="5" t="s">
        <v>11747</v>
      </c>
      <c r="D3050" s="4" t="s">
        <v>11748</v>
      </c>
      <c r="E3050" s="4"/>
      <c r="F3050" s="4"/>
      <c r="G3050" s="4" t="s">
        <v>11749</v>
      </c>
      <c r="H3050" s="4">
        <v>0</v>
      </c>
      <c r="I3050" s="4">
        <v>0</v>
      </c>
      <c r="J3050" s="4">
        <v>1</v>
      </c>
      <c r="K3050" s="4">
        <v>1</v>
      </c>
      <c r="L3050" s="4">
        <v>1</v>
      </c>
      <c r="M3050" s="4">
        <v>1</v>
      </c>
      <c r="N3050" s="4">
        <v>1</v>
      </c>
      <c r="O3050" s="4"/>
    </row>
    <row r="3051" spans="1:15" x14ac:dyDescent="0.45">
      <c r="A3051" s="4" t="s">
        <v>15203</v>
      </c>
      <c r="B3051" s="4" t="s">
        <v>15204</v>
      </c>
      <c r="C3051" s="5" t="s">
        <v>15205</v>
      </c>
      <c r="D3051" s="4" t="s">
        <v>15206</v>
      </c>
      <c r="E3051" s="4"/>
      <c r="F3051" s="4"/>
      <c r="G3051" s="4" t="s">
        <v>15207</v>
      </c>
      <c r="H3051" s="4">
        <v>0</v>
      </c>
      <c r="I3051" s="4">
        <v>0</v>
      </c>
      <c r="J3051" s="4">
        <v>0</v>
      </c>
      <c r="K3051" s="4">
        <v>0</v>
      </c>
      <c r="L3051" s="4">
        <v>0</v>
      </c>
      <c r="M3051" s="4">
        <v>0</v>
      </c>
      <c r="N3051" s="4">
        <v>1</v>
      </c>
      <c r="O3051" s="4" t="s">
        <v>120</v>
      </c>
    </row>
    <row r="3052" spans="1:15" x14ac:dyDescent="0.45">
      <c r="A3052" s="4" t="s">
        <v>26370</v>
      </c>
      <c r="B3052" s="4" t="s">
        <v>26371</v>
      </c>
      <c r="C3052" s="5" t="s">
        <v>26372</v>
      </c>
      <c r="D3052" s="4" t="s">
        <v>26373</v>
      </c>
      <c r="E3052" s="4"/>
      <c r="F3052" s="4"/>
      <c r="G3052" s="4" t="s">
        <v>26374</v>
      </c>
      <c r="H3052" s="4">
        <v>0</v>
      </c>
      <c r="I3052" s="4">
        <v>0</v>
      </c>
      <c r="J3052" s="4">
        <v>0</v>
      </c>
      <c r="K3052" s="4">
        <v>0</v>
      </c>
      <c r="L3052" s="4">
        <v>0</v>
      </c>
      <c r="M3052" s="4">
        <v>1</v>
      </c>
      <c r="N3052" s="4">
        <v>1</v>
      </c>
      <c r="O3052" s="4"/>
    </row>
    <row r="3053" spans="1:15" x14ac:dyDescent="0.45">
      <c r="A3053" s="4" t="s">
        <v>18470</v>
      </c>
      <c r="B3053" s="4" t="s">
        <v>18471</v>
      </c>
      <c r="C3053" s="5" t="s">
        <v>18472</v>
      </c>
      <c r="D3053" s="4" t="s">
        <v>18473</v>
      </c>
      <c r="E3053" s="4"/>
      <c r="F3053" s="4"/>
      <c r="G3053" s="4" t="s">
        <v>18474</v>
      </c>
      <c r="H3053" s="4">
        <v>0</v>
      </c>
      <c r="I3053" s="4">
        <v>0</v>
      </c>
      <c r="J3053" s="4">
        <v>0</v>
      </c>
      <c r="K3053" s="4">
        <v>1</v>
      </c>
      <c r="L3053" s="4">
        <v>0</v>
      </c>
      <c r="M3053" s="4">
        <v>0</v>
      </c>
      <c r="N3053" s="4">
        <v>1</v>
      </c>
      <c r="O3053" s="4"/>
    </row>
    <row r="3054" spans="1:15" x14ac:dyDescent="0.45">
      <c r="A3054" s="4" t="s">
        <v>21595</v>
      </c>
      <c r="B3054" s="4" t="s">
        <v>21596</v>
      </c>
      <c r="C3054" s="5" t="s">
        <v>21597</v>
      </c>
      <c r="D3054" s="4" t="s">
        <v>21598</v>
      </c>
      <c r="E3054" s="4"/>
      <c r="F3054" s="4"/>
      <c r="G3054" s="4" t="s">
        <v>21599</v>
      </c>
      <c r="H3054" s="4">
        <v>0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1</v>
      </c>
      <c r="O3054" s="4" t="s">
        <v>120</v>
      </c>
    </row>
    <row r="3055" spans="1:15" x14ac:dyDescent="0.45">
      <c r="A3055" s="4" t="s">
        <v>14524</v>
      </c>
      <c r="B3055" s="4" t="s">
        <v>14525</v>
      </c>
      <c r="C3055" s="5" t="s">
        <v>14526</v>
      </c>
      <c r="D3055" s="4" t="s">
        <v>14527</v>
      </c>
      <c r="E3055" s="4"/>
      <c r="F3055" s="4"/>
      <c r="G3055" s="4" t="s">
        <v>14528</v>
      </c>
      <c r="H3055" s="4">
        <v>0</v>
      </c>
      <c r="I3055" s="4">
        <v>1</v>
      </c>
      <c r="J3055" s="4">
        <v>0</v>
      </c>
      <c r="K3055" s="4">
        <v>0</v>
      </c>
      <c r="L3055" s="4">
        <v>0</v>
      </c>
      <c r="M3055" s="4">
        <v>0</v>
      </c>
      <c r="N3055" s="4">
        <v>0</v>
      </c>
      <c r="O3055" s="4" t="s">
        <v>48</v>
      </c>
    </row>
    <row r="3056" spans="1:15" x14ac:dyDescent="0.45">
      <c r="A3056" s="4" t="s">
        <v>3049</v>
      </c>
      <c r="B3056" s="4" t="s">
        <v>3050</v>
      </c>
      <c r="C3056" s="5" t="s">
        <v>3051</v>
      </c>
      <c r="D3056" s="4" t="s">
        <v>3052</v>
      </c>
      <c r="E3056" s="4"/>
      <c r="F3056" s="4"/>
      <c r="G3056" s="4" t="s">
        <v>3053</v>
      </c>
      <c r="H3056" s="4">
        <v>1</v>
      </c>
      <c r="I3056" s="4">
        <v>0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  <c r="O3056" s="4" t="s">
        <v>259</v>
      </c>
    </row>
    <row r="3057" spans="1:15" x14ac:dyDescent="0.45">
      <c r="A3057" s="4" t="s">
        <v>6072</v>
      </c>
      <c r="B3057" s="4" t="s">
        <v>6073</v>
      </c>
      <c r="C3057" s="5" t="s">
        <v>6074</v>
      </c>
      <c r="D3057" s="4" t="s">
        <v>6075</v>
      </c>
      <c r="E3057" s="4"/>
      <c r="F3057" s="4"/>
      <c r="G3057" s="4" t="s">
        <v>6076</v>
      </c>
      <c r="H3057" s="4">
        <v>1</v>
      </c>
      <c r="I3057" s="4">
        <v>1</v>
      </c>
      <c r="J3057" s="4">
        <v>1</v>
      </c>
      <c r="K3057" s="4">
        <v>1</v>
      </c>
      <c r="L3057" s="4">
        <v>1</v>
      </c>
      <c r="M3057" s="4">
        <v>1</v>
      </c>
      <c r="N3057" s="4">
        <v>1</v>
      </c>
      <c r="O3057" s="4"/>
    </row>
    <row r="3058" spans="1:15" x14ac:dyDescent="0.45">
      <c r="A3058" s="4" t="s">
        <v>16678</v>
      </c>
      <c r="B3058" s="4" t="s">
        <v>16679</v>
      </c>
      <c r="C3058" s="5" t="s">
        <v>16680</v>
      </c>
      <c r="D3058" s="4" t="s">
        <v>16681</v>
      </c>
      <c r="E3058" s="4"/>
      <c r="F3058" s="4"/>
      <c r="G3058" s="4" t="s">
        <v>16682</v>
      </c>
      <c r="H3058" s="4">
        <v>1</v>
      </c>
      <c r="I3058" s="4">
        <v>1</v>
      </c>
      <c r="J3058" s="4">
        <v>1</v>
      </c>
      <c r="K3058" s="4">
        <v>1</v>
      </c>
      <c r="L3058" s="4">
        <v>1</v>
      </c>
      <c r="M3058" s="4">
        <v>1</v>
      </c>
      <c r="N3058" s="4">
        <v>1</v>
      </c>
      <c r="O3058" s="4"/>
    </row>
    <row r="3059" spans="1:15" x14ac:dyDescent="0.45">
      <c r="A3059" s="4" t="s">
        <v>6191</v>
      </c>
      <c r="B3059" s="4" t="s">
        <v>6192</v>
      </c>
      <c r="C3059" s="5" t="s">
        <v>6193</v>
      </c>
      <c r="D3059" s="4" t="s">
        <v>6194</v>
      </c>
      <c r="E3059" s="4" t="s">
        <v>6193</v>
      </c>
      <c r="F3059" s="4" t="s">
        <v>6194</v>
      </c>
      <c r="G3059" s="4" t="s">
        <v>6195</v>
      </c>
      <c r="H3059" s="4">
        <v>1</v>
      </c>
      <c r="I3059" s="4">
        <v>1</v>
      </c>
      <c r="J3059" s="4">
        <v>1</v>
      </c>
      <c r="K3059" s="4">
        <v>1</v>
      </c>
      <c r="L3059" s="4">
        <v>1</v>
      </c>
      <c r="M3059" s="4">
        <v>1</v>
      </c>
      <c r="N3059" s="4">
        <v>1</v>
      </c>
      <c r="O3059" s="4"/>
    </row>
    <row r="3060" spans="1:15" x14ac:dyDescent="0.45">
      <c r="A3060" s="4" t="s">
        <v>18859</v>
      </c>
      <c r="B3060" s="4" t="s">
        <v>18860</v>
      </c>
      <c r="C3060" s="5" t="s">
        <v>18861</v>
      </c>
      <c r="D3060" s="4" t="s">
        <v>18862</v>
      </c>
      <c r="E3060" s="4"/>
      <c r="F3060" s="4"/>
      <c r="G3060" s="4" t="s">
        <v>18863</v>
      </c>
      <c r="H3060" s="4">
        <v>1</v>
      </c>
      <c r="I3060" s="4">
        <v>1</v>
      </c>
      <c r="J3060" s="4">
        <v>1</v>
      </c>
      <c r="K3060" s="4">
        <v>1</v>
      </c>
      <c r="L3060" s="4">
        <v>1</v>
      </c>
      <c r="M3060" s="4">
        <v>1</v>
      </c>
      <c r="N3060" s="4">
        <v>1</v>
      </c>
      <c r="O3060" s="4"/>
    </row>
    <row r="3061" spans="1:15" x14ac:dyDescent="0.45">
      <c r="A3061" s="4" t="s">
        <v>7359</v>
      </c>
      <c r="B3061" s="4" t="s">
        <v>7360</v>
      </c>
      <c r="C3061" s="5" t="s">
        <v>7361</v>
      </c>
      <c r="D3061" s="4" t="s">
        <v>7362</v>
      </c>
      <c r="E3061" s="4"/>
      <c r="F3061" s="4" t="s">
        <v>7362</v>
      </c>
      <c r="G3061" s="4" t="s">
        <v>7363</v>
      </c>
      <c r="H3061" s="4">
        <v>1</v>
      </c>
      <c r="I3061" s="4">
        <v>1</v>
      </c>
      <c r="J3061" s="4">
        <v>1</v>
      </c>
      <c r="K3061" s="4">
        <v>1</v>
      </c>
      <c r="L3061" s="4">
        <v>1</v>
      </c>
      <c r="M3061" s="4">
        <v>1</v>
      </c>
      <c r="N3061" s="4">
        <v>1</v>
      </c>
      <c r="O3061" s="4"/>
    </row>
    <row r="3062" spans="1:15" x14ac:dyDescent="0.45">
      <c r="A3062" s="4" t="s">
        <v>4012</v>
      </c>
      <c r="B3062" s="4" t="s">
        <v>4013</v>
      </c>
      <c r="C3062" s="5" t="s">
        <v>4014</v>
      </c>
      <c r="D3062" s="4" t="s">
        <v>4015</v>
      </c>
      <c r="E3062" s="4"/>
      <c r="F3062" s="4"/>
      <c r="G3062" s="4" t="s">
        <v>4016</v>
      </c>
      <c r="H3062" s="4">
        <v>0</v>
      </c>
      <c r="I3062" s="4">
        <v>0</v>
      </c>
      <c r="J3062" s="4">
        <v>0</v>
      </c>
      <c r="K3062" s="4">
        <v>0</v>
      </c>
      <c r="L3062" s="4">
        <v>0</v>
      </c>
      <c r="M3062" s="4">
        <v>0</v>
      </c>
      <c r="N3062" s="4">
        <v>1</v>
      </c>
      <c r="O3062" s="4" t="s">
        <v>120</v>
      </c>
    </row>
    <row r="3063" spans="1:15" x14ac:dyDescent="0.45">
      <c r="A3063" s="4" t="s">
        <v>11017</v>
      </c>
      <c r="B3063" s="4" t="s">
        <v>11018</v>
      </c>
      <c r="C3063" s="5" t="s">
        <v>11019</v>
      </c>
      <c r="D3063" s="4" t="s">
        <v>11020</v>
      </c>
      <c r="E3063" s="4"/>
      <c r="F3063" s="4" t="s">
        <v>11020</v>
      </c>
      <c r="G3063" s="4" t="s">
        <v>11021</v>
      </c>
      <c r="H3063" s="4">
        <v>0</v>
      </c>
      <c r="I3063" s="4">
        <v>0</v>
      </c>
      <c r="J3063" s="4">
        <v>1</v>
      </c>
      <c r="K3063" s="4">
        <v>1</v>
      </c>
      <c r="L3063" s="4">
        <v>1</v>
      </c>
      <c r="M3063" s="4">
        <v>1</v>
      </c>
      <c r="N3063" s="4">
        <v>1</v>
      </c>
      <c r="O3063" s="4"/>
    </row>
    <row r="3064" spans="1:15" x14ac:dyDescent="0.45">
      <c r="A3064" s="4" t="s">
        <v>15055</v>
      </c>
      <c r="B3064" s="4" t="s">
        <v>15056</v>
      </c>
      <c r="C3064" s="5" t="s">
        <v>15057</v>
      </c>
      <c r="D3064" s="4" t="s">
        <v>15058</v>
      </c>
      <c r="E3064" s="4"/>
      <c r="F3064" s="4"/>
      <c r="G3064" s="4" t="s">
        <v>15059</v>
      </c>
      <c r="H3064" s="4">
        <v>0</v>
      </c>
      <c r="I3064" s="4">
        <v>0</v>
      </c>
      <c r="J3064" s="4">
        <v>0</v>
      </c>
      <c r="K3064" s="4">
        <v>1</v>
      </c>
      <c r="L3064" s="4">
        <v>0</v>
      </c>
      <c r="M3064" s="4">
        <v>0</v>
      </c>
      <c r="N3064" s="4">
        <v>1</v>
      </c>
      <c r="O3064" s="4"/>
    </row>
    <row r="3065" spans="1:15" x14ac:dyDescent="0.45">
      <c r="A3065" s="4" t="s">
        <v>9744</v>
      </c>
      <c r="B3065" s="4" t="s">
        <v>9745</v>
      </c>
      <c r="C3065" s="5" t="s">
        <v>9746</v>
      </c>
      <c r="D3065" s="4" t="s">
        <v>9747</v>
      </c>
      <c r="E3065" s="4"/>
      <c r="F3065" s="4"/>
      <c r="G3065" s="4" t="s">
        <v>9748</v>
      </c>
      <c r="H3065" s="4">
        <v>1</v>
      </c>
      <c r="I3065" s="4">
        <v>1</v>
      </c>
      <c r="J3065" s="4">
        <v>1</v>
      </c>
      <c r="K3065" s="4">
        <v>1</v>
      </c>
      <c r="L3065" s="4">
        <v>1</v>
      </c>
      <c r="M3065" s="4">
        <v>1</v>
      </c>
      <c r="N3065" s="4">
        <v>1</v>
      </c>
      <c r="O3065" s="4"/>
    </row>
    <row r="3066" spans="1:15" x14ac:dyDescent="0.45">
      <c r="A3066" s="4" t="s">
        <v>12284</v>
      </c>
      <c r="B3066" s="4" t="s">
        <v>12285</v>
      </c>
      <c r="C3066" s="5" t="s">
        <v>12286</v>
      </c>
      <c r="D3066" s="4" t="s">
        <v>12287</v>
      </c>
      <c r="E3066" s="4"/>
      <c r="F3066" s="4"/>
      <c r="G3066" s="4" t="s">
        <v>12288</v>
      </c>
      <c r="H3066" s="4">
        <v>1</v>
      </c>
      <c r="I3066" s="4">
        <v>1</v>
      </c>
      <c r="J3066" s="4">
        <v>1</v>
      </c>
      <c r="K3066" s="4">
        <v>1</v>
      </c>
      <c r="L3066" s="4">
        <v>1</v>
      </c>
      <c r="M3066" s="4">
        <v>1</v>
      </c>
      <c r="N3066" s="4">
        <v>1</v>
      </c>
      <c r="O3066" s="4"/>
    </row>
    <row r="3067" spans="1:15" x14ac:dyDescent="0.45">
      <c r="A3067" s="4" t="s">
        <v>9749</v>
      </c>
      <c r="B3067" s="4" t="s">
        <v>9750</v>
      </c>
      <c r="C3067" s="5" t="s">
        <v>9751</v>
      </c>
      <c r="D3067" s="4" t="s">
        <v>9752</v>
      </c>
      <c r="E3067" s="4"/>
      <c r="F3067" s="4"/>
      <c r="G3067" s="4" t="s">
        <v>9753</v>
      </c>
      <c r="H3067" s="4">
        <v>1</v>
      </c>
      <c r="I3067" s="4">
        <v>1</v>
      </c>
      <c r="J3067" s="4">
        <v>1</v>
      </c>
      <c r="K3067" s="4">
        <v>1</v>
      </c>
      <c r="L3067" s="4">
        <v>1</v>
      </c>
      <c r="M3067" s="4">
        <v>1</v>
      </c>
      <c r="N3067" s="4">
        <v>1</v>
      </c>
      <c r="O3067" s="4"/>
    </row>
    <row r="3068" spans="1:15" x14ac:dyDescent="0.45">
      <c r="A3068" s="4" t="s">
        <v>4661</v>
      </c>
      <c r="B3068" s="4" t="s">
        <v>4662</v>
      </c>
      <c r="C3068" s="5" t="s">
        <v>4663</v>
      </c>
      <c r="D3068" s="4" t="s">
        <v>4664</v>
      </c>
      <c r="E3068" s="4"/>
      <c r="F3068" s="4"/>
      <c r="G3068" s="4" t="s">
        <v>4665</v>
      </c>
      <c r="H3068" s="4">
        <v>0</v>
      </c>
      <c r="I3068" s="4">
        <v>1</v>
      </c>
      <c r="J3068" s="4">
        <v>1</v>
      </c>
      <c r="K3068" s="4">
        <v>1</v>
      </c>
      <c r="L3068" s="4">
        <v>1</v>
      </c>
      <c r="M3068" s="4">
        <v>1</v>
      </c>
      <c r="N3068" s="4">
        <v>1</v>
      </c>
      <c r="O3068" s="4"/>
    </row>
    <row r="3069" spans="1:15" x14ac:dyDescent="0.45">
      <c r="A3069" s="4" t="s">
        <v>6805</v>
      </c>
      <c r="B3069" s="4" t="s">
        <v>6806</v>
      </c>
      <c r="C3069" s="5" t="s">
        <v>6807</v>
      </c>
      <c r="D3069" s="4" t="s">
        <v>6808</v>
      </c>
      <c r="E3069" s="4"/>
      <c r="F3069" s="4" t="s">
        <v>6808</v>
      </c>
      <c r="G3069" s="4" t="s">
        <v>6809</v>
      </c>
      <c r="H3069" s="4">
        <v>1</v>
      </c>
      <c r="I3069" s="4">
        <v>1</v>
      </c>
      <c r="J3069" s="4">
        <v>1</v>
      </c>
      <c r="K3069" s="4">
        <v>1</v>
      </c>
      <c r="L3069" s="4">
        <v>1</v>
      </c>
      <c r="M3069" s="4">
        <v>1</v>
      </c>
      <c r="N3069" s="4">
        <v>1</v>
      </c>
      <c r="O3069" s="4"/>
    </row>
    <row r="3070" spans="1:15" x14ac:dyDescent="0.45">
      <c r="A3070" s="4" t="s">
        <v>6830</v>
      </c>
      <c r="B3070" s="4" t="s">
        <v>6831</v>
      </c>
      <c r="C3070" s="5" t="s">
        <v>6832</v>
      </c>
      <c r="D3070" s="4" t="s">
        <v>6833</v>
      </c>
      <c r="E3070" s="4"/>
      <c r="F3070" s="4"/>
      <c r="G3070" s="4" t="s">
        <v>6834</v>
      </c>
      <c r="H3070" s="4">
        <v>1</v>
      </c>
      <c r="I3070" s="4">
        <v>1</v>
      </c>
      <c r="J3070" s="4">
        <v>1</v>
      </c>
      <c r="K3070" s="4">
        <v>1</v>
      </c>
      <c r="L3070" s="4">
        <v>1</v>
      </c>
      <c r="M3070" s="4">
        <v>1</v>
      </c>
      <c r="N3070" s="4">
        <v>1</v>
      </c>
      <c r="O3070" s="4"/>
    </row>
    <row r="3071" spans="1:15" x14ac:dyDescent="0.45">
      <c r="A3071" s="4" t="s">
        <v>10175</v>
      </c>
      <c r="B3071" s="4" t="s">
        <v>10176</v>
      </c>
      <c r="C3071" s="5" t="s">
        <v>10177</v>
      </c>
      <c r="D3071" s="4" t="s">
        <v>10178</v>
      </c>
      <c r="E3071" s="4"/>
      <c r="F3071" s="4"/>
      <c r="G3071" s="4" t="s">
        <v>10179</v>
      </c>
      <c r="H3071" s="4">
        <v>1</v>
      </c>
      <c r="I3071" s="4">
        <v>1</v>
      </c>
      <c r="J3071" s="4">
        <v>1</v>
      </c>
      <c r="K3071" s="4">
        <v>1</v>
      </c>
      <c r="L3071" s="4">
        <v>1</v>
      </c>
      <c r="M3071" s="4">
        <v>1</v>
      </c>
      <c r="N3071" s="4">
        <v>1</v>
      </c>
      <c r="O3071" s="4"/>
    </row>
    <row r="3072" spans="1:15" x14ac:dyDescent="0.45">
      <c r="A3072" s="4" t="s">
        <v>5576</v>
      </c>
      <c r="B3072" s="4" t="s">
        <v>5577</v>
      </c>
      <c r="C3072" s="5" t="s">
        <v>5578</v>
      </c>
      <c r="D3072" s="4" t="s">
        <v>5579</v>
      </c>
      <c r="E3072" s="4"/>
      <c r="F3072" s="4"/>
      <c r="G3072" s="4" t="s">
        <v>5580</v>
      </c>
      <c r="H3072" s="4">
        <v>0</v>
      </c>
      <c r="I3072" s="4">
        <v>1</v>
      </c>
      <c r="J3072" s="4">
        <v>0</v>
      </c>
      <c r="K3072" s="4">
        <v>1</v>
      </c>
      <c r="L3072" s="4">
        <v>1</v>
      </c>
      <c r="M3072" s="4">
        <v>1</v>
      </c>
      <c r="N3072" s="4">
        <v>1</v>
      </c>
      <c r="O3072" s="4"/>
    </row>
    <row r="3073" spans="1:15" x14ac:dyDescent="0.45">
      <c r="A3073" s="4" t="s">
        <v>37773</v>
      </c>
      <c r="B3073" s="4" t="s">
        <v>37774</v>
      </c>
      <c r="C3073" s="5" t="s">
        <v>37775</v>
      </c>
      <c r="D3073" s="4" t="s">
        <v>37776</v>
      </c>
      <c r="E3073" s="4"/>
      <c r="F3073" s="4"/>
      <c r="G3073" s="4" t="s">
        <v>37777</v>
      </c>
      <c r="H3073" s="4">
        <v>0</v>
      </c>
      <c r="I3073" s="4">
        <v>0</v>
      </c>
      <c r="J3073" s="4">
        <v>1</v>
      </c>
      <c r="K3073" s="4">
        <v>1</v>
      </c>
      <c r="L3073" s="4">
        <v>1</v>
      </c>
      <c r="M3073" s="4">
        <v>1</v>
      </c>
      <c r="N3073" s="4">
        <v>1</v>
      </c>
      <c r="O3073" s="4"/>
    </row>
    <row r="3074" spans="1:15" x14ac:dyDescent="0.45">
      <c r="A3074" s="4" t="s">
        <v>34545</v>
      </c>
      <c r="B3074" s="4" t="s">
        <v>34546</v>
      </c>
      <c r="C3074" s="5" t="s">
        <v>34547</v>
      </c>
      <c r="D3074" s="4" t="s">
        <v>34548</v>
      </c>
      <c r="E3074" s="4"/>
      <c r="F3074" s="4"/>
      <c r="G3074" s="4" t="s">
        <v>34549</v>
      </c>
      <c r="H3074" s="4">
        <v>0</v>
      </c>
      <c r="I3074" s="4">
        <v>1</v>
      </c>
      <c r="J3074" s="4">
        <v>1</v>
      </c>
      <c r="K3074" s="4">
        <v>1</v>
      </c>
      <c r="L3074" s="4">
        <v>1</v>
      </c>
      <c r="M3074" s="4">
        <v>1</v>
      </c>
      <c r="N3074" s="4">
        <v>1</v>
      </c>
      <c r="O3074" s="4"/>
    </row>
    <row r="3075" spans="1:15" x14ac:dyDescent="0.45">
      <c r="A3075" s="4" t="s">
        <v>6775</v>
      </c>
      <c r="B3075" s="4" t="s">
        <v>6776</v>
      </c>
      <c r="C3075" s="5" t="s">
        <v>6777</v>
      </c>
      <c r="D3075" s="4" t="s">
        <v>6778</v>
      </c>
      <c r="E3075" s="4"/>
      <c r="F3075" s="4"/>
      <c r="G3075" s="4" t="s">
        <v>6779</v>
      </c>
      <c r="H3075" s="4">
        <v>1</v>
      </c>
      <c r="I3075" s="4">
        <v>1</v>
      </c>
      <c r="J3075" s="4">
        <v>1</v>
      </c>
      <c r="K3075" s="4">
        <v>1</v>
      </c>
      <c r="L3075" s="4">
        <v>1</v>
      </c>
      <c r="M3075" s="4">
        <v>1</v>
      </c>
      <c r="N3075" s="4">
        <v>1</v>
      </c>
      <c r="O3075" s="4"/>
    </row>
    <row r="3076" spans="1:15" x14ac:dyDescent="0.45">
      <c r="A3076" s="4" t="s">
        <v>13089</v>
      </c>
      <c r="B3076" s="4" t="s">
        <v>13090</v>
      </c>
      <c r="C3076" s="5" t="s">
        <v>13091</v>
      </c>
      <c r="D3076" s="4" t="s">
        <v>13092</v>
      </c>
      <c r="E3076" s="4"/>
      <c r="F3076" s="4"/>
      <c r="G3076" s="4" t="s">
        <v>13093</v>
      </c>
      <c r="H3076" s="4">
        <v>1</v>
      </c>
      <c r="I3076" s="4">
        <v>1</v>
      </c>
      <c r="J3076" s="4">
        <v>1</v>
      </c>
      <c r="K3076" s="4">
        <v>1</v>
      </c>
      <c r="L3076" s="4">
        <v>1</v>
      </c>
      <c r="M3076" s="4">
        <v>1</v>
      </c>
      <c r="N3076" s="4">
        <v>1</v>
      </c>
      <c r="O3076" s="4"/>
    </row>
    <row r="3077" spans="1:15" x14ac:dyDescent="0.45">
      <c r="A3077" s="4" t="s">
        <v>13996</v>
      </c>
      <c r="B3077" s="4" t="s">
        <v>13997</v>
      </c>
      <c r="C3077" s="5" t="s">
        <v>13998</v>
      </c>
      <c r="D3077" s="4" t="s">
        <v>13999</v>
      </c>
      <c r="E3077" s="4" t="s">
        <v>13998</v>
      </c>
      <c r="F3077" s="4" t="s">
        <v>13999</v>
      </c>
      <c r="G3077" s="4" t="s">
        <v>14000</v>
      </c>
      <c r="H3077" s="4">
        <v>0</v>
      </c>
      <c r="I3077" s="4">
        <v>1</v>
      </c>
      <c r="J3077" s="4">
        <v>1</v>
      </c>
      <c r="K3077" s="4">
        <v>1</v>
      </c>
      <c r="L3077" s="4">
        <v>1</v>
      </c>
      <c r="M3077" s="4">
        <v>1</v>
      </c>
      <c r="N3077" s="4">
        <v>1</v>
      </c>
      <c r="O3077" s="4"/>
    </row>
    <row r="3078" spans="1:15" x14ac:dyDescent="0.45">
      <c r="A3078" s="4" t="s">
        <v>26489</v>
      </c>
      <c r="B3078" s="4" t="s">
        <v>26490</v>
      </c>
      <c r="C3078" s="5" t="s">
        <v>26491</v>
      </c>
      <c r="D3078" s="4" t="s">
        <v>26492</v>
      </c>
      <c r="E3078" s="4"/>
      <c r="F3078" s="4"/>
      <c r="G3078" s="4" t="s">
        <v>26493</v>
      </c>
      <c r="H3078" s="4">
        <v>1</v>
      </c>
      <c r="I3078" s="4">
        <v>1</v>
      </c>
      <c r="J3078" s="4">
        <v>1</v>
      </c>
      <c r="K3078" s="4">
        <v>1</v>
      </c>
      <c r="L3078" s="4">
        <v>1</v>
      </c>
      <c r="M3078" s="4">
        <v>1</v>
      </c>
      <c r="N3078" s="4">
        <v>1</v>
      </c>
      <c r="O3078" s="4"/>
    </row>
    <row r="3079" spans="1:15" x14ac:dyDescent="0.45">
      <c r="A3079" s="4" t="s">
        <v>2395</v>
      </c>
      <c r="B3079" s="4" t="s">
        <v>2396</v>
      </c>
      <c r="C3079" s="5" t="s">
        <v>2397</v>
      </c>
      <c r="D3079" s="4" t="s">
        <v>2398</v>
      </c>
      <c r="E3079" s="4"/>
      <c r="F3079" s="4"/>
      <c r="G3079" s="4" t="s">
        <v>2399</v>
      </c>
      <c r="H3079" s="4">
        <v>1</v>
      </c>
      <c r="I3079" s="4">
        <v>0</v>
      </c>
      <c r="J3079" s="4">
        <v>1</v>
      </c>
      <c r="K3079" s="4">
        <v>1</v>
      </c>
      <c r="L3079" s="4">
        <v>0</v>
      </c>
      <c r="M3079" s="4">
        <v>1</v>
      </c>
      <c r="N3079" s="4">
        <v>1</v>
      </c>
      <c r="O3079" s="4"/>
    </row>
    <row r="3080" spans="1:15" x14ac:dyDescent="0.45">
      <c r="A3080" s="4" t="s">
        <v>7480</v>
      </c>
      <c r="B3080" s="4" t="s">
        <v>7481</v>
      </c>
      <c r="C3080" s="5" t="s">
        <v>7482</v>
      </c>
      <c r="D3080" s="4" t="s">
        <v>7483</v>
      </c>
      <c r="E3080" s="4" t="s">
        <v>7482</v>
      </c>
      <c r="F3080" s="4" t="s">
        <v>7483</v>
      </c>
      <c r="G3080" s="4" t="s">
        <v>7484</v>
      </c>
      <c r="H3080" s="4">
        <v>0</v>
      </c>
      <c r="I3080" s="4">
        <v>0</v>
      </c>
      <c r="J3080" s="4">
        <v>1</v>
      </c>
      <c r="K3080" s="4">
        <v>0</v>
      </c>
      <c r="L3080" s="4">
        <v>0</v>
      </c>
      <c r="M3080" s="4">
        <v>0</v>
      </c>
      <c r="N3080" s="4">
        <v>0</v>
      </c>
      <c r="O3080" s="4" t="s">
        <v>192</v>
      </c>
    </row>
    <row r="3081" spans="1:15" x14ac:dyDescent="0.45">
      <c r="A3081" s="4" t="s">
        <v>9437</v>
      </c>
      <c r="B3081" s="4" t="s">
        <v>9438</v>
      </c>
      <c r="C3081" s="5" t="s">
        <v>9439</v>
      </c>
      <c r="D3081" s="4" t="s">
        <v>9440</v>
      </c>
      <c r="E3081" s="4"/>
      <c r="F3081" s="4"/>
      <c r="G3081" s="4" t="s">
        <v>9441</v>
      </c>
      <c r="H3081" s="4">
        <v>0</v>
      </c>
      <c r="I3081" s="4">
        <v>1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  <c r="O3081" s="4" t="s">
        <v>48</v>
      </c>
    </row>
    <row r="3082" spans="1:15" x14ac:dyDescent="0.45">
      <c r="A3082" s="4" t="s">
        <v>9759</v>
      </c>
      <c r="B3082" s="4" t="s">
        <v>9760</v>
      </c>
      <c r="C3082" s="5" t="s">
        <v>9761</v>
      </c>
      <c r="D3082" s="4" t="s">
        <v>9762</v>
      </c>
      <c r="E3082" s="4"/>
      <c r="F3082" s="4"/>
      <c r="G3082" s="4" t="s">
        <v>9763</v>
      </c>
      <c r="H3082" s="4">
        <v>0</v>
      </c>
      <c r="I3082" s="4">
        <v>0</v>
      </c>
      <c r="J3082" s="4">
        <v>0</v>
      </c>
      <c r="K3082" s="4">
        <v>1</v>
      </c>
      <c r="L3082" s="4">
        <v>0</v>
      </c>
      <c r="M3082" s="4">
        <v>0</v>
      </c>
      <c r="N3082" s="4">
        <v>0</v>
      </c>
      <c r="O3082" s="4" t="s">
        <v>131</v>
      </c>
    </row>
    <row r="3083" spans="1:15" x14ac:dyDescent="0.45">
      <c r="A3083" s="4" t="s">
        <v>26614</v>
      </c>
      <c r="B3083" s="4" t="s">
        <v>26615</v>
      </c>
      <c r="C3083" s="5" t="s">
        <v>26616</v>
      </c>
      <c r="D3083" s="4" t="s">
        <v>26617</v>
      </c>
      <c r="E3083" s="4" t="s">
        <v>26616</v>
      </c>
      <c r="F3083" s="4" t="s">
        <v>26617</v>
      </c>
      <c r="G3083" s="4" t="s">
        <v>26618</v>
      </c>
      <c r="H3083" s="4">
        <v>0</v>
      </c>
      <c r="I3083" s="4">
        <v>1</v>
      </c>
      <c r="J3083" s="4">
        <v>1</v>
      </c>
      <c r="K3083" s="4">
        <v>1</v>
      </c>
      <c r="L3083" s="4">
        <v>1</v>
      </c>
      <c r="M3083" s="4">
        <v>1</v>
      </c>
      <c r="N3083" s="4">
        <v>1</v>
      </c>
      <c r="O3083" s="4"/>
    </row>
    <row r="3084" spans="1:15" x14ac:dyDescent="0.45">
      <c r="A3084" s="4" t="s">
        <v>2209</v>
      </c>
      <c r="B3084" s="4" t="s">
        <v>2210</v>
      </c>
      <c r="C3084" s="5" t="s">
        <v>2211</v>
      </c>
      <c r="D3084" s="4" t="s">
        <v>2212</v>
      </c>
      <c r="E3084" s="4"/>
      <c r="F3084" s="4"/>
      <c r="G3084" s="4" t="s">
        <v>2213</v>
      </c>
      <c r="H3084" s="4">
        <v>0</v>
      </c>
      <c r="I3084" s="4">
        <v>0</v>
      </c>
      <c r="J3084" s="4">
        <v>1</v>
      </c>
      <c r="K3084" s="4">
        <v>0</v>
      </c>
      <c r="L3084" s="4">
        <v>0</v>
      </c>
      <c r="M3084" s="4">
        <v>1</v>
      </c>
      <c r="N3084" s="4">
        <v>1</v>
      </c>
      <c r="O3084" s="4"/>
    </row>
    <row r="3085" spans="1:15" x14ac:dyDescent="0.45">
      <c r="A3085" s="4" t="s">
        <v>10533</v>
      </c>
      <c r="B3085" s="4" t="s">
        <v>10534</v>
      </c>
      <c r="C3085" s="5" t="s">
        <v>10535</v>
      </c>
      <c r="D3085" s="4" t="s">
        <v>10536</v>
      </c>
      <c r="E3085" s="4"/>
      <c r="F3085" s="4"/>
      <c r="G3085" s="4" t="s">
        <v>10537</v>
      </c>
      <c r="H3085" s="4">
        <v>1</v>
      </c>
      <c r="I3085" s="4">
        <v>0</v>
      </c>
      <c r="J3085" s="4">
        <v>1</v>
      </c>
      <c r="K3085" s="4">
        <v>0</v>
      </c>
      <c r="L3085" s="4">
        <v>0</v>
      </c>
      <c r="M3085" s="4">
        <v>0</v>
      </c>
      <c r="N3085" s="4">
        <v>1</v>
      </c>
      <c r="O3085" s="4"/>
    </row>
    <row r="3086" spans="1:15" x14ac:dyDescent="0.45">
      <c r="A3086" s="4" t="s">
        <v>22118</v>
      </c>
      <c r="B3086" s="4" t="s">
        <v>22119</v>
      </c>
      <c r="C3086" s="5" t="s">
        <v>22120</v>
      </c>
      <c r="D3086" s="4" t="s">
        <v>22121</v>
      </c>
      <c r="E3086" s="4"/>
      <c r="F3086" s="4"/>
      <c r="G3086" s="4" t="s">
        <v>22122</v>
      </c>
      <c r="H3086" s="4">
        <v>1</v>
      </c>
      <c r="I3086" s="4">
        <v>1</v>
      </c>
      <c r="J3086" s="4">
        <v>1</v>
      </c>
      <c r="K3086" s="4">
        <v>1</v>
      </c>
      <c r="L3086" s="4">
        <v>1</v>
      </c>
      <c r="M3086" s="4">
        <v>1</v>
      </c>
      <c r="N3086" s="4">
        <v>1</v>
      </c>
      <c r="O3086" s="4"/>
    </row>
    <row r="3087" spans="1:15" x14ac:dyDescent="0.45">
      <c r="A3087" s="4" t="s">
        <v>18582</v>
      </c>
      <c r="B3087" s="4" t="s">
        <v>18583</v>
      </c>
      <c r="C3087" s="5" t="s">
        <v>18584</v>
      </c>
      <c r="D3087" s="4" t="s">
        <v>18585</v>
      </c>
      <c r="E3087" s="4"/>
      <c r="F3087" s="4"/>
      <c r="G3087" s="4" t="s">
        <v>18586</v>
      </c>
      <c r="H3087" s="4">
        <v>0</v>
      </c>
      <c r="I3087" s="4">
        <v>0</v>
      </c>
      <c r="J3087" s="4">
        <v>0</v>
      </c>
      <c r="K3087" s="4">
        <v>1</v>
      </c>
      <c r="L3087" s="4">
        <v>0</v>
      </c>
      <c r="M3087" s="4">
        <v>0</v>
      </c>
      <c r="N3087" s="4">
        <v>0</v>
      </c>
      <c r="O3087" s="4" t="s">
        <v>131</v>
      </c>
    </row>
    <row r="3088" spans="1:15" x14ac:dyDescent="0.45">
      <c r="A3088" s="4" t="s">
        <v>19333</v>
      </c>
      <c r="B3088" s="4" t="s">
        <v>19334</v>
      </c>
      <c r="C3088" s="5" t="s">
        <v>19335</v>
      </c>
      <c r="D3088" s="4" t="s">
        <v>19336</v>
      </c>
      <c r="E3088" s="4"/>
      <c r="F3088" s="4"/>
      <c r="G3088" s="4" t="s">
        <v>19337</v>
      </c>
      <c r="H3088" s="4">
        <v>1</v>
      </c>
      <c r="I3088" s="4">
        <v>1</v>
      </c>
      <c r="J3088" s="4">
        <v>1</v>
      </c>
      <c r="K3088" s="4">
        <v>1</v>
      </c>
      <c r="L3088" s="4">
        <v>1</v>
      </c>
      <c r="M3088" s="4">
        <v>1</v>
      </c>
      <c r="N3088" s="4">
        <v>1</v>
      </c>
      <c r="O3088" s="4"/>
    </row>
    <row r="3089" spans="1:15" x14ac:dyDescent="0.45">
      <c r="A3089" s="4" t="s">
        <v>234</v>
      </c>
      <c r="B3089" s="4" t="s">
        <v>235</v>
      </c>
      <c r="C3089" s="5" t="s">
        <v>236</v>
      </c>
      <c r="D3089" s="4" t="s">
        <v>237</v>
      </c>
      <c r="E3089" s="4"/>
      <c r="F3089" s="4"/>
      <c r="G3089" s="4" t="s">
        <v>238</v>
      </c>
      <c r="H3089" s="4">
        <v>0</v>
      </c>
      <c r="I3089" s="4">
        <v>0</v>
      </c>
      <c r="J3089" s="4">
        <v>0</v>
      </c>
      <c r="K3089" s="4">
        <v>1</v>
      </c>
      <c r="L3089" s="4">
        <v>0</v>
      </c>
      <c r="M3089" s="4">
        <v>0</v>
      </c>
      <c r="N3089" s="4">
        <v>0</v>
      </c>
      <c r="O3089" s="4" t="s">
        <v>131</v>
      </c>
    </row>
    <row r="3090" spans="1:15" x14ac:dyDescent="0.45">
      <c r="A3090" s="4" t="s">
        <v>37688</v>
      </c>
      <c r="B3090" s="4" t="s">
        <v>37689</v>
      </c>
      <c r="C3090" s="5" t="s">
        <v>37690</v>
      </c>
      <c r="D3090" s="4" t="s">
        <v>37691</v>
      </c>
      <c r="E3090" s="4"/>
      <c r="F3090" s="4" t="s">
        <v>37691</v>
      </c>
      <c r="G3090" s="4" t="s">
        <v>37692</v>
      </c>
      <c r="H3090" s="4">
        <v>0</v>
      </c>
      <c r="I3090" s="4">
        <v>1</v>
      </c>
      <c r="J3090" s="4">
        <v>1</v>
      </c>
      <c r="K3090" s="4">
        <v>1</v>
      </c>
      <c r="L3090" s="4">
        <v>1</v>
      </c>
      <c r="M3090" s="4">
        <v>1</v>
      </c>
      <c r="N3090" s="4">
        <v>1</v>
      </c>
      <c r="O3090" s="4"/>
    </row>
    <row r="3091" spans="1:15" x14ac:dyDescent="0.45">
      <c r="A3091" s="4" t="s">
        <v>34189</v>
      </c>
      <c r="B3091" s="4" t="s">
        <v>34190</v>
      </c>
      <c r="C3091" s="5" t="s">
        <v>34191</v>
      </c>
      <c r="D3091" s="4" t="s">
        <v>34192</v>
      </c>
      <c r="E3091" s="4"/>
      <c r="F3091" s="4"/>
      <c r="G3091" s="4" t="s">
        <v>34193</v>
      </c>
      <c r="H3091" s="4">
        <v>0</v>
      </c>
      <c r="I3091" s="4">
        <v>0</v>
      </c>
      <c r="J3091" s="4">
        <v>1</v>
      </c>
      <c r="K3091" s="4">
        <v>1</v>
      </c>
      <c r="L3091" s="4">
        <v>0</v>
      </c>
      <c r="M3091" s="4">
        <v>0</v>
      </c>
      <c r="N3091" s="4">
        <v>1</v>
      </c>
      <c r="O3091" s="4"/>
    </row>
    <row r="3092" spans="1:15" x14ac:dyDescent="0.45">
      <c r="A3092" s="4" t="s">
        <v>18278</v>
      </c>
      <c r="B3092" s="4" t="s">
        <v>18279</v>
      </c>
      <c r="C3092" s="5" t="s">
        <v>18280</v>
      </c>
      <c r="D3092" s="4" t="s">
        <v>18281</v>
      </c>
      <c r="E3092" s="4"/>
      <c r="F3092" s="4"/>
      <c r="G3092" s="4" t="s">
        <v>18282</v>
      </c>
      <c r="H3092" s="4">
        <v>0</v>
      </c>
      <c r="I3092" s="4">
        <v>0</v>
      </c>
      <c r="J3092" s="4">
        <v>1</v>
      </c>
      <c r="K3092" s="4">
        <v>0</v>
      </c>
      <c r="L3092" s="4">
        <v>0</v>
      </c>
      <c r="M3092" s="4">
        <v>0</v>
      </c>
      <c r="N3092" s="4">
        <v>0</v>
      </c>
      <c r="O3092" s="4" t="s">
        <v>192</v>
      </c>
    </row>
    <row r="3093" spans="1:15" x14ac:dyDescent="0.45">
      <c r="A3093" s="4" t="s">
        <v>10369</v>
      </c>
      <c r="B3093" s="4" t="s">
        <v>10370</v>
      </c>
      <c r="C3093" s="5" t="s">
        <v>10371</v>
      </c>
      <c r="D3093" s="4" t="s">
        <v>10372</v>
      </c>
      <c r="E3093" s="4"/>
      <c r="F3093" s="4"/>
      <c r="G3093" s="4" t="s">
        <v>10373</v>
      </c>
      <c r="H3093" s="4">
        <v>0</v>
      </c>
      <c r="I3093" s="4">
        <v>1</v>
      </c>
      <c r="J3093" s="4">
        <v>1</v>
      </c>
      <c r="K3093" s="4">
        <v>1</v>
      </c>
      <c r="L3093" s="4">
        <v>1</v>
      </c>
      <c r="M3093" s="4">
        <v>1</v>
      </c>
      <c r="N3093" s="4">
        <v>1</v>
      </c>
      <c r="O3093" s="4"/>
    </row>
    <row r="3094" spans="1:15" x14ac:dyDescent="0.45">
      <c r="A3094" s="4" t="s">
        <v>33606</v>
      </c>
      <c r="B3094" s="4" t="s">
        <v>33607</v>
      </c>
      <c r="C3094" s="5" t="s">
        <v>33608</v>
      </c>
      <c r="D3094" s="4" t="s">
        <v>33609</v>
      </c>
      <c r="E3094" s="4"/>
      <c r="F3094" s="4"/>
      <c r="G3094" s="4" t="s">
        <v>33610</v>
      </c>
      <c r="H3094" s="4">
        <v>0</v>
      </c>
      <c r="I3094" s="4">
        <v>0</v>
      </c>
      <c r="J3094" s="4">
        <v>1</v>
      </c>
      <c r="K3094" s="4">
        <v>1</v>
      </c>
      <c r="L3094" s="4">
        <v>0</v>
      </c>
      <c r="M3094" s="4">
        <v>1</v>
      </c>
      <c r="N3094" s="4">
        <v>1</v>
      </c>
      <c r="O3094" s="4"/>
    </row>
    <row r="3095" spans="1:15" x14ac:dyDescent="0.45">
      <c r="A3095" s="4" t="s">
        <v>33304</v>
      </c>
      <c r="B3095" s="4" t="s">
        <v>33305</v>
      </c>
      <c r="C3095" s="5" t="s">
        <v>33306</v>
      </c>
      <c r="D3095" s="4" t="s">
        <v>33307</v>
      </c>
      <c r="E3095" s="4"/>
      <c r="F3095" s="4"/>
      <c r="G3095" s="4" t="s">
        <v>33308</v>
      </c>
      <c r="H3095" s="4">
        <v>0</v>
      </c>
      <c r="I3095" s="4">
        <v>0</v>
      </c>
      <c r="J3095" s="4">
        <v>0</v>
      </c>
      <c r="K3095" s="4">
        <v>0</v>
      </c>
      <c r="L3095" s="4">
        <v>0</v>
      </c>
      <c r="M3095" s="4">
        <v>1</v>
      </c>
      <c r="N3095" s="4">
        <v>0</v>
      </c>
      <c r="O3095" s="4" t="s">
        <v>114</v>
      </c>
    </row>
    <row r="3096" spans="1:15" x14ac:dyDescent="0.45">
      <c r="A3096" s="4" t="s">
        <v>18121</v>
      </c>
      <c r="B3096" s="4" t="s">
        <v>18122</v>
      </c>
      <c r="C3096" s="5" t="s">
        <v>18123</v>
      </c>
      <c r="D3096" s="4" t="s">
        <v>18124</v>
      </c>
      <c r="E3096" s="4"/>
      <c r="F3096" s="4"/>
      <c r="G3096" s="4" t="s">
        <v>18125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1</v>
      </c>
      <c r="N3096" s="4">
        <v>0</v>
      </c>
      <c r="O3096" s="4" t="s">
        <v>114</v>
      </c>
    </row>
    <row r="3097" spans="1:15" x14ac:dyDescent="0.45">
      <c r="A3097" s="4" t="s">
        <v>5726</v>
      </c>
      <c r="B3097" s="4" t="s">
        <v>5727</v>
      </c>
      <c r="C3097" s="5" t="s">
        <v>5728</v>
      </c>
      <c r="D3097" s="4" t="s">
        <v>5729</v>
      </c>
      <c r="E3097" s="4"/>
      <c r="F3097" s="4"/>
      <c r="G3097" s="4" t="s">
        <v>5730</v>
      </c>
      <c r="H3097" s="4">
        <v>1</v>
      </c>
      <c r="I3097" s="4">
        <v>1</v>
      </c>
      <c r="J3097" s="4">
        <v>1</v>
      </c>
      <c r="K3097" s="4">
        <v>0</v>
      </c>
      <c r="L3097" s="4">
        <v>0</v>
      </c>
      <c r="M3097" s="4">
        <v>0</v>
      </c>
      <c r="N3097" s="4">
        <v>1</v>
      </c>
      <c r="O3097" s="4"/>
    </row>
    <row r="3098" spans="1:15" x14ac:dyDescent="0.45">
      <c r="A3098" s="4" t="s">
        <v>7175</v>
      </c>
      <c r="B3098" s="4" t="s">
        <v>7176</v>
      </c>
      <c r="C3098" s="5" t="s">
        <v>7177</v>
      </c>
      <c r="D3098" s="4" t="s">
        <v>7178</v>
      </c>
      <c r="E3098" s="4"/>
      <c r="F3098" s="4"/>
      <c r="G3098" s="4" t="s">
        <v>7179</v>
      </c>
      <c r="H3098" s="4">
        <v>1</v>
      </c>
      <c r="I3098" s="4">
        <v>1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  <c r="O3098" s="4"/>
    </row>
    <row r="3099" spans="1:15" x14ac:dyDescent="0.45">
      <c r="A3099" s="4" t="s">
        <v>9632</v>
      </c>
      <c r="B3099" s="4" t="s">
        <v>9633</v>
      </c>
      <c r="C3099" s="5" t="s">
        <v>9634</v>
      </c>
      <c r="D3099" s="4" t="s">
        <v>9635</v>
      </c>
      <c r="E3099" s="4"/>
      <c r="F3099" s="4"/>
      <c r="G3099" s="4" t="s">
        <v>9636</v>
      </c>
      <c r="H3099" s="4">
        <v>0</v>
      </c>
      <c r="I3099" s="4">
        <v>1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  <c r="O3099" s="4" t="s">
        <v>48</v>
      </c>
    </row>
    <row r="3100" spans="1:15" x14ac:dyDescent="0.45">
      <c r="A3100" s="4" t="s">
        <v>36439</v>
      </c>
      <c r="B3100" s="4" t="s">
        <v>36440</v>
      </c>
      <c r="C3100" s="5" t="s">
        <v>36441</v>
      </c>
      <c r="D3100" s="4" t="s">
        <v>36442</v>
      </c>
      <c r="E3100" s="4"/>
      <c r="F3100" s="4"/>
      <c r="G3100" s="4" t="s">
        <v>36443</v>
      </c>
      <c r="H3100" s="4">
        <v>0</v>
      </c>
      <c r="I3100" s="4">
        <v>0</v>
      </c>
      <c r="J3100" s="4">
        <v>1</v>
      </c>
      <c r="K3100" s="4">
        <v>0</v>
      </c>
      <c r="L3100" s="4">
        <v>0</v>
      </c>
      <c r="M3100" s="4">
        <v>0</v>
      </c>
      <c r="N3100" s="4">
        <v>0</v>
      </c>
      <c r="O3100" s="4" t="s">
        <v>192</v>
      </c>
    </row>
    <row r="3101" spans="1:15" x14ac:dyDescent="0.45">
      <c r="A3101" s="4" t="s">
        <v>37043</v>
      </c>
      <c r="B3101" s="4" t="s">
        <v>37044</v>
      </c>
      <c r="C3101" s="5" t="s">
        <v>37045</v>
      </c>
      <c r="D3101" s="4" t="s">
        <v>37046</v>
      </c>
      <c r="E3101" s="4"/>
      <c r="F3101" s="4"/>
      <c r="G3101" s="4" t="s">
        <v>37047</v>
      </c>
      <c r="H3101" s="4">
        <v>0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1</v>
      </c>
      <c r="O3101" s="4" t="s">
        <v>120</v>
      </c>
    </row>
    <row r="3102" spans="1:15" x14ac:dyDescent="0.45">
      <c r="A3102" s="4" t="s">
        <v>3157</v>
      </c>
      <c r="B3102" s="4" t="s">
        <v>3158</v>
      </c>
      <c r="C3102" s="5" t="s">
        <v>3159</v>
      </c>
      <c r="D3102" s="4" t="s">
        <v>3160</v>
      </c>
      <c r="E3102" s="4"/>
      <c r="F3102" s="4"/>
      <c r="G3102" s="4" t="s">
        <v>3161</v>
      </c>
      <c r="H3102" s="4">
        <v>1</v>
      </c>
      <c r="I3102" s="4">
        <v>1</v>
      </c>
      <c r="J3102" s="4">
        <v>0</v>
      </c>
      <c r="K3102" s="4">
        <v>0</v>
      </c>
      <c r="L3102" s="4">
        <v>0</v>
      </c>
      <c r="M3102" s="4">
        <v>1</v>
      </c>
      <c r="N3102" s="4">
        <v>0</v>
      </c>
      <c r="O3102" s="4"/>
    </row>
    <row r="3103" spans="1:15" x14ac:dyDescent="0.45">
      <c r="A3103" s="4" t="s">
        <v>16166</v>
      </c>
      <c r="B3103" s="4" t="s">
        <v>16167</v>
      </c>
      <c r="C3103" s="5" t="s">
        <v>16168</v>
      </c>
      <c r="D3103" s="4" t="s">
        <v>16169</v>
      </c>
      <c r="E3103" s="4"/>
      <c r="F3103" s="4"/>
      <c r="G3103" s="4" t="s">
        <v>16170</v>
      </c>
      <c r="H3103" s="4">
        <v>0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  <c r="N3103" s="4">
        <v>1</v>
      </c>
      <c r="O3103" s="4" t="s">
        <v>120</v>
      </c>
    </row>
    <row r="3104" spans="1:15" x14ac:dyDescent="0.45">
      <c r="A3104" s="4" t="s">
        <v>7374</v>
      </c>
      <c r="B3104" s="4" t="s">
        <v>7375</v>
      </c>
      <c r="C3104" s="5" t="s">
        <v>7376</v>
      </c>
      <c r="D3104" s="4" t="s">
        <v>7377</v>
      </c>
      <c r="E3104" s="4" t="s">
        <v>7376</v>
      </c>
      <c r="F3104" s="4" t="s">
        <v>7377</v>
      </c>
      <c r="G3104" s="4" t="s">
        <v>7378</v>
      </c>
      <c r="H3104" s="4">
        <v>1</v>
      </c>
      <c r="I3104" s="4">
        <v>0</v>
      </c>
      <c r="J3104" s="4">
        <v>1</v>
      </c>
      <c r="K3104" s="4">
        <v>1</v>
      </c>
      <c r="L3104" s="4">
        <v>1</v>
      </c>
      <c r="M3104" s="4">
        <v>1</v>
      </c>
      <c r="N3104" s="4">
        <v>1</v>
      </c>
      <c r="O3104" s="4"/>
    </row>
    <row r="3105" spans="1:15" x14ac:dyDescent="0.45">
      <c r="A3105" s="4" t="s">
        <v>3735</v>
      </c>
      <c r="B3105" s="4" t="s">
        <v>3736</v>
      </c>
      <c r="C3105" s="5" t="s">
        <v>3737</v>
      </c>
      <c r="D3105" s="4" t="s">
        <v>3738</v>
      </c>
      <c r="E3105" s="4"/>
      <c r="F3105" s="4"/>
      <c r="G3105" s="4" t="s">
        <v>3739</v>
      </c>
      <c r="H3105" s="4">
        <v>1</v>
      </c>
      <c r="I3105" s="4">
        <v>1</v>
      </c>
      <c r="J3105" s="4">
        <v>1</v>
      </c>
      <c r="K3105" s="4">
        <v>1</v>
      </c>
      <c r="L3105" s="4">
        <v>1</v>
      </c>
      <c r="M3105" s="4">
        <v>1</v>
      </c>
      <c r="N3105" s="4">
        <v>1</v>
      </c>
      <c r="O3105" s="4"/>
    </row>
    <row r="3106" spans="1:15" x14ac:dyDescent="0.45">
      <c r="A3106" s="4" t="s">
        <v>11027</v>
      </c>
      <c r="B3106" s="4" t="s">
        <v>11028</v>
      </c>
      <c r="C3106" s="5" t="s">
        <v>11029</v>
      </c>
      <c r="D3106" s="4" t="s">
        <v>11030</v>
      </c>
      <c r="E3106" s="4"/>
      <c r="F3106" s="4"/>
      <c r="G3106" s="4" t="s">
        <v>11031</v>
      </c>
      <c r="H3106" s="4">
        <v>0</v>
      </c>
      <c r="I3106" s="4">
        <v>1</v>
      </c>
      <c r="J3106" s="4">
        <v>1</v>
      </c>
      <c r="K3106" s="4">
        <v>1</v>
      </c>
      <c r="L3106" s="4">
        <v>1</v>
      </c>
      <c r="M3106" s="4">
        <v>1</v>
      </c>
      <c r="N3106" s="4">
        <v>1</v>
      </c>
      <c r="O3106" s="4"/>
    </row>
    <row r="3107" spans="1:15" x14ac:dyDescent="0.45">
      <c r="A3107" s="4" t="s">
        <v>14315</v>
      </c>
      <c r="B3107" s="4" t="s">
        <v>14316</v>
      </c>
      <c r="C3107" s="5" t="s">
        <v>14317</v>
      </c>
      <c r="D3107" s="4" t="s">
        <v>14318</v>
      </c>
      <c r="E3107" s="4"/>
      <c r="F3107" s="4"/>
      <c r="G3107" s="4" t="s">
        <v>14319</v>
      </c>
      <c r="H3107" s="4">
        <v>0</v>
      </c>
      <c r="I3107" s="4">
        <v>0</v>
      </c>
      <c r="J3107" s="4">
        <v>0</v>
      </c>
      <c r="K3107" s="4">
        <v>0</v>
      </c>
      <c r="L3107" s="4">
        <v>0</v>
      </c>
      <c r="M3107" s="4">
        <v>0</v>
      </c>
      <c r="N3107" s="4">
        <v>1</v>
      </c>
      <c r="O3107" s="4" t="s">
        <v>120</v>
      </c>
    </row>
    <row r="3108" spans="1:15" x14ac:dyDescent="0.45">
      <c r="A3108" s="4" t="s">
        <v>4301</v>
      </c>
      <c r="B3108" s="4" t="s">
        <v>4302</v>
      </c>
      <c r="C3108" s="5" t="s">
        <v>4303</v>
      </c>
      <c r="D3108" s="4" t="s">
        <v>4304</v>
      </c>
      <c r="E3108" s="4"/>
      <c r="F3108" s="4"/>
      <c r="G3108" s="4" t="s">
        <v>4305</v>
      </c>
      <c r="H3108" s="4">
        <v>0</v>
      </c>
      <c r="I3108" s="4">
        <v>0</v>
      </c>
      <c r="J3108" s="4">
        <v>0</v>
      </c>
      <c r="K3108" s="4">
        <v>0</v>
      </c>
      <c r="L3108" s="4">
        <v>0</v>
      </c>
      <c r="M3108" s="4">
        <v>0</v>
      </c>
      <c r="N3108" s="4">
        <v>1</v>
      </c>
      <c r="O3108" s="4" t="s">
        <v>120</v>
      </c>
    </row>
    <row r="3109" spans="1:15" x14ac:dyDescent="0.45">
      <c r="A3109" s="4" t="s">
        <v>16241</v>
      </c>
      <c r="B3109" s="4" t="s">
        <v>16242</v>
      </c>
      <c r="C3109" s="5" t="s">
        <v>16243</v>
      </c>
      <c r="D3109" s="4" t="s">
        <v>16244</v>
      </c>
      <c r="E3109" s="4"/>
      <c r="F3109" s="4"/>
      <c r="G3109" s="4" t="s">
        <v>16245</v>
      </c>
      <c r="H3109" s="4">
        <v>0</v>
      </c>
      <c r="I3109" s="4">
        <v>1</v>
      </c>
      <c r="J3109" s="4">
        <v>1</v>
      </c>
      <c r="K3109" s="4">
        <v>1</v>
      </c>
      <c r="L3109" s="4">
        <v>1</v>
      </c>
      <c r="M3109" s="4">
        <v>1</v>
      </c>
      <c r="N3109" s="4">
        <v>1</v>
      </c>
      <c r="O3109" s="4"/>
    </row>
    <row r="3110" spans="1:15" x14ac:dyDescent="0.45">
      <c r="A3110" s="4" t="s">
        <v>38040</v>
      </c>
      <c r="B3110" s="4" t="s">
        <v>38041</v>
      </c>
      <c r="C3110" s="5" t="s">
        <v>38042</v>
      </c>
      <c r="D3110" s="4" t="s">
        <v>38043</v>
      </c>
      <c r="E3110" s="4"/>
      <c r="F3110" s="4"/>
      <c r="G3110" s="4" t="s">
        <v>38044</v>
      </c>
      <c r="H3110" s="4">
        <v>0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1</v>
      </c>
      <c r="O3110" s="4" t="s">
        <v>120</v>
      </c>
    </row>
    <row r="3111" spans="1:15" x14ac:dyDescent="0.45">
      <c r="A3111" s="4" t="s">
        <v>19836</v>
      </c>
      <c r="B3111" s="4" t="s">
        <v>19837</v>
      </c>
      <c r="C3111" s="5" t="s">
        <v>19838</v>
      </c>
      <c r="D3111" s="4" t="s">
        <v>19839</v>
      </c>
      <c r="E3111" s="4"/>
      <c r="F3111" s="4"/>
      <c r="G3111" s="4" t="s">
        <v>19840</v>
      </c>
      <c r="H3111" s="4">
        <v>0</v>
      </c>
      <c r="I3111" s="4">
        <v>0</v>
      </c>
      <c r="J3111" s="4">
        <v>1</v>
      </c>
      <c r="K3111" s="4">
        <v>1</v>
      </c>
      <c r="L3111" s="4">
        <v>1</v>
      </c>
      <c r="M3111" s="4">
        <v>0</v>
      </c>
      <c r="N3111" s="4">
        <v>0</v>
      </c>
      <c r="O3111" s="4"/>
    </row>
    <row r="3112" spans="1:15" x14ac:dyDescent="0.45">
      <c r="A3112" s="4" t="s">
        <v>30861</v>
      </c>
      <c r="B3112" s="4" t="s">
        <v>30862</v>
      </c>
      <c r="C3112" s="5" t="s">
        <v>30863</v>
      </c>
      <c r="D3112" s="4" t="s">
        <v>30864</v>
      </c>
      <c r="E3112" s="4"/>
      <c r="F3112" s="4"/>
      <c r="G3112" s="4" t="s">
        <v>30865</v>
      </c>
      <c r="H3112" s="4">
        <v>0</v>
      </c>
      <c r="I3112" s="4">
        <v>0</v>
      </c>
      <c r="J3112" s="4">
        <v>0</v>
      </c>
      <c r="K3112" s="4">
        <v>1</v>
      </c>
      <c r="L3112" s="4">
        <v>0</v>
      </c>
      <c r="M3112" s="4">
        <v>1</v>
      </c>
      <c r="N3112" s="4">
        <v>1</v>
      </c>
      <c r="O3112" s="4"/>
    </row>
    <row r="3113" spans="1:15" x14ac:dyDescent="0.45">
      <c r="A3113" s="4" t="s">
        <v>17302</v>
      </c>
      <c r="B3113" s="4" t="s">
        <v>17303</v>
      </c>
      <c r="C3113" s="5" t="s">
        <v>17304</v>
      </c>
      <c r="D3113" s="4" t="s">
        <v>17305</v>
      </c>
      <c r="E3113" s="4"/>
      <c r="F3113" s="4"/>
      <c r="G3113" s="4" t="s">
        <v>17306</v>
      </c>
      <c r="H3113" s="4">
        <v>0</v>
      </c>
      <c r="I3113" s="4">
        <v>0</v>
      </c>
      <c r="J3113" s="4">
        <v>0</v>
      </c>
      <c r="K3113" s="4">
        <v>0</v>
      </c>
      <c r="L3113" s="4">
        <v>0</v>
      </c>
      <c r="M3113" s="4">
        <v>0</v>
      </c>
      <c r="N3113" s="4">
        <v>1</v>
      </c>
      <c r="O3113" s="4" t="s">
        <v>120</v>
      </c>
    </row>
    <row r="3114" spans="1:15" x14ac:dyDescent="0.45">
      <c r="A3114" s="4" t="s">
        <v>32625</v>
      </c>
      <c r="B3114" s="4" t="s">
        <v>32626</v>
      </c>
      <c r="C3114" s="5" t="s">
        <v>32627</v>
      </c>
      <c r="D3114" s="4" t="s">
        <v>32628</v>
      </c>
      <c r="E3114" s="4"/>
      <c r="F3114" s="4"/>
      <c r="G3114" s="4" t="s">
        <v>32629</v>
      </c>
      <c r="H3114" s="4">
        <v>1</v>
      </c>
      <c r="I3114" s="4">
        <v>0</v>
      </c>
      <c r="J3114" s="4">
        <v>1</v>
      </c>
      <c r="K3114" s="4">
        <v>0</v>
      </c>
      <c r="L3114" s="4">
        <v>0</v>
      </c>
      <c r="M3114" s="4">
        <v>0</v>
      </c>
      <c r="N3114" s="4">
        <v>1</v>
      </c>
      <c r="O3114" s="4"/>
    </row>
    <row r="3115" spans="1:15" x14ac:dyDescent="0.45">
      <c r="A3115" s="4" t="s">
        <v>29477</v>
      </c>
      <c r="B3115" s="4" t="s">
        <v>29478</v>
      </c>
      <c r="C3115" s="5" t="s">
        <v>29479</v>
      </c>
      <c r="D3115" s="4" t="s">
        <v>29480</v>
      </c>
      <c r="E3115" s="4"/>
      <c r="F3115" s="4"/>
      <c r="G3115" s="4" t="s">
        <v>29481</v>
      </c>
      <c r="H3115" s="4">
        <v>0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  <c r="N3115" s="4">
        <v>1</v>
      </c>
      <c r="O3115" s="4" t="s">
        <v>120</v>
      </c>
    </row>
    <row r="3116" spans="1:15" x14ac:dyDescent="0.45">
      <c r="A3116" s="4" t="s">
        <v>35365</v>
      </c>
      <c r="B3116" s="4" t="s">
        <v>35366</v>
      </c>
      <c r="C3116" s="5" t="s">
        <v>35367</v>
      </c>
      <c r="D3116" s="4" t="s">
        <v>35368</v>
      </c>
      <c r="E3116" s="4"/>
      <c r="F3116" s="4"/>
      <c r="G3116" s="4" t="s">
        <v>35369</v>
      </c>
      <c r="H3116" s="4">
        <v>0</v>
      </c>
      <c r="I3116" s="4">
        <v>0</v>
      </c>
      <c r="J3116" s="4">
        <v>0</v>
      </c>
      <c r="K3116" s="4">
        <v>0</v>
      </c>
      <c r="L3116" s="4">
        <v>1</v>
      </c>
      <c r="M3116" s="4">
        <v>0</v>
      </c>
      <c r="N3116" s="4">
        <v>1</v>
      </c>
      <c r="O3116" s="4"/>
    </row>
    <row r="3117" spans="1:15" x14ac:dyDescent="0.45">
      <c r="A3117" s="4" t="s">
        <v>23796</v>
      </c>
      <c r="B3117" s="4" t="s">
        <v>23797</v>
      </c>
      <c r="C3117" s="5" t="s">
        <v>23798</v>
      </c>
      <c r="D3117" s="4" t="s">
        <v>23799</v>
      </c>
      <c r="E3117" s="4"/>
      <c r="F3117" s="4"/>
      <c r="G3117" s="4" t="s">
        <v>23800</v>
      </c>
      <c r="H3117" s="4">
        <v>0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  <c r="N3117" s="4">
        <v>1</v>
      </c>
      <c r="O3117" s="4" t="s">
        <v>120</v>
      </c>
    </row>
    <row r="3118" spans="1:15" x14ac:dyDescent="0.45">
      <c r="A3118" s="4" t="s">
        <v>32198</v>
      </c>
      <c r="B3118" s="4" t="s">
        <v>32199</v>
      </c>
      <c r="C3118" s="5" t="s">
        <v>32200</v>
      </c>
      <c r="D3118" s="4" t="s">
        <v>32201</v>
      </c>
      <c r="E3118" s="4"/>
      <c r="F3118" s="4"/>
      <c r="G3118" s="4" t="s">
        <v>32202</v>
      </c>
      <c r="H3118" s="4">
        <v>0</v>
      </c>
      <c r="I3118" s="4">
        <v>0</v>
      </c>
      <c r="J3118" s="4">
        <v>1</v>
      </c>
      <c r="K3118" s="4">
        <v>0</v>
      </c>
      <c r="L3118" s="4">
        <v>0</v>
      </c>
      <c r="M3118" s="4">
        <v>0</v>
      </c>
      <c r="N3118" s="4">
        <v>1</v>
      </c>
      <c r="O3118" s="4"/>
    </row>
    <row r="3119" spans="1:15" x14ac:dyDescent="0.45">
      <c r="A3119" s="4" t="s">
        <v>30426</v>
      </c>
      <c r="B3119" s="4" t="s">
        <v>30427</v>
      </c>
      <c r="C3119" s="5" t="s">
        <v>30428</v>
      </c>
      <c r="D3119" s="4" t="s">
        <v>30429</v>
      </c>
      <c r="E3119" s="4"/>
      <c r="F3119" s="4"/>
      <c r="G3119" s="4" t="s">
        <v>30430</v>
      </c>
      <c r="H3119" s="4">
        <v>0</v>
      </c>
      <c r="I3119" s="4">
        <v>0</v>
      </c>
      <c r="J3119" s="4">
        <v>1</v>
      </c>
      <c r="K3119" s="4">
        <v>0</v>
      </c>
      <c r="L3119" s="4">
        <v>1</v>
      </c>
      <c r="M3119" s="4">
        <v>1</v>
      </c>
      <c r="N3119" s="4">
        <v>1</v>
      </c>
      <c r="O3119" s="4"/>
    </row>
    <row r="3120" spans="1:15" x14ac:dyDescent="0.45">
      <c r="A3120" s="4" t="s">
        <v>34946</v>
      </c>
      <c r="B3120" s="4" t="s">
        <v>34947</v>
      </c>
      <c r="C3120" s="5" t="s">
        <v>34948</v>
      </c>
      <c r="D3120" s="4" t="s">
        <v>34949</v>
      </c>
      <c r="E3120" s="4"/>
      <c r="F3120" s="4"/>
      <c r="G3120" s="4" t="s">
        <v>34950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1</v>
      </c>
      <c r="O3120" s="4" t="s">
        <v>120</v>
      </c>
    </row>
    <row r="3121" spans="1:15" x14ac:dyDescent="0.45">
      <c r="A3121" s="4" t="s">
        <v>26263</v>
      </c>
      <c r="B3121" s="4" t="s">
        <v>26264</v>
      </c>
      <c r="C3121" s="5" t="s">
        <v>26265</v>
      </c>
      <c r="D3121" s="4" t="s">
        <v>26266</v>
      </c>
      <c r="E3121" s="4"/>
      <c r="F3121" s="4"/>
      <c r="G3121" s="4" t="s">
        <v>26267</v>
      </c>
      <c r="H3121" s="4">
        <v>0</v>
      </c>
      <c r="I3121" s="4">
        <v>0</v>
      </c>
      <c r="J3121" s="4">
        <v>1</v>
      </c>
      <c r="K3121" s="4">
        <v>0</v>
      </c>
      <c r="L3121" s="4">
        <v>0</v>
      </c>
      <c r="M3121" s="4">
        <v>0</v>
      </c>
      <c r="N3121" s="4">
        <v>1</v>
      </c>
      <c r="O3121" s="4"/>
    </row>
    <row r="3122" spans="1:15" x14ac:dyDescent="0.45">
      <c r="A3122" s="4" t="s">
        <v>13679</v>
      </c>
      <c r="B3122" s="4" t="s">
        <v>13680</v>
      </c>
      <c r="C3122" s="5" t="s">
        <v>13681</v>
      </c>
      <c r="D3122" s="4" t="s">
        <v>13682</v>
      </c>
      <c r="E3122" s="4"/>
      <c r="F3122" s="4"/>
      <c r="G3122" s="4" t="s">
        <v>13683</v>
      </c>
      <c r="H3122" s="4">
        <v>0</v>
      </c>
      <c r="I3122" s="4">
        <v>0</v>
      </c>
      <c r="J3122" s="4">
        <v>1</v>
      </c>
      <c r="K3122" s="4">
        <v>0</v>
      </c>
      <c r="L3122" s="4">
        <v>0</v>
      </c>
      <c r="M3122" s="4">
        <v>0</v>
      </c>
      <c r="N3122" s="4">
        <v>0</v>
      </c>
      <c r="O3122" s="4" t="s">
        <v>192</v>
      </c>
    </row>
    <row r="3123" spans="1:15" x14ac:dyDescent="0.45">
      <c r="A3123" s="4" t="s">
        <v>23053</v>
      </c>
      <c r="B3123" s="4" t="s">
        <v>23054</v>
      </c>
      <c r="C3123" s="5" t="s">
        <v>23055</v>
      </c>
      <c r="D3123" s="4" t="s">
        <v>23056</v>
      </c>
      <c r="E3123" s="4"/>
      <c r="F3123" s="4"/>
      <c r="G3123" s="4" t="s">
        <v>23057</v>
      </c>
      <c r="H3123" s="4">
        <v>0</v>
      </c>
      <c r="I3123" s="4">
        <v>0</v>
      </c>
      <c r="J3123" s="4">
        <v>1</v>
      </c>
      <c r="K3123" s="4">
        <v>1</v>
      </c>
      <c r="L3123" s="4">
        <v>1</v>
      </c>
      <c r="M3123" s="4">
        <v>1</v>
      </c>
      <c r="N3123" s="4">
        <v>1</v>
      </c>
      <c r="O3123" s="4"/>
    </row>
    <row r="3124" spans="1:15" x14ac:dyDescent="0.45">
      <c r="A3124" s="4" t="s">
        <v>25538</v>
      </c>
      <c r="B3124" s="4" t="s">
        <v>25539</v>
      </c>
      <c r="C3124" s="5" t="s">
        <v>25540</v>
      </c>
      <c r="D3124" s="4" t="s">
        <v>25541</v>
      </c>
      <c r="E3124" s="4"/>
      <c r="F3124" s="4"/>
      <c r="G3124" s="4" t="s">
        <v>25542</v>
      </c>
      <c r="H3124" s="4">
        <v>0</v>
      </c>
      <c r="I3124" s="4">
        <v>0</v>
      </c>
      <c r="J3124" s="4">
        <v>1</v>
      </c>
      <c r="K3124" s="4">
        <v>0</v>
      </c>
      <c r="L3124" s="4">
        <v>1</v>
      </c>
      <c r="M3124" s="4">
        <v>1</v>
      </c>
      <c r="N3124" s="4">
        <v>1</v>
      </c>
      <c r="O3124" s="4"/>
    </row>
    <row r="3125" spans="1:15" x14ac:dyDescent="0.45">
      <c r="A3125" s="4" t="s">
        <v>5606</v>
      </c>
      <c r="B3125" s="4" t="s">
        <v>5607</v>
      </c>
      <c r="C3125" s="5" t="s">
        <v>5608</v>
      </c>
      <c r="D3125" s="4" t="s">
        <v>5609</v>
      </c>
      <c r="E3125" s="4" t="s">
        <v>5608</v>
      </c>
      <c r="F3125" s="4" t="s">
        <v>5609</v>
      </c>
      <c r="G3125" s="4" t="s">
        <v>5610</v>
      </c>
      <c r="H3125" s="4">
        <v>1</v>
      </c>
      <c r="I3125" s="4">
        <v>0</v>
      </c>
      <c r="J3125" s="4">
        <v>0</v>
      </c>
      <c r="K3125" s="4">
        <v>0</v>
      </c>
      <c r="L3125" s="4">
        <v>0</v>
      </c>
      <c r="M3125" s="4">
        <v>1</v>
      </c>
      <c r="N3125" s="4">
        <v>0</v>
      </c>
      <c r="O3125" s="4"/>
    </row>
    <row r="3126" spans="1:15" x14ac:dyDescent="0.45">
      <c r="A3126" s="4" t="s">
        <v>6141</v>
      </c>
      <c r="B3126" s="4" t="s">
        <v>6142</v>
      </c>
      <c r="C3126" s="5" t="s">
        <v>6143</v>
      </c>
      <c r="D3126" s="4" t="s">
        <v>6144</v>
      </c>
      <c r="E3126" s="4"/>
      <c r="F3126" s="4"/>
      <c r="G3126" s="4" t="s">
        <v>6145</v>
      </c>
      <c r="H3126" s="4">
        <v>0</v>
      </c>
      <c r="I3126" s="4">
        <v>0</v>
      </c>
      <c r="J3126" s="4">
        <v>0</v>
      </c>
      <c r="K3126" s="4">
        <v>0</v>
      </c>
      <c r="L3126" s="4">
        <v>0</v>
      </c>
      <c r="M3126" s="4">
        <v>1</v>
      </c>
      <c r="N3126" s="4">
        <v>1</v>
      </c>
      <c r="O3126" s="4"/>
    </row>
    <row r="3127" spans="1:15" x14ac:dyDescent="0.45">
      <c r="A3127" s="4" t="s">
        <v>34520</v>
      </c>
      <c r="B3127" s="4" t="s">
        <v>34521</v>
      </c>
      <c r="C3127" s="5" t="s">
        <v>34522</v>
      </c>
      <c r="D3127" s="4" t="s">
        <v>34523</v>
      </c>
      <c r="E3127" s="4"/>
      <c r="F3127" s="4"/>
      <c r="G3127" s="4" t="s">
        <v>34524</v>
      </c>
      <c r="H3127" s="4">
        <v>1</v>
      </c>
      <c r="I3127" s="4">
        <v>0</v>
      </c>
      <c r="J3127" s="4">
        <v>1</v>
      </c>
      <c r="K3127" s="4">
        <v>1</v>
      </c>
      <c r="L3127" s="4">
        <v>1</v>
      </c>
      <c r="M3127" s="4">
        <v>1</v>
      </c>
      <c r="N3127" s="4">
        <v>1</v>
      </c>
      <c r="O3127" s="4"/>
    </row>
    <row r="3128" spans="1:15" x14ac:dyDescent="0.45">
      <c r="A3128" s="4" t="s">
        <v>38315</v>
      </c>
      <c r="B3128" s="4" t="s">
        <v>38316</v>
      </c>
      <c r="C3128" s="5" t="s">
        <v>38317</v>
      </c>
      <c r="D3128" s="4" t="s">
        <v>38318</v>
      </c>
      <c r="E3128" s="4"/>
      <c r="F3128" s="4"/>
      <c r="G3128" s="4" t="s">
        <v>38319</v>
      </c>
      <c r="H3128" s="4">
        <v>1</v>
      </c>
      <c r="I3128" s="4">
        <v>0</v>
      </c>
      <c r="J3128" s="4">
        <v>1</v>
      </c>
      <c r="K3128" s="4">
        <v>1</v>
      </c>
      <c r="L3128" s="4">
        <v>1</v>
      </c>
      <c r="M3128" s="4">
        <v>1</v>
      </c>
      <c r="N3128" s="4">
        <v>1</v>
      </c>
      <c r="O3128" s="4"/>
    </row>
    <row r="3129" spans="1:15" x14ac:dyDescent="0.45">
      <c r="A3129" s="4" t="s">
        <v>964</v>
      </c>
      <c r="B3129" s="4" t="s">
        <v>965</v>
      </c>
      <c r="C3129" s="5" t="s">
        <v>966</v>
      </c>
      <c r="D3129" s="4" t="s">
        <v>967</v>
      </c>
      <c r="E3129" s="4"/>
      <c r="F3129" s="4"/>
      <c r="G3129" s="4" t="s">
        <v>968</v>
      </c>
      <c r="H3129" s="4">
        <v>1</v>
      </c>
      <c r="I3129" s="4">
        <v>0</v>
      </c>
      <c r="J3129" s="4">
        <v>1</v>
      </c>
      <c r="K3129" s="4">
        <v>1</v>
      </c>
      <c r="L3129" s="4">
        <v>1</v>
      </c>
      <c r="M3129" s="4">
        <v>1</v>
      </c>
      <c r="N3129" s="4">
        <v>1</v>
      </c>
      <c r="O3129" s="4"/>
    </row>
    <row r="3130" spans="1:15" x14ac:dyDescent="0.45">
      <c r="A3130" s="4" t="s">
        <v>6964</v>
      </c>
      <c r="B3130" s="4" t="s">
        <v>6965</v>
      </c>
      <c r="C3130" s="5" t="s">
        <v>6966</v>
      </c>
      <c r="D3130" s="4" t="s">
        <v>6967</v>
      </c>
      <c r="E3130" s="4"/>
      <c r="F3130" s="4"/>
      <c r="G3130" s="4" t="s">
        <v>6968</v>
      </c>
      <c r="H3130" s="4">
        <v>0</v>
      </c>
      <c r="I3130" s="4">
        <v>0</v>
      </c>
      <c r="J3130" s="4">
        <v>1</v>
      </c>
      <c r="K3130" s="4">
        <v>1</v>
      </c>
      <c r="L3130" s="4">
        <v>1</v>
      </c>
      <c r="M3130" s="4">
        <v>1</v>
      </c>
      <c r="N3130" s="4">
        <v>1</v>
      </c>
      <c r="O3130" s="4"/>
    </row>
    <row r="3131" spans="1:15" x14ac:dyDescent="0.45">
      <c r="A3131" s="4" t="s">
        <v>9974</v>
      </c>
      <c r="B3131" s="4" t="s">
        <v>9975</v>
      </c>
      <c r="C3131" s="5" t="s">
        <v>9976</v>
      </c>
      <c r="D3131" s="4" t="s">
        <v>9977</v>
      </c>
      <c r="E3131" s="4" t="s">
        <v>9976</v>
      </c>
      <c r="F3131" s="4" t="s">
        <v>9977</v>
      </c>
      <c r="G3131" s="4" t="s">
        <v>9978</v>
      </c>
      <c r="H3131" s="4">
        <v>1</v>
      </c>
      <c r="I3131" s="4">
        <v>1</v>
      </c>
      <c r="J3131" s="4">
        <v>0</v>
      </c>
      <c r="K3131" s="4">
        <v>0</v>
      </c>
      <c r="L3131" s="4">
        <v>0</v>
      </c>
      <c r="M3131" s="4">
        <v>1</v>
      </c>
      <c r="N3131" s="4">
        <v>0</v>
      </c>
      <c r="O3131" s="4"/>
    </row>
    <row r="3132" spans="1:15" x14ac:dyDescent="0.45">
      <c r="A3132" s="4" t="s">
        <v>58</v>
      </c>
      <c r="B3132" s="4" t="s">
        <v>59</v>
      </c>
      <c r="C3132" s="5" t="s">
        <v>60</v>
      </c>
      <c r="D3132" s="4" t="s">
        <v>61</v>
      </c>
      <c r="E3132" s="4" t="s">
        <v>60</v>
      </c>
      <c r="F3132" s="4" t="s">
        <v>61</v>
      </c>
      <c r="G3132" s="4" t="s">
        <v>62</v>
      </c>
      <c r="H3132" s="4">
        <v>1</v>
      </c>
      <c r="I3132" s="4">
        <v>1</v>
      </c>
      <c r="J3132" s="4">
        <v>1</v>
      </c>
      <c r="K3132" s="4">
        <v>1</v>
      </c>
      <c r="L3132" s="4">
        <v>1</v>
      </c>
      <c r="M3132" s="4">
        <v>1</v>
      </c>
      <c r="N3132" s="4">
        <v>1</v>
      </c>
      <c r="O3132" s="4"/>
    </row>
    <row r="3133" spans="1:15" x14ac:dyDescent="0.45">
      <c r="A3133" s="4" t="s">
        <v>7805</v>
      </c>
      <c r="B3133" s="4" t="s">
        <v>7806</v>
      </c>
      <c r="C3133" s="5" t="s">
        <v>7807</v>
      </c>
      <c r="D3133" s="4" t="s">
        <v>7808</v>
      </c>
      <c r="E3133" s="4" t="s">
        <v>7807</v>
      </c>
      <c r="F3133" s="4" t="s">
        <v>7808</v>
      </c>
      <c r="G3133" s="4" t="s">
        <v>7809</v>
      </c>
      <c r="H3133" s="4">
        <v>1</v>
      </c>
      <c r="I3133" s="4">
        <v>1</v>
      </c>
      <c r="J3133" s="4">
        <v>1</v>
      </c>
      <c r="K3133" s="4">
        <v>1</v>
      </c>
      <c r="L3133" s="4">
        <v>1</v>
      </c>
      <c r="M3133" s="4">
        <v>1</v>
      </c>
      <c r="N3133" s="4">
        <v>1</v>
      </c>
      <c r="O3133" s="4"/>
    </row>
    <row r="3134" spans="1:15" x14ac:dyDescent="0.45">
      <c r="A3134" s="4" t="s">
        <v>8473</v>
      </c>
      <c r="B3134" s="4" t="s">
        <v>8474</v>
      </c>
      <c r="C3134" s="5" t="s">
        <v>8475</v>
      </c>
      <c r="D3134" s="4" t="s">
        <v>8476</v>
      </c>
      <c r="E3134" s="4" t="s">
        <v>8475</v>
      </c>
      <c r="F3134" s="4" t="s">
        <v>8476</v>
      </c>
      <c r="G3134" s="4" t="s">
        <v>8477</v>
      </c>
      <c r="H3134" s="4">
        <v>0</v>
      </c>
      <c r="I3134" s="4">
        <v>1</v>
      </c>
      <c r="J3134" s="4">
        <v>1</v>
      </c>
      <c r="K3134" s="4">
        <v>1</v>
      </c>
      <c r="L3134" s="4">
        <v>1</v>
      </c>
      <c r="M3134" s="4">
        <v>1</v>
      </c>
      <c r="N3134" s="4">
        <v>1</v>
      </c>
      <c r="O3134" s="4"/>
    </row>
    <row r="3135" spans="1:15" x14ac:dyDescent="0.45">
      <c r="A3135" s="4" t="s">
        <v>8715</v>
      </c>
      <c r="B3135" s="4" t="s">
        <v>8716</v>
      </c>
      <c r="C3135" s="5" t="s">
        <v>8717</v>
      </c>
      <c r="D3135" s="4" t="s">
        <v>8718</v>
      </c>
      <c r="E3135" s="4" t="s">
        <v>8717</v>
      </c>
      <c r="F3135" s="4" t="s">
        <v>8718</v>
      </c>
      <c r="G3135" s="4" t="s">
        <v>8719</v>
      </c>
      <c r="H3135" s="4">
        <v>0</v>
      </c>
      <c r="I3135" s="4">
        <v>0</v>
      </c>
      <c r="J3135" s="4">
        <v>1</v>
      </c>
      <c r="K3135" s="4">
        <v>1</v>
      </c>
      <c r="L3135" s="4">
        <v>1</v>
      </c>
      <c r="M3135" s="4">
        <v>1</v>
      </c>
      <c r="N3135" s="4">
        <v>1</v>
      </c>
      <c r="O3135" s="4"/>
    </row>
    <row r="3136" spans="1:15" x14ac:dyDescent="0.45">
      <c r="A3136" s="4" t="s">
        <v>8710</v>
      </c>
      <c r="B3136" s="4" t="s">
        <v>8711</v>
      </c>
      <c r="C3136" s="5" t="s">
        <v>8712</v>
      </c>
      <c r="D3136" s="4" t="s">
        <v>8713</v>
      </c>
      <c r="E3136" s="4" t="s">
        <v>8712</v>
      </c>
      <c r="F3136" s="4" t="s">
        <v>8713</v>
      </c>
      <c r="G3136" s="4" t="s">
        <v>8714</v>
      </c>
      <c r="H3136" s="4">
        <v>0</v>
      </c>
      <c r="I3136" s="4">
        <v>1</v>
      </c>
      <c r="J3136" s="4">
        <v>1</v>
      </c>
      <c r="K3136" s="4">
        <v>0</v>
      </c>
      <c r="L3136" s="4">
        <v>1</v>
      </c>
      <c r="M3136" s="4">
        <v>0</v>
      </c>
      <c r="N3136" s="4">
        <v>0</v>
      </c>
      <c r="O3136" s="4"/>
    </row>
    <row r="3137" spans="1:15" x14ac:dyDescent="0.45">
      <c r="A3137" s="4" t="s">
        <v>17755</v>
      </c>
      <c r="B3137" s="4" t="s">
        <v>17756</v>
      </c>
      <c r="C3137" s="5" t="s">
        <v>17757</v>
      </c>
      <c r="D3137" s="4" t="s">
        <v>17758</v>
      </c>
      <c r="E3137" s="4" t="s">
        <v>17757</v>
      </c>
      <c r="F3137" s="4" t="s">
        <v>17758</v>
      </c>
      <c r="G3137" s="4" t="s">
        <v>17759</v>
      </c>
      <c r="H3137" s="4">
        <v>0</v>
      </c>
      <c r="I3137" s="4">
        <v>0</v>
      </c>
      <c r="J3137" s="4">
        <v>1</v>
      </c>
      <c r="K3137" s="4">
        <v>1</v>
      </c>
      <c r="L3137" s="4">
        <v>1</v>
      </c>
      <c r="M3137" s="4">
        <v>1</v>
      </c>
      <c r="N3137" s="4">
        <v>1</v>
      </c>
      <c r="O3137" s="4"/>
    </row>
    <row r="3138" spans="1:15" x14ac:dyDescent="0.45">
      <c r="A3138" s="4" t="s">
        <v>26119</v>
      </c>
      <c r="B3138" s="4" t="s">
        <v>26120</v>
      </c>
      <c r="C3138" s="5" t="s">
        <v>26121</v>
      </c>
      <c r="D3138" s="4" t="s">
        <v>26122</v>
      </c>
      <c r="E3138" s="4" t="s">
        <v>26121</v>
      </c>
      <c r="F3138" s="4" t="s">
        <v>26122</v>
      </c>
      <c r="G3138" s="4" t="s">
        <v>26123</v>
      </c>
      <c r="H3138" s="4">
        <v>0</v>
      </c>
      <c r="I3138" s="4">
        <v>1</v>
      </c>
      <c r="J3138" s="4">
        <v>1</v>
      </c>
      <c r="K3138" s="4">
        <v>1</v>
      </c>
      <c r="L3138" s="4">
        <v>1</v>
      </c>
      <c r="M3138" s="4">
        <v>1</v>
      </c>
      <c r="N3138" s="4">
        <v>1</v>
      </c>
      <c r="O3138" s="4"/>
    </row>
    <row r="3139" spans="1:15" x14ac:dyDescent="0.45">
      <c r="A3139" s="4" t="s">
        <v>23315</v>
      </c>
      <c r="B3139" s="4" t="s">
        <v>23316</v>
      </c>
      <c r="C3139" s="5" t="s">
        <v>23317</v>
      </c>
      <c r="D3139" s="4" t="s">
        <v>23318</v>
      </c>
      <c r="E3139" s="4"/>
      <c r="F3139" s="4"/>
      <c r="G3139" s="4" t="s">
        <v>23319</v>
      </c>
      <c r="H3139" s="4">
        <v>0</v>
      </c>
      <c r="I3139" s="4">
        <v>0</v>
      </c>
      <c r="J3139" s="4">
        <v>0</v>
      </c>
      <c r="K3139" s="4">
        <v>0</v>
      </c>
      <c r="L3139" s="4">
        <v>0</v>
      </c>
      <c r="M3139" s="4">
        <v>0</v>
      </c>
      <c r="N3139" s="4">
        <v>1</v>
      </c>
      <c r="O3139" s="4" t="s">
        <v>120</v>
      </c>
    </row>
    <row r="3140" spans="1:15" x14ac:dyDescent="0.45">
      <c r="A3140" s="4" t="s">
        <v>5201</v>
      </c>
      <c r="B3140" s="4" t="s">
        <v>5202</v>
      </c>
      <c r="C3140" s="5" t="s">
        <v>5203</v>
      </c>
      <c r="D3140" s="4" t="s">
        <v>5204</v>
      </c>
      <c r="E3140" s="4" t="s">
        <v>5203</v>
      </c>
      <c r="F3140" s="4"/>
      <c r="G3140" s="4" t="s">
        <v>5205</v>
      </c>
      <c r="H3140" s="4">
        <v>1</v>
      </c>
      <c r="I3140" s="4">
        <v>1</v>
      </c>
      <c r="J3140" s="4">
        <v>1</v>
      </c>
      <c r="K3140" s="4">
        <v>1</v>
      </c>
      <c r="L3140" s="4">
        <v>1</v>
      </c>
      <c r="M3140" s="4">
        <v>1</v>
      </c>
      <c r="N3140" s="4">
        <v>1</v>
      </c>
      <c r="O3140" s="4"/>
    </row>
    <row r="3141" spans="1:15" x14ac:dyDescent="0.45">
      <c r="A3141" s="4" t="s">
        <v>5186</v>
      </c>
      <c r="B3141" s="4" t="s">
        <v>5187</v>
      </c>
      <c r="C3141" s="5" t="s">
        <v>5188</v>
      </c>
      <c r="D3141" s="4" t="s">
        <v>5189</v>
      </c>
      <c r="E3141" s="4" t="s">
        <v>5188</v>
      </c>
      <c r="F3141" s="4"/>
      <c r="G3141" s="4" t="s">
        <v>5190</v>
      </c>
      <c r="H3141" s="4">
        <v>1</v>
      </c>
      <c r="I3141" s="4">
        <v>1</v>
      </c>
      <c r="J3141" s="4">
        <v>1</v>
      </c>
      <c r="K3141" s="4">
        <v>1</v>
      </c>
      <c r="L3141" s="4">
        <v>1</v>
      </c>
      <c r="M3141" s="4">
        <v>1</v>
      </c>
      <c r="N3141" s="4">
        <v>1</v>
      </c>
      <c r="O3141" s="4"/>
    </row>
    <row r="3142" spans="1:15" x14ac:dyDescent="0.45">
      <c r="A3142" s="4" t="s">
        <v>5191</v>
      </c>
      <c r="B3142" s="4" t="s">
        <v>5192</v>
      </c>
      <c r="C3142" s="5" t="s">
        <v>5193</v>
      </c>
      <c r="D3142" s="4" t="s">
        <v>5194</v>
      </c>
      <c r="E3142" s="4" t="s">
        <v>5193</v>
      </c>
      <c r="F3142" s="4"/>
      <c r="G3142" s="4" t="s">
        <v>5195</v>
      </c>
      <c r="H3142" s="4">
        <v>1</v>
      </c>
      <c r="I3142" s="4">
        <v>1</v>
      </c>
      <c r="J3142" s="4">
        <v>1</v>
      </c>
      <c r="K3142" s="4">
        <v>1</v>
      </c>
      <c r="L3142" s="4">
        <v>1</v>
      </c>
      <c r="M3142" s="4">
        <v>1</v>
      </c>
      <c r="N3142" s="4">
        <v>1</v>
      </c>
      <c r="O3142" s="4"/>
    </row>
    <row r="3143" spans="1:15" x14ac:dyDescent="0.45">
      <c r="A3143" s="4" t="s">
        <v>5196</v>
      </c>
      <c r="B3143" s="4" t="s">
        <v>5197</v>
      </c>
      <c r="C3143" s="5" t="s">
        <v>5198</v>
      </c>
      <c r="D3143" s="4" t="s">
        <v>5199</v>
      </c>
      <c r="E3143" s="4" t="s">
        <v>5198</v>
      </c>
      <c r="F3143" s="4"/>
      <c r="G3143" s="4" t="s">
        <v>5200</v>
      </c>
      <c r="H3143" s="4">
        <v>1</v>
      </c>
      <c r="I3143" s="4">
        <v>1</v>
      </c>
      <c r="J3143" s="4">
        <v>1</v>
      </c>
      <c r="K3143" s="4">
        <v>1</v>
      </c>
      <c r="L3143" s="4">
        <v>1</v>
      </c>
      <c r="M3143" s="4">
        <v>1</v>
      </c>
      <c r="N3143" s="4">
        <v>1</v>
      </c>
      <c r="O3143" s="4"/>
    </row>
    <row r="3144" spans="1:15" x14ac:dyDescent="0.45">
      <c r="A3144" s="4" t="s">
        <v>126</v>
      </c>
      <c r="B3144" s="4" t="s">
        <v>127</v>
      </c>
      <c r="C3144" s="5" t="s">
        <v>128</v>
      </c>
      <c r="D3144" s="4" t="s">
        <v>129</v>
      </c>
      <c r="E3144" s="4" t="s">
        <v>128</v>
      </c>
      <c r="F3144" s="4"/>
      <c r="G3144" s="4" t="s">
        <v>130</v>
      </c>
      <c r="H3144" s="4">
        <v>0</v>
      </c>
      <c r="I3144" s="4">
        <v>0</v>
      </c>
      <c r="J3144" s="4">
        <v>0</v>
      </c>
      <c r="K3144" s="4">
        <v>1</v>
      </c>
      <c r="L3144" s="4">
        <v>0</v>
      </c>
      <c r="M3144" s="4">
        <v>0</v>
      </c>
      <c r="N3144" s="4">
        <v>0</v>
      </c>
      <c r="O3144" s="4" t="s">
        <v>131</v>
      </c>
    </row>
    <row r="3145" spans="1:15" x14ac:dyDescent="0.45">
      <c r="A3145" s="4" t="s">
        <v>5181</v>
      </c>
      <c r="B3145" s="4" t="s">
        <v>5182</v>
      </c>
      <c r="C3145" s="5" t="s">
        <v>5183</v>
      </c>
      <c r="D3145" s="4" t="s">
        <v>5184</v>
      </c>
      <c r="E3145" s="4" t="s">
        <v>5183</v>
      </c>
      <c r="F3145" s="4"/>
      <c r="G3145" s="4" t="s">
        <v>5185</v>
      </c>
      <c r="H3145" s="4">
        <v>1</v>
      </c>
      <c r="I3145" s="4">
        <v>1</v>
      </c>
      <c r="J3145" s="4">
        <v>1</v>
      </c>
      <c r="K3145" s="4">
        <v>1</v>
      </c>
      <c r="L3145" s="4">
        <v>1</v>
      </c>
      <c r="M3145" s="4">
        <v>1</v>
      </c>
      <c r="N3145" s="4">
        <v>1</v>
      </c>
      <c r="O3145" s="4"/>
    </row>
    <row r="3146" spans="1:15" x14ac:dyDescent="0.45">
      <c r="A3146" s="4" t="s">
        <v>5166</v>
      </c>
      <c r="B3146" s="4" t="s">
        <v>5167</v>
      </c>
      <c r="C3146" s="5" t="s">
        <v>5168</v>
      </c>
      <c r="D3146" s="4" t="s">
        <v>5169</v>
      </c>
      <c r="E3146" s="4" t="s">
        <v>5168</v>
      </c>
      <c r="F3146" s="4"/>
      <c r="G3146" s="4" t="s">
        <v>5170</v>
      </c>
      <c r="H3146" s="4">
        <v>1</v>
      </c>
      <c r="I3146" s="4">
        <v>1</v>
      </c>
      <c r="J3146" s="4">
        <v>1</v>
      </c>
      <c r="K3146" s="4">
        <v>1</v>
      </c>
      <c r="L3146" s="4">
        <v>1</v>
      </c>
      <c r="M3146" s="4">
        <v>1</v>
      </c>
      <c r="N3146" s="4">
        <v>1</v>
      </c>
      <c r="O3146" s="4"/>
    </row>
    <row r="3147" spans="1:15" x14ac:dyDescent="0.45">
      <c r="A3147" s="4" t="s">
        <v>121</v>
      </c>
      <c r="B3147" s="4" t="s">
        <v>122</v>
      </c>
      <c r="C3147" s="5" t="s">
        <v>123</v>
      </c>
      <c r="D3147" s="4" t="s">
        <v>124</v>
      </c>
      <c r="E3147" s="4" t="s">
        <v>123</v>
      </c>
      <c r="F3147" s="4"/>
      <c r="G3147" s="4" t="s">
        <v>125</v>
      </c>
      <c r="H3147" s="4">
        <v>1</v>
      </c>
      <c r="I3147" s="4">
        <v>1</v>
      </c>
      <c r="J3147" s="4">
        <v>1</v>
      </c>
      <c r="K3147" s="4">
        <v>1</v>
      </c>
      <c r="L3147" s="4">
        <v>1</v>
      </c>
      <c r="M3147" s="4">
        <v>1</v>
      </c>
      <c r="N3147" s="4">
        <v>1</v>
      </c>
      <c r="O3147" s="4"/>
    </row>
    <row r="3148" spans="1:15" x14ac:dyDescent="0.45">
      <c r="A3148" s="4" t="s">
        <v>5831</v>
      </c>
      <c r="B3148" s="4" t="s">
        <v>5832</v>
      </c>
      <c r="C3148" s="5" t="s">
        <v>5833</v>
      </c>
      <c r="D3148" s="4" t="s">
        <v>5834</v>
      </c>
      <c r="E3148" s="4" t="s">
        <v>5833</v>
      </c>
      <c r="F3148" s="4"/>
      <c r="G3148" s="4" t="s">
        <v>5835</v>
      </c>
      <c r="H3148" s="4">
        <v>1</v>
      </c>
      <c r="I3148" s="4">
        <v>1</v>
      </c>
      <c r="J3148" s="4">
        <v>1</v>
      </c>
      <c r="K3148" s="4">
        <v>1</v>
      </c>
      <c r="L3148" s="4">
        <v>1</v>
      </c>
      <c r="M3148" s="4">
        <v>0</v>
      </c>
      <c r="N3148" s="4">
        <v>1</v>
      </c>
      <c r="O3148" s="4"/>
    </row>
    <row r="3149" spans="1:15" x14ac:dyDescent="0.45">
      <c r="A3149" s="4" t="s">
        <v>414</v>
      </c>
      <c r="B3149" s="4" t="s">
        <v>415</v>
      </c>
      <c r="C3149" s="5" t="s">
        <v>416</v>
      </c>
      <c r="D3149" s="4" t="s">
        <v>417</v>
      </c>
      <c r="E3149" s="4" t="s">
        <v>416</v>
      </c>
      <c r="F3149" s="4" t="s">
        <v>417</v>
      </c>
      <c r="G3149" s="4" t="s">
        <v>418</v>
      </c>
      <c r="H3149" s="4">
        <v>0</v>
      </c>
      <c r="I3149" s="4">
        <v>0</v>
      </c>
      <c r="J3149" s="4">
        <v>1</v>
      </c>
      <c r="K3149" s="4">
        <v>0</v>
      </c>
      <c r="L3149" s="4">
        <v>1</v>
      </c>
      <c r="M3149" s="4">
        <v>0</v>
      </c>
      <c r="N3149" s="4">
        <v>1</v>
      </c>
      <c r="O3149" s="4"/>
    </row>
    <row r="3150" spans="1:15" x14ac:dyDescent="0.45">
      <c r="A3150" s="4" t="s">
        <v>5171</v>
      </c>
      <c r="B3150" s="4" t="s">
        <v>5172</v>
      </c>
      <c r="C3150" s="5" t="s">
        <v>5173</v>
      </c>
      <c r="D3150" s="4" t="s">
        <v>5174</v>
      </c>
      <c r="E3150" s="4" t="s">
        <v>5173</v>
      </c>
      <c r="F3150" s="4"/>
      <c r="G3150" s="4" t="s">
        <v>5175</v>
      </c>
      <c r="H3150" s="4">
        <v>1</v>
      </c>
      <c r="I3150" s="4">
        <v>1</v>
      </c>
      <c r="J3150" s="4">
        <v>1</v>
      </c>
      <c r="K3150" s="4">
        <v>1</v>
      </c>
      <c r="L3150" s="4">
        <v>1</v>
      </c>
      <c r="M3150" s="4">
        <v>0</v>
      </c>
      <c r="N3150" s="4">
        <v>1</v>
      </c>
      <c r="O3150" s="4"/>
    </row>
    <row r="3151" spans="1:15" x14ac:dyDescent="0.45">
      <c r="A3151" s="4" t="s">
        <v>4214</v>
      </c>
      <c r="B3151" s="4" t="s">
        <v>4215</v>
      </c>
      <c r="C3151" s="5" t="s">
        <v>4216</v>
      </c>
      <c r="D3151" s="4" t="s">
        <v>4217</v>
      </c>
      <c r="E3151" s="4"/>
      <c r="F3151" s="4"/>
      <c r="G3151" s="4" t="s">
        <v>4218</v>
      </c>
      <c r="H3151" s="4">
        <v>0</v>
      </c>
      <c r="I3151" s="4">
        <v>0</v>
      </c>
      <c r="J3151" s="4">
        <v>0</v>
      </c>
      <c r="K3151" s="4">
        <v>0</v>
      </c>
      <c r="L3151" s="4">
        <v>0</v>
      </c>
      <c r="M3151" s="4">
        <v>1</v>
      </c>
      <c r="N3151" s="4">
        <v>0</v>
      </c>
      <c r="O3151" s="4" t="s">
        <v>114</v>
      </c>
    </row>
    <row r="3152" spans="1:15" x14ac:dyDescent="0.45">
      <c r="A3152" s="4" t="s">
        <v>24153</v>
      </c>
      <c r="B3152" s="4" t="s">
        <v>24154</v>
      </c>
      <c r="C3152" s="5" t="s">
        <v>24155</v>
      </c>
      <c r="D3152" s="4" t="s">
        <v>24156</v>
      </c>
      <c r="E3152" s="4" t="s">
        <v>24155</v>
      </c>
      <c r="F3152" s="4" t="s">
        <v>24156</v>
      </c>
      <c r="G3152" s="4" t="s">
        <v>24157</v>
      </c>
      <c r="H3152" s="4">
        <v>0</v>
      </c>
      <c r="I3152" s="4">
        <v>0</v>
      </c>
      <c r="J3152" s="4">
        <v>1</v>
      </c>
      <c r="K3152" s="4">
        <v>0</v>
      </c>
      <c r="L3152" s="4">
        <v>0</v>
      </c>
      <c r="M3152" s="4">
        <v>0</v>
      </c>
      <c r="N3152" s="4">
        <v>0</v>
      </c>
      <c r="O3152" s="4" t="s">
        <v>192</v>
      </c>
    </row>
    <row r="3153" spans="1:15" x14ac:dyDescent="0.45">
      <c r="A3153" s="4" t="s">
        <v>11892</v>
      </c>
      <c r="B3153" s="4" t="s">
        <v>11893</v>
      </c>
      <c r="C3153" s="5" t="s">
        <v>11894</v>
      </c>
      <c r="D3153" s="4" t="s">
        <v>11895</v>
      </c>
      <c r="E3153" s="4"/>
      <c r="F3153" s="4"/>
      <c r="G3153" s="4" t="s">
        <v>11896</v>
      </c>
      <c r="H3153" s="4">
        <v>0</v>
      </c>
      <c r="I3153" s="4">
        <v>0</v>
      </c>
      <c r="J3153" s="4">
        <v>0</v>
      </c>
      <c r="K3153" s="4">
        <v>0</v>
      </c>
      <c r="L3153" s="4">
        <v>0</v>
      </c>
      <c r="M3153" s="4">
        <v>1</v>
      </c>
      <c r="N3153" s="4">
        <v>0</v>
      </c>
      <c r="O3153" s="4" t="s">
        <v>114</v>
      </c>
    </row>
    <row r="3154" spans="1:15" x14ac:dyDescent="0.45">
      <c r="A3154" s="4" t="s">
        <v>3069</v>
      </c>
      <c r="B3154" s="4" t="s">
        <v>3070</v>
      </c>
      <c r="C3154" s="5" t="s">
        <v>3071</v>
      </c>
      <c r="D3154" s="4" t="s">
        <v>3072</v>
      </c>
      <c r="E3154" s="4"/>
      <c r="F3154" s="4"/>
      <c r="G3154" s="4" t="s">
        <v>3073</v>
      </c>
      <c r="H3154" s="4">
        <v>0</v>
      </c>
      <c r="I3154" s="4">
        <v>1</v>
      </c>
      <c r="J3154" s="4">
        <v>0</v>
      </c>
      <c r="K3154" s="4">
        <v>0</v>
      </c>
      <c r="L3154" s="4">
        <v>0</v>
      </c>
      <c r="M3154" s="4">
        <v>0</v>
      </c>
      <c r="N3154" s="4">
        <v>0</v>
      </c>
      <c r="O3154" s="4" t="s">
        <v>48</v>
      </c>
    </row>
    <row r="3155" spans="1:15" x14ac:dyDescent="0.45">
      <c r="A3155" s="4" t="s">
        <v>27011</v>
      </c>
      <c r="B3155" s="4" t="s">
        <v>27012</v>
      </c>
      <c r="C3155" s="5" t="s">
        <v>27013</v>
      </c>
      <c r="D3155" s="4" t="s">
        <v>27014</v>
      </c>
      <c r="E3155" s="4"/>
      <c r="F3155" s="4"/>
      <c r="G3155" s="4" t="s">
        <v>27015</v>
      </c>
      <c r="H3155" s="4">
        <v>0</v>
      </c>
      <c r="I3155" s="4">
        <v>1</v>
      </c>
      <c r="J3155" s="4">
        <v>1</v>
      </c>
      <c r="K3155" s="4">
        <v>1</v>
      </c>
      <c r="L3155" s="4">
        <v>1</v>
      </c>
      <c r="M3155" s="4">
        <v>0</v>
      </c>
      <c r="N3155" s="4">
        <v>0</v>
      </c>
      <c r="O3155" s="4"/>
    </row>
    <row r="3156" spans="1:15" x14ac:dyDescent="0.45">
      <c r="A3156" s="4" t="s">
        <v>36748</v>
      </c>
      <c r="B3156" s="4" t="s">
        <v>36749</v>
      </c>
      <c r="C3156" s="5" t="s">
        <v>36750</v>
      </c>
      <c r="D3156" s="4" t="s">
        <v>36751</v>
      </c>
      <c r="E3156" s="4"/>
      <c r="F3156" s="4"/>
      <c r="G3156" s="4" t="s">
        <v>36752</v>
      </c>
      <c r="H3156" s="4">
        <v>0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1</v>
      </c>
      <c r="O3156" s="4" t="s">
        <v>120</v>
      </c>
    </row>
    <row r="3157" spans="1:15" x14ac:dyDescent="0.45">
      <c r="A3157" s="4" t="s">
        <v>15470</v>
      </c>
      <c r="B3157" s="4" t="s">
        <v>15471</v>
      </c>
      <c r="C3157" s="5" t="s">
        <v>15472</v>
      </c>
      <c r="D3157" s="4" t="s">
        <v>15473</v>
      </c>
      <c r="E3157" s="4"/>
      <c r="F3157" s="4"/>
      <c r="G3157" s="4" t="s">
        <v>15474</v>
      </c>
      <c r="H3157" s="4">
        <v>0</v>
      </c>
      <c r="I3157" s="4">
        <v>0</v>
      </c>
      <c r="J3157" s="4">
        <v>1</v>
      </c>
      <c r="K3157" s="4">
        <v>1</v>
      </c>
      <c r="L3157" s="4">
        <v>0</v>
      </c>
      <c r="M3157" s="4">
        <v>1</v>
      </c>
      <c r="N3157" s="4">
        <v>1</v>
      </c>
      <c r="O3157" s="4"/>
    </row>
    <row r="3158" spans="1:15" x14ac:dyDescent="0.45">
      <c r="A3158" s="4" t="s">
        <v>21916</v>
      </c>
      <c r="B3158" s="4" t="s">
        <v>21917</v>
      </c>
      <c r="C3158" s="5" t="s">
        <v>21918</v>
      </c>
      <c r="D3158" s="4" t="s">
        <v>21919</v>
      </c>
      <c r="E3158" s="4"/>
      <c r="F3158" s="4"/>
      <c r="G3158" s="4" t="s">
        <v>21920</v>
      </c>
      <c r="H3158" s="4">
        <v>0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1</v>
      </c>
      <c r="O3158" s="4" t="s">
        <v>120</v>
      </c>
    </row>
    <row r="3159" spans="1:15" x14ac:dyDescent="0.45">
      <c r="A3159" s="4" t="s">
        <v>21961</v>
      </c>
      <c r="B3159" s="4" t="s">
        <v>21962</v>
      </c>
      <c r="C3159" s="5" t="s">
        <v>21918</v>
      </c>
      <c r="D3159" s="4" t="s">
        <v>21919</v>
      </c>
      <c r="E3159" s="4"/>
      <c r="F3159" s="4"/>
      <c r="G3159" s="4" t="s">
        <v>21920</v>
      </c>
      <c r="H3159" s="4">
        <v>0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1</v>
      </c>
      <c r="O3159" s="4" t="s">
        <v>120</v>
      </c>
    </row>
    <row r="3160" spans="1:15" x14ac:dyDescent="0.45">
      <c r="A3160" s="4" t="s">
        <v>8197</v>
      </c>
      <c r="B3160" s="4" t="s">
        <v>8198</v>
      </c>
      <c r="C3160" s="5" t="s">
        <v>8199</v>
      </c>
      <c r="D3160" s="4" t="s">
        <v>8200</v>
      </c>
      <c r="E3160" s="4" t="s">
        <v>8199</v>
      </c>
      <c r="F3160" s="4" t="s">
        <v>8200</v>
      </c>
      <c r="G3160" s="4" t="s">
        <v>8201</v>
      </c>
      <c r="H3160" s="4">
        <v>0</v>
      </c>
      <c r="I3160" s="4">
        <v>0</v>
      </c>
      <c r="J3160" s="4">
        <v>0</v>
      </c>
      <c r="K3160" s="4">
        <v>1</v>
      </c>
      <c r="L3160" s="4">
        <v>0</v>
      </c>
      <c r="M3160" s="4">
        <v>0</v>
      </c>
      <c r="N3160" s="4">
        <v>0</v>
      </c>
      <c r="O3160" s="4" t="s">
        <v>131</v>
      </c>
    </row>
    <row r="3161" spans="1:15" x14ac:dyDescent="0.45">
      <c r="A3161" s="4" t="s">
        <v>693</v>
      </c>
      <c r="B3161" s="4" t="s">
        <v>694</v>
      </c>
      <c r="C3161" s="5" t="s">
        <v>695</v>
      </c>
      <c r="D3161" s="4" t="s">
        <v>696</v>
      </c>
      <c r="E3161" s="4" t="s">
        <v>695</v>
      </c>
      <c r="F3161" s="4" t="s">
        <v>696</v>
      </c>
      <c r="G3161" s="4" t="s">
        <v>697</v>
      </c>
      <c r="H3161" s="4">
        <v>0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1</v>
      </c>
      <c r="O3161" s="4" t="s">
        <v>120</v>
      </c>
    </row>
    <row r="3162" spans="1:15" x14ac:dyDescent="0.45">
      <c r="A3162" s="4" t="s">
        <v>15870</v>
      </c>
      <c r="B3162" s="4" t="s">
        <v>15871</v>
      </c>
      <c r="C3162" s="5" t="s">
        <v>15872</v>
      </c>
      <c r="D3162" s="4" t="s">
        <v>15873</v>
      </c>
      <c r="E3162" s="4"/>
      <c r="F3162" s="4" t="s">
        <v>15873</v>
      </c>
      <c r="G3162" s="4" t="s">
        <v>15874</v>
      </c>
      <c r="H3162" s="4">
        <v>0</v>
      </c>
      <c r="I3162" s="4">
        <v>0</v>
      </c>
      <c r="J3162" s="4">
        <v>1</v>
      </c>
      <c r="K3162" s="4">
        <v>0</v>
      </c>
      <c r="L3162" s="4">
        <v>0</v>
      </c>
      <c r="M3162" s="4">
        <v>1</v>
      </c>
      <c r="N3162" s="4">
        <v>0</v>
      </c>
      <c r="O3162" s="4"/>
    </row>
    <row r="3163" spans="1:15" x14ac:dyDescent="0.45">
      <c r="A3163" s="4" t="s">
        <v>28358</v>
      </c>
      <c r="B3163" s="4" t="s">
        <v>28359</v>
      </c>
      <c r="C3163" s="5" t="s">
        <v>27304</v>
      </c>
      <c r="D3163" s="4" t="s">
        <v>27305</v>
      </c>
      <c r="E3163" s="4"/>
      <c r="F3163" s="4"/>
      <c r="G3163" s="4" t="s">
        <v>27306</v>
      </c>
      <c r="H3163" s="4">
        <v>0</v>
      </c>
      <c r="I3163" s="4">
        <v>0</v>
      </c>
      <c r="J3163" s="4">
        <v>0</v>
      </c>
      <c r="K3163" s="4">
        <v>0</v>
      </c>
      <c r="L3163" s="4">
        <v>1</v>
      </c>
      <c r="M3163" s="4">
        <v>0</v>
      </c>
      <c r="N3163" s="4">
        <v>0</v>
      </c>
      <c r="O3163" s="4" t="s">
        <v>228</v>
      </c>
    </row>
    <row r="3164" spans="1:15" x14ac:dyDescent="0.45">
      <c r="A3164" s="4" t="s">
        <v>9042</v>
      </c>
      <c r="B3164" s="4" t="s">
        <v>9043</v>
      </c>
      <c r="C3164" s="5" t="s">
        <v>9044</v>
      </c>
      <c r="D3164" s="4" t="s">
        <v>9045</v>
      </c>
      <c r="E3164" s="4" t="s">
        <v>9044</v>
      </c>
      <c r="F3164" s="4" t="s">
        <v>9045</v>
      </c>
      <c r="G3164" s="4" t="s">
        <v>9046</v>
      </c>
      <c r="H3164" s="4">
        <v>0</v>
      </c>
      <c r="I3164" s="4">
        <v>1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  <c r="O3164" s="4" t="s">
        <v>48</v>
      </c>
    </row>
    <row r="3165" spans="1:15" x14ac:dyDescent="0.45">
      <c r="A3165" s="4" t="s">
        <v>33107</v>
      </c>
      <c r="B3165" s="4" t="s">
        <v>33108</v>
      </c>
      <c r="C3165" s="5" t="s">
        <v>33109</v>
      </c>
      <c r="D3165" s="4" t="s">
        <v>33110</v>
      </c>
      <c r="E3165" s="4" t="s">
        <v>33109</v>
      </c>
      <c r="F3165" s="4" t="s">
        <v>33110</v>
      </c>
      <c r="G3165" s="4" t="s">
        <v>33111</v>
      </c>
      <c r="H3165" s="4">
        <v>1</v>
      </c>
      <c r="I3165" s="4">
        <v>1</v>
      </c>
      <c r="J3165" s="4">
        <v>1</v>
      </c>
      <c r="K3165" s="4">
        <v>0</v>
      </c>
      <c r="L3165" s="4">
        <v>1</v>
      </c>
      <c r="M3165" s="4">
        <v>1</v>
      </c>
      <c r="N3165" s="4">
        <v>1</v>
      </c>
      <c r="O3165" s="4"/>
    </row>
    <row r="3166" spans="1:15" x14ac:dyDescent="0.45">
      <c r="A3166" s="4" t="s">
        <v>34570</v>
      </c>
      <c r="B3166" s="4" t="s">
        <v>34571</v>
      </c>
      <c r="C3166" s="5" t="s">
        <v>34572</v>
      </c>
      <c r="D3166" s="4" t="s">
        <v>34573</v>
      </c>
      <c r="E3166" s="4"/>
      <c r="F3166" s="4"/>
      <c r="G3166" s="4" t="s">
        <v>34574</v>
      </c>
      <c r="H3166" s="4">
        <v>1</v>
      </c>
      <c r="I3166" s="4">
        <v>0</v>
      </c>
      <c r="J3166" s="4">
        <v>1</v>
      </c>
      <c r="K3166" s="4">
        <v>0</v>
      </c>
      <c r="L3166" s="4">
        <v>0</v>
      </c>
      <c r="M3166" s="4">
        <v>0</v>
      </c>
      <c r="N3166" s="4">
        <v>1</v>
      </c>
      <c r="O3166" s="4"/>
    </row>
    <row r="3167" spans="1:15" x14ac:dyDescent="0.45">
      <c r="A3167" s="4" t="s">
        <v>733</v>
      </c>
      <c r="B3167" s="4" t="s">
        <v>734</v>
      </c>
      <c r="C3167" s="5" t="s">
        <v>735</v>
      </c>
      <c r="D3167" s="4" t="s">
        <v>736</v>
      </c>
      <c r="E3167" s="4" t="s">
        <v>735</v>
      </c>
      <c r="F3167" s="4" t="s">
        <v>736</v>
      </c>
      <c r="G3167" s="4" t="s">
        <v>737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1</v>
      </c>
      <c r="O3167" s="4" t="s">
        <v>120</v>
      </c>
    </row>
    <row r="3168" spans="1:15" x14ac:dyDescent="0.45">
      <c r="A3168" s="4" t="s">
        <v>34418</v>
      </c>
      <c r="B3168" s="4" t="s">
        <v>34419</v>
      </c>
      <c r="C3168" s="5" t="s">
        <v>34420</v>
      </c>
      <c r="D3168" s="4" t="s">
        <v>34421</v>
      </c>
      <c r="E3168" s="4" t="s">
        <v>34420</v>
      </c>
      <c r="F3168" s="4" t="s">
        <v>34421</v>
      </c>
      <c r="G3168" s="4" t="s">
        <v>34422</v>
      </c>
      <c r="H3168" s="4">
        <v>0</v>
      </c>
      <c r="I3168" s="4">
        <v>0</v>
      </c>
      <c r="J3168" s="4">
        <v>1</v>
      </c>
      <c r="K3168" s="4">
        <v>0</v>
      </c>
      <c r="L3168" s="4">
        <v>1</v>
      </c>
      <c r="M3168" s="4">
        <v>0</v>
      </c>
      <c r="N3168" s="4">
        <v>0</v>
      </c>
      <c r="O3168" s="4"/>
    </row>
    <row r="3169" spans="1:15" x14ac:dyDescent="0.45">
      <c r="A3169" s="4" t="s">
        <v>32665</v>
      </c>
      <c r="B3169" s="4" t="s">
        <v>32666</v>
      </c>
      <c r="C3169" s="5" t="s">
        <v>32667</v>
      </c>
      <c r="D3169" s="4" t="s">
        <v>32668</v>
      </c>
      <c r="E3169" s="4"/>
      <c r="F3169" s="4"/>
      <c r="G3169" s="4" t="s">
        <v>32669</v>
      </c>
      <c r="H3169" s="4">
        <v>0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1</v>
      </c>
      <c r="O3169" s="4" t="s">
        <v>120</v>
      </c>
    </row>
    <row r="3170" spans="1:15" x14ac:dyDescent="0.45">
      <c r="A3170" s="4" t="s">
        <v>17750</v>
      </c>
      <c r="B3170" s="4" t="s">
        <v>17751</v>
      </c>
      <c r="C3170" s="5" t="s">
        <v>17752</v>
      </c>
      <c r="D3170" s="4" t="s">
        <v>17753</v>
      </c>
      <c r="E3170" s="4"/>
      <c r="F3170" s="4"/>
      <c r="G3170" s="4" t="s">
        <v>17754</v>
      </c>
      <c r="H3170" s="4">
        <v>0</v>
      </c>
      <c r="I3170" s="4">
        <v>0</v>
      </c>
      <c r="J3170" s="4">
        <v>0</v>
      </c>
      <c r="K3170" s="4">
        <v>0</v>
      </c>
      <c r="L3170" s="4">
        <v>1</v>
      </c>
      <c r="M3170" s="4">
        <v>0</v>
      </c>
      <c r="N3170" s="4">
        <v>0</v>
      </c>
      <c r="O3170" s="4" t="s">
        <v>228</v>
      </c>
    </row>
    <row r="3171" spans="1:15" x14ac:dyDescent="0.45">
      <c r="A3171" s="4" t="s">
        <v>790</v>
      </c>
      <c r="B3171" s="4" t="s">
        <v>791</v>
      </c>
      <c r="C3171" s="5" t="s">
        <v>792</v>
      </c>
      <c r="D3171" s="4" t="s">
        <v>793</v>
      </c>
      <c r="E3171" s="4" t="s">
        <v>792</v>
      </c>
      <c r="F3171" s="4" t="s">
        <v>793</v>
      </c>
      <c r="G3171" s="4" t="s">
        <v>794</v>
      </c>
      <c r="H3171" s="4">
        <v>0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1</v>
      </c>
      <c r="O3171" s="4" t="s">
        <v>120</v>
      </c>
    </row>
    <row r="3172" spans="1:15" x14ac:dyDescent="0.45">
      <c r="A3172" s="4" t="s">
        <v>810</v>
      </c>
      <c r="B3172" s="4" t="s">
        <v>811</v>
      </c>
      <c r="C3172" s="5" t="s">
        <v>812</v>
      </c>
      <c r="D3172" s="4" t="s">
        <v>813</v>
      </c>
      <c r="E3172" s="4" t="s">
        <v>812</v>
      </c>
      <c r="F3172" s="4" t="s">
        <v>813</v>
      </c>
      <c r="G3172" s="4" t="s">
        <v>814</v>
      </c>
      <c r="H3172" s="4">
        <v>0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1</v>
      </c>
      <c r="O3172" s="4" t="s">
        <v>120</v>
      </c>
    </row>
    <row r="3173" spans="1:15" x14ac:dyDescent="0.45">
      <c r="A3173" s="4" t="s">
        <v>27567</v>
      </c>
      <c r="B3173" s="4" t="s">
        <v>27568</v>
      </c>
      <c r="C3173" s="5" t="s">
        <v>27569</v>
      </c>
      <c r="D3173" s="4" t="s">
        <v>27570</v>
      </c>
      <c r="E3173" s="4"/>
      <c r="F3173" s="4" t="s">
        <v>27570</v>
      </c>
      <c r="G3173" s="4" t="s">
        <v>27571</v>
      </c>
      <c r="H3173" s="4">
        <v>0</v>
      </c>
      <c r="I3173" s="4">
        <v>0</v>
      </c>
      <c r="J3173" s="4">
        <v>0</v>
      </c>
      <c r="K3173" s="4">
        <v>0</v>
      </c>
      <c r="L3173" s="4">
        <v>1</v>
      </c>
      <c r="M3173" s="4">
        <v>0</v>
      </c>
      <c r="N3173" s="4">
        <v>0</v>
      </c>
      <c r="O3173" s="4" t="s">
        <v>228</v>
      </c>
    </row>
    <row r="3174" spans="1:15" x14ac:dyDescent="0.45">
      <c r="A3174" s="4" t="s">
        <v>28905</v>
      </c>
      <c r="B3174" s="4" t="s">
        <v>28906</v>
      </c>
      <c r="C3174" s="5" t="s">
        <v>28907</v>
      </c>
      <c r="D3174" s="4" t="s">
        <v>28908</v>
      </c>
      <c r="E3174" s="4" t="s">
        <v>28907</v>
      </c>
      <c r="F3174" s="4" t="s">
        <v>28908</v>
      </c>
      <c r="G3174" s="4" t="s">
        <v>28909</v>
      </c>
      <c r="H3174" s="4">
        <v>0</v>
      </c>
      <c r="I3174" s="4">
        <v>0</v>
      </c>
      <c r="J3174" s="4">
        <v>1</v>
      </c>
      <c r="K3174" s="4">
        <v>0</v>
      </c>
      <c r="L3174" s="4">
        <v>1</v>
      </c>
      <c r="M3174" s="4">
        <v>0</v>
      </c>
      <c r="N3174" s="4">
        <v>0</v>
      </c>
      <c r="O3174" s="4"/>
    </row>
    <row r="3175" spans="1:15" x14ac:dyDescent="0.45">
      <c r="A3175" s="4" t="s">
        <v>21505</v>
      </c>
      <c r="B3175" s="4" t="s">
        <v>21506</v>
      </c>
      <c r="C3175" s="5" t="s">
        <v>21507</v>
      </c>
      <c r="D3175" s="4" t="s">
        <v>21508</v>
      </c>
      <c r="E3175" s="4"/>
      <c r="F3175" s="4"/>
      <c r="G3175" s="4" t="s">
        <v>21509</v>
      </c>
      <c r="H3175" s="4">
        <v>0</v>
      </c>
      <c r="I3175" s="4">
        <v>0</v>
      </c>
      <c r="J3175" s="4">
        <v>1</v>
      </c>
      <c r="K3175" s="4">
        <v>0</v>
      </c>
      <c r="L3175" s="4">
        <v>0</v>
      </c>
      <c r="M3175" s="4">
        <v>0</v>
      </c>
      <c r="N3175" s="4">
        <v>0</v>
      </c>
      <c r="O3175" s="4" t="s">
        <v>192</v>
      </c>
    </row>
    <row r="3176" spans="1:15" x14ac:dyDescent="0.45">
      <c r="A3176" s="4" t="s">
        <v>15273</v>
      </c>
      <c r="B3176" s="4" t="s">
        <v>15274</v>
      </c>
      <c r="C3176" s="5" t="s">
        <v>15275</v>
      </c>
      <c r="D3176" s="4" t="s">
        <v>15276</v>
      </c>
      <c r="E3176" s="4"/>
      <c r="F3176" s="4"/>
      <c r="G3176" s="4" t="s">
        <v>15277</v>
      </c>
      <c r="H3176" s="4">
        <v>0</v>
      </c>
      <c r="I3176" s="4">
        <v>1</v>
      </c>
      <c r="J3176" s="4">
        <v>1</v>
      </c>
      <c r="K3176" s="4">
        <v>1</v>
      </c>
      <c r="L3176" s="4">
        <v>1</v>
      </c>
      <c r="M3176" s="4">
        <v>1</v>
      </c>
      <c r="N3176" s="4">
        <v>1</v>
      </c>
      <c r="O3176" s="4"/>
    </row>
    <row r="3177" spans="1:15" x14ac:dyDescent="0.45">
      <c r="A3177" s="4" t="s">
        <v>15278</v>
      </c>
      <c r="B3177" s="4" t="s">
        <v>15279</v>
      </c>
      <c r="C3177" s="5" t="s">
        <v>15280</v>
      </c>
      <c r="D3177" s="4" t="s">
        <v>15281</v>
      </c>
      <c r="E3177" s="4"/>
      <c r="F3177" s="4"/>
      <c r="G3177" s="4" t="s">
        <v>15282</v>
      </c>
      <c r="H3177" s="4">
        <v>0</v>
      </c>
      <c r="I3177" s="4">
        <v>1</v>
      </c>
      <c r="J3177" s="4">
        <v>1</v>
      </c>
      <c r="K3177" s="4">
        <v>1</v>
      </c>
      <c r="L3177" s="4">
        <v>1</v>
      </c>
      <c r="M3177" s="4">
        <v>1</v>
      </c>
      <c r="N3177" s="4">
        <v>1</v>
      </c>
      <c r="O3177" s="4"/>
    </row>
    <row r="3178" spans="1:15" x14ac:dyDescent="0.45">
      <c r="A3178" s="4" t="s">
        <v>15283</v>
      </c>
      <c r="B3178" s="4" t="s">
        <v>15284</v>
      </c>
      <c r="C3178" s="5" t="s">
        <v>15280</v>
      </c>
      <c r="D3178" s="4" t="s">
        <v>15281</v>
      </c>
      <c r="E3178" s="4"/>
      <c r="F3178" s="4"/>
      <c r="G3178" s="4" t="s">
        <v>15282</v>
      </c>
      <c r="H3178" s="4">
        <v>0</v>
      </c>
      <c r="I3178" s="4">
        <v>1</v>
      </c>
      <c r="J3178" s="4">
        <v>1</v>
      </c>
      <c r="K3178" s="4">
        <v>1</v>
      </c>
      <c r="L3178" s="4">
        <v>1</v>
      </c>
      <c r="M3178" s="4">
        <v>1</v>
      </c>
      <c r="N3178" s="4">
        <v>1</v>
      </c>
      <c r="O3178" s="4"/>
    </row>
    <row r="3179" spans="1:15" x14ac:dyDescent="0.45">
      <c r="A3179" s="4" t="s">
        <v>17382</v>
      </c>
      <c r="B3179" s="4" t="s">
        <v>17383</v>
      </c>
      <c r="C3179" s="5" t="s">
        <v>17384</v>
      </c>
      <c r="D3179" s="4" t="s">
        <v>17385</v>
      </c>
      <c r="E3179" s="4"/>
      <c r="F3179" s="4"/>
      <c r="G3179" s="4" t="s">
        <v>17386</v>
      </c>
      <c r="H3179" s="4">
        <v>0</v>
      </c>
      <c r="I3179" s="4">
        <v>0</v>
      </c>
      <c r="J3179" s="4">
        <v>0</v>
      </c>
      <c r="K3179" s="4">
        <v>0</v>
      </c>
      <c r="L3179" s="4">
        <v>0</v>
      </c>
      <c r="M3179" s="4">
        <v>0</v>
      </c>
      <c r="N3179" s="4">
        <v>1</v>
      </c>
      <c r="O3179" s="4" t="s">
        <v>120</v>
      </c>
    </row>
    <row r="3180" spans="1:15" x14ac:dyDescent="0.45">
      <c r="A3180" s="4" t="s">
        <v>31315</v>
      </c>
      <c r="B3180" s="4" t="s">
        <v>31316</v>
      </c>
      <c r="C3180" s="5" t="s">
        <v>31317</v>
      </c>
      <c r="D3180" s="4" t="s">
        <v>31318</v>
      </c>
      <c r="E3180" s="4"/>
      <c r="F3180" s="4"/>
      <c r="G3180" s="4" t="s">
        <v>31319</v>
      </c>
      <c r="H3180" s="4">
        <v>0</v>
      </c>
      <c r="I3180" s="4">
        <v>0</v>
      </c>
      <c r="J3180" s="4">
        <v>1</v>
      </c>
      <c r="K3180" s="4">
        <v>1</v>
      </c>
      <c r="L3180" s="4">
        <v>0</v>
      </c>
      <c r="M3180" s="4">
        <v>1</v>
      </c>
      <c r="N3180" s="4">
        <v>1</v>
      </c>
      <c r="O3180" s="4"/>
    </row>
    <row r="3181" spans="1:15" x14ac:dyDescent="0.45">
      <c r="A3181" s="4" t="s">
        <v>10543</v>
      </c>
      <c r="B3181" s="4" t="s">
        <v>10544</v>
      </c>
      <c r="C3181" s="5" t="s">
        <v>10545</v>
      </c>
      <c r="D3181" s="4" t="s">
        <v>10546</v>
      </c>
      <c r="E3181" s="4"/>
      <c r="F3181" s="4"/>
      <c r="G3181" s="4" t="s">
        <v>10547</v>
      </c>
      <c r="H3181" s="4">
        <v>0</v>
      </c>
      <c r="I3181" s="4">
        <v>0</v>
      </c>
      <c r="J3181" s="4">
        <v>0</v>
      </c>
      <c r="K3181" s="4">
        <v>0</v>
      </c>
      <c r="L3181" s="4">
        <v>1</v>
      </c>
      <c r="M3181" s="4">
        <v>0</v>
      </c>
      <c r="N3181" s="4">
        <v>0</v>
      </c>
      <c r="O3181" s="4" t="s">
        <v>228</v>
      </c>
    </row>
    <row r="3182" spans="1:15" x14ac:dyDescent="0.45">
      <c r="A3182" s="4" t="s">
        <v>1768</v>
      </c>
      <c r="B3182" s="4" t="s">
        <v>1769</v>
      </c>
      <c r="C3182" s="5" t="s">
        <v>1770</v>
      </c>
      <c r="D3182" s="4" t="s">
        <v>1771</v>
      </c>
      <c r="E3182" s="4"/>
      <c r="F3182" s="4"/>
      <c r="G3182" s="4"/>
      <c r="H3182" s="4">
        <v>0</v>
      </c>
      <c r="I3182" s="4">
        <v>0</v>
      </c>
      <c r="J3182" s="4">
        <v>0</v>
      </c>
      <c r="K3182" s="4">
        <v>0</v>
      </c>
      <c r="L3182" s="4">
        <v>0</v>
      </c>
      <c r="M3182" s="4">
        <v>0</v>
      </c>
      <c r="N3182" s="4">
        <v>1</v>
      </c>
      <c r="O3182" s="4" t="s">
        <v>120</v>
      </c>
    </row>
    <row r="3183" spans="1:15" x14ac:dyDescent="0.45">
      <c r="A3183" s="4" t="s">
        <v>18126</v>
      </c>
      <c r="B3183" s="4" t="s">
        <v>18127</v>
      </c>
      <c r="C3183" s="5" t="s">
        <v>18128</v>
      </c>
      <c r="D3183" s="4" t="s">
        <v>18129</v>
      </c>
      <c r="E3183" s="4"/>
      <c r="F3183" s="4"/>
      <c r="G3183" s="4" t="s">
        <v>18130</v>
      </c>
      <c r="H3183" s="4">
        <v>0</v>
      </c>
      <c r="I3183" s="4">
        <v>0</v>
      </c>
      <c r="J3183" s="4">
        <v>1</v>
      </c>
      <c r="K3183" s="4">
        <v>1</v>
      </c>
      <c r="L3183" s="4">
        <v>0</v>
      </c>
      <c r="M3183" s="4">
        <v>1</v>
      </c>
      <c r="N3183" s="4">
        <v>1</v>
      </c>
      <c r="O3183" s="4"/>
    </row>
    <row r="3184" spans="1:15" x14ac:dyDescent="0.45">
      <c r="A3184" s="4" t="s">
        <v>33880</v>
      </c>
      <c r="B3184" s="4" t="s">
        <v>33881</v>
      </c>
      <c r="C3184" s="5" t="s">
        <v>33882</v>
      </c>
      <c r="D3184" s="4" t="s">
        <v>33883</v>
      </c>
      <c r="E3184" s="4"/>
      <c r="F3184" s="4"/>
      <c r="G3184" s="4" t="s">
        <v>33884</v>
      </c>
      <c r="H3184" s="4">
        <v>0</v>
      </c>
      <c r="I3184" s="4">
        <v>0</v>
      </c>
      <c r="J3184" s="4">
        <v>0</v>
      </c>
      <c r="K3184" s="4">
        <v>0</v>
      </c>
      <c r="L3184" s="4">
        <v>0</v>
      </c>
      <c r="M3184" s="4">
        <v>0</v>
      </c>
      <c r="N3184" s="4">
        <v>1</v>
      </c>
      <c r="O3184" s="4" t="s">
        <v>120</v>
      </c>
    </row>
    <row r="3185" spans="1:15" x14ac:dyDescent="0.45">
      <c r="A3185" s="4" t="s">
        <v>27784</v>
      </c>
      <c r="B3185" s="4" t="s">
        <v>27785</v>
      </c>
      <c r="C3185" s="5" t="s">
        <v>27786</v>
      </c>
      <c r="D3185" s="4" t="s">
        <v>27787</v>
      </c>
      <c r="E3185" s="4"/>
      <c r="F3185" s="4"/>
      <c r="G3185" s="4" t="s">
        <v>27788</v>
      </c>
      <c r="H3185" s="4">
        <v>1</v>
      </c>
      <c r="I3185" s="4">
        <v>0</v>
      </c>
      <c r="J3185" s="4">
        <v>0</v>
      </c>
      <c r="K3185" s="4">
        <v>1</v>
      </c>
      <c r="L3185" s="4">
        <v>0</v>
      </c>
      <c r="M3185" s="4">
        <v>1</v>
      </c>
      <c r="N3185" s="4">
        <v>1</v>
      </c>
      <c r="O3185" s="4"/>
    </row>
    <row r="3186" spans="1:15" x14ac:dyDescent="0.45">
      <c r="A3186" s="4" t="s">
        <v>9172</v>
      </c>
      <c r="B3186" s="4" t="s">
        <v>9173</v>
      </c>
      <c r="C3186" s="5" t="s">
        <v>9174</v>
      </c>
      <c r="D3186" s="4" t="s">
        <v>9175</v>
      </c>
      <c r="E3186" s="4"/>
      <c r="F3186" s="4"/>
      <c r="G3186" s="4" t="s">
        <v>9176</v>
      </c>
      <c r="H3186" s="4">
        <v>0</v>
      </c>
      <c r="I3186" s="4">
        <v>0</v>
      </c>
      <c r="J3186" s="4">
        <v>1</v>
      </c>
      <c r="K3186" s="4">
        <v>1</v>
      </c>
      <c r="L3186" s="4">
        <v>1</v>
      </c>
      <c r="M3186" s="4">
        <v>1</v>
      </c>
      <c r="N3186" s="4">
        <v>1</v>
      </c>
      <c r="O3186" s="4"/>
    </row>
    <row r="3187" spans="1:15" x14ac:dyDescent="0.45">
      <c r="A3187" s="4" t="s">
        <v>1332</v>
      </c>
      <c r="B3187" s="4" t="s">
        <v>1333</v>
      </c>
      <c r="C3187" s="5" t="s">
        <v>1334</v>
      </c>
      <c r="D3187" s="4" t="s">
        <v>1335</v>
      </c>
      <c r="E3187" s="4"/>
      <c r="F3187" s="4"/>
      <c r="G3187" s="4" t="s">
        <v>1336</v>
      </c>
      <c r="H3187" s="4">
        <v>0</v>
      </c>
      <c r="I3187" s="4">
        <v>0</v>
      </c>
      <c r="J3187" s="4">
        <v>1</v>
      </c>
      <c r="K3187" s="4">
        <v>1</v>
      </c>
      <c r="L3187" s="4">
        <v>0</v>
      </c>
      <c r="M3187" s="4">
        <v>1</v>
      </c>
      <c r="N3187" s="4">
        <v>0</v>
      </c>
      <c r="O3187" s="4"/>
    </row>
    <row r="3188" spans="1:15" x14ac:dyDescent="0.45">
      <c r="A3188" s="4" t="s">
        <v>35030</v>
      </c>
      <c r="B3188" s="4" t="s">
        <v>35031</v>
      </c>
      <c r="C3188" s="5" t="s">
        <v>35032</v>
      </c>
      <c r="D3188" s="4" t="s">
        <v>35033</v>
      </c>
      <c r="E3188" s="4"/>
      <c r="F3188" s="4"/>
      <c r="G3188" s="4" t="s">
        <v>35034</v>
      </c>
      <c r="H3188" s="4">
        <v>0</v>
      </c>
      <c r="I3188" s="4">
        <v>0</v>
      </c>
      <c r="J3188" s="4">
        <v>1</v>
      </c>
      <c r="K3188" s="4">
        <v>0</v>
      </c>
      <c r="L3188" s="4">
        <v>0</v>
      </c>
      <c r="M3188" s="4">
        <v>0</v>
      </c>
      <c r="N3188" s="4">
        <v>1</v>
      </c>
      <c r="O3188" s="4"/>
    </row>
    <row r="3189" spans="1:15" x14ac:dyDescent="0.45">
      <c r="A3189" s="4" t="s">
        <v>34204</v>
      </c>
      <c r="B3189" s="4" t="s">
        <v>34205</v>
      </c>
      <c r="C3189" s="5" t="s">
        <v>34206</v>
      </c>
      <c r="D3189" s="4" t="s">
        <v>34207</v>
      </c>
      <c r="E3189" s="4"/>
      <c r="F3189" s="4"/>
      <c r="G3189" s="4" t="s">
        <v>34208</v>
      </c>
      <c r="H3189" s="4">
        <v>0</v>
      </c>
      <c r="I3189" s="4">
        <v>0</v>
      </c>
      <c r="J3189" s="4">
        <v>0</v>
      </c>
      <c r="K3189" s="4">
        <v>0</v>
      </c>
      <c r="L3189" s="4">
        <v>1</v>
      </c>
      <c r="M3189" s="4">
        <v>0</v>
      </c>
      <c r="N3189" s="4">
        <v>1</v>
      </c>
      <c r="O3189" s="4"/>
    </row>
    <row r="3190" spans="1:15" x14ac:dyDescent="0.45">
      <c r="A3190" s="4" t="s">
        <v>8207</v>
      </c>
      <c r="B3190" s="4" t="s">
        <v>8208</v>
      </c>
      <c r="C3190" s="5" t="s">
        <v>8209</v>
      </c>
      <c r="D3190" s="4" t="s">
        <v>8210</v>
      </c>
      <c r="E3190" s="4"/>
      <c r="F3190" s="4"/>
      <c r="G3190" s="4" t="s">
        <v>8211</v>
      </c>
      <c r="H3190" s="4">
        <v>0</v>
      </c>
      <c r="I3190" s="4">
        <v>0</v>
      </c>
      <c r="J3190" s="4">
        <v>0</v>
      </c>
      <c r="K3190" s="4">
        <v>1</v>
      </c>
      <c r="L3190" s="4">
        <v>0</v>
      </c>
      <c r="M3190" s="4">
        <v>1</v>
      </c>
      <c r="N3190" s="4">
        <v>1</v>
      </c>
      <c r="O3190" s="4"/>
    </row>
    <row r="3191" spans="1:15" x14ac:dyDescent="0.45">
      <c r="A3191" s="4" t="s">
        <v>7035</v>
      </c>
      <c r="B3191" s="4" t="s">
        <v>7036</v>
      </c>
      <c r="C3191" s="5" t="s">
        <v>7037</v>
      </c>
      <c r="D3191" s="4" t="s">
        <v>7038</v>
      </c>
      <c r="E3191" s="4"/>
      <c r="F3191" s="4"/>
      <c r="G3191" s="4" t="s">
        <v>7039</v>
      </c>
      <c r="H3191" s="4">
        <v>0</v>
      </c>
      <c r="I3191" s="4">
        <v>0</v>
      </c>
      <c r="J3191" s="4">
        <v>1</v>
      </c>
      <c r="K3191" s="4">
        <v>1</v>
      </c>
      <c r="L3191" s="4">
        <v>1</v>
      </c>
      <c r="M3191" s="4">
        <v>1</v>
      </c>
      <c r="N3191" s="4">
        <v>1</v>
      </c>
      <c r="O3191" s="4"/>
    </row>
    <row r="3192" spans="1:15" x14ac:dyDescent="0.45">
      <c r="A3192" s="4" t="s">
        <v>17775</v>
      </c>
      <c r="B3192" s="4" t="s">
        <v>17776</v>
      </c>
      <c r="C3192" s="5" t="s">
        <v>17777</v>
      </c>
      <c r="D3192" s="4" t="s">
        <v>17778</v>
      </c>
      <c r="E3192" s="4"/>
      <c r="F3192" s="4"/>
      <c r="G3192" s="4" t="s">
        <v>17779</v>
      </c>
      <c r="H3192" s="4">
        <v>0</v>
      </c>
      <c r="I3192" s="4">
        <v>1</v>
      </c>
      <c r="J3192" s="4">
        <v>1</v>
      </c>
      <c r="K3192" s="4">
        <v>1</v>
      </c>
      <c r="L3192" s="4">
        <v>1</v>
      </c>
      <c r="M3192" s="4">
        <v>1</v>
      </c>
      <c r="N3192" s="4">
        <v>1</v>
      </c>
      <c r="O3192" s="4"/>
    </row>
    <row r="3193" spans="1:15" x14ac:dyDescent="0.45">
      <c r="A3193" s="4" t="s">
        <v>19353</v>
      </c>
      <c r="B3193" s="4" t="s">
        <v>19354</v>
      </c>
      <c r="C3193" s="5" t="s">
        <v>19355</v>
      </c>
      <c r="D3193" s="4" t="s">
        <v>19356</v>
      </c>
      <c r="E3193" s="4"/>
      <c r="F3193" s="4"/>
      <c r="G3193" s="4" t="s">
        <v>19357</v>
      </c>
      <c r="H3193" s="4">
        <v>0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1</v>
      </c>
      <c r="O3193" s="4" t="s">
        <v>120</v>
      </c>
    </row>
    <row r="3194" spans="1:15" x14ac:dyDescent="0.45">
      <c r="A3194" s="4" t="s">
        <v>19133</v>
      </c>
      <c r="B3194" s="4" t="s">
        <v>19134</v>
      </c>
      <c r="C3194" s="5" t="s">
        <v>19135</v>
      </c>
      <c r="D3194" s="4" t="s">
        <v>19136</v>
      </c>
      <c r="E3194" s="4"/>
      <c r="F3194" s="4"/>
      <c r="G3194" s="4" t="s">
        <v>19137</v>
      </c>
      <c r="H3194" s="4">
        <v>0</v>
      </c>
      <c r="I3194" s="4">
        <v>0</v>
      </c>
      <c r="J3194" s="4">
        <v>0</v>
      </c>
      <c r="K3194" s="4">
        <v>0</v>
      </c>
      <c r="L3194" s="4">
        <v>0</v>
      </c>
      <c r="M3194" s="4">
        <v>0</v>
      </c>
      <c r="N3194" s="4">
        <v>1</v>
      </c>
      <c r="O3194" s="4" t="s">
        <v>120</v>
      </c>
    </row>
    <row r="3195" spans="1:15" x14ac:dyDescent="0.45">
      <c r="A3195" s="4" t="s">
        <v>6226</v>
      </c>
      <c r="B3195" s="4" t="s">
        <v>6227</v>
      </c>
      <c r="C3195" s="5" t="s">
        <v>6228</v>
      </c>
      <c r="D3195" s="4" t="s">
        <v>6229</v>
      </c>
      <c r="E3195" s="4" t="s">
        <v>6228</v>
      </c>
      <c r="F3195" s="4" t="s">
        <v>6229</v>
      </c>
      <c r="G3195" s="4" t="s">
        <v>6230</v>
      </c>
      <c r="H3195" s="4">
        <v>1</v>
      </c>
      <c r="I3195" s="4">
        <v>0</v>
      </c>
      <c r="J3195" s="4">
        <v>0</v>
      </c>
      <c r="K3195" s="4">
        <v>1</v>
      </c>
      <c r="L3195" s="4">
        <v>0</v>
      </c>
      <c r="M3195" s="4">
        <v>0</v>
      </c>
      <c r="N3195" s="4">
        <v>0</v>
      </c>
      <c r="O3195" s="4"/>
    </row>
    <row r="3196" spans="1:15" x14ac:dyDescent="0.45">
      <c r="A3196" s="4" t="s">
        <v>33521</v>
      </c>
      <c r="B3196" s="4" t="s">
        <v>33522</v>
      </c>
      <c r="C3196" s="5" t="s">
        <v>33523</v>
      </c>
      <c r="D3196" s="4" t="s">
        <v>33524</v>
      </c>
      <c r="E3196" s="4"/>
      <c r="F3196" s="4"/>
      <c r="G3196" s="4" t="s">
        <v>33525</v>
      </c>
      <c r="H3196" s="4">
        <v>0</v>
      </c>
      <c r="I3196" s="4">
        <v>0</v>
      </c>
      <c r="J3196" s="4">
        <v>1</v>
      </c>
      <c r="K3196" s="4">
        <v>0</v>
      </c>
      <c r="L3196" s="4">
        <v>0</v>
      </c>
      <c r="M3196" s="4">
        <v>0</v>
      </c>
      <c r="N3196" s="4">
        <v>0</v>
      </c>
      <c r="O3196" s="4" t="s">
        <v>192</v>
      </c>
    </row>
    <row r="3197" spans="1:15" x14ac:dyDescent="0.45">
      <c r="A3197" s="4" t="s">
        <v>28671</v>
      </c>
      <c r="B3197" s="4" t="s">
        <v>28672</v>
      </c>
      <c r="C3197" s="5" t="s">
        <v>28673</v>
      </c>
      <c r="D3197" s="4" t="s">
        <v>28674</v>
      </c>
      <c r="E3197" s="4"/>
      <c r="F3197" s="4"/>
      <c r="G3197" s="4" t="s">
        <v>28675</v>
      </c>
      <c r="H3197" s="4">
        <v>0</v>
      </c>
      <c r="I3197" s="4">
        <v>1</v>
      </c>
      <c r="J3197" s="4">
        <v>1</v>
      </c>
      <c r="K3197" s="4">
        <v>0</v>
      </c>
      <c r="L3197" s="4">
        <v>1</v>
      </c>
      <c r="M3197" s="4">
        <v>0</v>
      </c>
      <c r="N3197" s="4">
        <v>0</v>
      </c>
      <c r="O3197" s="4"/>
    </row>
    <row r="3198" spans="1:15" x14ac:dyDescent="0.45">
      <c r="A3198" s="4" t="s">
        <v>3835</v>
      </c>
      <c r="B3198" s="4" t="s">
        <v>3836</v>
      </c>
      <c r="C3198" s="5" t="s">
        <v>3837</v>
      </c>
      <c r="D3198" s="4" t="s">
        <v>3838</v>
      </c>
      <c r="E3198" s="4"/>
      <c r="F3198" s="4"/>
      <c r="G3198" s="4" t="s">
        <v>3839</v>
      </c>
      <c r="H3198" s="4">
        <v>0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1</v>
      </c>
      <c r="O3198" s="4" t="s">
        <v>120</v>
      </c>
    </row>
    <row r="3199" spans="1:15" x14ac:dyDescent="0.45">
      <c r="A3199" s="4" t="s">
        <v>12388</v>
      </c>
      <c r="B3199" s="4" t="s">
        <v>12389</v>
      </c>
      <c r="C3199" s="5" t="s">
        <v>12390</v>
      </c>
      <c r="D3199" s="4" t="s">
        <v>12391</v>
      </c>
      <c r="E3199" s="4"/>
      <c r="F3199" s="4"/>
      <c r="G3199" s="4" t="s">
        <v>12392</v>
      </c>
      <c r="H3199" s="4">
        <v>0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1</v>
      </c>
      <c r="O3199" s="4" t="s">
        <v>120</v>
      </c>
    </row>
    <row r="3200" spans="1:15" x14ac:dyDescent="0.45">
      <c r="A3200" s="4" t="s">
        <v>26746</v>
      </c>
      <c r="B3200" s="4" t="s">
        <v>26747</v>
      </c>
      <c r="C3200" s="5" t="s">
        <v>26748</v>
      </c>
      <c r="D3200" s="4" t="s">
        <v>26749</v>
      </c>
      <c r="E3200" s="4"/>
      <c r="F3200" s="4"/>
      <c r="G3200" s="4" t="s">
        <v>26750</v>
      </c>
      <c r="H3200" s="4">
        <v>1</v>
      </c>
      <c r="I3200" s="4">
        <v>0</v>
      </c>
      <c r="J3200" s="4">
        <v>0</v>
      </c>
      <c r="K3200" s="4">
        <v>0</v>
      </c>
      <c r="L3200" s="4">
        <v>0</v>
      </c>
      <c r="M3200" s="4">
        <v>0</v>
      </c>
      <c r="N3200" s="4">
        <v>0</v>
      </c>
      <c r="O3200" s="4" t="s">
        <v>259</v>
      </c>
    </row>
    <row r="3201" spans="1:15" x14ac:dyDescent="0.45">
      <c r="A3201" s="4" t="s">
        <v>5156</v>
      </c>
      <c r="B3201" s="4" t="s">
        <v>5157</v>
      </c>
      <c r="C3201" s="5" t="s">
        <v>5158</v>
      </c>
      <c r="D3201" s="4" t="s">
        <v>5159</v>
      </c>
      <c r="E3201" s="4" t="s">
        <v>5158</v>
      </c>
      <c r="F3201" s="4" t="s">
        <v>5159</v>
      </c>
      <c r="G3201" s="4" t="s">
        <v>5160</v>
      </c>
      <c r="H3201" s="4">
        <v>1</v>
      </c>
      <c r="I3201" s="4">
        <v>1</v>
      </c>
      <c r="J3201" s="4">
        <v>1</v>
      </c>
      <c r="K3201" s="4">
        <v>1</v>
      </c>
      <c r="L3201" s="4">
        <v>1</v>
      </c>
      <c r="M3201" s="4">
        <v>1</v>
      </c>
      <c r="N3201" s="4">
        <v>1</v>
      </c>
      <c r="O3201" s="4"/>
    </row>
    <row r="3202" spans="1:15" x14ac:dyDescent="0.45">
      <c r="A3202" s="4" t="s">
        <v>18171</v>
      </c>
      <c r="B3202" s="4" t="s">
        <v>18172</v>
      </c>
      <c r="C3202" s="5" t="s">
        <v>18173</v>
      </c>
      <c r="D3202" s="4" t="s">
        <v>18174</v>
      </c>
      <c r="E3202" s="4"/>
      <c r="F3202" s="4"/>
      <c r="G3202" s="4" t="s">
        <v>18175</v>
      </c>
      <c r="H3202" s="4">
        <v>0</v>
      </c>
      <c r="I3202" s="4">
        <v>0</v>
      </c>
      <c r="J3202" s="4">
        <v>0</v>
      </c>
      <c r="K3202" s="4">
        <v>0</v>
      </c>
      <c r="L3202" s="4">
        <v>1</v>
      </c>
      <c r="M3202" s="4">
        <v>1</v>
      </c>
      <c r="N3202" s="4">
        <v>0</v>
      </c>
      <c r="O3202" s="4"/>
    </row>
    <row r="3203" spans="1:15" x14ac:dyDescent="0.45">
      <c r="A3203" s="4" t="s">
        <v>38000</v>
      </c>
      <c r="B3203" s="4" t="s">
        <v>38001</v>
      </c>
      <c r="C3203" s="5" t="s">
        <v>38002</v>
      </c>
      <c r="D3203" s="4" t="s">
        <v>38003</v>
      </c>
      <c r="E3203" s="4" t="s">
        <v>38002</v>
      </c>
      <c r="F3203" s="4" t="s">
        <v>38003</v>
      </c>
      <c r="G3203" s="4" t="s">
        <v>38004</v>
      </c>
      <c r="H3203" s="4">
        <v>0</v>
      </c>
      <c r="I3203" s="4">
        <v>0</v>
      </c>
      <c r="J3203" s="4">
        <v>0</v>
      </c>
      <c r="K3203" s="4">
        <v>1</v>
      </c>
      <c r="L3203" s="4">
        <v>0</v>
      </c>
      <c r="M3203" s="4">
        <v>0</v>
      </c>
      <c r="N3203" s="4">
        <v>0</v>
      </c>
      <c r="O3203" s="4" t="s">
        <v>131</v>
      </c>
    </row>
    <row r="3204" spans="1:15" x14ac:dyDescent="0.45">
      <c r="A3204" s="4" t="s">
        <v>14168</v>
      </c>
      <c r="B3204" s="4" t="s">
        <v>14169</v>
      </c>
      <c r="C3204" s="5" t="s">
        <v>14170</v>
      </c>
      <c r="D3204" s="4" t="s">
        <v>14171</v>
      </c>
      <c r="E3204" s="4"/>
      <c r="F3204" s="4"/>
      <c r="G3204" s="4" t="s">
        <v>14172</v>
      </c>
      <c r="H3204" s="4">
        <v>1</v>
      </c>
      <c r="I3204" s="4">
        <v>0</v>
      </c>
      <c r="J3204" s="4">
        <v>1</v>
      </c>
      <c r="K3204" s="4">
        <v>0</v>
      </c>
      <c r="L3204" s="4">
        <v>1</v>
      </c>
      <c r="M3204" s="4">
        <v>0</v>
      </c>
      <c r="N3204" s="4">
        <v>0</v>
      </c>
      <c r="O3204" s="4"/>
    </row>
    <row r="3205" spans="1:15" x14ac:dyDescent="0.45">
      <c r="A3205" s="4" t="s">
        <v>7342</v>
      </c>
      <c r="B3205" s="4" t="s">
        <v>7343</v>
      </c>
      <c r="C3205" s="5" t="s">
        <v>7344</v>
      </c>
      <c r="D3205" s="4" t="s">
        <v>7345</v>
      </c>
      <c r="E3205" s="4"/>
      <c r="F3205" s="4"/>
      <c r="G3205" s="4" t="s">
        <v>7346</v>
      </c>
      <c r="H3205" s="4">
        <v>0</v>
      </c>
      <c r="I3205" s="4">
        <v>0</v>
      </c>
      <c r="J3205" s="4">
        <v>0</v>
      </c>
      <c r="K3205" s="4">
        <v>0</v>
      </c>
      <c r="L3205" s="4">
        <v>1</v>
      </c>
      <c r="M3205" s="4">
        <v>0</v>
      </c>
      <c r="N3205" s="4">
        <v>1</v>
      </c>
      <c r="O3205" s="4"/>
    </row>
    <row r="3206" spans="1:15" x14ac:dyDescent="0.45">
      <c r="A3206" s="4" t="s">
        <v>23791</v>
      </c>
      <c r="B3206" s="4" t="s">
        <v>23792</v>
      </c>
      <c r="C3206" s="5" t="s">
        <v>23793</v>
      </c>
      <c r="D3206" s="4" t="s">
        <v>23794</v>
      </c>
      <c r="E3206" s="4"/>
      <c r="F3206" s="4"/>
      <c r="G3206" s="4" t="s">
        <v>23795</v>
      </c>
      <c r="H3206" s="4">
        <v>1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1</v>
      </c>
      <c r="O3206" s="4"/>
    </row>
    <row r="3207" spans="1:15" x14ac:dyDescent="0.45">
      <c r="A3207" s="4" t="s">
        <v>34015</v>
      </c>
      <c r="B3207" s="4" t="s">
        <v>34016</v>
      </c>
      <c r="C3207" s="5" t="s">
        <v>34017</v>
      </c>
      <c r="D3207" s="4" t="s">
        <v>34018</v>
      </c>
      <c r="E3207" s="4"/>
      <c r="F3207" s="4"/>
      <c r="G3207" s="4" t="s">
        <v>34019</v>
      </c>
      <c r="H3207" s="4">
        <v>0</v>
      </c>
      <c r="I3207" s="4">
        <v>0</v>
      </c>
      <c r="J3207" s="4">
        <v>0</v>
      </c>
      <c r="K3207" s="4">
        <v>0</v>
      </c>
      <c r="L3207" s="4">
        <v>0</v>
      </c>
      <c r="M3207" s="4">
        <v>0</v>
      </c>
      <c r="N3207" s="4">
        <v>1</v>
      </c>
      <c r="O3207" s="4" t="s">
        <v>120</v>
      </c>
    </row>
    <row r="3208" spans="1:15" x14ac:dyDescent="0.45">
      <c r="A3208" s="4" t="s">
        <v>20143</v>
      </c>
      <c r="B3208" s="4" t="s">
        <v>20144</v>
      </c>
      <c r="C3208" s="5" t="s">
        <v>20145</v>
      </c>
      <c r="D3208" s="4" t="s">
        <v>20146</v>
      </c>
      <c r="E3208" s="4"/>
      <c r="F3208" s="4"/>
      <c r="G3208" s="4" t="s">
        <v>20147</v>
      </c>
      <c r="H3208" s="4">
        <v>0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1</v>
      </c>
      <c r="O3208" s="4" t="s">
        <v>120</v>
      </c>
    </row>
    <row r="3209" spans="1:15" x14ac:dyDescent="0.45">
      <c r="A3209" s="4" t="s">
        <v>27392</v>
      </c>
      <c r="B3209" s="4" t="s">
        <v>27393</v>
      </c>
      <c r="C3209" s="5" t="s">
        <v>27394</v>
      </c>
      <c r="D3209" s="4" t="s">
        <v>27395</v>
      </c>
      <c r="E3209" s="4"/>
      <c r="F3209" s="4"/>
      <c r="G3209" s="4" t="s">
        <v>27396</v>
      </c>
      <c r="H3209" s="4">
        <v>0</v>
      </c>
      <c r="I3209" s="4">
        <v>0</v>
      </c>
      <c r="J3209" s="4">
        <v>1</v>
      </c>
      <c r="K3209" s="4">
        <v>0</v>
      </c>
      <c r="L3209" s="4">
        <v>0</v>
      </c>
      <c r="M3209" s="4">
        <v>0</v>
      </c>
      <c r="N3209" s="4">
        <v>0</v>
      </c>
      <c r="O3209" s="4" t="s">
        <v>192</v>
      </c>
    </row>
    <row r="3210" spans="1:15" x14ac:dyDescent="0.45">
      <c r="A3210" s="4" t="s">
        <v>33970</v>
      </c>
      <c r="B3210" s="4" t="s">
        <v>33971</v>
      </c>
      <c r="C3210" s="5" t="s">
        <v>33972</v>
      </c>
      <c r="D3210" s="4" t="s">
        <v>33973</v>
      </c>
      <c r="E3210" s="4"/>
      <c r="F3210" s="4"/>
      <c r="G3210" s="4" t="s">
        <v>33974</v>
      </c>
      <c r="H3210" s="4">
        <v>0</v>
      </c>
      <c r="I3210" s="4">
        <v>0</v>
      </c>
      <c r="J3210" s="4">
        <v>1</v>
      </c>
      <c r="K3210" s="4">
        <v>0</v>
      </c>
      <c r="L3210" s="4">
        <v>0</v>
      </c>
      <c r="M3210" s="4">
        <v>1</v>
      </c>
      <c r="N3210" s="4">
        <v>1</v>
      </c>
      <c r="O3210" s="4"/>
    </row>
    <row r="3211" spans="1:15" x14ac:dyDescent="0.45">
      <c r="A3211" s="4" t="s">
        <v>29656</v>
      </c>
      <c r="B3211" s="4" t="s">
        <v>29657</v>
      </c>
      <c r="C3211" s="5" t="s">
        <v>29658</v>
      </c>
      <c r="D3211" s="4" t="s">
        <v>29659</v>
      </c>
      <c r="E3211" s="4"/>
      <c r="F3211" s="4"/>
      <c r="G3211" s="4" t="s">
        <v>29660</v>
      </c>
      <c r="H3211" s="4">
        <v>0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1</v>
      </c>
      <c r="O3211" s="4" t="s">
        <v>120</v>
      </c>
    </row>
    <row r="3212" spans="1:15" x14ac:dyDescent="0.45">
      <c r="A3212" s="4" t="s">
        <v>31466</v>
      </c>
      <c r="B3212" s="4" t="s">
        <v>31467</v>
      </c>
      <c r="C3212" s="5" t="s">
        <v>31468</v>
      </c>
      <c r="D3212" s="4" t="s">
        <v>31469</v>
      </c>
      <c r="E3212" s="4"/>
      <c r="F3212" s="4"/>
      <c r="G3212" s="4" t="s">
        <v>31470</v>
      </c>
      <c r="H3212" s="4">
        <v>0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1</v>
      </c>
      <c r="O3212" s="4" t="s">
        <v>120</v>
      </c>
    </row>
    <row r="3213" spans="1:15" x14ac:dyDescent="0.45">
      <c r="A3213" s="4" t="s">
        <v>20660</v>
      </c>
      <c r="B3213" s="4" t="s">
        <v>20661</v>
      </c>
      <c r="C3213" s="5" t="s">
        <v>20662</v>
      </c>
      <c r="D3213" s="4" t="s">
        <v>20663</v>
      </c>
      <c r="E3213" s="4"/>
      <c r="F3213" s="4" t="s">
        <v>20663</v>
      </c>
      <c r="G3213" s="4" t="s">
        <v>20664</v>
      </c>
      <c r="H3213" s="4">
        <v>0</v>
      </c>
      <c r="I3213" s="4">
        <v>0</v>
      </c>
      <c r="J3213" s="4">
        <v>0</v>
      </c>
      <c r="K3213" s="4">
        <v>0</v>
      </c>
      <c r="L3213" s="4">
        <v>0</v>
      </c>
      <c r="M3213" s="4">
        <v>0</v>
      </c>
      <c r="N3213" s="4">
        <v>1</v>
      </c>
      <c r="O3213" s="4" t="s">
        <v>120</v>
      </c>
    </row>
    <row r="3214" spans="1:15" x14ac:dyDescent="0.45">
      <c r="A3214" s="4" t="s">
        <v>28211</v>
      </c>
      <c r="B3214" s="4" t="s">
        <v>28212</v>
      </c>
      <c r="C3214" s="5" t="s">
        <v>28213</v>
      </c>
      <c r="D3214" s="4" t="s">
        <v>28214</v>
      </c>
      <c r="E3214" s="4"/>
      <c r="F3214" s="4"/>
      <c r="G3214" s="4" t="s">
        <v>28215</v>
      </c>
      <c r="H3214" s="4">
        <v>0</v>
      </c>
      <c r="I3214" s="4">
        <v>0</v>
      </c>
      <c r="J3214" s="4">
        <v>0</v>
      </c>
      <c r="K3214" s="4">
        <v>0</v>
      </c>
      <c r="L3214" s="4">
        <v>0</v>
      </c>
      <c r="M3214" s="4">
        <v>0</v>
      </c>
      <c r="N3214" s="4">
        <v>1</v>
      </c>
      <c r="O3214" s="4" t="s">
        <v>120</v>
      </c>
    </row>
    <row r="3215" spans="1:15" x14ac:dyDescent="0.45">
      <c r="A3215" s="4" t="s">
        <v>21201</v>
      </c>
      <c r="B3215" s="4" t="s">
        <v>21202</v>
      </c>
      <c r="C3215" s="5" t="s">
        <v>21203</v>
      </c>
      <c r="D3215" s="4" t="s">
        <v>21204</v>
      </c>
      <c r="E3215" s="4"/>
      <c r="F3215" s="4"/>
      <c r="G3215" s="4" t="s">
        <v>21205</v>
      </c>
      <c r="H3215" s="4">
        <v>0</v>
      </c>
      <c r="I3215" s="4">
        <v>0</v>
      </c>
      <c r="J3215" s="4">
        <v>0</v>
      </c>
      <c r="K3215" s="4">
        <v>0</v>
      </c>
      <c r="L3215" s="4">
        <v>0</v>
      </c>
      <c r="M3215" s="4">
        <v>0</v>
      </c>
      <c r="N3215" s="4">
        <v>1</v>
      </c>
      <c r="O3215" s="4" t="s">
        <v>120</v>
      </c>
    </row>
    <row r="3216" spans="1:15" x14ac:dyDescent="0.45">
      <c r="A3216" s="4" t="s">
        <v>33995</v>
      </c>
      <c r="B3216" s="4" t="s">
        <v>33996</v>
      </c>
      <c r="C3216" s="5" t="s">
        <v>33997</v>
      </c>
      <c r="D3216" s="4" t="s">
        <v>33998</v>
      </c>
      <c r="E3216" s="4"/>
      <c r="F3216" s="4"/>
      <c r="G3216" s="4" t="s">
        <v>33999</v>
      </c>
      <c r="H3216" s="4">
        <v>0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1</v>
      </c>
      <c r="O3216" s="4" t="s">
        <v>120</v>
      </c>
    </row>
    <row r="3217" spans="1:15" x14ac:dyDescent="0.45">
      <c r="A3217" s="4" t="s">
        <v>27387</v>
      </c>
      <c r="B3217" s="4" t="s">
        <v>27388</v>
      </c>
      <c r="C3217" s="5" t="s">
        <v>27389</v>
      </c>
      <c r="D3217" s="4" t="s">
        <v>27390</v>
      </c>
      <c r="E3217" s="4"/>
      <c r="F3217" s="4"/>
      <c r="G3217" s="4" t="s">
        <v>27391</v>
      </c>
      <c r="H3217" s="4">
        <v>0</v>
      </c>
      <c r="I3217" s="4">
        <v>0</v>
      </c>
      <c r="J3217" s="4">
        <v>0</v>
      </c>
      <c r="K3217" s="4">
        <v>0</v>
      </c>
      <c r="L3217" s="4">
        <v>1</v>
      </c>
      <c r="M3217" s="4">
        <v>0</v>
      </c>
      <c r="N3217" s="4">
        <v>0</v>
      </c>
      <c r="O3217" s="4" t="s">
        <v>228</v>
      </c>
    </row>
    <row r="3218" spans="1:15" x14ac:dyDescent="0.45">
      <c r="A3218" s="4" t="s">
        <v>21540</v>
      </c>
      <c r="B3218" s="4" t="s">
        <v>21541</v>
      </c>
      <c r="C3218" s="5" t="s">
        <v>21542</v>
      </c>
      <c r="D3218" s="4" t="s">
        <v>21543</v>
      </c>
      <c r="E3218" s="4"/>
      <c r="F3218" s="4"/>
      <c r="G3218" s="4" t="s">
        <v>21544</v>
      </c>
      <c r="H3218" s="4">
        <v>0</v>
      </c>
      <c r="I3218" s="4">
        <v>0</v>
      </c>
      <c r="J3218" s="4">
        <v>0</v>
      </c>
      <c r="K3218" s="4">
        <v>0</v>
      </c>
      <c r="L3218" s="4">
        <v>0</v>
      </c>
      <c r="M3218" s="4">
        <v>1</v>
      </c>
      <c r="N3218" s="4">
        <v>1</v>
      </c>
      <c r="O3218" s="4"/>
    </row>
    <row r="3219" spans="1:15" x14ac:dyDescent="0.45">
      <c r="A3219" s="4" t="s">
        <v>33875</v>
      </c>
      <c r="B3219" s="4" t="s">
        <v>33876</v>
      </c>
      <c r="C3219" s="5" t="s">
        <v>33877</v>
      </c>
      <c r="D3219" s="4" t="s">
        <v>33878</v>
      </c>
      <c r="E3219" s="4"/>
      <c r="F3219" s="4"/>
      <c r="G3219" s="4" t="s">
        <v>33879</v>
      </c>
      <c r="H3219" s="4">
        <v>0</v>
      </c>
      <c r="I3219" s="4">
        <v>0</v>
      </c>
      <c r="J3219" s="4">
        <v>1</v>
      </c>
      <c r="K3219" s="4">
        <v>1</v>
      </c>
      <c r="L3219" s="4">
        <v>0</v>
      </c>
      <c r="M3219" s="4">
        <v>0</v>
      </c>
      <c r="N3219" s="4">
        <v>1</v>
      </c>
      <c r="O3219" s="4"/>
    </row>
    <row r="3220" spans="1:15" x14ac:dyDescent="0.45">
      <c r="A3220" s="4" t="s">
        <v>36235</v>
      </c>
      <c r="B3220" s="4" t="s">
        <v>36236</v>
      </c>
      <c r="C3220" s="5" t="s">
        <v>36237</v>
      </c>
      <c r="D3220" s="4" t="s">
        <v>36238</v>
      </c>
      <c r="E3220" s="4"/>
      <c r="F3220" s="4"/>
      <c r="G3220" s="4" t="s">
        <v>36239</v>
      </c>
      <c r="H3220" s="4">
        <v>0</v>
      </c>
      <c r="I3220" s="4">
        <v>0</v>
      </c>
      <c r="J3220" s="4">
        <v>0</v>
      </c>
      <c r="K3220" s="4">
        <v>1</v>
      </c>
      <c r="L3220" s="4">
        <v>0</v>
      </c>
      <c r="M3220" s="4">
        <v>0</v>
      </c>
      <c r="N3220" s="4">
        <v>0</v>
      </c>
      <c r="O3220" s="4" t="s">
        <v>131</v>
      </c>
    </row>
    <row r="3221" spans="1:15" x14ac:dyDescent="0.45">
      <c r="A3221" s="4" t="s">
        <v>35653</v>
      </c>
      <c r="B3221" s="4" t="s">
        <v>35654</v>
      </c>
      <c r="C3221" s="5" t="s">
        <v>35655</v>
      </c>
      <c r="D3221" s="4" t="s">
        <v>35656</v>
      </c>
      <c r="E3221" s="4"/>
      <c r="F3221" s="4"/>
      <c r="G3221" s="4" t="s">
        <v>35657</v>
      </c>
      <c r="H3221" s="4">
        <v>0</v>
      </c>
      <c r="I3221" s="4">
        <v>0</v>
      </c>
      <c r="J3221" s="4">
        <v>1</v>
      </c>
      <c r="K3221" s="4">
        <v>1</v>
      </c>
      <c r="L3221" s="4">
        <v>0</v>
      </c>
      <c r="M3221" s="4">
        <v>0</v>
      </c>
      <c r="N3221" s="4">
        <v>1</v>
      </c>
      <c r="O3221" s="4"/>
    </row>
    <row r="3222" spans="1:15" x14ac:dyDescent="0.45">
      <c r="A3222" s="4" t="s">
        <v>25685</v>
      </c>
      <c r="B3222" s="4" t="s">
        <v>25686</v>
      </c>
      <c r="C3222" s="5" t="s">
        <v>25687</v>
      </c>
      <c r="D3222" s="4" t="s">
        <v>25688</v>
      </c>
      <c r="E3222" s="4"/>
      <c r="F3222" s="4"/>
      <c r="G3222" s="4" t="s">
        <v>25689</v>
      </c>
      <c r="H3222" s="4">
        <v>0</v>
      </c>
      <c r="I3222" s="4">
        <v>0</v>
      </c>
      <c r="J3222" s="4">
        <v>1</v>
      </c>
      <c r="K3222" s="4">
        <v>1</v>
      </c>
      <c r="L3222" s="4">
        <v>0</v>
      </c>
      <c r="M3222" s="4">
        <v>1</v>
      </c>
      <c r="N3222" s="4">
        <v>1</v>
      </c>
      <c r="O3222" s="4"/>
    </row>
    <row r="3223" spans="1:15" x14ac:dyDescent="0.45">
      <c r="A3223" s="4" t="s">
        <v>937</v>
      </c>
      <c r="B3223" s="4" t="s">
        <v>938</v>
      </c>
      <c r="C3223" s="5" t="s">
        <v>939</v>
      </c>
      <c r="D3223" s="4" t="s">
        <v>940</v>
      </c>
      <c r="E3223" s="4"/>
      <c r="F3223" s="4"/>
      <c r="G3223" s="4" t="s">
        <v>941</v>
      </c>
      <c r="H3223" s="4">
        <v>1</v>
      </c>
      <c r="I3223" s="4">
        <v>1</v>
      </c>
      <c r="J3223" s="4">
        <v>1</v>
      </c>
      <c r="K3223" s="4">
        <v>1</v>
      </c>
      <c r="L3223" s="4">
        <v>1</v>
      </c>
      <c r="M3223" s="4">
        <v>1</v>
      </c>
      <c r="N3223" s="4">
        <v>1</v>
      </c>
      <c r="O3223" s="4"/>
    </row>
    <row r="3224" spans="1:15" x14ac:dyDescent="0.45">
      <c r="A3224" s="4" t="s">
        <v>4413</v>
      </c>
      <c r="B3224" s="4" t="s">
        <v>4414</v>
      </c>
      <c r="C3224" s="5" t="s">
        <v>4415</v>
      </c>
      <c r="D3224" s="4" t="s">
        <v>4416</v>
      </c>
      <c r="E3224" s="4"/>
      <c r="F3224" s="4"/>
      <c r="G3224" s="4" t="s">
        <v>4417</v>
      </c>
      <c r="H3224" s="4">
        <v>0</v>
      </c>
      <c r="I3224" s="4">
        <v>1</v>
      </c>
      <c r="J3224" s="4">
        <v>1</v>
      </c>
      <c r="K3224" s="4">
        <v>1</v>
      </c>
      <c r="L3224" s="4">
        <v>1</v>
      </c>
      <c r="M3224" s="4">
        <v>1</v>
      </c>
      <c r="N3224" s="4">
        <v>1</v>
      </c>
      <c r="O3224" s="4"/>
    </row>
    <row r="3225" spans="1:15" x14ac:dyDescent="0.45">
      <c r="A3225" s="4" t="s">
        <v>1918</v>
      </c>
      <c r="B3225" s="4" t="s">
        <v>1919</v>
      </c>
      <c r="C3225" s="5" t="s">
        <v>1920</v>
      </c>
      <c r="D3225" s="4" t="s">
        <v>1921</v>
      </c>
      <c r="E3225" s="4"/>
      <c r="F3225" s="4"/>
      <c r="G3225" s="4" t="s">
        <v>1922</v>
      </c>
      <c r="H3225" s="4">
        <v>0</v>
      </c>
      <c r="I3225" s="4">
        <v>1</v>
      </c>
      <c r="J3225" s="4">
        <v>1</v>
      </c>
      <c r="K3225" s="4">
        <v>0</v>
      </c>
      <c r="L3225" s="4">
        <v>1</v>
      </c>
      <c r="M3225" s="4">
        <v>1</v>
      </c>
      <c r="N3225" s="4">
        <v>1</v>
      </c>
      <c r="O3225" s="4"/>
    </row>
    <row r="3226" spans="1:15" x14ac:dyDescent="0.45">
      <c r="A3226" s="4" t="s">
        <v>28646</v>
      </c>
      <c r="B3226" s="4" t="s">
        <v>28647</v>
      </c>
      <c r="C3226" s="5" t="s">
        <v>28648</v>
      </c>
      <c r="D3226" s="4" t="s">
        <v>28649</v>
      </c>
      <c r="E3226" s="4"/>
      <c r="F3226" s="4" t="s">
        <v>28649</v>
      </c>
      <c r="G3226" s="4" t="s">
        <v>28650</v>
      </c>
      <c r="H3226" s="4">
        <v>0</v>
      </c>
      <c r="I3226" s="4">
        <v>0</v>
      </c>
      <c r="J3226" s="4">
        <v>1</v>
      </c>
      <c r="K3226" s="4">
        <v>1</v>
      </c>
      <c r="L3226" s="4">
        <v>1</v>
      </c>
      <c r="M3226" s="4">
        <v>1</v>
      </c>
      <c r="N3226" s="4">
        <v>1</v>
      </c>
      <c r="O3226" s="4"/>
    </row>
    <row r="3227" spans="1:15" x14ac:dyDescent="0.45">
      <c r="A3227" s="4" t="s">
        <v>27819</v>
      </c>
      <c r="B3227" s="4" t="s">
        <v>27820</v>
      </c>
      <c r="C3227" s="5" t="s">
        <v>27821</v>
      </c>
      <c r="D3227" s="4" t="s">
        <v>27822</v>
      </c>
      <c r="E3227" s="4"/>
      <c r="F3227" s="4"/>
      <c r="G3227" s="4" t="s">
        <v>27823</v>
      </c>
      <c r="H3227" s="4">
        <v>0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1</v>
      </c>
      <c r="O3227" s="4" t="s">
        <v>120</v>
      </c>
    </row>
    <row r="3228" spans="1:15" x14ac:dyDescent="0.45">
      <c r="A3228" s="4" t="s">
        <v>20252</v>
      </c>
      <c r="B3228" s="4" t="s">
        <v>20253</v>
      </c>
      <c r="C3228" s="5" t="s">
        <v>20254</v>
      </c>
      <c r="D3228" s="4" t="s">
        <v>20255</v>
      </c>
      <c r="E3228" s="4"/>
      <c r="F3228" s="4"/>
      <c r="G3228" s="4" t="s">
        <v>20256</v>
      </c>
      <c r="H3228" s="4">
        <v>0</v>
      </c>
      <c r="I3228" s="4">
        <v>0</v>
      </c>
      <c r="J3228" s="4">
        <v>1</v>
      </c>
      <c r="K3228" s="4">
        <v>1</v>
      </c>
      <c r="L3228" s="4">
        <v>0</v>
      </c>
      <c r="M3228" s="4">
        <v>0</v>
      </c>
      <c r="N3228" s="4">
        <v>1</v>
      </c>
      <c r="O3228" s="4"/>
    </row>
    <row r="3229" spans="1:15" x14ac:dyDescent="0.45">
      <c r="A3229" s="4" t="s">
        <v>1699</v>
      </c>
      <c r="B3229" s="4" t="s">
        <v>1700</v>
      </c>
      <c r="C3229" s="5" t="s">
        <v>1701</v>
      </c>
      <c r="D3229" s="4" t="s">
        <v>1702</v>
      </c>
      <c r="E3229" s="4"/>
      <c r="F3229" s="4"/>
      <c r="G3229" s="4" t="s">
        <v>1703</v>
      </c>
      <c r="H3229" s="4">
        <v>0</v>
      </c>
      <c r="I3229" s="4">
        <v>0</v>
      </c>
      <c r="J3229" s="4">
        <v>0</v>
      </c>
      <c r="K3229" s="4">
        <v>0</v>
      </c>
      <c r="L3229" s="4">
        <v>0</v>
      </c>
      <c r="M3229" s="4">
        <v>0</v>
      </c>
      <c r="N3229" s="4">
        <v>1</v>
      </c>
      <c r="O3229" s="4" t="s">
        <v>120</v>
      </c>
    </row>
    <row r="3230" spans="1:15" x14ac:dyDescent="0.45">
      <c r="A3230" s="4" t="s">
        <v>10816</v>
      </c>
      <c r="B3230" s="4" t="s">
        <v>10817</v>
      </c>
      <c r="C3230" s="5" t="s">
        <v>10818</v>
      </c>
      <c r="D3230" s="4" t="s">
        <v>10819</v>
      </c>
      <c r="E3230" s="4"/>
      <c r="F3230" s="4"/>
      <c r="G3230" s="4" t="s">
        <v>10820</v>
      </c>
      <c r="H3230" s="4">
        <v>0</v>
      </c>
      <c r="I3230" s="4">
        <v>1</v>
      </c>
      <c r="J3230" s="4">
        <v>1</v>
      </c>
      <c r="K3230" s="4">
        <v>1</v>
      </c>
      <c r="L3230" s="4">
        <v>1</v>
      </c>
      <c r="M3230" s="4">
        <v>1</v>
      </c>
      <c r="N3230" s="4">
        <v>1</v>
      </c>
      <c r="O3230" s="4"/>
    </row>
    <row r="3231" spans="1:15" x14ac:dyDescent="0.45">
      <c r="A3231" s="4" t="s">
        <v>15999</v>
      </c>
      <c r="B3231" s="4" t="s">
        <v>16000</v>
      </c>
      <c r="C3231" s="5" t="s">
        <v>16001</v>
      </c>
      <c r="D3231" s="4" t="s">
        <v>16002</v>
      </c>
      <c r="E3231" s="4"/>
      <c r="F3231" s="4"/>
      <c r="G3231" s="4" t="s">
        <v>16003</v>
      </c>
      <c r="H3231" s="4">
        <v>0</v>
      </c>
      <c r="I3231" s="4">
        <v>0</v>
      </c>
      <c r="J3231" s="4">
        <v>1</v>
      </c>
      <c r="K3231" s="4">
        <v>0</v>
      </c>
      <c r="L3231" s="4">
        <v>0</v>
      </c>
      <c r="M3231" s="4">
        <v>0</v>
      </c>
      <c r="N3231" s="4">
        <v>1</v>
      </c>
      <c r="O3231" s="4"/>
    </row>
    <row r="3232" spans="1:15" x14ac:dyDescent="0.45">
      <c r="A3232" s="4" t="s">
        <v>20707</v>
      </c>
      <c r="B3232" s="4" t="s">
        <v>20708</v>
      </c>
      <c r="C3232" s="5" t="s">
        <v>20709</v>
      </c>
      <c r="D3232" s="4" t="s">
        <v>20710</v>
      </c>
      <c r="E3232" s="4"/>
      <c r="F3232" s="4"/>
      <c r="G3232" s="4" t="s">
        <v>20711</v>
      </c>
      <c r="H3232" s="4">
        <v>0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1</v>
      </c>
      <c r="O3232" s="4" t="s">
        <v>120</v>
      </c>
    </row>
    <row r="3233" spans="1:15" x14ac:dyDescent="0.45">
      <c r="A3233" s="4" t="s">
        <v>36683</v>
      </c>
      <c r="B3233" s="4" t="s">
        <v>36684</v>
      </c>
      <c r="C3233" s="5" t="s">
        <v>36685</v>
      </c>
      <c r="D3233" s="4" t="s">
        <v>36686</v>
      </c>
      <c r="E3233" s="4"/>
      <c r="F3233" s="4"/>
      <c r="G3233" s="4" t="s">
        <v>36687</v>
      </c>
      <c r="H3233" s="4">
        <v>1</v>
      </c>
      <c r="I3233" s="4">
        <v>1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/>
    </row>
    <row r="3234" spans="1:15" x14ac:dyDescent="0.45">
      <c r="A3234" s="4" t="s">
        <v>10918</v>
      </c>
      <c r="B3234" s="4" t="s">
        <v>10919</v>
      </c>
      <c r="C3234" s="5" t="s">
        <v>10920</v>
      </c>
      <c r="D3234" s="4" t="s">
        <v>10921</v>
      </c>
      <c r="E3234" s="4"/>
      <c r="F3234" s="4"/>
      <c r="G3234" s="4" t="s">
        <v>10922</v>
      </c>
      <c r="H3234" s="4">
        <v>0</v>
      </c>
      <c r="I3234" s="4">
        <v>0</v>
      </c>
      <c r="J3234" s="4">
        <v>1</v>
      </c>
      <c r="K3234" s="4">
        <v>1</v>
      </c>
      <c r="L3234" s="4">
        <v>1</v>
      </c>
      <c r="M3234" s="4">
        <v>1</v>
      </c>
      <c r="N3234" s="4">
        <v>1</v>
      </c>
      <c r="O3234" s="4"/>
    </row>
    <row r="3235" spans="1:15" x14ac:dyDescent="0.45">
      <c r="A3235" s="4" t="s">
        <v>22901</v>
      </c>
      <c r="B3235" s="4" t="s">
        <v>22902</v>
      </c>
      <c r="C3235" s="5" t="s">
        <v>22903</v>
      </c>
      <c r="D3235" s="4" t="s">
        <v>22904</v>
      </c>
      <c r="E3235" s="4"/>
      <c r="F3235" s="4"/>
      <c r="G3235" s="4" t="s">
        <v>22905</v>
      </c>
      <c r="H3235" s="4">
        <v>0</v>
      </c>
      <c r="I3235" s="4">
        <v>0</v>
      </c>
      <c r="J3235" s="4">
        <v>1</v>
      </c>
      <c r="K3235" s="4">
        <v>0</v>
      </c>
      <c r="L3235" s="4">
        <v>0</v>
      </c>
      <c r="M3235" s="4">
        <v>0</v>
      </c>
      <c r="N3235" s="4">
        <v>1</v>
      </c>
      <c r="O3235" s="4"/>
    </row>
    <row r="3236" spans="1:15" x14ac:dyDescent="0.45">
      <c r="A3236" s="4" t="s">
        <v>22043</v>
      </c>
      <c r="B3236" s="4" t="s">
        <v>22044</v>
      </c>
      <c r="C3236" s="5" t="s">
        <v>22045</v>
      </c>
      <c r="D3236" s="4" t="s">
        <v>22046</v>
      </c>
      <c r="E3236" s="4"/>
      <c r="F3236" s="4"/>
      <c r="G3236" s="4" t="s">
        <v>22047</v>
      </c>
      <c r="H3236" s="4">
        <v>0</v>
      </c>
      <c r="I3236" s="4">
        <v>0</v>
      </c>
      <c r="J3236" s="4">
        <v>1</v>
      </c>
      <c r="K3236" s="4">
        <v>0</v>
      </c>
      <c r="L3236" s="4">
        <v>0</v>
      </c>
      <c r="M3236" s="4">
        <v>1</v>
      </c>
      <c r="N3236" s="4">
        <v>1</v>
      </c>
      <c r="O3236" s="4"/>
    </row>
    <row r="3237" spans="1:15" x14ac:dyDescent="0.45">
      <c r="A3237" s="4" t="s">
        <v>31481</v>
      </c>
      <c r="B3237" s="4" t="s">
        <v>31482</v>
      </c>
      <c r="C3237" s="5" t="s">
        <v>31483</v>
      </c>
      <c r="D3237" s="4" t="s">
        <v>31484</v>
      </c>
      <c r="E3237" s="4"/>
      <c r="F3237" s="4"/>
      <c r="G3237" s="4" t="s">
        <v>31485</v>
      </c>
      <c r="H3237" s="4">
        <v>1</v>
      </c>
      <c r="I3237" s="4">
        <v>0</v>
      </c>
      <c r="J3237" s="4">
        <v>1</v>
      </c>
      <c r="K3237" s="4">
        <v>1</v>
      </c>
      <c r="L3237" s="4">
        <v>1</v>
      </c>
      <c r="M3237" s="4">
        <v>1</v>
      </c>
      <c r="N3237" s="4">
        <v>1</v>
      </c>
      <c r="O3237" s="4"/>
    </row>
    <row r="3238" spans="1:15" x14ac:dyDescent="0.45">
      <c r="A3238" s="4" t="s">
        <v>16722</v>
      </c>
      <c r="B3238" s="4" t="s">
        <v>16723</v>
      </c>
      <c r="C3238" s="5" t="s">
        <v>16724</v>
      </c>
      <c r="D3238" s="4" t="s">
        <v>16725</v>
      </c>
      <c r="E3238" s="4"/>
      <c r="F3238" s="4"/>
      <c r="G3238" s="4" t="s">
        <v>16726</v>
      </c>
      <c r="H3238" s="4">
        <v>0</v>
      </c>
      <c r="I3238" s="4">
        <v>0</v>
      </c>
      <c r="J3238" s="4">
        <v>1</v>
      </c>
      <c r="K3238" s="4">
        <v>0</v>
      </c>
      <c r="L3238" s="4">
        <v>0</v>
      </c>
      <c r="M3238" s="4">
        <v>0</v>
      </c>
      <c r="N3238" s="4">
        <v>0</v>
      </c>
      <c r="O3238" s="4" t="s">
        <v>192</v>
      </c>
    </row>
    <row r="3239" spans="1:15" x14ac:dyDescent="0.45">
      <c r="A3239" s="4" t="s">
        <v>15989</v>
      </c>
      <c r="B3239" s="4" t="s">
        <v>15990</v>
      </c>
      <c r="C3239" s="5" t="s">
        <v>15991</v>
      </c>
      <c r="D3239" s="4" t="s">
        <v>15992</v>
      </c>
      <c r="E3239" s="4"/>
      <c r="F3239" s="4"/>
      <c r="G3239" s="4" t="s">
        <v>15993</v>
      </c>
      <c r="H3239" s="4">
        <v>1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  <c r="O3239" s="4" t="s">
        <v>259</v>
      </c>
    </row>
    <row r="3240" spans="1:15" x14ac:dyDescent="0.45">
      <c r="A3240" s="4" t="s">
        <v>16004</v>
      </c>
      <c r="B3240" s="4" t="s">
        <v>16005</v>
      </c>
      <c r="C3240" s="5" t="s">
        <v>16006</v>
      </c>
      <c r="D3240" s="4" t="s">
        <v>16007</v>
      </c>
      <c r="E3240" s="4"/>
      <c r="F3240" s="4"/>
      <c r="G3240" s="4" t="s">
        <v>16008</v>
      </c>
      <c r="H3240" s="4">
        <v>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1</v>
      </c>
      <c r="O3240" s="4" t="s">
        <v>120</v>
      </c>
    </row>
    <row r="3241" spans="1:15" x14ac:dyDescent="0.45">
      <c r="A3241" s="4" t="s">
        <v>26330</v>
      </c>
      <c r="B3241" s="4" t="s">
        <v>26331</v>
      </c>
      <c r="C3241" s="5" t="s">
        <v>26332</v>
      </c>
      <c r="D3241" s="4" t="s">
        <v>26333</v>
      </c>
      <c r="E3241" s="4"/>
      <c r="F3241" s="4"/>
      <c r="G3241" s="4" t="s">
        <v>26334</v>
      </c>
      <c r="H3241" s="4">
        <v>0</v>
      </c>
      <c r="I3241" s="4">
        <v>1</v>
      </c>
      <c r="J3241" s="4">
        <v>1</v>
      </c>
      <c r="K3241" s="4">
        <v>1</v>
      </c>
      <c r="L3241" s="4">
        <v>1</v>
      </c>
      <c r="M3241" s="4">
        <v>1</v>
      </c>
      <c r="N3241" s="4">
        <v>1</v>
      </c>
      <c r="O3241" s="4"/>
    </row>
    <row r="3242" spans="1:15" x14ac:dyDescent="0.45">
      <c r="A3242" s="4" t="s">
        <v>12469</v>
      </c>
      <c r="B3242" s="4" t="s">
        <v>12470</v>
      </c>
      <c r="C3242" s="5" t="s">
        <v>12471</v>
      </c>
      <c r="D3242" s="4" t="s">
        <v>12472</v>
      </c>
      <c r="E3242" s="4"/>
      <c r="F3242" s="4"/>
      <c r="G3242" s="4" t="s">
        <v>12473</v>
      </c>
      <c r="H3242" s="4">
        <v>0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1</v>
      </c>
      <c r="O3242" s="4" t="s">
        <v>120</v>
      </c>
    </row>
    <row r="3243" spans="1:15" x14ac:dyDescent="0.45">
      <c r="A3243" s="4" t="s">
        <v>37668</v>
      </c>
      <c r="B3243" s="4" t="s">
        <v>37669</v>
      </c>
      <c r="C3243" s="5" t="s">
        <v>37670</v>
      </c>
      <c r="D3243" s="4" t="s">
        <v>37671</v>
      </c>
      <c r="E3243" s="4"/>
      <c r="F3243" s="4"/>
      <c r="G3243" s="4" t="s">
        <v>37672</v>
      </c>
      <c r="H3243" s="4">
        <v>0</v>
      </c>
      <c r="I3243" s="4">
        <v>1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 t="s">
        <v>48</v>
      </c>
    </row>
    <row r="3244" spans="1:15" x14ac:dyDescent="0.45">
      <c r="A3244" s="4" t="s">
        <v>30170</v>
      </c>
      <c r="B3244" s="4" t="s">
        <v>30171</v>
      </c>
      <c r="C3244" s="5" t="s">
        <v>30172</v>
      </c>
      <c r="D3244" s="4" t="s">
        <v>30173</v>
      </c>
      <c r="E3244" s="4"/>
      <c r="F3244" s="4"/>
      <c r="G3244" s="4" t="s">
        <v>30174</v>
      </c>
      <c r="H3244" s="4">
        <v>0</v>
      </c>
      <c r="I3244" s="4">
        <v>0</v>
      </c>
      <c r="J3244" s="4">
        <v>1</v>
      </c>
      <c r="K3244" s="4">
        <v>0</v>
      </c>
      <c r="L3244" s="4">
        <v>0</v>
      </c>
      <c r="M3244" s="4">
        <v>0</v>
      </c>
      <c r="N3244" s="4">
        <v>0</v>
      </c>
      <c r="O3244" s="4" t="s">
        <v>192</v>
      </c>
    </row>
    <row r="3245" spans="1:15" x14ac:dyDescent="0.45">
      <c r="A3245" s="4" t="s">
        <v>22334</v>
      </c>
      <c r="B3245" s="4" t="s">
        <v>22335</v>
      </c>
      <c r="C3245" s="5" t="s">
        <v>22336</v>
      </c>
      <c r="D3245" s="4" t="s">
        <v>22337</v>
      </c>
      <c r="E3245" s="4"/>
      <c r="F3245" s="4"/>
      <c r="G3245" s="4" t="s">
        <v>22338</v>
      </c>
      <c r="H3245" s="4">
        <v>0</v>
      </c>
      <c r="I3245" s="4">
        <v>0</v>
      </c>
      <c r="J3245" s="4">
        <v>1</v>
      </c>
      <c r="K3245" s="4">
        <v>0</v>
      </c>
      <c r="L3245" s="4">
        <v>0</v>
      </c>
      <c r="M3245" s="4">
        <v>1</v>
      </c>
      <c r="N3245" s="4">
        <v>1</v>
      </c>
      <c r="O3245" s="4"/>
    </row>
    <row r="3246" spans="1:15" x14ac:dyDescent="0.45">
      <c r="A3246" s="4" t="s">
        <v>31526</v>
      </c>
      <c r="B3246" s="4" t="s">
        <v>31527</v>
      </c>
      <c r="C3246" s="5" t="s">
        <v>31528</v>
      </c>
      <c r="D3246" s="4" t="s">
        <v>31529</v>
      </c>
      <c r="E3246" s="4"/>
      <c r="F3246" s="4"/>
      <c r="G3246" s="4" t="s">
        <v>31530</v>
      </c>
      <c r="H3246" s="4">
        <v>0</v>
      </c>
      <c r="I3246" s="4">
        <v>0</v>
      </c>
      <c r="J3246" s="4">
        <v>1</v>
      </c>
      <c r="K3246" s="4">
        <v>0</v>
      </c>
      <c r="L3246" s="4">
        <v>0</v>
      </c>
      <c r="M3246" s="4">
        <v>0</v>
      </c>
      <c r="N3246" s="4">
        <v>0</v>
      </c>
      <c r="O3246" s="4" t="s">
        <v>192</v>
      </c>
    </row>
    <row r="3247" spans="1:15" x14ac:dyDescent="0.45">
      <c r="A3247" s="4" t="s">
        <v>5696</v>
      </c>
      <c r="B3247" s="4" t="s">
        <v>5697</v>
      </c>
      <c r="C3247" s="5" t="s">
        <v>5698</v>
      </c>
      <c r="D3247" s="4" t="s">
        <v>5699</v>
      </c>
      <c r="E3247" s="4" t="s">
        <v>5698</v>
      </c>
      <c r="F3247" s="4" t="s">
        <v>5699</v>
      </c>
      <c r="G3247" s="4" t="s">
        <v>5700</v>
      </c>
      <c r="H3247" s="4">
        <v>0</v>
      </c>
      <c r="I3247" s="4">
        <v>0</v>
      </c>
      <c r="J3247" s="4">
        <v>1</v>
      </c>
      <c r="K3247" s="4">
        <v>1</v>
      </c>
      <c r="L3247" s="4">
        <v>1</v>
      </c>
      <c r="M3247" s="4">
        <v>1</v>
      </c>
      <c r="N3247" s="4">
        <v>1</v>
      </c>
      <c r="O3247" s="4"/>
    </row>
    <row r="3248" spans="1:15" x14ac:dyDescent="0.45">
      <c r="A3248" s="4" t="s">
        <v>32454</v>
      </c>
      <c r="B3248" s="4" t="s">
        <v>32455</v>
      </c>
      <c r="C3248" s="5" t="s">
        <v>32456</v>
      </c>
      <c r="D3248" s="4" t="s">
        <v>32457</v>
      </c>
      <c r="E3248" s="4"/>
      <c r="F3248" s="4"/>
      <c r="G3248" s="4" t="s">
        <v>32458</v>
      </c>
      <c r="H3248" s="4">
        <v>0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1</v>
      </c>
      <c r="O3248" s="4" t="s">
        <v>120</v>
      </c>
    </row>
    <row r="3249" spans="1:15" x14ac:dyDescent="0.45">
      <c r="A3249" s="4" t="s">
        <v>32877</v>
      </c>
      <c r="B3249" s="4" t="s">
        <v>32878</v>
      </c>
      <c r="C3249" s="5" t="s">
        <v>32879</v>
      </c>
      <c r="D3249" s="4" t="s">
        <v>32880</v>
      </c>
      <c r="E3249" s="4" t="s">
        <v>32879</v>
      </c>
      <c r="F3249" s="4" t="s">
        <v>32880</v>
      </c>
      <c r="G3249" s="4" t="s">
        <v>32881</v>
      </c>
      <c r="H3249" s="4">
        <v>0</v>
      </c>
      <c r="I3249" s="4">
        <v>0</v>
      </c>
      <c r="J3249" s="4">
        <v>0</v>
      </c>
      <c r="K3249" s="4">
        <v>0</v>
      </c>
      <c r="L3249" s="4">
        <v>1</v>
      </c>
      <c r="M3249" s="4">
        <v>1</v>
      </c>
      <c r="N3249" s="4">
        <v>1</v>
      </c>
      <c r="O3249" s="4" t="s">
        <v>73</v>
      </c>
    </row>
    <row r="3250" spans="1:15" x14ac:dyDescent="0.45">
      <c r="A3250" s="4" t="s">
        <v>21017</v>
      </c>
      <c r="B3250" s="4" t="s">
        <v>21018</v>
      </c>
      <c r="C3250" s="5" t="s">
        <v>21019</v>
      </c>
      <c r="D3250" s="4" t="s">
        <v>21020</v>
      </c>
      <c r="E3250" s="4"/>
      <c r="F3250" s="4"/>
      <c r="G3250" s="4" t="s">
        <v>21021</v>
      </c>
      <c r="H3250" s="4">
        <v>0</v>
      </c>
      <c r="I3250" s="4">
        <v>0</v>
      </c>
      <c r="J3250" s="4">
        <v>1</v>
      </c>
      <c r="K3250" s="4">
        <v>1</v>
      </c>
      <c r="L3250" s="4">
        <v>1</v>
      </c>
      <c r="M3250" s="4">
        <v>1</v>
      </c>
      <c r="N3250" s="4">
        <v>1</v>
      </c>
      <c r="O3250" s="4"/>
    </row>
    <row r="3251" spans="1:15" x14ac:dyDescent="0.45">
      <c r="A3251" s="4" t="s">
        <v>17725</v>
      </c>
      <c r="B3251" s="4" t="s">
        <v>17726</v>
      </c>
      <c r="C3251" s="5" t="s">
        <v>17727</v>
      </c>
      <c r="D3251" s="4" t="s">
        <v>17728</v>
      </c>
      <c r="E3251" s="4"/>
      <c r="F3251" s="4"/>
      <c r="G3251" s="4" t="s">
        <v>17729</v>
      </c>
      <c r="H3251" s="4">
        <v>0</v>
      </c>
      <c r="I3251" s="4">
        <v>0</v>
      </c>
      <c r="J3251" s="4">
        <v>0</v>
      </c>
      <c r="K3251" s="4">
        <v>0</v>
      </c>
      <c r="L3251" s="4">
        <v>1</v>
      </c>
      <c r="M3251" s="4">
        <v>0</v>
      </c>
      <c r="N3251" s="4">
        <v>0</v>
      </c>
      <c r="O3251" s="4" t="s">
        <v>228</v>
      </c>
    </row>
    <row r="3252" spans="1:15" x14ac:dyDescent="0.45">
      <c r="A3252" s="4" t="s">
        <v>27407</v>
      </c>
      <c r="B3252" s="4" t="s">
        <v>27408</v>
      </c>
      <c r="C3252" s="5" t="s">
        <v>27409</v>
      </c>
      <c r="D3252" s="4" t="s">
        <v>27410</v>
      </c>
      <c r="E3252" s="4"/>
      <c r="F3252" s="4"/>
      <c r="G3252" s="4" t="s">
        <v>27411</v>
      </c>
      <c r="H3252" s="4">
        <v>0</v>
      </c>
      <c r="I3252" s="4">
        <v>0</v>
      </c>
      <c r="J3252" s="4">
        <v>1</v>
      </c>
      <c r="K3252" s="4">
        <v>1</v>
      </c>
      <c r="L3252" s="4">
        <v>1</v>
      </c>
      <c r="M3252" s="4">
        <v>1</v>
      </c>
      <c r="N3252" s="4">
        <v>1</v>
      </c>
      <c r="O3252" s="4"/>
    </row>
    <row r="3253" spans="1:15" x14ac:dyDescent="0.45">
      <c r="A3253" s="4" t="s">
        <v>27147</v>
      </c>
      <c r="B3253" s="4" t="s">
        <v>27148</v>
      </c>
      <c r="C3253" s="5" t="s">
        <v>27149</v>
      </c>
      <c r="D3253" s="4" t="s">
        <v>27150</v>
      </c>
      <c r="E3253" s="4"/>
      <c r="F3253" s="4"/>
      <c r="G3253" s="4" t="s">
        <v>27151</v>
      </c>
      <c r="H3253" s="4">
        <v>0</v>
      </c>
      <c r="I3253" s="4">
        <v>0</v>
      </c>
      <c r="J3253" s="4">
        <v>1</v>
      </c>
      <c r="K3253" s="4">
        <v>0</v>
      </c>
      <c r="L3253" s="4">
        <v>0</v>
      </c>
      <c r="M3253" s="4">
        <v>1</v>
      </c>
      <c r="N3253" s="4">
        <v>1</v>
      </c>
      <c r="O3253" s="4"/>
    </row>
    <row r="3254" spans="1:15" x14ac:dyDescent="0.45">
      <c r="A3254" s="4" t="s">
        <v>12201</v>
      </c>
      <c r="B3254" s="4" t="s">
        <v>12202</v>
      </c>
      <c r="C3254" s="5" t="s">
        <v>12203</v>
      </c>
      <c r="D3254" s="4" t="s">
        <v>12204</v>
      </c>
      <c r="E3254" s="4"/>
      <c r="F3254" s="4"/>
      <c r="G3254" s="4" t="s">
        <v>12205</v>
      </c>
      <c r="H3254" s="4">
        <v>0</v>
      </c>
      <c r="I3254" s="4">
        <v>0</v>
      </c>
      <c r="J3254" s="4">
        <v>1</v>
      </c>
      <c r="K3254" s="4">
        <v>1</v>
      </c>
      <c r="L3254" s="4">
        <v>1</v>
      </c>
      <c r="M3254" s="4">
        <v>1</v>
      </c>
      <c r="N3254" s="4">
        <v>1</v>
      </c>
      <c r="O3254" s="4"/>
    </row>
    <row r="3255" spans="1:15" x14ac:dyDescent="0.45">
      <c r="A3255" s="4" t="s">
        <v>36335</v>
      </c>
      <c r="B3255" s="4" t="s">
        <v>36336</v>
      </c>
      <c r="C3255" s="5" t="s">
        <v>36337</v>
      </c>
      <c r="D3255" s="4" t="s">
        <v>36338</v>
      </c>
      <c r="E3255" s="4"/>
      <c r="F3255" s="4"/>
      <c r="G3255" s="4" t="s">
        <v>36339</v>
      </c>
      <c r="H3255" s="4">
        <v>0</v>
      </c>
      <c r="I3255" s="4">
        <v>0</v>
      </c>
      <c r="J3255" s="4">
        <v>0</v>
      </c>
      <c r="K3255" s="4">
        <v>0</v>
      </c>
      <c r="L3255" s="4">
        <v>0</v>
      </c>
      <c r="M3255" s="4">
        <v>0</v>
      </c>
      <c r="N3255" s="4">
        <v>1</v>
      </c>
      <c r="O3255" s="4" t="s">
        <v>120</v>
      </c>
    </row>
    <row r="3256" spans="1:15" x14ac:dyDescent="0.45">
      <c r="A3256" s="4" t="s">
        <v>33102</v>
      </c>
      <c r="B3256" s="4" t="s">
        <v>33103</v>
      </c>
      <c r="C3256" s="5" t="s">
        <v>33104</v>
      </c>
      <c r="D3256" s="4" t="s">
        <v>33105</v>
      </c>
      <c r="E3256" s="4"/>
      <c r="F3256" s="4"/>
      <c r="G3256" s="4" t="s">
        <v>33106</v>
      </c>
      <c r="H3256" s="4">
        <v>0</v>
      </c>
      <c r="I3256" s="4">
        <v>1</v>
      </c>
      <c r="J3256" s="4">
        <v>1</v>
      </c>
      <c r="K3256" s="4">
        <v>1</v>
      </c>
      <c r="L3256" s="4">
        <v>1</v>
      </c>
      <c r="M3256" s="4">
        <v>1</v>
      </c>
      <c r="N3256" s="4">
        <v>1</v>
      </c>
      <c r="O3256" s="4"/>
    </row>
    <row r="3257" spans="1:15" x14ac:dyDescent="0.45">
      <c r="A3257" s="4" t="s">
        <v>28089</v>
      </c>
      <c r="B3257" s="4" t="s">
        <v>28090</v>
      </c>
      <c r="C3257" s="5" t="s">
        <v>28091</v>
      </c>
      <c r="D3257" s="4" t="s">
        <v>28092</v>
      </c>
      <c r="E3257" s="4"/>
      <c r="F3257" s="4"/>
      <c r="G3257" s="4" t="s">
        <v>28093</v>
      </c>
      <c r="H3257" s="4">
        <v>0</v>
      </c>
      <c r="I3257" s="4">
        <v>0</v>
      </c>
      <c r="J3257" s="4">
        <v>1</v>
      </c>
      <c r="K3257" s="4">
        <v>0</v>
      </c>
      <c r="L3257" s="4">
        <v>0</v>
      </c>
      <c r="M3257" s="4">
        <v>0</v>
      </c>
      <c r="N3257" s="4">
        <v>1</v>
      </c>
      <c r="O3257" s="4"/>
    </row>
    <row r="3258" spans="1:15" x14ac:dyDescent="0.45">
      <c r="A3258" s="4" t="s">
        <v>25288</v>
      </c>
      <c r="B3258" s="4" t="s">
        <v>25289</v>
      </c>
      <c r="C3258" s="5" t="s">
        <v>25290</v>
      </c>
      <c r="D3258" s="4" t="s">
        <v>25291</v>
      </c>
      <c r="E3258" s="4" t="s">
        <v>25290</v>
      </c>
      <c r="F3258" s="4" t="s">
        <v>25291</v>
      </c>
      <c r="G3258" s="4" t="s">
        <v>25292</v>
      </c>
      <c r="H3258" s="4">
        <v>0</v>
      </c>
      <c r="I3258" s="4">
        <v>0</v>
      </c>
      <c r="J3258" s="4">
        <v>1</v>
      </c>
      <c r="K3258" s="4">
        <v>0</v>
      </c>
      <c r="L3258" s="4">
        <v>1</v>
      </c>
      <c r="M3258" s="4">
        <v>0</v>
      </c>
      <c r="N3258" s="4">
        <v>1</v>
      </c>
      <c r="O3258" s="4"/>
    </row>
    <row r="3259" spans="1:15" x14ac:dyDescent="0.45">
      <c r="A3259" s="4" t="s">
        <v>36125</v>
      </c>
      <c r="B3259" s="4" t="s">
        <v>36126</v>
      </c>
      <c r="C3259" s="5" t="s">
        <v>36127</v>
      </c>
      <c r="D3259" s="4" t="s">
        <v>36128</v>
      </c>
      <c r="E3259" s="4"/>
      <c r="F3259" s="4"/>
      <c r="G3259" s="4" t="s">
        <v>36129</v>
      </c>
      <c r="H3259" s="4">
        <v>0</v>
      </c>
      <c r="I3259" s="4">
        <v>0</v>
      </c>
      <c r="J3259" s="4">
        <v>0</v>
      </c>
      <c r="K3259" s="4">
        <v>1</v>
      </c>
      <c r="L3259" s="4">
        <v>0</v>
      </c>
      <c r="M3259" s="4">
        <v>0</v>
      </c>
      <c r="N3259" s="4">
        <v>0</v>
      </c>
      <c r="O3259" s="4" t="s">
        <v>131</v>
      </c>
    </row>
    <row r="3260" spans="1:15" x14ac:dyDescent="0.45">
      <c r="A3260" s="4" t="s">
        <v>10443</v>
      </c>
      <c r="B3260" s="4" t="s">
        <v>10444</v>
      </c>
      <c r="C3260" s="5" t="s">
        <v>10445</v>
      </c>
      <c r="D3260" s="4" t="s">
        <v>10446</v>
      </c>
      <c r="E3260" s="4"/>
      <c r="F3260" s="4"/>
      <c r="G3260" s="4" t="s">
        <v>10447</v>
      </c>
      <c r="H3260" s="4">
        <v>0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1</v>
      </c>
      <c r="O3260" s="4" t="s">
        <v>120</v>
      </c>
    </row>
    <row r="3261" spans="1:15" x14ac:dyDescent="0.45">
      <c r="A3261" s="4" t="s">
        <v>6276</v>
      </c>
      <c r="B3261" s="4" t="s">
        <v>6277</v>
      </c>
      <c r="C3261" s="5" t="s">
        <v>6278</v>
      </c>
      <c r="D3261" s="4" t="s">
        <v>6279</v>
      </c>
      <c r="E3261" s="4"/>
      <c r="F3261" s="4"/>
      <c r="G3261" s="4" t="s">
        <v>6280</v>
      </c>
      <c r="H3261" s="4">
        <v>0</v>
      </c>
      <c r="I3261" s="4">
        <v>0</v>
      </c>
      <c r="J3261" s="4">
        <v>1</v>
      </c>
      <c r="K3261" s="4">
        <v>0</v>
      </c>
      <c r="L3261" s="4">
        <v>0</v>
      </c>
      <c r="M3261" s="4">
        <v>0</v>
      </c>
      <c r="N3261" s="4">
        <v>1</v>
      </c>
      <c r="O3261" s="4"/>
    </row>
    <row r="3262" spans="1:15" x14ac:dyDescent="0.45">
      <c r="A3262" s="4" t="s">
        <v>8540</v>
      </c>
      <c r="B3262" s="4" t="s">
        <v>8541</v>
      </c>
      <c r="C3262" s="5" t="s">
        <v>8542</v>
      </c>
      <c r="D3262" s="4" t="s">
        <v>8543</v>
      </c>
      <c r="E3262" s="4"/>
      <c r="F3262" s="4"/>
      <c r="G3262" s="4" t="s">
        <v>8544</v>
      </c>
      <c r="H3262" s="4">
        <v>0</v>
      </c>
      <c r="I3262" s="4">
        <v>0</v>
      </c>
      <c r="J3262" s="4">
        <v>1</v>
      </c>
      <c r="K3262" s="4">
        <v>1</v>
      </c>
      <c r="L3262" s="4">
        <v>1</v>
      </c>
      <c r="M3262" s="4">
        <v>1</v>
      </c>
      <c r="N3262" s="4">
        <v>1</v>
      </c>
      <c r="O3262" s="4"/>
    </row>
    <row r="3263" spans="1:15" x14ac:dyDescent="0.45">
      <c r="A3263" s="4" t="s">
        <v>16126</v>
      </c>
      <c r="B3263" s="4" t="s">
        <v>16127</v>
      </c>
      <c r="C3263" s="5" t="s">
        <v>16128</v>
      </c>
      <c r="D3263" s="4" t="s">
        <v>16129</v>
      </c>
      <c r="E3263" s="4"/>
      <c r="F3263" s="4"/>
      <c r="G3263" s="4" t="s">
        <v>16130</v>
      </c>
      <c r="H3263" s="4">
        <v>0</v>
      </c>
      <c r="I3263" s="4">
        <v>1</v>
      </c>
      <c r="J3263" s="4">
        <v>1</v>
      </c>
      <c r="K3263" s="4">
        <v>0</v>
      </c>
      <c r="L3263" s="4">
        <v>0</v>
      </c>
      <c r="M3263" s="4">
        <v>1</v>
      </c>
      <c r="N3263" s="4">
        <v>1</v>
      </c>
      <c r="O3263" s="4"/>
    </row>
    <row r="3264" spans="1:15" x14ac:dyDescent="0.45">
      <c r="A3264" s="4" t="s">
        <v>16176</v>
      </c>
      <c r="B3264" s="4" t="s">
        <v>16177</v>
      </c>
      <c r="C3264" s="5" t="s">
        <v>16178</v>
      </c>
      <c r="D3264" s="4" t="s">
        <v>16179</v>
      </c>
      <c r="E3264" s="4"/>
      <c r="F3264" s="4" t="s">
        <v>16179</v>
      </c>
      <c r="G3264" s="4" t="s">
        <v>16180</v>
      </c>
      <c r="H3264" s="4">
        <v>0</v>
      </c>
      <c r="I3264" s="4">
        <v>0</v>
      </c>
      <c r="J3264" s="4">
        <v>0</v>
      </c>
      <c r="K3264" s="4">
        <v>1</v>
      </c>
      <c r="L3264" s="4">
        <v>0</v>
      </c>
      <c r="M3264" s="4">
        <v>0</v>
      </c>
      <c r="N3264" s="4">
        <v>1</v>
      </c>
      <c r="O3264" s="4"/>
    </row>
    <row r="3265" spans="1:15" x14ac:dyDescent="0.45">
      <c r="A3265" s="4" t="s">
        <v>36953</v>
      </c>
      <c r="B3265" s="4" t="s">
        <v>36954</v>
      </c>
      <c r="C3265" s="5" t="s">
        <v>36955</v>
      </c>
      <c r="D3265" s="4" t="s">
        <v>36956</v>
      </c>
      <c r="E3265" s="4"/>
      <c r="F3265" s="4"/>
      <c r="G3265" s="4" t="s">
        <v>36957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1</v>
      </c>
      <c r="N3265" s="4">
        <v>0</v>
      </c>
      <c r="O3265" s="4" t="s">
        <v>114</v>
      </c>
    </row>
    <row r="3266" spans="1:15" x14ac:dyDescent="0.45">
      <c r="A3266" s="4" t="s">
        <v>5920</v>
      </c>
      <c r="B3266" s="4" t="s">
        <v>5921</v>
      </c>
      <c r="C3266" s="5" t="s">
        <v>5922</v>
      </c>
      <c r="D3266" s="4" t="s">
        <v>5923</v>
      </c>
      <c r="E3266" s="4"/>
      <c r="F3266" s="4"/>
      <c r="G3266" s="4" t="s">
        <v>5924</v>
      </c>
      <c r="H3266" s="4">
        <v>0</v>
      </c>
      <c r="I3266" s="4">
        <v>0</v>
      </c>
      <c r="J3266" s="4">
        <v>1</v>
      </c>
      <c r="K3266" s="4">
        <v>0</v>
      </c>
      <c r="L3266" s="4">
        <v>0</v>
      </c>
      <c r="M3266" s="4">
        <v>0</v>
      </c>
      <c r="N3266" s="4">
        <v>1</v>
      </c>
      <c r="O3266" s="4"/>
    </row>
    <row r="3267" spans="1:15" x14ac:dyDescent="0.45">
      <c r="A3267" s="4" t="s">
        <v>5781</v>
      </c>
      <c r="B3267" s="4" t="s">
        <v>5782</v>
      </c>
      <c r="C3267" s="5" t="s">
        <v>5783</v>
      </c>
      <c r="D3267" s="4" t="s">
        <v>5784</v>
      </c>
      <c r="E3267" s="4"/>
      <c r="F3267" s="4"/>
      <c r="G3267" s="4" t="s">
        <v>5785</v>
      </c>
      <c r="H3267" s="4">
        <v>0</v>
      </c>
      <c r="I3267" s="4">
        <v>1</v>
      </c>
      <c r="J3267" s="4">
        <v>1</v>
      </c>
      <c r="K3267" s="4">
        <v>1</v>
      </c>
      <c r="L3267" s="4">
        <v>1</v>
      </c>
      <c r="M3267" s="4">
        <v>0</v>
      </c>
      <c r="N3267" s="4">
        <v>1</v>
      </c>
      <c r="O3267" s="4"/>
    </row>
    <row r="3268" spans="1:15" x14ac:dyDescent="0.45">
      <c r="A3268" s="4" t="s">
        <v>5651</v>
      </c>
      <c r="B3268" s="4" t="s">
        <v>5652</v>
      </c>
      <c r="C3268" s="5" t="s">
        <v>5653</v>
      </c>
      <c r="D3268" s="4" t="s">
        <v>5654</v>
      </c>
      <c r="E3268" s="4"/>
      <c r="F3268" s="4" t="s">
        <v>5654</v>
      </c>
      <c r="G3268" s="4" t="s">
        <v>5655</v>
      </c>
      <c r="H3268" s="4">
        <v>0</v>
      </c>
      <c r="I3268" s="4">
        <v>0</v>
      </c>
      <c r="J3268" s="4">
        <v>1</v>
      </c>
      <c r="K3268" s="4">
        <v>0</v>
      </c>
      <c r="L3268" s="4">
        <v>0</v>
      </c>
      <c r="M3268" s="4">
        <v>0</v>
      </c>
      <c r="N3268" s="4">
        <v>0</v>
      </c>
      <c r="O3268" s="4" t="s">
        <v>192</v>
      </c>
    </row>
    <row r="3269" spans="1:15" x14ac:dyDescent="0.45">
      <c r="A3269" s="4" t="s">
        <v>7845</v>
      </c>
      <c r="B3269" s="4" t="s">
        <v>7846</v>
      </c>
      <c r="C3269" s="5" t="s">
        <v>7847</v>
      </c>
      <c r="D3269" s="4" t="s">
        <v>7848</v>
      </c>
      <c r="E3269" s="4"/>
      <c r="F3269" s="4"/>
      <c r="G3269" s="4" t="s">
        <v>7849</v>
      </c>
      <c r="H3269" s="4">
        <v>0</v>
      </c>
      <c r="I3269" s="4">
        <v>0</v>
      </c>
      <c r="J3269" s="4">
        <v>0</v>
      </c>
      <c r="K3269" s="4">
        <v>1</v>
      </c>
      <c r="L3269" s="4">
        <v>0</v>
      </c>
      <c r="M3269" s="4">
        <v>0</v>
      </c>
      <c r="N3269" s="4">
        <v>0</v>
      </c>
      <c r="O3269" s="4" t="s">
        <v>131</v>
      </c>
    </row>
    <row r="3270" spans="1:15" x14ac:dyDescent="0.45">
      <c r="A3270" s="4" t="s">
        <v>11439</v>
      </c>
      <c r="B3270" s="4" t="s">
        <v>11440</v>
      </c>
      <c r="C3270" s="5" t="s">
        <v>11441</v>
      </c>
      <c r="D3270" s="4" t="s">
        <v>11442</v>
      </c>
      <c r="E3270" s="4"/>
      <c r="F3270" s="4"/>
      <c r="G3270" s="4" t="s">
        <v>11443</v>
      </c>
      <c r="H3270" s="4">
        <v>0</v>
      </c>
      <c r="I3270" s="4">
        <v>0</v>
      </c>
      <c r="J3270" s="4">
        <v>0</v>
      </c>
      <c r="K3270" s="4">
        <v>0</v>
      </c>
      <c r="L3270" s="4">
        <v>0</v>
      </c>
      <c r="M3270" s="4">
        <v>0</v>
      </c>
      <c r="N3270" s="4">
        <v>1</v>
      </c>
      <c r="O3270" s="4" t="s">
        <v>120</v>
      </c>
    </row>
    <row r="3271" spans="1:15" x14ac:dyDescent="0.45">
      <c r="A3271" s="4" t="s">
        <v>8037</v>
      </c>
      <c r="B3271" s="4" t="s">
        <v>8038</v>
      </c>
      <c r="C3271" s="5" t="s">
        <v>8039</v>
      </c>
      <c r="D3271" s="4" t="s">
        <v>8040</v>
      </c>
      <c r="E3271" s="4" t="s">
        <v>8039</v>
      </c>
      <c r="F3271" s="4" t="s">
        <v>8040</v>
      </c>
      <c r="G3271" s="4" t="s">
        <v>8041</v>
      </c>
      <c r="H3271" s="4">
        <v>1</v>
      </c>
      <c r="I3271" s="4">
        <v>0</v>
      </c>
      <c r="J3271" s="4">
        <v>0</v>
      </c>
      <c r="K3271" s="4">
        <v>0</v>
      </c>
      <c r="L3271" s="4">
        <v>0</v>
      </c>
      <c r="M3271" s="4">
        <v>1</v>
      </c>
      <c r="N3271" s="4">
        <v>0</v>
      </c>
      <c r="O3271" s="4"/>
    </row>
    <row r="3272" spans="1:15" x14ac:dyDescent="0.45">
      <c r="A3272" s="4" t="s">
        <v>8032</v>
      </c>
      <c r="B3272" s="4" t="s">
        <v>8033</v>
      </c>
      <c r="C3272" s="5" t="s">
        <v>8034</v>
      </c>
      <c r="D3272" s="4" t="s">
        <v>8035</v>
      </c>
      <c r="E3272" s="4" t="s">
        <v>8034</v>
      </c>
      <c r="F3272" s="4" t="s">
        <v>8035</v>
      </c>
      <c r="G3272" s="4" t="s">
        <v>8036</v>
      </c>
      <c r="H3272" s="4">
        <v>1</v>
      </c>
      <c r="I3272" s="4">
        <v>0</v>
      </c>
      <c r="J3272" s="4">
        <v>0</v>
      </c>
      <c r="K3272" s="4">
        <v>0</v>
      </c>
      <c r="L3272" s="4">
        <v>1</v>
      </c>
      <c r="M3272" s="4">
        <v>1</v>
      </c>
      <c r="N3272" s="4">
        <v>1</v>
      </c>
      <c r="O3272" s="4"/>
    </row>
    <row r="3273" spans="1:15" x14ac:dyDescent="0.45">
      <c r="A3273" s="4" t="s">
        <v>14679</v>
      </c>
      <c r="B3273" s="4" t="s">
        <v>14680</v>
      </c>
      <c r="C3273" s="5" t="s">
        <v>14681</v>
      </c>
      <c r="D3273" s="4" t="s">
        <v>14682</v>
      </c>
      <c r="E3273" s="4" t="s">
        <v>14681</v>
      </c>
      <c r="F3273" s="4" t="s">
        <v>14682</v>
      </c>
      <c r="G3273" s="4" t="s">
        <v>14683</v>
      </c>
      <c r="H3273" s="4">
        <v>0</v>
      </c>
      <c r="I3273" s="4">
        <v>0</v>
      </c>
      <c r="J3273" s="4">
        <v>0</v>
      </c>
      <c r="K3273" s="4">
        <v>1</v>
      </c>
      <c r="L3273" s="4">
        <v>0</v>
      </c>
      <c r="M3273" s="4">
        <v>0</v>
      </c>
      <c r="N3273" s="4">
        <v>0</v>
      </c>
      <c r="O3273" s="4" t="s">
        <v>131</v>
      </c>
    </row>
    <row r="3274" spans="1:15" x14ac:dyDescent="0.45">
      <c r="A3274" s="4" t="s">
        <v>16702</v>
      </c>
      <c r="B3274" s="4" t="s">
        <v>16703</v>
      </c>
      <c r="C3274" s="5" t="s">
        <v>16704</v>
      </c>
      <c r="D3274" s="4" t="s">
        <v>16705</v>
      </c>
      <c r="E3274" s="4" t="s">
        <v>16704</v>
      </c>
      <c r="F3274" s="4" t="s">
        <v>16705</v>
      </c>
      <c r="G3274" s="4" t="s">
        <v>16706</v>
      </c>
      <c r="H3274" s="4">
        <v>1</v>
      </c>
      <c r="I3274" s="4">
        <v>1</v>
      </c>
      <c r="J3274" s="4">
        <v>1</v>
      </c>
      <c r="K3274" s="4">
        <v>1</v>
      </c>
      <c r="L3274" s="4">
        <v>1</v>
      </c>
      <c r="M3274" s="4">
        <v>1</v>
      </c>
      <c r="N3274" s="4">
        <v>1</v>
      </c>
      <c r="O3274" s="4"/>
    </row>
    <row r="3275" spans="1:15" x14ac:dyDescent="0.45">
      <c r="A3275" s="4" t="s">
        <v>22469</v>
      </c>
      <c r="B3275" s="4" t="s">
        <v>22470</v>
      </c>
      <c r="C3275" s="5" t="s">
        <v>22471</v>
      </c>
      <c r="D3275" s="4" t="s">
        <v>22472</v>
      </c>
      <c r="E3275" s="4" t="s">
        <v>22471</v>
      </c>
      <c r="F3275" s="4" t="s">
        <v>22472</v>
      </c>
      <c r="G3275" s="4" t="s">
        <v>22473</v>
      </c>
      <c r="H3275" s="4">
        <v>0</v>
      </c>
      <c r="I3275" s="4">
        <v>0</v>
      </c>
      <c r="J3275" s="4">
        <v>0</v>
      </c>
      <c r="K3275" s="4">
        <v>1</v>
      </c>
      <c r="L3275" s="4">
        <v>1</v>
      </c>
      <c r="M3275" s="4">
        <v>0</v>
      </c>
      <c r="N3275" s="4">
        <v>1</v>
      </c>
      <c r="O3275" s="4"/>
    </row>
    <row r="3276" spans="1:15" x14ac:dyDescent="0.45">
      <c r="A3276" s="4" t="s">
        <v>16561</v>
      </c>
      <c r="B3276" s="4" t="s">
        <v>16562</v>
      </c>
      <c r="C3276" s="5" t="s">
        <v>16563</v>
      </c>
      <c r="D3276" s="4" t="s">
        <v>16564</v>
      </c>
      <c r="E3276" s="4"/>
      <c r="F3276" s="4"/>
      <c r="G3276" s="4" t="s">
        <v>16565</v>
      </c>
      <c r="H3276" s="4">
        <v>0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1</v>
      </c>
      <c r="O3276" s="4" t="s">
        <v>120</v>
      </c>
    </row>
    <row r="3277" spans="1:15" x14ac:dyDescent="0.45">
      <c r="A3277" s="4" t="s">
        <v>36973</v>
      </c>
      <c r="B3277" s="4" t="s">
        <v>36974</v>
      </c>
      <c r="C3277" s="5" t="s">
        <v>36975</v>
      </c>
      <c r="D3277" s="4" t="s">
        <v>36976</v>
      </c>
      <c r="E3277" s="4" t="s">
        <v>36975</v>
      </c>
      <c r="F3277" s="4" t="s">
        <v>36976</v>
      </c>
      <c r="G3277" s="4" t="s">
        <v>36977</v>
      </c>
      <c r="H3277" s="4">
        <v>0</v>
      </c>
      <c r="I3277" s="4">
        <v>1</v>
      </c>
      <c r="J3277" s="4">
        <v>1</v>
      </c>
      <c r="K3277" s="4">
        <v>1</v>
      </c>
      <c r="L3277" s="4">
        <v>1</v>
      </c>
      <c r="M3277" s="4">
        <v>1</v>
      </c>
      <c r="N3277" s="4">
        <v>1</v>
      </c>
      <c r="O3277" s="4"/>
    </row>
    <row r="3278" spans="1:15" x14ac:dyDescent="0.45">
      <c r="A3278" s="4" t="s">
        <v>33294</v>
      </c>
      <c r="B3278" s="4" t="s">
        <v>33295</v>
      </c>
      <c r="C3278" s="5" t="s">
        <v>33296</v>
      </c>
      <c r="D3278" s="4" t="s">
        <v>33297</v>
      </c>
      <c r="E3278" s="4"/>
      <c r="F3278" s="4"/>
      <c r="G3278" s="4" t="s">
        <v>33298</v>
      </c>
      <c r="H3278" s="4">
        <v>0</v>
      </c>
      <c r="I3278" s="4">
        <v>0</v>
      </c>
      <c r="J3278" s="4">
        <v>1</v>
      </c>
      <c r="K3278" s="4">
        <v>0</v>
      </c>
      <c r="L3278" s="4">
        <v>1</v>
      </c>
      <c r="M3278" s="4">
        <v>0</v>
      </c>
      <c r="N3278" s="4">
        <v>1</v>
      </c>
      <c r="O3278" s="4"/>
    </row>
    <row r="3279" spans="1:15" x14ac:dyDescent="0.45">
      <c r="A3279" s="4" t="s">
        <v>30696</v>
      </c>
      <c r="B3279" s="4" t="s">
        <v>30697</v>
      </c>
      <c r="C3279" s="5" t="s">
        <v>30698</v>
      </c>
      <c r="D3279" s="4" t="s">
        <v>30699</v>
      </c>
      <c r="E3279" s="4"/>
      <c r="F3279" s="4"/>
      <c r="G3279" s="4" t="s">
        <v>30700</v>
      </c>
      <c r="H3279" s="4">
        <v>0</v>
      </c>
      <c r="I3279" s="4">
        <v>0</v>
      </c>
      <c r="J3279" s="4">
        <v>1</v>
      </c>
      <c r="K3279" s="4">
        <v>1</v>
      </c>
      <c r="L3279" s="4">
        <v>0</v>
      </c>
      <c r="M3279" s="4">
        <v>1</v>
      </c>
      <c r="N3279" s="4">
        <v>1</v>
      </c>
      <c r="O3279" s="4"/>
    </row>
    <row r="3280" spans="1:15" x14ac:dyDescent="0.45">
      <c r="A3280" s="4" t="s">
        <v>16707</v>
      </c>
      <c r="B3280" s="4" t="s">
        <v>16708</v>
      </c>
      <c r="C3280" s="5" t="s">
        <v>16709</v>
      </c>
      <c r="D3280" s="4" t="s">
        <v>16710</v>
      </c>
      <c r="E3280" s="4"/>
      <c r="F3280" s="4"/>
      <c r="G3280" s="4" t="s">
        <v>16711</v>
      </c>
      <c r="H3280" s="4">
        <v>0</v>
      </c>
      <c r="I3280" s="4">
        <v>0</v>
      </c>
      <c r="J3280" s="4">
        <v>1</v>
      </c>
      <c r="K3280" s="4">
        <v>0</v>
      </c>
      <c r="L3280" s="4">
        <v>0</v>
      </c>
      <c r="M3280" s="4">
        <v>0</v>
      </c>
      <c r="N3280" s="4">
        <v>0</v>
      </c>
      <c r="O3280" s="4" t="s">
        <v>192</v>
      </c>
    </row>
    <row r="3281" spans="1:15" x14ac:dyDescent="0.45">
      <c r="A3281" s="4" t="s">
        <v>16683</v>
      </c>
      <c r="B3281" s="4" t="s">
        <v>16684</v>
      </c>
      <c r="C3281" s="5" t="s">
        <v>16685</v>
      </c>
      <c r="D3281" s="4" t="s">
        <v>16686</v>
      </c>
      <c r="E3281" s="4"/>
      <c r="F3281" s="4"/>
      <c r="G3281" s="4" t="s">
        <v>16687</v>
      </c>
      <c r="H3281" s="4">
        <v>0</v>
      </c>
      <c r="I3281" s="4">
        <v>1</v>
      </c>
      <c r="J3281" s="4">
        <v>1</v>
      </c>
      <c r="K3281" s="4">
        <v>0</v>
      </c>
      <c r="L3281" s="4">
        <v>0</v>
      </c>
      <c r="M3281" s="4">
        <v>0</v>
      </c>
      <c r="N3281" s="4">
        <v>0</v>
      </c>
      <c r="O3281" s="4"/>
    </row>
    <row r="3282" spans="1:15" x14ac:dyDescent="0.45">
      <c r="A3282" s="4" t="s">
        <v>16688</v>
      </c>
      <c r="B3282" s="4" t="s">
        <v>16689</v>
      </c>
      <c r="C3282" s="5" t="s">
        <v>16690</v>
      </c>
      <c r="D3282" s="4" t="s">
        <v>16691</v>
      </c>
      <c r="E3282" s="4"/>
      <c r="F3282" s="4"/>
      <c r="G3282" s="4" t="s">
        <v>16692</v>
      </c>
      <c r="H3282" s="4">
        <v>0</v>
      </c>
      <c r="I3282" s="4">
        <v>0</v>
      </c>
      <c r="J3282" s="4">
        <v>1</v>
      </c>
      <c r="K3282" s="4">
        <v>0</v>
      </c>
      <c r="L3282" s="4">
        <v>0</v>
      </c>
      <c r="M3282" s="4">
        <v>0</v>
      </c>
      <c r="N3282" s="4">
        <v>0</v>
      </c>
      <c r="O3282" s="4" t="s">
        <v>192</v>
      </c>
    </row>
    <row r="3283" spans="1:15" x14ac:dyDescent="0.45">
      <c r="A3283" s="4" t="s">
        <v>31263</v>
      </c>
      <c r="B3283" s="4" t="s">
        <v>31264</v>
      </c>
      <c r="C3283" s="5" t="s">
        <v>31265</v>
      </c>
      <c r="D3283" s="4" t="s">
        <v>31266</v>
      </c>
      <c r="E3283" s="4"/>
      <c r="F3283" s="4"/>
      <c r="G3283" s="4" t="s">
        <v>31267</v>
      </c>
      <c r="H3283" s="4">
        <v>0</v>
      </c>
      <c r="I3283" s="4">
        <v>0</v>
      </c>
      <c r="J3283" s="4">
        <v>0</v>
      </c>
      <c r="K3283" s="4">
        <v>0</v>
      </c>
      <c r="L3283" s="4">
        <v>1</v>
      </c>
      <c r="M3283" s="4">
        <v>0</v>
      </c>
      <c r="N3283" s="4">
        <v>0</v>
      </c>
      <c r="O3283" s="4" t="s">
        <v>228</v>
      </c>
    </row>
    <row r="3284" spans="1:15" x14ac:dyDescent="0.45">
      <c r="A3284" s="4" t="s">
        <v>17650</v>
      </c>
      <c r="B3284" s="4" t="s">
        <v>17651</v>
      </c>
      <c r="C3284" s="5" t="s">
        <v>17652</v>
      </c>
      <c r="D3284" s="4" t="s">
        <v>17653</v>
      </c>
      <c r="E3284" s="4"/>
      <c r="F3284" s="4"/>
      <c r="G3284" s="4" t="s">
        <v>17654</v>
      </c>
      <c r="H3284" s="4">
        <v>0</v>
      </c>
      <c r="I3284" s="4">
        <v>0</v>
      </c>
      <c r="J3284" s="4">
        <v>1</v>
      </c>
      <c r="K3284" s="4">
        <v>0</v>
      </c>
      <c r="L3284" s="4">
        <v>1</v>
      </c>
      <c r="M3284" s="4">
        <v>1</v>
      </c>
      <c r="N3284" s="4">
        <v>1</v>
      </c>
      <c r="O3284" s="4"/>
    </row>
    <row r="3285" spans="1:15" x14ac:dyDescent="0.45">
      <c r="A3285" s="4" t="s">
        <v>34560</v>
      </c>
      <c r="B3285" s="4" t="s">
        <v>34561</v>
      </c>
      <c r="C3285" s="5" t="s">
        <v>34562</v>
      </c>
      <c r="D3285" s="4" t="s">
        <v>34563</v>
      </c>
      <c r="E3285" s="4"/>
      <c r="F3285" s="4"/>
      <c r="G3285" s="4" t="s">
        <v>34564</v>
      </c>
      <c r="H3285" s="4">
        <v>1</v>
      </c>
      <c r="I3285" s="4">
        <v>0</v>
      </c>
      <c r="J3285" s="4">
        <v>1</v>
      </c>
      <c r="K3285" s="4">
        <v>1</v>
      </c>
      <c r="L3285" s="4">
        <v>0</v>
      </c>
      <c r="M3285" s="4">
        <v>0</v>
      </c>
      <c r="N3285" s="4">
        <v>1</v>
      </c>
      <c r="O3285" s="4"/>
    </row>
    <row r="3286" spans="1:15" x14ac:dyDescent="0.45">
      <c r="A3286" s="4" t="s">
        <v>8881</v>
      </c>
      <c r="B3286" s="4" t="s">
        <v>8882</v>
      </c>
      <c r="C3286" s="5" t="s">
        <v>8883</v>
      </c>
      <c r="D3286" s="4" t="s">
        <v>8884</v>
      </c>
      <c r="E3286" s="4"/>
      <c r="F3286" s="4"/>
      <c r="G3286" s="4" t="s">
        <v>8885</v>
      </c>
      <c r="H3286" s="4">
        <v>0</v>
      </c>
      <c r="I3286" s="4">
        <v>0</v>
      </c>
      <c r="J3286" s="4">
        <v>0</v>
      </c>
      <c r="K3286" s="4">
        <v>1</v>
      </c>
      <c r="L3286" s="4">
        <v>0</v>
      </c>
      <c r="M3286" s="4">
        <v>0</v>
      </c>
      <c r="N3286" s="4">
        <v>1</v>
      </c>
      <c r="O3286" s="4"/>
    </row>
    <row r="3287" spans="1:15" x14ac:dyDescent="0.45">
      <c r="A3287" s="4" t="s">
        <v>38417</v>
      </c>
      <c r="B3287" s="4" t="s">
        <v>38418</v>
      </c>
      <c r="C3287" s="5" t="s">
        <v>38419</v>
      </c>
      <c r="D3287" s="4" t="s">
        <v>38420</v>
      </c>
      <c r="E3287" s="4"/>
      <c r="F3287" s="4"/>
      <c r="G3287" s="4" t="s">
        <v>38421</v>
      </c>
      <c r="H3287" s="4">
        <v>0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1</v>
      </c>
      <c r="O3287" s="4" t="s">
        <v>120</v>
      </c>
    </row>
    <row r="3288" spans="1:15" x14ac:dyDescent="0.45">
      <c r="A3288" s="4" t="s">
        <v>29069</v>
      </c>
      <c r="B3288" s="4" t="s">
        <v>29070</v>
      </c>
      <c r="C3288" s="5" t="s">
        <v>29071</v>
      </c>
      <c r="D3288" s="4" t="s">
        <v>29072</v>
      </c>
      <c r="E3288" s="4"/>
      <c r="F3288" s="4"/>
      <c r="G3288" s="4" t="s">
        <v>29073</v>
      </c>
      <c r="H3288" s="4">
        <v>0</v>
      </c>
      <c r="I3288" s="4">
        <v>0</v>
      </c>
      <c r="J3288" s="4">
        <v>1</v>
      </c>
      <c r="K3288" s="4">
        <v>0</v>
      </c>
      <c r="L3288" s="4">
        <v>1</v>
      </c>
      <c r="M3288" s="4">
        <v>1</v>
      </c>
      <c r="N3288" s="4">
        <v>1</v>
      </c>
      <c r="O3288" s="4"/>
    </row>
    <row r="3289" spans="1:15" x14ac:dyDescent="0.45">
      <c r="A3289" s="4" t="s">
        <v>13756</v>
      </c>
      <c r="B3289" s="4" t="s">
        <v>13757</v>
      </c>
      <c r="C3289" s="5" t="s">
        <v>13758</v>
      </c>
      <c r="D3289" s="4" t="s">
        <v>13759</v>
      </c>
      <c r="E3289" s="4"/>
      <c r="F3289" s="4"/>
      <c r="G3289" s="4" t="s">
        <v>13760</v>
      </c>
      <c r="H3289" s="4">
        <v>0</v>
      </c>
      <c r="I3289" s="4">
        <v>0</v>
      </c>
      <c r="J3289" s="4">
        <v>1</v>
      </c>
      <c r="K3289" s="4">
        <v>1</v>
      </c>
      <c r="L3289" s="4">
        <v>1</v>
      </c>
      <c r="M3289" s="4">
        <v>1</v>
      </c>
      <c r="N3289" s="4">
        <v>1</v>
      </c>
      <c r="O3289" s="4"/>
    </row>
    <row r="3290" spans="1:15" x14ac:dyDescent="0.45">
      <c r="A3290" s="4" t="s">
        <v>24486</v>
      </c>
      <c r="B3290" s="4" t="s">
        <v>24487</v>
      </c>
      <c r="C3290" s="5" t="s">
        <v>24488</v>
      </c>
      <c r="D3290" s="4" t="s">
        <v>24489</v>
      </c>
      <c r="E3290" s="4"/>
      <c r="F3290" s="4"/>
      <c r="G3290" s="4" t="s">
        <v>24490</v>
      </c>
      <c r="H3290" s="4">
        <v>0</v>
      </c>
      <c r="I3290" s="4">
        <v>0</v>
      </c>
      <c r="J3290" s="4">
        <v>0</v>
      </c>
      <c r="K3290" s="4">
        <v>0</v>
      </c>
      <c r="L3290" s="4">
        <v>0</v>
      </c>
      <c r="M3290" s="4">
        <v>0</v>
      </c>
      <c r="N3290" s="4">
        <v>1</v>
      </c>
      <c r="O3290" s="4" t="s">
        <v>120</v>
      </c>
    </row>
    <row r="3291" spans="1:15" x14ac:dyDescent="0.45">
      <c r="A3291" s="4" t="s">
        <v>11424</v>
      </c>
      <c r="B3291" s="4" t="s">
        <v>11425</v>
      </c>
      <c r="C3291" s="5" t="s">
        <v>11426</v>
      </c>
      <c r="D3291" s="4" t="s">
        <v>11427</v>
      </c>
      <c r="E3291" s="4"/>
      <c r="F3291" s="4"/>
      <c r="G3291" s="4" t="s">
        <v>11428</v>
      </c>
      <c r="H3291" s="4">
        <v>0</v>
      </c>
      <c r="I3291" s="4">
        <v>0</v>
      </c>
      <c r="J3291" s="4">
        <v>0</v>
      </c>
      <c r="K3291" s="4">
        <v>0</v>
      </c>
      <c r="L3291" s="4">
        <v>0</v>
      </c>
      <c r="M3291" s="4">
        <v>1</v>
      </c>
      <c r="N3291" s="4">
        <v>0</v>
      </c>
      <c r="O3291" s="4" t="s">
        <v>114</v>
      </c>
    </row>
    <row r="3292" spans="1:15" x14ac:dyDescent="0.45">
      <c r="A3292" s="4" t="s">
        <v>11932</v>
      </c>
      <c r="B3292" s="4" t="s">
        <v>11933</v>
      </c>
      <c r="C3292" s="5" t="s">
        <v>11934</v>
      </c>
      <c r="D3292" s="4" t="s">
        <v>11935</v>
      </c>
      <c r="E3292" s="4"/>
      <c r="F3292" s="4"/>
      <c r="G3292" s="4" t="s">
        <v>11936</v>
      </c>
      <c r="H3292" s="4">
        <v>0</v>
      </c>
      <c r="I3292" s="4">
        <v>0</v>
      </c>
      <c r="J3292" s="4">
        <v>1</v>
      </c>
      <c r="K3292" s="4">
        <v>0</v>
      </c>
      <c r="L3292" s="4">
        <v>1</v>
      </c>
      <c r="M3292" s="4">
        <v>0</v>
      </c>
      <c r="N3292" s="4">
        <v>0</v>
      </c>
      <c r="O3292" s="4"/>
    </row>
    <row r="3293" spans="1:15" x14ac:dyDescent="0.45">
      <c r="A3293" s="4" t="s">
        <v>68</v>
      </c>
      <c r="B3293" s="4" t="s">
        <v>69</v>
      </c>
      <c r="C3293" s="5" t="s">
        <v>70</v>
      </c>
      <c r="D3293" s="4" t="s">
        <v>71</v>
      </c>
      <c r="E3293" s="4"/>
      <c r="F3293" s="4"/>
      <c r="G3293" s="4" t="s">
        <v>72</v>
      </c>
      <c r="H3293" s="4">
        <v>0</v>
      </c>
      <c r="I3293" s="4">
        <v>0</v>
      </c>
      <c r="J3293" s="4">
        <v>0</v>
      </c>
      <c r="K3293" s="4">
        <v>0</v>
      </c>
      <c r="L3293" s="4">
        <v>1</v>
      </c>
      <c r="M3293" s="4">
        <v>1</v>
      </c>
      <c r="N3293" s="4">
        <v>1</v>
      </c>
      <c r="O3293" s="4" t="s">
        <v>73</v>
      </c>
    </row>
    <row r="3294" spans="1:15" x14ac:dyDescent="0.45">
      <c r="A3294" s="4" t="s">
        <v>30521</v>
      </c>
      <c r="B3294" s="4" t="s">
        <v>30522</v>
      </c>
      <c r="C3294" s="5" t="s">
        <v>30523</v>
      </c>
      <c r="D3294" s="4" t="s">
        <v>30524</v>
      </c>
      <c r="E3294" s="4" t="s">
        <v>30523</v>
      </c>
      <c r="F3294" s="4" t="s">
        <v>30524</v>
      </c>
      <c r="G3294" s="4" t="s">
        <v>30525</v>
      </c>
      <c r="H3294" s="4">
        <v>0</v>
      </c>
      <c r="I3294" s="4">
        <v>0</v>
      </c>
      <c r="J3294" s="4">
        <v>1</v>
      </c>
      <c r="K3294" s="4">
        <v>0</v>
      </c>
      <c r="L3294" s="4">
        <v>1</v>
      </c>
      <c r="M3294" s="4">
        <v>1</v>
      </c>
      <c r="N3294" s="4">
        <v>1</v>
      </c>
      <c r="O3294" s="4"/>
    </row>
    <row r="3295" spans="1:15" x14ac:dyDescent="0.45">
      <c r="A3295" s="4" t="s">
        <v>5161</v>
      </c>
      <c r="B3295" s="4" t="s">
        <v>5162</v>
      </c>
      <c r="C3295" s="5" t="s">
        <v>5163</v>
      </c>
      <c r="D3295" s="4" t="s">
        <v>5164</v>
      </c>
      <c r="E3295" s="4" t="s">
        <v>5163</v>
      </c>
      <c r="F3295" s="4" t="s">
        <v>5164</v>
      </c>
      <c r="G3295" s="4" t="s">
        <v>5165</v>
      </c>
      <c r="H3295" s="4">
        <v>1</v>
      </c>
      <c r="I3295" s="4">
        <v>0</v>
      </c>
      <c r="J3295" s="4">
        <v>1</v>
      </c>
      <c r="K3295" s="4">
        <v>1</v>
      </c>
      <c r="L3295" s="4">
        <v>1</v>
      </c>
      <c r="M3295" s="4">
        <v>1</v>
      </c>
      <c r="N3295" s="4">
        <v>1</v>
      </c>
      <c r="O3295" s="4"/>
    </row>
    <row r="3296" spans="1:15" x14ac:dyDescent="0.45">
      <c r="A3296" s="4" t="s">
        <v>35971</v>
      </c>
      <c r="B3296" s="4" t="s">
        <v>35972</v>
      </c>
      <c r="C3296" s="5" t="s">
        <v>35973</v>
      </c>
      <c r="D3296" s="4" t="s">
        <v>35974</v>
      </c>
      <c r="E3296" s="4"/>
      <c r="F3296" s="4"/>
      <c r="G3296" s="4" t="s">
        <v>35975</v>
      </c>
      <c r="H3296" s="4">
        <v>0</v>
      </c>
      <c r="I3296" s="4">
        <v>0</v>
      </c>
      <c r="J3296" s="4">
        <v>1</v>
      </c>
      <c r="K3296" s="4">
        <v>1</v>
      </c>
      <c r="L3296" s="4">
        <v>1</v>
      </c>
      <c r="M3296" s="4">
        <v>1</v>
      </c>
      <c r="N3296" s="4">
        <v>1</v>
      </c>
      <c r="O3296" s="4"/>
    </row>
    <row r="3297" spans="1:15" x14ac:dyDescent="0.45">
      <c r="A3297" s="4" t="s">
        <v>32299</v>
      </c>
      <c r="B3297" s="4" t="s">
        <v>32300</v>
      </c>
      <c r="C3297" s="5" t="s">
        <v>32301</v>
      </c>
      <c r="D3297" s="4" t="s">
        <v>32302</v>
      </c>
      <c r="E3297" s="4"/>
      <c r="F3297" s="4"/>
      <c r="G3297" s="4" t="s">
        <v>32303</v>
      </c>
      <c r="H3297" s="4">
        <v>0</v>
      </c>
      <c r="I3297" s="4">
        <v>1</v>
      </c>
      <c r="J3297" s="4">
        <v>1</v>
      </c>
      <c r="K3297" s="4">
        <v>1</v>
      </c>
      <c r="L3297" s="4">
        <v>1</v>
      </c>
      <c r="M3297" s="4">
        <v>1</v>
      </c>
      <c r="N3297" s="4">
        <v>1</v>
      </c>
      <c r="O3297" s="4"/>
    </row>
    <row r="3298" spans="1:15" x14ac:dyDescent="0.45">
      <c r="A3298" s="4" t="s">
        <v>7731</v>
      </c>
      <c r="B3298" s="4" t="s">
        <v>7732</v>
      </c>
      <c r="C3298" s="5" t="s">
        <v>7733</v>
      </c>
      <c r="D3298" s="4" t="s">
        <v>7734</v>
      </c>
      <c r="E3298" s="4"/>
      <c r="F3298" s="4"/>
      <c r="G3298" s="4" t="s">
        <v>7735</v>
      </c>
      <c r="H3298" s="4">
        <v>0</v>
      </c>
      <c r="I3298" s="4">
        <v>0</v>
      </c>
      <c r="J3298" s="4">
        <v>1</v>
      </c>
      <c r="K3298" s="4">
        <v>0</v>
      </c>
      <c r="L3298" s="4">
        <v>0</v>
      </c>
      <c r="M3298" s="4">
        <v>0</v>
      </c>
      <c r="N3298" s="4">
        <v>0</v>
      </c>
      <c r="O3298" s="4" t="s">
        <v>192</v>
      </c>
    </row>
    <row r="3299" spans="1:15" x14ac:dyDescent="0.45">
      <c r="A3299" s="4" t="s">
        <v>7401</v>
      </c>
      <c r="B3299" s="4" t="s">
        <v>7402</v>
      </c>
      <c r="C3299" s="5" t="s">
        <v>7403</v>
      </c>
      <c r="D3299" s="4" t="s">
        <v>7404</v>
      </c>
      <c r="E3299" s="4"/>
      <c r="F3299" s="4"/>
      <c r="G3299" s="4" t="s">
        <v>7405</v>
      </c>
      <c r="H3299" s="4">
        <v>0</v>
      </c>
      <c r="I3299" s="4">
        <v>0</v>
      </c>
      <c r="J3299" s="4">
        <v>1</v>
      </c>
      <c r="K3299" s="4">
        <v>1</v>
      </c>
      <c r="L3299" s="4">
        <v>1</v>
      </c>
      <c r="M3299" s="4">
        <v>1</v>
      </c>
      <c r="N3299" s="4">
        <v>1</v>
      </c>
      <c r="O3299" s="4"/>
    </row>
    <row r="3300" spans="1:15" x14ac:dyDescent="0.45">
      <c r="A3300" s="4" t="s">
        <v>4341</v>
      </c>
      <c r="B3300" s="4" t="s">
        <v>4342</v>
      </c>
      <c r="C3300" s="5" t="s">
        <v>4343</v>
      </c>
      <c r="D3300" s="4" t="s">
        <v>4344</v>
      </c>
      <c r="E3300" s="4"/>
      <c r="F3300" s="4"/>
      <c r="G3300" s="4" t="s">
        <v>4345</v>
      </c>
      <c r="H3300" s="4">
        <v>0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1</v>
      </c>
      <c r="O3300" s="4" t="s">
        <v>120</v>
      </c>
    </row>
    <row r="3301" spans="1:15" x14ac:dyDescent="0.45">
      <c r="A3301" s="4" t="s">
        <v>19502</v>
      </c>
      <c r="B3301" s="4" t="s">
        <v>19503</v>
      </c>
      <c r="C3301" s="5" t="s">
        <v>19504</v>
      </c>
      <c r="D3301" s="4" t="s">
        <v>19505</v>
      </c>
      <c r="E3301" s="4"/>
      <c r="F3301" s="4"/>
      <c r="G3301" s="4" t="s">
        <v>19506</v>
      </c>
      <c r="H3301" s="4">
        <v>1</v>
      </c>
      <c r="I3301" s="4">
        <v>1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/>
    </row>
    <row r="3302" spans="1:15" x14ac:dyDescent="0.45">
      <c r="A3302" s="4" t="s">
        <v>19920</v>
      </c>
      <c r="B3302" s="4" t="s">
        <v>19921</v>
      </c>
      <c r="C3302" s="5" t="s">
        <v>19922</v>
      </c>
      <c r="D3302" s="4" t="s">
        <v>19923</v>
      </c>
      <c r="E3302" s="4"/>
      <c r="F3302" s="4"/>
      <c r="G3302" s="4" t="s">
        <v>19924</v>
      </c>
      <c r="H3302" s="4">
        <v>0</v>
      </c>
      <c r="I3302" s="4">
        <v>0</v>
      </c>
      <c r="J3302" s="4">
        <v>0</v>
      </c>
      <c r="K3302" s="4">
        <v>0</v>
      </c>
      <c r="L3302" s="4">
        <v>0</v>
      </c>
      <c r="M3302" s="4">
        <v>1</v>
      </c>
      <c r="N3302" s="4">
        <v>0</v>
      </c>
      <c r="O3302" s="4" t="s">
        <v>114</v>
      </c>
    </row>
    <row r="3303" spans="1:15" x14ac:dyDescent="0.45">
      <c r="A3303" s="4" t="s">
        <v>147</v>
      </c>
      <c r="B3303" s="4" t="s">
        <v>148</v>
      </c>
      <c r="C3303" s="5" t="s">
        <v>149</v>
      </c>
      <c r="D3303" s="4" t="s">
        <v>150</v>
      </c>
      <c r="E3303" s="4"/>
      <c r="F3303" s="4"/>
      <c r="G3303" s="4" t="s">
        <v>151</v>
      </c>
      <c r="H3303" s="4">
        <v>0</v>
      </c>
      <c r="I3303" s="4">
        <v>0</v>
      </c>
      <c r="J3303" s="4">
        <v>1</v>
      </c>
      <c r="K3303" s="4">
        <v>0</v>
      </c>
      <c r="L3303" s="4">
        <v>1</v>
      </c>
      <c r="M3303" s="4">
        <v>0</v>
      </c>
      <c r="N3303" s="4">
        <v>1</v>
      </c>
      <c r="O3303" s="4"/>
    </row>
    <row r="3304" spans="1:15" x14ac:dyDescent="0.45">
      <c r="A3304" s="4" t="s">
        <v>34971</v>
      </c>
      <c r="B3304" s="4" t="s">
        <v>34972</v>
      </c>
      <c r="C3304" s="5" t="s">
        <v>34973</v>
      </c>
      <c r="D3304" s="4" t="s">
        <v>34974</v>
      </c>
      <c r="E3304" s="4"/>
      <c r="F3304" s="4"/>
      <c r="G3304" s="4" t="s">
        <v>34975</v>
      </c>
      <c r="H3304" s="4">
        <v>0</v>
      </c>
      <c r="I3304" s="4">
        <v>0</v>
      </c>
      <c r="J3304" s="4">
        <v>1</v>
      </c>
      <c r="K3304" s="4">
        <v>0</v>
      </c>
      <c r="L3304" s="4">
        <v>0</v>
      </c>
      <c r="M3304" s="4">
        <v>0</v>
      </c>
      <c r="N3304" s="4">
        <v>0</v>
      </c>
      <c r="O3304" s="4" t="s">
        <v>192</v>
      </c>
    </row>
    <row r="3305" spans="1:15" x14ac:dyDescent="0.45">
      <c r="A3305" s="4" t="s">
        <v>17068</v>
      </c>
      <c r="B3305" s="4" t="s">
        <v>17069</v>
      </c>
      <c r="C3305" s="5" t="s">
        <v>17070</v>
      </c>
      <c r="D3305" s="4" t="s">
        <v>17071</v>
      </c>
      <c r="E3305" s="4" t="s">
        <v>17070</v>
      </c>
      <c r="F3305" s="4"/>
      <c r="G3305" s="4" t="s">
        <v>17072</v>
      </c>
      <c r="H3305" s="4">
        <v>0</v>
      </c>
      <c r="I3305" s="4">
        <v>1</v>
      </c>
      <c r="J3305" s="4">
        <v>1</v>
      </c>
      <c r="K3305" s="4">
        <v>1</v>
      </c>
      <c r="L3305" s="4">
        <v>1</v>
      </c>
      <c r="M3305" s="4">
        <v>1</v>
      </c>
      <c r="N3305" s="4">
        <v>1</v>
      </c>
      <c r="O3305" s="4"/>
    </row>
    <row r="3306" spans="1:15" x14ac:dyDescent="0.45">
      <c r="A3306" s="4" t="s">
        <v>35569</v>
      </c>
      <c r="B3306" s="4" t="s">
        <v>35570</v>
      </c>
      <c r="C3306" s="5" t="s">
        <v>35571</v>
      </c>
      <c r="D3306" s="4" t="s">
        <v>35572</v>
      </c>
      <c r="E3306" s="4"/>
      <c r="F3306" s="4"/>
      <c r="G3306" s="4" t="s">
        <v>35573</v>
      </c>
      <c r="H3306" s="4">
        <v>0</v>
      </c>
      <c r="I3306" s="4">
        <v>0</v>
      </c>
      <c r="J3306" s="4">
        <v>0</v>
      </c>
      <c r="K3306" s="4">
        <v>0</v>
      </c>
      <c r="L3306" s="4">
        <v>0</v>
      </c>
      <c r="M3306" s="4">
        <v>1</v>
      </c>
      <c r="N3306" s="4">
        <v>0</v>
      </c>
      <c r="O3306" s="4" t="s">
        <v>114</v>
      </c>
    </row>
    <row r="3307" spans="1:15" x14ac:dyDescent="0.45">
      <c r="A3307" s="4" t="s">
        <v>26741</v>
      </c>
      <c r="B3307" s="4" t="s">
        <v>26742</v>
      </c>
      <c r="C3307" s="5" t="s">
        <v>26743</v>
      </c>
      <c r="D3307" s="4" t="s">
        <v>26744</v>
      </c>
      <c r="E3307" s="4"/>
      <c r="F3307" s="4"/>
      <c r="G3307" s="4" t="s">
        <v>26745</v>
      </c>
      <c r="H3307" s="4">
        <v>1</v>
      </c>
      <c r="I3307" s="4">
        <v>0</v>
      </c>
      <c r="J3307" s="4">
        <v>1</v>
      </c>
      <c r="K3307" s="4">
        <v>1</v>
      </c>
      <c r="L3307" s="4">
        <v>1</v>
      </c>
      <c r="M3307" s="4">
        <v>1</v>
      </c>
      <c r="N3307" s="4">
        <v>1</v>
      </c>
      <c r="O3307" s="4"/>
    </row>
    <row r="3308" spans="1:15" x14ac:dyDescent="0.45">
      <c r="A3308" s="4" t="s">
        <v>26901</v>
      </c>
      <c r="B3308" s="4" t="s">
        <v>26902</v>
      </c>
      <c r="C3308" s="5" t="s">
        <v>26903</v>
      </c>
      <c r="D3308" s="4" t="s">
        <v>26904</v>
      </c>
      <c r="E3308" s="4"/>
      <c r="F3308" s="4"/>
      <c r="G3308" s="4" t="s">
        <v>26905</v>
      </c>
      <c r="H3308" s="4">
        <v>0</v>
      </c>
      <c r="I3308" s="4">
        <v>0</v>
      </c>
      <c r="J3308" s="4">
        <v>1</v>
      </c>
      <c r="K3308" s="4">
        <v>0</v>
      </c>
      <c r="L3308" s="4">
        <v>0</v>
      </c>
      <c r="M3308" s="4">
        <v>0</v>
      </c>
      <c r="N3308" s="4">
        <v>0</v>
      </c>
      <c r="O3308" s="4" t="s">
        <v>192</v>
      </c>
    </row>
    <row r="3309" spans="1:15" x14ac:dyDescent="0.45">
      <c r="A3309" s="4" t="s">
        <v>4331</v>
      </c>
      <c r="B3309" s="4" t="s">
        <v>4332</v>
      </c>
      <c r="C3309" s="5" t="s">
        <v>4333</v>
      </c>
      <c r="D3309" s="4" t="s">
        <v>4334</v>
      </c>
      <c r="E3309" s="4"/>
      <c r="F3309" s="4"/>
      <c r="G3309" s="4" t="s">
        <v>4335</v>
      </c>
      <c r="H3309" s="4">
        <v>0</v>
      </c>
      <c r="I3309" s="4">
        <v>0</v>
      </c>
      <c r="J3309" s="4">
        <v>1</v>
      </c>
      <c r="K3309" s="4">
        <v>1</v>
      </c>
      <c r="L3309" s="4">
        <v>1</v>
      </c>
      <c r="M3309" s="4">
        <v>1</v>
      </c>
      <c r="N3309" s="4">
        <v>1</v>
      </c>
      <c r="O3309" s="4"/>
    </row>
    <row r="3310" spans="1:15" x14ac:dyDescent="0.45">
      <c r="A3310" s="4" t="s">
        <v>32203</v>
      </c>
      <c r="B3310" s="4" t="s">
        <v>32204</v>
      </c>
      <c r="C3310" s="5" t="s">
        <v>32205</v>
      </c>
      <c r="D3310" s="4" t="s">
        <v>32206</v>
      </c>
      <c r="E3310" s="4"/>
      <c r="F3310" s="4"/>
      <c r="G3310" s="4" t="s">
        <v>32207</v>
      </c>
      <c r="H3310" s="4">
        <v>0</v>
      </c>
      <c r="I3310" s="4">
        <v>0</v>
      </c>
      <c r="J3310" s="4">
        <v>1</v>
      </c>
      <c r="K3310" s="4">
        <v>0</v>
      </c>
      <c r="L3310" s="4">
        <v>0</v>
      </c>
      <c r="M3310" s="4">
        <v>0</v>
      </c>
      <c r="N3310" s="4">
        <v>1</v>
      </c>
      <c r="O3310" s="4"/>
    </row>
    <row r="3311" spans="1:15" x14ac:dyDescent="0.45">
      <c r="A3311" s="4" t="s">
        <v>3441</v>
      </c>
      <c r="B3311" s="4" t="s">
        <v>3442</v>
      </c>
      <c r="C3311" s="5" t="s">
        <v>3443</v>
      </c>
      <c r="D3311" s="4" t="s">
        <v>3444</v>
      </c>
      <c r="E3311" s="4"/>
      <c r="F3311" s="4"/>
      <c r="G3311" s="4" t="s">
        <v>3445</v>
      </c>
      <c r="H3311" s="4">
        <v>0</v>
      </c>
      <c r="I3311" s="4">
        <v>0</v>
      </c>
      <c r="J3311" s="4">
        <v>1</v>
      </c>
      <c r="K3311" s="4">
        <v>0</v>
      </c>
      <c r="L3311" s="4">
        <v>0</v>
      </c>
      <c r="M3311" s="4">
        <v>0</v>
      </c>
      <c r="N3311" s="4">
        <v>0</v>
      </c>
      <c r="O3311" s="4" t="s">
        <v>192</v>
      </c>
    </row>
    <row r="3312" spans="1:15" x14ac:dyDescent="0.45">
      <c r="A3312" s="4" t="s">
        <v>23489</v>
      </c>
      <c r="B3312" s="4" t="s">
        <v>23490</v>
      </c>
      <c r="C3312" s="5" t="s">
        <v>23491</v>
      </c>
      <c r="D3312" s="4" t="s">
        <v>23492</v>
      </c>
      <c r="E3312" s="4"/>
      <c r="F3312" s="4"/>
      <c r="G3312" s="4" t="s">
        <v>23493</v>
      </c>
      <c r="H3312" s="4">
        <v>0</v>
      </c>
      <c r="I3312" s="4">
        <v>1</v>
      </c>
      <c r="J3312" s="4">
        <v>1</v>
      </c>
      <c r="K3312" s="4">
        <v>0</v>
      </c>
      <c r="L3312" s="4">
        <v>1</v>
      </c>
      <c r="M3312" s="4">
        <v>1</v>
      </c>
      <c r="N3312" s="4">
        <v>1</v>
      </c>
      <c r="O3312" s="4"/>
    </row>
    <row r="3313" spans="1:15" x14ac:dyDescent="0.45">
      <c r="A3313" s="4" t="s">
        <v>30311</v>
      </c>
      <c r="B3313" s="4" t="s">
        <v>30312</v>
      </c>
      <c r="C3313" s="5" t="s">
        <v>30313</v>
      </c>
      <c r="D3313" s="4" t="s">
        <v>30314</v>
      </c>
      <c r="E3313" s="4"/>
      <c r="F3313" s="4"/>
      <c r="G3313" s="4" t="s">
        <v>30315</v>
      </c>
      <c r="H3313" s="4">
        <v>0</v>
      </c>
      <c r="I3313" s="4">
        <v>0</v>
      </c>
      <c r="J3313" s="4">
        <v>1</v>
      </c>
      <c r="K3313" s="4">
        <v>0</v>
      </c>
      <c r="L3313" s="4">
        <v>0</v>
      </c>
      <c r="M3313" s="4">
        <v>0</v>
      </c>
      <c r="N3313" s="4">
        <v>0</v>
      </c>
      <c r="O3313" s="4" t="s">
        <v>192</v>
      </c>
    </row>
    <row r="3314" spans="1:15" x14ac:dyDescent="0.45">
      <c r="A3314" s="4" t="s">
        <v>7327</v>
      </c>
      <c r="B3314" s="4" t="s">
        <v>7328</v>
      </c>
      <c r="C3314" s="5" t="s">
        <v>7329</v>
      </c>
      <c r="D3314" s="4" t="s">
        <v>7330</v>
      </c>
      <c r="E3314" s="4"/>
      <c r="F3314" s="4"/>
      <c r="G3314" s="4" t="s">
        <v>7331</v>
      </c>
      <c r="H3314" s="4">
        <v>0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1</v>
      </c>
      <c r="O3314" s="4" t="s">
        <v>120</v>
      </c>
    </row>
    <row r="3315" spans="1:15" x14ac:dyDescent="0.45">
      <c r="A3315" s="4" t="s">
        <v>24441</v>
      </c>
      <c r="B3315" s="4" t="s">
        <v>24442</v>
      </c>
      <c r="C3315" s="5" t="s">
        <v>24443</v>
      </c>
      <c r="D3315" s="4" t="s">
        <v>24444</v>
      </c>
      <c r="E3315" s="4"/>
      <c r="F3315" s="4"/>
      <c r="G3315" s="4" t="s">
        <v>24445</v>
      </c>
      <c r="H3315" s="4">
        <v>0</v>
      </c>
      <c r="I3315" s="4">
        <v>0</v>
      </c>
      <c r="J3315" s="4">
        <v>1</v>
      </c>
      <c r="K3315" s="4">
        <v>0</v>
      </c>
      <c r="L3315" s="4">
        <v>0</v>
      </c>
      <c r="M3315" s="4">
        <v>0</v>
      </c>
      <c r="N3315" s="4">
        <v>0</v>
      </c>
      <c r="O3315" s="4" t="s">
        <v>192</v>
      </c>
    </row>
    <row r="3316" spans="1:15" x14ac:dyDescent="0.45">
      <c r="A3316" s="4" t="s">
        <v>34684</v>
      </c>
      <c r="B3316" s="4" t="s">
        <v>34685</v>
      </c>
      <c r="C3316" s="5" t="s">
        <v>34686</v>
      </c>
      <c r="D3316" s="4" t="s">
        <v>34687</v>
      </c>
      <c r="E3316" s="4"/>
      <c r="F3316" s="4"/>
      <c r="G3316" s="4" t="s">
        <v>34688</v>
      </c>
      <c r="H3316" s="4">
        <v>0</v>
      </c>
      <c r="I3316" s="4">
        <v>0</v>
      </c>
      <c r="J3316" s="4">
        <v>1</v>
      </c>
      <c r="K3316" s="4">
        <v>0</v>
      </c>
      <c r="L3316" s="4">
        <v>0</v>
      </c>
      <c r="M3316" s="4">
        <v>0</v>
      </c>
      <c r="N3316" s="4">
        <v>1</v>
      </c>
      <c r="O3316" s="4"/>
    </row>
    <row r="3317" spans="1:15" x14ac:dyDescent="0.45">
      <c r="A3317" s="4" t="s">
        <v>4189</v>
      </c>
      <c r="B3317" s="4" t="s">
        <v>4190</v>
      </c>
      <c r="C3317" s="5" t="s">
        <v>4191</v>
      </c>
      <c r="D3317" s="4" t="s">
        <v>4192</v>
      </c>
      <c r="E3317" s="4"/>
      <c r="F3317" s="4"/>
      <c r="G3317" s="4" t="s">
        <v>4193</v>
      </c>
      <c r="H3317" s="4">
        <v>0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1</v>
      </c>
      <c r="O3317" s="4" t="s">
        <v>120</v>
      </c>
    </row>
    <row r="3318" spans="1:15" x14ac:dyDescent="0.45">
      <c r="A3318" s="4" t="s">
        <v>22319</v>
      </c>
      <c r="B3318" s="4" t="s">
        <v>22320</v>
      </c>
      <c r="C3318" s="5" t="s">
        <v>22321</v>
      </c>
      <c r="D3318" s="4" t="s">
        <v>22322</v>
      </c>
      <c r="E3318" s="4"/>
      <c r="F3318" s="4"/>
      <c r="G3318" s="4" t="s">
        <v>22323</v>
      </c>
      <c r="H3318" s="4">
        <v>0</v>
      </c>
      <c r="I3318" s="4">
        <v>0</v>
      </c>
      <c r="J3318" s="4">
        <v>0</v>
      </c>
      <c r="K3318" s="4">
        <v>0</v>
      </c>
      <c r="L3318" s="4">
        <v>1</v>
      </c>
      <c r="M3318" s="4">
        <v>0</v>
      </c>
      <c r="N3318" s="4">
        <v>0</v>
      </c>
      <c r="O3318" s="4" t="s">
        <v>228</v>
      </c>
    </row>
    <row r="3319" spans="1:15" x14ac:dyDescent="0.45">
      <c r="A3319" s="4" t="s">
        <v>24667</v>
      </c>
      <c r="B3319" s="4" t="s">
        <v>24668</v>
      </c>
      <c r="C3319" s="5" t="s">
        <v>24669</v>
      </c>
      <c r="D3319" s="4" t="s">
        <v>24670</v>
      </c>
      <c r="E3319" s="4"/>
      <c r="F3319" s="4"/>
      <c r="G3319" s="4" t="s">
        <v>24671</v>
      </c>
      <c r="H3319" s="4">
        <v>0</v>
      </c>
      <c r="I3319" s="4">
        <v>0</v>
      </c>
      <c r="J3319" s="4">
        <v>0</v>
      </c>
      <c r="K3319" s="4">
        <v>1</v>
      </c>
      <c r="L3319" s="4">
        <v>0</v>
      </c>
      <c r="M3319" s="4">
        <v>1</v>
      </c>
      <c r="N3319" s="4">
        <v>0</v>
      </c>
      <c r="O3319" s="4"/>
    </row>
    <row r="3320" spans="1:15" x14ac:dyDescent="0.45">
      <c r="A3320" s="4" t="s">
        <v>16727</v>
      </c>
      <c r="B3320" s="4" t="s">
        <v>16728</v>
      </c>
      <c r="C3320" s="5" t="s">
        <v>16729</v>
      </c>
      <c r="D3320" s="4" t="s">
        <v>16730</v>
      </c>
      <c r="E3320" s="4"/>
      <c r="F3320" s="4"/>
      <c r="G3320" s="4" t="s">
        <v>16731</v>
      </c>
      <c r="H3320" s="4">
        <v>0</v>
      </c>
      <c r="I3320" s="4">
        <v>0</v>
      </c>
      <c r="J3320" s="4">
        <v>0</v>
      </c>
      <c r="K3320" s="4">
        <v>1</v>
      </c>
      <c r="L3320" s="4">
        <v>1</v>
      </c>
      <c r="M3320" s="4">
        <v>0</v>
      </c>
      <c r="N3320" s="4">
        <v>0</v>
      </c>
      <c r="O3320" s="4"/>
    </row>
    <row r="3321" spans="1:15" x14ac:dyDescent="0.45">
      <c r="A3321" s="4" t="s">
        <v>24662</v>
      </c>
      <c r="B3321" s="4" t="s">
        <v>24663</v>
      </c>
      <c r="C3321" s="5" t="s">
        <v>24664</v>
      </c>
      <c r="D3321" s="4" t="s">
        <v>24665</v>
      </c>
      <c r="E3321" s="4"/>
      <c r="F3321" s="4"/>
      <c r="G3321" s="4" t="s">
        <v>24666</v>
      </c>
      <c r="H3321" s="4">
        <v>0</v>
      </c>
      <c r="I3321" s="4">
        <v>0</v>
      </c>
      <c r="J3321" s="4">
        <v>0</v>
      </c>
      <c r="K3321" s="4">
        <v>0</v>
      </c>
      <c r="L3321" s="4">
        <v>0</v>
      </c>
      <c r="M3321" s="4">
        <v>1</v>
      </c>
      <c r="N3321" s="4">
        <v>0</v>
      </c>
      <c r="O3321" s="4" t="s">
        <v>114</v>
      </c>
    </row>
    <row r="3322" spans="1:15" x14ac:dyDescent="0.45">
      <c r="A3322" s="4" t="s">
        <v>4194</v>
      </c>
      <c r="B3322" s="4" t="s">
        <v>4195</v>
      </c>
      <c r="C3322" s="5" t="s">
        <v>4196</v>
      </c>
      <c r="D3322" s="4" t="s">
        <v>4197</v>
      </c>
      <c r="E3322" s="4"/>
      <c r="F3322" s="4"/>
      <c r="G3322" s="4" t="s">
        <v>4198</v>
      </c>
      <c r="H3322" s="4">
        <v>0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1</v>
      </c>
      <c r="O3322" s="4" t="s">
        <v>120</v>
      </c>
    </row>
    <row r="3323" spans="1:15" x14ac:dyDescent="0.45">
      <c r="A3323" s="4" t="s">
        <v>24894</v>
      </c>
      <c r="B3323" s="4" t="s">
        <v>24895</v>
      </c>
      <c r="C3323" s="5" t="s">
        <v>24896</v>
      </c>
      <c r="D3323" s="4" t="s">
        <v>24897</v>
      </c>
      <c r="E3323" s="4"/>
      <c r="F3323" s="4"/>
      <c r="G3323" s="4" t="s">
        <v>24898</v>
      </c>
      <c r="H3323" s="4">
        <v>0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1</v>
      </c>
      <c r="O3323" s="4" t="s">
        <v>120</v>
      </c>
    </row>
    <row r="3324" spans="1:15" x14ac:dyDescent="0.45">
      <c r="A3324" s="4" t="s">
        <v>27457</v>
      </c>
      <c r="B3324" s="4" t="s">
        <v>27458</v>
      </c>
      <c r="C3324" s="5" t="s">
        <v>27459</v>
      </c>
      <c r="D3324" s="4" t="s">
        <v>27460</v>
      </c>
      <c r="E3324" s="4"/>
      <c r="F3324" s="4"/>
      <c r="G3324" s="4" t="s">
        <v>27461</v>
      </c>
      <c r="H3324" s="4">
        <v>0</v>
      </c>
      <c r="I3324" s="4">
        <v>0</v>
      </c>
      <c r="J3324" s="4">
        <v>0</v>
      </c>
      <c r="K3324" s="4">
        <v>0</v>
      </c>
      <c r="L3324" s="4">
        <v>0</v>
      </c>
      <c r="M3324" s="4">
        <v>1</v>
      </c>
      <c r="N3324" s="4">
        <v>1</v>
      </c>
      <c r="O3324" s="4"/>
    </row>
    <row r="3325" spans="1:15" x14ac:dyDescent="0.45">
      <c r="A3325" s="4" t="s">
        <v>29027</v>
      </c>
      <c r="B3325" s="4" t="s">
        <v>29028</v>
      </c>
      <c r="C3325" s="5" t="s">
        <v>29029</v>
      </c>
      <c r="D3325" s="4" t="s">
        <v>29030</v>
      </c>
      <c r="E3325" s="4"/>
      <c r="F3325" s="4"/>
      <c r="G3325" s="4" t="s">
        <v>29031</v>
      </c>
      <c r="H3325" s="4">
        <v>0</v>
      </c>
      <c r="I3325" s="4">
        <v>0</v>
      </c>
      <c r="J3325" s="4">
        <v>1</v>
      </c>
      <c r="K3325" s="4">
        <v>0</v>
      </c>
      <c r="L3325" s="4">
        <v>0</v>
      </c>
      <c r="M3325" s="4">
        <v>0</v>
      </c>
      <c r="N3325" s="4">
        <v>1</v>
      </c>
      <c r="O3325" s="4"/>
    </row>
    <row r="3326" spans="1:15" x14ac:dyDescent="0.45">
      <c r="A3326" s="4" t="s">
        <v>37813</v>
      </c>
      <c r="B3326" s="4" t="s">
        <v>37814</v>
      </c>
      <c r="C3326" s="5" t="s">
        <v>37815</v>
      </c>
      <c r="D3326" s="4" t="s">
        <v>37816</v>
      </c>
      <c r="E3326" s="4"/>
      <c r="F3326" s="4"/>
      <c r="G3326" s="4" t="s">
        <v>37817</v>
      </c>
      <c r="H3326" s="4">
        <v>1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1</v>
      </c>
      <c r="O3326" s="4"/>
    </row>
    <row r="3327" spans="1:15" x14ac:dyDescent="0.45">
      <c r="A3327" s="4" t="s">
        <v>21832</v>
      </c>
      <c r="B3327" s="4" t="s">
        <v>21833</v>
      </c>
      <c r="C3327" s="5" t="s">
        <v>21834</v>
      </c>
      <c r="D3327" s="4" t="s">
        <v>21835</v>
      </c>
      <c r="E3327" s="4"/>
      <c r="F3327" s="4"/>
      <c r="G3327" s="4" t="s">
        <v>19914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1</v>
      </c>
      <c r="O3327" s="4" t="s">
        <v>120</v>
      </c>
    </row>
    <row r="3328" spans="1:15" x14ac:dyDescent="0.45">
      <c r="A3328" s="4" t="s">
        <v>8690</v>
      </c>
      <c r="B3328" s="4" t="s">
        <v>8691</v>
      </c>
      <c r="C3328" s="5" t="s">
        <v>8692</v>
      </c>
      <c r="D3328" s="4" t="s">
        <v>8693</v>
      </c>
      <c r="E3328" s="4"/>
      <c r="F3328" s="4"/>
      <c r="G3328" s="4" t="s">
        <v>8694</v>
      </c>
      <c r="H3328" s="4">
        <v>0</v>
      </c>
      <c r="I3328" s="4">
        <v>0</v>
      </c>
      <c r="J3328" s="4">
        <v>0</v>
      </c>
      <c r="K3328" s="4">
        <v>1</v>
      </c>
      <c r="L3328" s="4">
        <v>0</v>
      </c>
      <c r="M3328" s="4">
        <v>0</v>
      </c>
      <c r="N3328" s="4">
        <v>1</v>
      </c>
      <c r="O3328" s="4"/>
    </row>
    <row r="3329" spans="1:15" x14ac:dyDescent="0.45">
      <c r="A3329" s="4" t="s">
        <v>12403</v>
      </c>
      <c r="B3329" s="4" t="s">
        <v>12404</v>
      </c>
      <c r="C3329" s="5" t="s">
        <v>12405</v>
      </c>
      <c r="D3329" s="4" t="s">
        <v>12406</v>
      </c>
      <c r="E3329" s="4"/>
      <c r="F3329" s="4"/>
      <c r="G3329" s="4" t="s">
        <v>12407</v>
      </c>
      <c r="H3329" s="4">
        <v>0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1</v>
      </c>
      <c r="O3329" s="4" t="s">
        <v>120</v>
      </c>
    </row>
    <row r="3330" spans="1:15" x14ac:dyDescent="0.45">
      <c r="A3330" s="4" t="s">
        <v>2670</v>
      </c>
      <c r="B3330" s="4" t="s">
        <v>2671</v>
      </c>
      <c r="C3330" s="5" t="s">
        <v>2672</v>
      </c>
      <c r="D3330" s="4" t="s">
        <v>2673</v>
      </c>
      <c r="E3330" s="4"/>
      <c r="F3330" s="4" t="s">
        <v>2673</v>
      </c>
      <c r="G3330" s="4" t="s">
        <v>2674</v>
      </c>
      <c r="H3330" s="4">
        <v>0</v>
      </c>
      <c r="I3330" s="4">
        <v>0</v>
      </c>
      <c r="J3330" s="4">
        <v>1</v>
      </c>
      <c r="K3330" s="4">
        <v>1</v>
      </c>
      <c r="L3330" s="4">
        <v>1</v>
      </c>
      <c r="M3330" s="4">
        <v>1</v>
      </c>
      <c r="N3330" s="4">
        <v>1</v>
      </c>
      <c r="O3330" s="4"/>
    </row>
    <row r="3331" spans="1:15" x14ac:dyDescent="0.45">
      <c r="A3331" s="4" t="s">
        <v>24506</v>
      </c>
      <c r="B3331" s="4" t="s">
        <v>24507</v>
      </c>
      <c r="C3331" s="5" t="s">
        <v>24508</v>
      </c>
      <c r="D3331" s="4" t="s">
        <v>24509</v>
      </c>
      <c r="E3331" s="4"/>
      <c r="F3331" s="4"/>
      <c r="G3331" s="4" t="s">
        <v>24510</v>
      </c>
      <c r="H3331" s="4">
        <v>0</v>
      </c>
      <c r="I3331" s="4">
        <v>0</v>
      </c>
      <c r="J3331" s="4">
        <v>1</v>
      </c>
      <c r="K3331" s="4">
        <v>0</v>
      </c>
      <c r="L3331" s="4">
        <v>0</v>
      </c>
      <c r="M3331" s="4">
        <v>0</v>
      </c>
      <c r="N3331" s="4">
        <v>0</v>
      </c>
      <c r="O3331" s="4" t="s">
        <v>192</v>
      </c>
    </row>
    <row r="3332" spans="1:15" x14ac:dyDescent="0.45">
      <c r="A3332" s="4" t="s">
        <v>37123</v>
      </c>
      <c r="B3332" s="4" t="s">
        <v>37124</v>
      </c>
      <c r="C3332" s="5" t="s">
        <v>37125</v>
      </c>
      <c r="D3332" s="4" t="s">
        <v>37126</v>
      </c>
      <c r="E3332" s="4"/>
      <c r="F3332" s="4"/>
      <c r="G3332" s="4" t="s">
        <v>37127</v>
      </c>
      <c r="H3332" s="4">
        <v>0</v>
      </c>
      <c r="I3332" s="4">
        <v>0</v>
      </c>
      <c r="J3332" s="4">
        <v>1</v>
      </c>
      <c r="K3332" s="4">
        <v>0</v>
      </c>
      <c r="L3332" s="4">
        <v>0</v>
      </c>
      <c r="M3332" s="4">
        <v>0</v>
      </c>
      <c r="N3332" s="4">
        <v>0</v>
      </c>
      <c r="O3332" s="4" t="s">
        <v>192</v>
      </c>
    </row>
    <row r="3333" spans="1:15" x14ac:dyDescent="0.45">
      <c r="A3333" s="4" t="s">
        <v>25588</v>
      </c>
      <c r="B3333" s="4" t="s">
        <v>25589</v>
      </c>
      <c r="C3333" s="5" t="s">
        <v>25590</v>
      </c>
      <c r="D3333" s="4" t="s">
        <v>25591</v>
      </c>
      <c r="E3333" s="4"/>
      <c r="F3333" s="4"/>
      <c r="G3333" s="4" t="s">
        <v>25592</v>
      </c>
      <c r="H3333" s="4">
        <v>0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1</v>
      </c>
      <c r="O3333" s="4" t="s">
        <v>120</v>
      </c>
    </row>
    <row r="3334" spans="1:15" x14ac:dyDescent="0.45">
      <c r="A3334" s="4" t="s">
        <v>21699</v>
      </c>
      <c r="B3334" s="4" t="s">
        <v>21700</v>
      </c>
      <c r="C3334" s="5" t="s">
        <v>21701</v>
      </c>
      <c r="D3334" s="4" t="s">
        <v>21702</v>
      </c>
      <c r="E3334" s="4"/>
      <c r="F3334" s="4" t="s">
        <v>21702</v>
      </c>
      <c r="G3334" s="4" t="s">
        <v>21703</v>
      </c>
      <c r="H3334" s="4">
        <v>0</v>
      </c>
      <c r="I3334" s="4">
        <v>0</v>
      </c>
      <c r="J3334" s="4">
        <v>1</v>
      </c>
      <c r="K3334" s="4">
        <v>1</v>
      </c>
      <c r="L3334" s="4">
        <v>1</v>
      </c>
      <c r="M3334" s="4">
        <v>1</v>
      </c>
      <c r="N3334" s="4">
        <v>1</v>
      </c>
      <c r="O3334" s="4"/>
    </row>
    <row r="3335" spans="1:15" x14ac:dyDescent="0.45">
      <c r="A3335" s="4" t="s">
        <v>3212</v>
      </c>
      <c r="B3335" s="4" t="s">
        <v>3213</v>
      </c>
      <c r="C3335" s="5" t="s">
        <v>3214</v>
      </c>
      <c r="D3335" s="4" t="s">
        <v>3215</v>
      </c>
      <c r="E3335" s="4"/>
      <c r="F3335" s="4"/>
      <c r="G3335" s="4" t="s">
        <v>3216</v>
      </c>
      <c r="H3335" s="4">
        <v>0</v>
      </c>
      <c r="I3335" s="4">
        <v>0</v>
      </c>
      <c r="J3335" s="4">
        <v>0</v>
      </c>
      <c r="K3335" s="4">
        <v>1</v>
      </c>
      <c r="L3335" s="4">
        <v>0</v>
      </c>
      <c r="M3335" s="4">
        <v>0</v>
      </c>
      <c r="N3335" s="4">
        <v>0</v>
      </c>
      <c r="O3335" s="4" t="s">
        <v>131</v>
      </c>
    </row>
    <row r="3336" spans="1:15" x14ac:dyDescent="0.45">
      <c r="A3336" s="4" t="s">
        <v>9989</v>
      </c>
      <c r="B3336" s="4" t="s">
        <v>9990</v>
      </c>
      <c r="C3336" s="5" t="s">
        <v>9991</v>
      </c>
      <c r="D3336" s="4" t="s">
        <v>9992</v>
      </c>
      <c r="E3336" s="4" t="s">
        <v>9991</v>
      </c>
      <c r="F3336" s="4" t="s">
        <v>9992</v>
      </c>
      <c r="G3336" s="4" t="s">
        <v>9993</v>
      </c>
      <c r="H3336" s="4">
        <v>0</v>
      </c>
      <c r="I3336" s="4">
        <v>0</v>
      </c>
      <c r="J3336" s="4">
        <v>1</v>
      </c>
      <c r="K3336" s="4">
        <v>1</v>
      </c>
      <c r="L3336" s="4">
        <v>1</v>
      </c>
      <c r="M3336" s="4">
        <v>1</v>
      </c>
      <c r="N3336" s="4">
        <v>1</v>
      </c>
      <c r="O3336" s="4"/>
    </row>
    <row r="3337" spans="1:15" x14ac:dyDescent="0.45">
      <c r="A3337" s="4" t="s">
        <v>16276</v>
      </c>
      <c r="B3337" s="4" t="s">
        <v>16277</v>
      </c>
      <c r="C3337" s="5" t="s">
        <v>16278</v>
      </c>
      <c r="D3337" s="4" t="s">
        <v>16279</v>
      </c>
      <c r="E3337" s="4"/>
      <c r="F3337" s="4"/>
      <c r="G3337" s="4" t="s">
        <v>16280</v>
      </c>
      <c r="H3337" s="4">
        <v>0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1</v>
      </c>
      <c r="O3337" s="4" t="s">
        <v>120</v>
      </c>
    </row>
    <row r="3338" spans="1:15" x14ac:dyDescent="0.45">
      <c r="A3338" s="4" t="s">
        <v>18146</v>
      </c>
      <c r="B3338" s="4" t="s">
        <v>18147</v>
      </c>
      <c r="C3338" s="5" t="s">
        <v>18148</v>
      </c>
      <c r="D3338" s="4" t="s">
        <v>18149</v>
      </c>
      <c r="E3338" s="4"/>
      <c r="F3338" s="4"/>
      <c r="G3338" s="4" t="s">
        <v>18150</v>
      </c>
      <c r="H3338" s="4">
        <v>0</v>
      </c>
      <c r="I3338" s="4">
        <v>0</v>
      </c>
      <c r="J3338" s="4">
        <v>0</v>
      </c>
      <c r="K3338" s="4">
        <v>0</v>
      </c>
      <c r="L3338" s="4">
        <v>0</v>
      </c>
      <c r="M3338" s="4">
        <v>0</v>
      </c>
      <c r="N3338" s="4">
        <v>1</v>
      </c>
      <c r="O3338" s="4" t="s">
        <v>120</v>
      </c>
    </row>
    <row r="3339" spans="1:15" x14ac:dyDescent="0.45">
      <c r="A3339" s="4" t="s">
        <v>22148</v>
      </c>
      <c r="B3339" s="4" t="s">
        <v>22149</v>
      </c>
      <c r="C3339" s="5" t="s">
        <v>22150</v>
      </c>
      <c r="D3339" s="4" t="s">
        <v>22151</v>
      </c>
      <c r="E3339" s="4"/>
      <c r="F3339" s="4"/>
      <c r="G3339" s="4" t="s">
        <v>22152</v>
      </c>
      <c r="H3339" s="4">
        <v>0</v>
      </c>
      <c r="I3339" s="4">
        <v>0</v>
      </c>
      <c r="J3339" s="4">
        <v>1</v>
      </c>
      <c r="K3339" s="4">
        <v>1</v>
      </c>
      <c r="L3339" s="4">
        <v>1</v>
      </c>
      <c r="M3339" s="4">
        <v>0</v>
      </c>
      <c r="N3339" s="4">
        <v>1</v>
      </c>
      <c r="O3339" s="4"/>
    </row>
    <row r="3340" spans="1:15" x14ac:dyDescent="0.45">
      <c r="A3340" s="4" t="s">
        <v>14818</v>
      </c>
      <c r="B3340" s="4" t="s">
        <v>14819</v>
      </c>
      <c r="C3340" s="5" t="s">
        <v>14820</v>
      </c>
      <c r="D3340" s="4" t="s">
        <v>14821</v>
      </c>
      <c r="E3340" s="4"/>
      <c r="F3340" s="4"/>
      <c r="G3340" s="4" t="s">
        <v>14822</v>
      </c>
      <c r="H3340" s="4">
        <v>0</v>
      </c>
      <c r="I3340" s="4">
        <v>1</v>
      </c>
      <c r="J3340" s="4">
        <v>1</v>
      </c>
      <c r="K3340" s="4">
        <v>1</v>
      </c>
      <c r="L3340" s="4">
        <v>1</v>
      </c>
      <c r="M3340" s="4">
        <v>1</v>
      </c>
      <c r="N3340" s="4">
        <v>1</v>
      </c>
      <c r="O3340" s="4"/>
    </row>
    <row r="3341" spans="1:15" x14ac:dyDescent="0.45">
      <c r="A3341" s="4" t="s">
        <v>19821</v>
      </c>
      <c r="B3341" s="4" t="s">
        <v>19822</v>
      </c>
      <c r="C3341" s="5" t="s">
        <v>19823</v>
      </c>
      <c r="D3341" s="4" t="s">
        <v>19824</v>
      </c>
      <c r="E3341" s="4"/>
      <c r="F3341" s="4"/>
      <c r="G3341" s="4" t="s">
        <v>19825</v>
      </c>
      <c r="H3341" s="4">
        <v>0</v>
      </c>
      <c r="I3341" s="4">
        <v>0</v>
      </c>
      <c r="J3341" s="4">
        <v>1</v>
      </c>
      <c r="K3341" s="4">
        <v>1</v>
      </c>
      <c r="L3341" s="4">
        <v>1</v>
      </c>
      <c r="M3341" s="4">
        <v>1</v>
      </c>
      <c r="N3341" s="4">
        <v>1</v>
      </c>
      <c r="O3341" s="4"/>
    </row>
    <row r="3342" spans="1:15" x14ac:dyDescent="0.45">
      <c r="A3342" s="4" t="s">
        <v>11419</v>
      </c>
      <c r="B3342" s="4" t="s">
        <v>11420</v>
      </c>
      <c r="C3342" s="5" t="s">
        <v>11421</v>
      </c>
      <c r="D3342" s="4" t="s">
        <v>11422</v>
      </c>
      <c r="E3342" s="4"/>
      <c r="F3342" s="4"/>
      <c r="G3342" s="4" t="s">
        <v>11423</v>
      </c>
      <c r="H3342" s="4">
        <v>0</v>
      </c>
      <c r="I3342" s="4">
        <v>0</v>
      </c>
      <c r="J3342" s="4">
        <v>0</v>
      </c>
      <c r="K3342" s="4">
        <v>1</v>
      </c>
      <c r="L3342" s="4">
        <v>1</v>
      </c>
      <c r="M3342" s="4">
        <v>0</v>
      </c>
      <c r="N3342" s="4">
        <v>1</v>
      </c>
      <c r="O3342" s="4"/>
    </row>
    <row r="3343" spans="1:15" x14ac:dyDescent="0.45">
      <c r="A3343" s="4" t="s">
        <v>26851</v>
      </c>
      <c r="B3343" s="4" t="s">
        <v>26852</v>
      </c>
      <c r="C3343" s="5" t="s">
        <v>26853</v>
      </c>
      <c r="D3343" s="4" t="s">
        <v>26854</v>
      </c>
      <c r="E3343" s="4"/>
      <c r="F3343" s="4"/>
      <c r="G3343" s="4" t="s">
        <v>26855</v>
      </c>
      <c r="H3343" s="4">
        <v>0</v>
      </c>
      <c r="I3343" s="4">
        <v>1</v>
      </c>
      <c r="J3343" s="4">
        <v>1</v>
      </c>
      <c r="K3343" s="4">
        <v>1</v>
      </c>
      <c r="L3343" s="4">
        <v>1</v>
      </c>
      <c r="M3343" s="4">
        <v>1</v>
      </c>
      <c r="N3343" s="4">
        <v>1</v>
      </c>
      <c r="O3343" s="4"/>
    </row>
    <row r="3344" spans="1:15" x14ac:dyDescent="0.45">
      <c r="A3344" s="4" t="s">
        <v>16737</v>
      </c>
      <c r="B3344" s="4" t="s">
        <v>16738</v>
      </c>
      <c r="C3344" s="5" t="s">
        <v>16739</v>
      </c>
      <c r="D3344" s="4" t="s">
        <v>16740</v>
      </c>
      <c r="E3344" s="4"/>
      <c r="F3344" s="4" t="s">
        <v>16740</v>
      </c>
      <c r="G3344" s="4" t="s">
        <v>16741</v>
      </c>
      <c r="H3344" s="4">
        <v>0</v>
      </c>
      <c r="I3344" s="4">
        <v>0</v>
      </c>
      <c r="J3344" s="4">
        <v>0</v>
      </c>
      <c r="K3344" s="4">
        <v>1</v>
      </c>
      <c r="L3344" s="4">
        <v>0</v>
      </c>
      <c r="M3344" s="4">
        <v>0</v>
      </c>
      <c r="N3344" s="4">
        <v>0</v>
      </c>
      <c r="O3344" s="4" t="s">
        <v>131</v>
      </c>
    </row>
    <row r="3345" spans="1:15" x14ac:dyDescent="0.45">
      <c r="A3345" s="4" t="s">
        <v>23544</v>
      </c>
      <c r="B3345" s="4" t="s">
        <v>23545</v>
      </c>
      <c r="C3345" s="5" t="s">
        <v>23546</v>
      </c>
      <c r="D3345" s="4" t="s">
        <v>23547</v>
      </c>
      <c r="E3345" s="4"/>
      <c r="F3345" s="4"/>
      <c r="G3345" s="4" t="s">
        <v>23548</v>
      </c>
      <c r="H3345" s="4">
        <v>0</v>
      </c>
      <c r="I3345" s="4">
        <v>0</v>
      </c>
      <c r="J3345" s="4">
        <v>1</v>
      </c>
      <c r="K3345" s="4">
        <v>0</v>
      </c>
      <c r="L3345" s="4">
        <v>1</v>
      </c>
      <c r="M3345" s="4">
        <v>0</v>
      </c>
      <c r="N3345" s="4">
        <v>1</v>
      </c>
      <c r="O3345" s="4"/>
    </row>
    <row r="3346" spans="1:15" x14ac:dyDescent="0.45">
      <c r="A3346" s="4" t="s">
        <v>3277</v>
      </c>
      <c r="B3346" s="4" t="s">
        <v>3278</v>
      </c>
      <c r="C3346" s="5" t="s">
        <v>3279</v>
      </c>
      <c r="D3346" s="4" t="s">
        <v>3280</v>
      </c>
      <c r="E3346" s="4"/>
      <c r="F3346" s="4"/>
      <c r="G3346" s="4"/>
      <c r="H3346" s="4">
        <v>0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1</v>
      </c>
      <c r="O3346" s="4" t="s">
        <v>120</v>
      </c>
    </row>
    <row r="3347" spans="1:15" x14ac:dyDescent="0.45">
      <c r="A3347" s="4" t="s">
        <v>30401</v>
      </c>
      <c r="B3347" s="4" t="s">
        <v>30402</v>
      </c>
      <c r="C3347" s="5" t="s">
        <v>30403</v>
      </c>
      <c r="D3347" s="4" t="s">
        <v>30404</v>
      </c>
      <c r="E3347" s="4"/>
      <c r="F3347" s="4"/>
      <c r="G3347" s="4" t="s">
        <v>30405</v>
      </c>
      <c r="H3347" s="4">
        <v>0</v>
      </c>
      <c r="I3347" s="4">
        <v>0</v>
      </c>
      <c r="J3347" s="4">
        <v>1</v>
      </c>
      <c r="K3347" s="4">
        <v>0</v>
      </c>
      <c r="L3347" s="4">
        <v>0</v>
      </c>
      <c r="M3347" s="4">
        <v>0</v>
      </c>
      <c r="N3347" s="4">
        <v>0</v>
      </c>
      <c r="O3347" s="4" t="s">
        <v>192</v>
      </c>
    </row>
    <row r="3348" spans="1:15" x14ac:dyDescent="0.45">
      <c r="A3348" s="4" t="s">
        <v>18201</v>
      </c>
      <c r="B3348" s="4" t="s">
        <v>18202</v>
      </c>
      <c r="C3348" s="5" t="s">
        <v>18203</v>
      </c>
      <c r="D3348" s="4" t="s">
        <v>18204</v>
      </c>
      <c r="E3348" s="4"/>
      <c r="F3348" s="4"/>
      <c r="G3348" s="4" t="s">
        <v>18205</v>
      </c>
      <c r="H3348" s="4">
        <v>1</v>
      </c>
      <c r="I3348" s="4">
        <v>0</v>
      </c>
      <c r="J3348" s="4">
        <v>0</v>
      </c>
      <c r="K3348" s="4">
        <v>0</v>
      </c>
      <c r="L3348" s="4">
        <v>0</v>
      </c>
      <c r="M3348" s="4">
        <v>1</v>
      </c>
      <c r="N3348" s="4">
        <v>1</v>
      </c>
      <c r="O3348" s="4"/>
    </row>
    <row r="3349" spans="1:15" x14ac:dyDescent="0.45">
      <c r="A3349" s="4" t="s">
        <v>27197</v>
      </c>
      <c r="B3349" s="4" t="s">
        <v>27198</v>
      </c>
      <c r="C3349" s="5" t="s">
        <v>27199</v>
      </c>
      <c r="D3349" s="4" t="s">
        <v>27200</v>
      </c>
      <c r="E3349" s="4"/>
      <c r="F3349" s="4"/>
      <c r="G3349" s="4" t="s">
        <v>27201</v>
      </c>
      <c r="H3349" s="4">
        <v>0</v>
      </c>
      <c r="I3349" s="4">
        <v>0</v>
      </c>
      <c r="J3349" s="4">
        <v>1</v>
      </c>
      <c r="K3349" s="4">
        <v>0</v>
      </c>
      <c r="L3349" s="4">
        <v>1</v>
      </c>
      <c r="M3349" s="4">
        <v>0</v>
      </c>
      <c r="N3349" s="4">
        <v>0</v>
      </c>
      <c r="O3349" s="4"/>
    </row>
    <row r="3350" spans="1:15" x14ac:dyDescent="0.45">
      <c r="A3350" s="4" t="s">
        <v>27542</v>
      </c>
      <c r="B3350" s="4" t="s">
        <v>27543</v>
      </c>
      <c r="C3350" s="5" t="s">
        <v>27544</v>
      </c>
      <c r="D3350" s="4" t="s">
        <v>27545</v>
      </c>
      <c r="E3350" s="4"/>
      <c r="F3350" s="4"/>
      <c r="G3350" s="4" t="s">
        <v>27546</v>
      </c>
      <c r="H3350" s="4">
        <v>0</v>
      </c>
      <c r="I3350" s="4">
        <v>0</v>
      </c>
      <c r="J3350" s="4">
        <v>0</v>
      </c>
      <c r="K3350" s="4">
        <v>0</v>
      </c>
      <c r="L3350" s="4">
        <v>0</v>
      </c>
      <c r="M3350" s="4">
        <v>0</v>
      </c>
      <c r="N3350" s="4">
        <v>1</v>
      </c>
      <c r="O3350" s="4" t="s">
        <v>120</v>
      </c>
    </row>
    <row r="3351" spans="1:15" x14ac:dyDescent="0.45">
      <c r="A3351" s="4" t="s">
        <v>17449</v>
      </c>
      <c r="B3351" s="4" t="s">
        <v>17450</v>
      </c>
      <c r="C3351" s="5" t="s">
        <v>17451</v>
      </c>
      <c r="D3351" s="4" t="s">
        <v>17452</v>
      </c>
      <c r="E3351" s="4"/>
      <c r="F3351" s="4"/>
      <c r="G3351" s="4" t="s">
        <v>17453</v>
      </c>
      <c r="H3351" s="4">
        <v>0</v>
      </c>
      <c r="I3351" s="4">
        <v>0</v>
      </c>
      <c r="J3351" s="4">
        <v>0</v>
      </c>
      <c r="K3351" s="4">
        <v>0</v>
      </c>
      <c r="L3351" s="4">
        <v>0</v>
      </c>
      <c r="M3351" s="4">
        <v>1</v>
      </c>
      <c r="N3351" s="4">
        <v>0</v>
      </c>
      <c r="O3351" s="4" t="s">
        <v>114</v>
      </c>
    </row>
    <row r="3352" spans="1:15" x14ac:dyDescent="0.45">
      <c r="A3352" s="4" t="s">
        <v>19442</v>
      </c>
      <c r="B3352" s="4" t="s">
        <v>19443</v>
      </c>
      <c r="C3352" s="5" t="s">
        <v>19444</v>
      </c>
      <c r="D3352" s="4" t="s">
        <v>19445</v>
      </c>
      <c r="E3352" s="4"/>
      <c r="F3352" s="4"/>
      <c r="G3352" s="4" t="s">
        <v>19446</v>
      </c>
      <c r="H3352" s="4">
        <v>0</v>
      </c>
      <c r="I3352" s="4">
        <v>0</v>
      </c>
      <c r="J3352" s="4">
        <v>1</v>
      </c>
      <c r="K3352" s="4">
        <v>0</v>
      </c>
      <c r="L3352" s="4">
        <v>0</v>
      </c>
      <c r="M3352" s="4">
        <v>0</v>
      </c>
      <c r="N3352" s="4">
        <v>1</v>
      </c>
      <c r="O3352" s="4"/>
    </row>
    <row r="3353" spans="1:15" x14ac:dyDescent="0.45">
      <c r="A3353" s="4" t="s">
        <v>34789</v>
      </c>
      <c r="B3353" s="4" t="s">
        <v>34790</v>
      </c>
      <c r="C3353" s="5" t="s">
        <v>34791</v>
      </c>
      <c r="D3353" s="4" t="s">
        <v>34792</v>
      </c>
      <c r="E3353" s="4"/>
      <c r="F3353" s="4"/>
      <c r="G3353" s="4" t="s">
        <v>34793</v>
      </c>
      <c r="H3353" s="4">
        <v>0</v>
      </c>
      <c r="I3353" s="4">
        <v>0</v>
      </c>
      <c r="J3353" s="4">
        <v>1</v>
      </c>
      <c r="K3353" s="4">
        <v>0</v>
      </c>
      <c r="L3353" s="4">
        <v>0</v>
      </c>
      <c r="M3353" s="4">
        <v>1</v>
      </c>
      <c r="N3353" s="4">
        <v>0</v>
      </c>
      <c r="O3353" s="4"/>
    </row>
    <row r="3354" spans="1:15" x14ac:dyDescent="0.45">
      <c r="A3354" s="4" t="s">
        <v>25719</v>
      </c>
      <c r="B3354" s="4" t="s">
        <v>25720</v>
      </c>
      <c r="C3354" s="5" t="s">
        <v>25721</v>
      </c>
      <c r="D3354" s="4" t="s">
        <v>25722</v>
      </c>
      <c r="E3354" s="4"/>
      <c r="F3354" s="4"/>
      <c r="G3354" s="4" t="s">
        <v>25723</v>
      </c>
      <c r="H3354" s="4">
        <v>0</v>
      </c>
      <c r="I3354" s="4">
        <v>0</v>
      </c>
      <c r="J3354" s="4">
        <v>0</v>
      </c>
      <c r="K3354" s="4">
        <v>0</v>
      </c>
      <c r="L3354" s="4">
        <v>1</v>
      </c>
      <c r="M3354" s="4">
        <v>0</v>
      </c>
      <c r="N3354" s="4">
        <v>0</v>
      </c>
      <c r="O3354" s="4" t="s">
        <v>228</v>
      </c>
    </row>
    <row r="3355" spans="1:15" x14ac:dyDescent="0.45">
      <c r="A3355" s="4" t="s">
        <v>8192</v>
      </c>
      <c r="B3355" s="4" t="s">
        <v>8193</v>
      </c>
      <c r="C3355" s="5" t="s">
        <v>8194</v>
      </c>
      <c r="D3355" s="4" t="s">
        <v>8195</v>
      </c>
      <c r="E3355" s="4"/>
      <c r="F3355" s="4"/>
      <c r="G3355" s="4" t="s">
        <v>8196</v>
      </c>
      <c r="H3355" s="4">
        <v>0</v>
      </c>
      <c r="I3355" s="4">
        <v>0</v>
      </c>
      <c r="J3355" s="4">
        <v>0</v>
      </c>
      <c r="K3355" s="4">
        <v>0</v>
      </c>
      <c r="L3355" s="4">
        <v>1</v>
      </c>
      <c r="M3355" s="4">
        <v>0</v>
      </c>
      <c r="N3355" s="4">
        <v>0</v>
      </c>
      <c r="O3355" s="4" t="s">
        <v>228</v>
      </c>
    </row>
    <row r="3356" spans="1:15" x14ac:dyDescent="0.45">
      <c r="A3356" s="4" t="s">
        <v>19831</v>
      </c>
      <c r="B3356" s="4" t="s">
        <v>19832</v>
      </c>
      <c r="C3356" s="5" t="s">
        <v>19833</v>
      </c>
      <c r="D3356" s="4" t="s">
        <v>19834</v>
      </c>
      <c r="E3356" s="4"/>
      <c r="F3356" s="4"/>
      <c r="G3356" s="4" t="s">
        <v>19835</v>
      </c>
      <c r="H3356" s="4">
        <v>0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1</v>
      </c>
      <c r="O3356" s="4" t="s">
        <v>120</v>
      </c>
    </row>
    <row r="3357" spans="1:15" x14ac:dyDescent="0.45">
      <c r="A3357" s="4" t="s">
        <v>24283</v>
      </c>
      <c r="B3357" s="4" t="s">
        <v>24284</v>
      </c>
      <c r="C3357" s="5" t="s">
        <v>24285</v>
      </c>
      <c r="D3357" s="4" t="s">
        <v>24286</v>
      </c>
      <c r="E3357" s="4"/>
      <c r="F3357" s="4"/>
      <c r="G3357" s="4" t="s">
        <v>24287</v>
      </c>
      <c r="H3357" s="4">
        <v>0</v>
      </c>
      <c r="I3357" s="4">
        <v>0</v>
      </c>
      <c r="J3357" s="4">
        <v>1</v>
      </c>
      <c r="K3357" s="4">
        <v>0</v>
      </c>
      <c r="L3357" s="4">
        <v>1</v>
      </c>
      <c r="M3357" s="4">
        <v>0</v>
      </c>
      <c r="N3357" s="4">
        <v>1</v>
      </c>
      <c r="O3357" s="4"/>
    </row>
    <row r="3358" spans="1:15" x14ac:dyDescent="0.45">
      <c r="A3358" s="4" t="s">
        <v>24640</v>
      </c>
      <c r="B3358" s="4" t="s">
        <v>24641</v>
      </c>
      <c r="C3358" s="5" t="s">
        <v>24285</v>
      </c>
      <c r="D3358" s="4" t="s">
        <v>24286</v>
      </c>
      <c r="E3358" s="4"/>
      <c r="F3358" s="4"/>
      <c r="G3358" s="4" t="s">
        <v>24287</v>
      </c>
      <c r="H3358" s="4">
        <v>0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1</v>
      </c>
      <c r="O3358" s="4" t="s">
        <v>120</v>
      </c>
    </row>
    <row r="3359" spans="1:15" x14ac:dyDescent="0.45">
      <c r="A3359" s="4" t="s">
        <v>23881</v>
      </c>
      <c r="B3359" s="4" t="s">
        <v>23882</v>
      </c>
      <c r="C3359" s="5" t="s">
        <v>23883</v>
      </c>
      <c r="D3359" s="4" t="s">
        <v>23884</v>
      </c>
      <c r="E3359" s="4"/>
      <c r="F3359" s="4"/>
      <c r="G3359" s="4" t="s">
        <v>23885</v>
      </c>
      <c r="H3359" s="4">
        <v>0</v>
      </c>
      <c r="I3359" s="4">
        <v>0</v>
      </c>
      <c r="J3359" s="4">
        <v>0</v>
      </c>
      <c r="K3359" s="4">
        <v>0</v>
      </c>
      <c r="L3359" s="4">
        <v>0</v>
      </c>
      <c r="M3359" s="4">
        <v>0</v>
      </c>
      <c r="N3359" s="4">
        <v>1</v>
      </c>
      <c r="O3359" s="4" t="s">
        <v>120</v>
      </c>
    </row>
    <row r="3360" spans="1:15" x14ac:dyDescent="0.45">
      <c r="A3360" s="4" t="s">
        <v>18986</v>
      </c>
      <c r="B3360" s="4" t="s">
        <v>18987</v>
      </c>
      <c r="C3360" s="5" t="s">
        <v>18988</v>
      </c>
      <c r="D3360" s="4" t="s">
        <v>18989</v>
      </c>
      <c r="E3360" s="4"/>
      <c r="F3360" s="4"/>
      <c r="G3360" s="4" t="s">
        <v>18990</v>
      </c>
      <c r="H3360" s="4">
        <v>0</v>
      </c>
      <c r="I3360" s="4">
        <v>0</v>
      </c>
      <c r="J3360" s="4">
        <v>1</v>
      </c>
      <c r="K3360" s="4">
        <v>0</v>
      </c>
      <c r="L3360" s="4">
        <v>0</v>
      </c>
      <c r="M3360" s="4">
        <v>0</v>
      </c>
      <c r="N3360" s="4">
        <v>0</v>
      </c>
      <c r="O3360" s="4" t="s">
        <v>192</v>
      </c>
    </row>
    <row r="3361" spans="1:15" x14ac:dyDescent="0.45">
      <c r="A3361" s="4" t="s">
        <v>36265</v>
      </c>
      <c r="B3361" s="4" t="s">
        <v>36266</v>
      </c>
      <c r="C3361" s="5" t="s">
        <v>36267</v>
      </c>
      <c r="D3361" s="4" t="s">
        <v>36268</v>
      </c>
      <c r="E3361" s="4"/>
      <c r="F3361" s="4"/>
      <c r="G3361" s="4" t="s">
        <v>36269</v>
      </c>
      <c r="H3361" s="4">
        <v>0</v>
      </c>
      <c r="I3361" s="4">
        <v>0</v>
      </c>
      <c r="J3361" s="4">
        <v>0</v>
      </c>
      <c r="K3361" s="4">
        <v>0</v>
      </c>
      <c r="L3361" s="4">
        <v>0</v>
      </c>
      <c r="M3361" s="4">
        <v>1</v>
      </c>
      <c r="N3361" s="4">
        <v>1</v>
      </c>
      <c r="O3361" s="4"/>
    </row>
    <row r="3362" spans="1:15" x14ac:dyDescent="0.45">
      <c r="A3362" s="4" t="s">
        <v>11987</v>
      </c>
      <c r="B3362" s="4" t="s">
        <v>11988</v>
      </c>
      <c r="C3362" s="5" t="s">
        <v>11989</v>
      </c>
      <c r="D3362" s="4" t="s">
        <v>11990</v>
      </c>
      <c r="E3362" s="4"/>
      <c r="F3362" s="4"/>
      <c r="G3362" s="4" t="s">
        <v>11991</v>
      </c>
      <c r="H3362" s="4">
        <v>0</v>
      </c>
      <c r="I3362" s="4">
        <v>0</v>
      </c>
      <c r="J3362" s="4">
        <v>1</v>
      </c>
      <c r="K3362" s="4">
        <v>1</v>
      </c>
      <c r="L3362" s="4">
        <v>0</v>
      </c>
      <c r="M3362" s="4">
        <v>1</v>
      </c>
      <c r="N3362" s="4">
        <v>1</v>
      </c>
      <c r="O3362" s="4"/>
    </row>
    <row r="3363" spans="1:15" x14ac:dyDescent="0.45">
      <c r="A3363" s="4" t="s">
        <v>17098</v>
      </c>
      <c r="B3363" s="4" t="s">
        <v>17099</v>
      </c>
      <c r="C3363" s="5" t="s">
        <v>17100</v>
      </c>
      <c r="D3363" s="4" t="s">
        <v>17101</v>
      </c>
      <c r="E3363" s="4"/>
      <c r="F3363" s="4"/>
      <c r="G3363" s="4" t="s">
        <v>17102</v>
      </c>
      <c r="H3363" s="4">
        <v>0</v>
      </c>
      <c r="I3363" s="4">
        <v>0</v>
      </c>
      <c r="J3363" s="4">
        <v>0</v>
      </c>
      <c r="K3363" s="4">
        <v>0</v>
      </c>
      <c r="L3363" s="4">
        <v>1</v>
      </c>
      <c r="M3363" s="4">
        <v>0</v>
      </c>
      <c r="N3363" s="4">
        <v>1</v>
      </c>
      <c r="O3363" s="4"/>
    </row>
    <row r="3364" spans="1:15" x14ac:dyDescent="0.45">
      <c r="A3364" s="4" t="s">
        <v>33576</v>
      </c>
      <c r="B3364" s="4" t="s">
        <v>33577</v>
      </c>
      <c r="C3364" s="5" t="s">
        <v>33578</v>
      </c>
      <c r="D3364" s="4" t="s">
        <v>33579</v>
      </c>
      <c r="E3364" s="4"/>
      <c r="F3364" s="4"/>
      <c r="G3364" s="4" t="s">
        <v>33580</v>
      </c>
      <c r="H3364" s="4">
        <v>1</v>
      </c>
      <c r="I3364" s="4">
        <v>0</v>
      </c>
      <c r="J3364" s="4">
        <v>1</v>
      </c>
      <c r="K3364" s="4">
        <v>0</v>
      </c>
      <c r="L3364" s="4">
        <v>1</v>
      </c>
      <c r="M3364" s="4">
        <v>1</v>
      </c>
      <c r="N3364" s="4">
        <v>1</v>
      </c>
      <c r="O3364" s="4"/>
    </row>
    <row r="3365" spans="1:15" x14ac:dyDescent="0.45">
      <c r="A3365" s="4" t="s">
        <v>28341</v>
      </c>
      <c r="B3365" s="4" t="s">
        <v>28342</v>
      </c>
      <c r="C3365" s="5" t="s">
        <v>28343</v>
      </c>
      <c r="D3365" s="4" t="s">
        <v>28344</v>
      </c>
      <c r="E3365" s="4"/>
      <c r="F3365" s="4"/>
      <c r="G3365" s="4" t="s">
        <v>28345</v>
      </c>
      <c r="H3365" s="4">
        <v>1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1</v>
      </c>
      <c r="O3365" s="4"/>
    </row>
    <row r="3366" spans="1:15" x14ac:dyDescent="0.45">
      <c r="A3366" s="4" t="s">
        <v>28346</v>
      </c>
      <c r="B3366" s="4" t="s">
        <v>28347</v>
      </c>
      <c r="C3366" s="5" t="s">
        <v>28343</v>
      </c>
      <c r="D3366" s="4" t="s">
        <v>28344</v>
      </c>
      <c r="E3366" s="4"/>
      <c r="F3366" s="4"/>
      <c r="G3366" s="4" t="s">
        <v>28345</v>
      </c>
      <c r="H3366" s="4">
        <v>1</v>
      </c>
      <c r="I3366" s="4">
        <v>0</v>
      </c>
      <c r="J3366" s="4">
        <v>0</v>
      </c>
      <c r="K3366" s="4">
        <v>1</v>
      </c>
      <c r="L3366" s="4">
        <v>0</v>
      </c>
      <c r="M3366" s="4">
        <v>0</v>
      </c>
      <c r="N3366" s="4">
        <v>1</v>
      </c>
      <c r="O3366" s="4"/>
    </row>
    <row r="3367" spans="1:15" x14ac:dyDescent="0.45">
      <c r="A3367" s="4" t="s">
        <v>15124</v>
      </c>
      <c r="B3367" s="4" t="s">
        <v>15125</v>
      </c>
      <c r="C3367" s="5" t="s">
        <v>15126</v>
      </c>
      <c r="D3367" s="4" t="s">
        <v>15127</v>
      </c>
      <c r="E3367" s="4"/>
      <c r="F3367" s="4"/>
      <c r="G3367" s="4" t="s">
        <v>15128</v>
      </c>
      <c r="H3367" s="4">
        <v>0</v>
      </c>
      <c r="I3367" s="4">
        <v>0</v>
      </c>
      <c r="J3367" s="4">
        <v>0</v>
      </c>
      <c r="K3367" s="4">
        <v>1</v>
      </c>
      <c r="L3367" s="4">
        <v>0</v>
      </c>
      <c r="M3367" s="4">
        <v>0</v>
      </c>
      <c r="N3367" s="4">
        <v>1</v>
      </c>
      <c r="O3367" s="4"/>
    </row>
    <row r="3368" spans="1:15" x14ac:dyDescent="0.45">
      <c r="A3368" s="4" t="s">
        <v>2660</v>
      </c>
      <c r="B3368" s="4" t="s">
        <v>2661</v>
      </c>
      <c r="C3368" s="5" t="s">
        <v>2662</v>
      </c>
      <c r="D3368" s="4" t="s">
        <v>2663</v>
      </c>
      <c r="E3368" s="4"/>
      <c r="F3368" s="4"/>
      <c r="G3368" s="4" t="s">
        <v>2664</v>
      </c>
      <c r="H3368" s="4">
        <v>0</v>
      </c>
      <c r="I3368" s="4">
        <v>0</v>
      </c>
      <c r="J3368" s="4">
        <v>1</v>
      </c>
      <c r="K3368" s="4">
        <v>1</v>
      </c>
      <c r="L3368" s="4">
        <v>1</v>
      </c>
      <c r="M3368" s="4">
        <v>1</v>
      </c>
      <c r="N3368" s="4">
        <v>1</v>
      </c>
      <c r="O3368" s="4"/>
    </row>
    <row r="3369" spans="1:15" x14ac:dyDescent="0.45">
      <c r="A3369" s="4" t="s">
        <v>8007</v>
      </c>
      <c r="B3369" s="4" t="s">
        <v>8008</v>
      </c>
      <c r="C3369" s="5" t="s">
        <v>8009</v>
      </c>
      <c r="D3369" s="4" t="s">
        <v>8010</v>
      </c>
      <c r="E3369" s="4"/>
      <c r="F3369" s="4"/>
      <c r="G3369" s="4" t="s">
        <v>8011</v>
      </c>
      <c r="H3369" s="4">
        <v>0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1</v>
      </c>
      <c r="O3369" s="4" t="s">
        <v>120</v>
      </c>
    </row>
    <row r="3370" spans="1:15" x14ac:dyDescent="0.45">
      <c r="A3370" s="4" t="s">
        <v>28780</v>
      </c>
      <c r="B3370" s="4" t="s">
        <v>28781</v>
      </c>
      <c r="C3370" s="5" t="s">
        <v>28782</v>
      </c>
      <c r="D3370" s="4" t="s">
        <v>28783</v>
      </c>
      <c r="E3370" s="4"/>
      <c r="F3370" s="4"/>
      <c r="G3370" s="4" t="s">
        <v>28784</v>
      </c>
      <c r="H3370" s="4">
        <v>1</v>
      </c>
      <c r="I3370" s="4">
        <v>1</v>
      </c>
      <c r="J3370" s="4">
        <v>1</v>
      </c>
      <c r="K3370" s="4">
        <v>1</v>
      </c>
      <c r="L3370" s="4">
        <v>1</v>
      </c>
      <c r="M3370" s="4">
        <v>1</v>
      </c>
      <c r="N3370" s="4">
        <v>1</v>
      </c>
      <c r="O3370" s="4"/>
    </row>
    <row r="3371" spans="1:15" x14ac:dyDescent="0.45">
      <c r="A3371" s="4" t="s">
        <v>21998</v>
      </c>
      <c r="B3371" s="4" t="s">
        <v>21999</v>
      </c>
      <c r="C3371" s="5" t="s">
        <v>22000</v>
      </c>
      <c r="D3371" s="4" t="s">
        <v>22001</v>
      </c>
      <c r="E3371" s="4"/>
      <c r="F3371" s="4"/>
      <c r="G3371" s="4" t="s">
        <v>22002</v>
      </c>
      <c r="H3371" s="4">
        <v>0</v>
      </c>
      <c r="I3371" s="4">
        <v>0</v>
      </c>
      <c r="J3371" s="4">
        <v>1</v>
      </c>
      <c r="K3371" s="4">
        <v>0</v>
      </c>
      <c r="L3371" s="4">
        <v>1</v>
      </c>
      <c r="M3371" s="4">
        <v>0</v>
      </c>
      <c r="N3371" s="4">
        <v>1</v>
      </c>
      <c r="O3371" s="4"/>
    </row>
    <row r="3372" spans="1:15" x14ac:dyDescent="0.45">
      <c r="A3372" s="4" t="s">
        <v>3054</v>
      </c>
      <c r="B3372" s="4" t="s">
        <v>3055</v>
      </c>
      <c r="C3372" s="5" t="s">
        <v>3056</v>
      </c>
      <c r="D3372" s="4" t="s">
        <v>3057</v>
      </c>
      <c r="E3372" s="4"/>
      <c r="F3372" s="4"/>
      <c r="G3372" s="4" t="s">
        <v>3058</v>
      </c>
      <c r="H3372" s="4">
        <v>1</v>
      </c>
      <c r="I3372" s="4">
        <v>0</v>
      </c>
      <c r="J3372" s="4">
        <v>1</v>
      </c>
      <c r="K3372" s="4">
        <v>0</v>
      </c>
      <c r="L3372" s="4">
        <v>1</v>
      </c>
      <c r="M3372" s="4">
        <v>0</v>
      </c>
      <c r="N3372" s="4">
        <v>1</v>
      </c>
      <c r="O3372" s="4"/>
    </row>
    <row r="3373" spans="1:15" x14ac:dyDescent="0.45">
      <c r="A3373" s="4" t="s">
        <v>18343</v>
      </c>
      <c r="B3373" s="4" t="s">
        <v>18344</v>
      </c>
      <c r="C3373" s="5" t="s">
        <v>18345</v>
      </c>
      <c r="D3373" s="4" t="s">
        <v>18346</v>
      </c>
      <c r="E3373" s="4"/>
      <c r="F3373" s="4"/>
      <c r="G3373" s="4" t="s">
        <v>18347</v>
      </c>
      <c r="H3373" s="4">
        <v>0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1</v>
      </c>
      <c r="O3373" s="4" t="s">
        <v>120</v>
      </c>
    </row>
    <row r="3374" spans="1:15" x14ac:dyDescent="0.45">
      <c r="A3374" s="4" t="s">
        <v>14330</v>
      </c>
      <c r="B3374" s="4" t="s">
        <v>14331</v>
      </c>
      <c r="C3374" s="5" t="s">
        <v>14332</v>
      </c>
      <c r="D3374" s="4" t="s">
        <v>14333</v>
      </c>
      <c r="E3374" s="4"/>
      <c r="F3374" s="4"/>
      <c r="G3374" s="4" t="s">
        <v>14334</v>
      </c>
      <c r="H3374" s="4">
        <v>0</v>
      </c>
      <c r="I3374" s="4">
        <v>1</v>
      </c>
      <c r="J3374" s="4">
        <v>0</v>
      </c>
      <c r="K3374" s="4">
        <v>0</v>
      </c>
      <c r="L3374" s="4">
        <v>1</v>
      </c>
      <c r="M3374" s="4">
        <v>0</v>
      </c>
      <c r="N3374" s="4">
        <v>1</v>
      </c>
      <c r="O3374" s="4"/>
    </row>
    <row r="3375" spans="1:15" x14ac:dyDescent="0.45">
      <c r="A3375" s="4" t="s">
        <v>35743</v>
      </c>
      <c r="B3375" s="4" t="s">
        <v>35744</v>
      </c>
      <c r="C3375" s="5" t="s">
        <v>35745</v>
      </c>
      <c r="D3375" s="4" t="s">
        <v>35746</v>
      </c>
      <c r="E3375" s="4"/>
      <c r="F3375" s="4"/>
      <c r="G3375" s="4" t="s">
        <v>35747</v>
      </c>
      <c r="H3375" s="4">
        <v>0</v>
      </c>
      <c r="I3375" s="4">
        <v>0</v>
      </c>
      <c r="J3375" s="4">
        <v>0</v>
      </c>
      <c r="K3375" s="4">
        <v>1</v>
      </c>
      <c r="L3375" s="4">
        <v>0</v>
      </c>
      <c r="M3375" s="4">
        <v>0</v>
      </c>
      <c r="N3375" s="4">
        <v>0</v>
      </c>
      <c r="O3375" s="4" t="s">
        <v>131</v>
      </c>
    </row>
    <row r="3376" spans="1:15" x14ac:dyDescent="0.45">
      <c r="A3376" s="4" t="s">
        <v>22536</v>
      </c>
      <c r="B3376" s="4" t="s">
        <v>22537</v>
      </c>
      <c r="C3376" s="5" t="s">
        <v>22538</v>
      </c>
      <c r="D3376" s="4" t="s">
        <v>22539</v>
      </c>
      <c r="E3376" s="4"/>
      <c r="F3376" s="4"/>
      <c r="G3376" s="4" t="s">
        <v>22540</v>
      </c>
      <c r="H3376" s="4">
        <v>0</v>
      </c>
      <c r="I3376" s="4">
        <v>0</v>
      </c>
      <c r="J3376" s="4">
        <v>0</v>
      </c>
      <c r="K3376" s="4">
        <v>0</v>
      </c>
      <c r="L3376" s="4">
        <v>1</v>
      </c>
      <c r="M3376" s="4">
        <v>0</v>
      </c>
      <c r="N3376" s="4">
        <v>1</v>
      </c>
      <c r="O3376" s="4"/>
    </row>
    <row r="3377" spans="1:15" x14ac:dyDescent="0.45">
      <c r="A3377" s="4" t="s">
        <v>738</v>
      </c>
      <c r="B3377" s="4" t="s">
        <v>739</v>
      </c>
      <c r="C3377" s="5" t="s">
        <v>740</v>
      </c>
      <c r="D3377" s="4" t="s">
        <v>741</v>
      </c>
      <c r="E3377" s="4"/>
      <c r="F3377" s="4"/>
      <c r="G3377" s="4" t="s">
        <v>742</v>
      </c>
      <c r="H3377" s="4">
        <v>0</v>
      </c>
      <c r="I3377" s="4">
        <v>0</v>
      </c>
      <c r="J3377" s="4">
        <v>1</v>
      </c>
      <c r="K3377" s="4">
        <v>1</v>
      </c>
      <c r="L3377" s="4">
        <v>0</v>
      </c>
      <c r="M3377" s="4">
        <v>0</v>
      </c>
      <c r="N3377" s="4">
        <v>1</v>
      </c>
      <c r="O3377" s="4"/>
    </row>
    <row r="3378" spans="1:15" x14ac:dyDescent="0.45">
      <c r="A3378" s="4" t="s">
        <v>29399</v>
      </c>
      <c r="B3378" s="4" t="s">
        <v>29400</v>
      </c>
      <c r="C3378" s="5" t="s">
        <v>29401</v>
      </c>
      <c r="D3378" s="4" t="s">
        <v>29402</v>
      </c>
      <c r="E3378" s="4"/>
      <c r="F3378" s="4"/>
      <c r="G3378" s="4" t="s">
        <v>29403</v>
      </c>
      <c r="H3378" s="4">
        <v>0</v>
      </c>
      <c r="I3378" s="4">
        <v>0</v>
      </c>
      <c r="J3378" s="4">
        <v>1</v>
      </c>
      <c r="K3378" s="4">
        <v>1</v>
      </c>
      <c r="L3378" s="4">
        <v>0</v>
      </c>
      <c r="M3378" s="4">
        <v>0</v>
      </c>
      <c r="N3378" s="4">
        <v>1</v>
      </c>
      <c r="O3378" s="4"/>
    </row>
    <row r="3379" spans="1:15" x14ac:dyDescent="0.45">
      <c r="A3379" s="4" t="s">
        <v>37603</v>
      </c>
      <c r="B3379" s="4" t="s">
        <v>37604</v>
      </c>
      <c r="C3379" s="5" t="s">
        <v>37605</v>
      </c>
      <c r="D3379" s="4" t="s">
        <v>37606</v>
      </c>
      <c r="E3379" s="4"/>
      <c r="F3379" s="4"/>
      <c r="G3379" s="4" t="s">
        <v>37607</v>
      </c>
      <c r="H3379" s="4">
        <v>0</v>
      </c>
      <c r="I3379" s="4">
        <v>0</v>
      </c>
      <c r="J3379" s="4">
        <v>0</v>
      </c>
      <c r="K3379" s="4">
        <v>0</v>
      </c>
      <c r="L3379" s="4">
        <v>1</v>
      </c>
      <c r="M3379" s="4">
        <v>0</v>
      </c>
      <c r="N3379" s="4">
        <v>1</v>
      </c>
      <c r="O3379" s="4"/>
    </row>
    <row r="3380" spans="1:15" x14ac:dyDescent="0.45">
      <c r="A3380" s="4" t="s">
        <v>1392</v>
      </c>
      <c r="B3380" s="4" t="s">
        <v>1393</v>
      </c>
      <c r="C3380" s="5" t="s">
        <v>1394</v>
      </c>
      <c r="D3380" s="4" t="s">
        <v>1395</v>
      </c>
      <c r="E3380" s="4"/>
      <c r="F3380" s="4"/>
      <c r="G3380" s="4" t="s">
        <v>1396</v>
      </c>
      <c r="H3380" s="4">
        <v>1</v>
      </c>
      <c r="I3380" s="4">
        <v>1</v>
      </c>
      <c r="J3380" s="4">
        <v>0</v>
      </c>
      <c r="K3380" s="4">
        <v>0</v>
      </c>
      <c r="L3380" s="4">
        <v>0</v>
      </c>
      <c r="M3380" s="4">
        <v>0</v>
      </c>
      <c r="N3380" s="4">
        <v>1</v>
      </c>
      <c r="O3380" s="4"/>
    </row>
    <row r="3381" spans="1:15" x14ac:dyDescent="0.45">
      <c r="A3381" s="4" t="s">
        <v>4321</v>
      </c>
      <c r="B3381" s="4" t="s">
        <v>4322</v>
      </c>
      <c r="C3381" s="5" t="s">
        <v>4323</v>
      </c>
      <c r="D3381" s="4" t="s">
        <v>4324</v>
      </c>
      <c r="E3381" s="4"/>
      <c r="F3381" s="4"/>
      <c r="G3381" s="4" t="s">
        <v>4325</v>
      </c>
      <c r="H3381" s="4">
        <v>0</v>
      </c>
      <c r="I3381" s="4">
        <v>0</v>
      </c>
      <c r="J3381" s="4">
        <v>1</v>
      </c>
      <c r="K3381" s="4">
        <v>1</v>
      </c>
      <c r="L3381" s="4">
        <v>0</v>
      </c>
      <c r="M3381" s="4">
        <v>0</v>
      </c>
      <c r="N3381" s="4">
        <v>1</v>
      </c>
      <c r="O3381" s="4"/>
    </row>
    <row r="3382" spans="1:15" x14ac:dyDescent="0.45">
      <c r="A3382" s="4" t="s">
        <v>15213</v>
      </c>
      <c r="B3382" s="4" t="s">
        <v>15214</v>
      </c>
      <c r="C3382" s="5" t="s">
        <v>15215</v>
      </c>
      <c r="D3382" s="4" t="s">
        <v>15216</v>
      </c>
      <c r="E3382" s="4"/>
      <c r="F3382" s="4"/>
      <c r="G3382" s="4" t="s">
        <v>15217</v>
      </c>
      <c r="H3382" s="4">
        <v>0</v>
      </c>
      <c r="I3382" s="4">
        <v>0</v>
      </c>
      <c r="J3382" s="4">
        <v>1</v>
      </c>
      <c r="K3382" s="4">
        <v>1</v>
      </c>
      <c r="L3382" s="4">
        <v>1</v>
      </c>
      <c r="M3382" s="4">
        <v>1</v>
      </c>
      <c r="N3382" s="4">
        <v>1</v>
      </c>
      <c r="O3382" s="4"/>
    </row>
    <row r="3383" spans="1:15" x14ac:dyDescent="0.45">
      <c r="A3383" s="4" t="s">
        <v>9652</v>
      </c>
      <c r="B3383" s="4" t="s">
        <v>9653</v>
      </c>
      <c r="C3383" s="5" t="s">
        <v>9654</v>
      </c>
      <c r="D3383" s="4" t="s">
        <v>9655</v>
      </c>
      <c r="E3383" s="4"/>
      <c r="F3383" s="4"/>
      <c r="G3383" s="4" t="s">
        <v>9656</v>
      </c>
      <c r="H3383" s="4">
        <v>0</v>
      </c>
      <c r="I3383" s="4">
        <v>0</v>
      </c>
      <c r="J3383" s="4">
        <v>1</v>
      </c>
      <c r="K3383" s="4">
        <v>1</v>
      </c>
      <c r="L3383" s="4">
        <v>1</v>
      </c>
      <c r="M3383" s="4">
        <v>1</v>
      </c>
      <c r="N3383" s="4">
        <v>1</v>
      </c>
      <c r="O3383" s="4"/>
    </row>
    <row r="3384" spans="1:15" x14ac:dyDescent="0.45">
      <c r="A3384" s="4" t="s">
        <v>2600</v>
      </c>
      <c r="B3384" s="4" t="s">
        <v>2601</v>
      </c>
      <c r="C3384" s="5" t="s">
        <v>2602</v>
      </c>
      <c r="D3384" s="4" t="s">
        <v>2603</v>
      </c>
      <c r="E3384" s="4"/>
      <c r="F3384" s="4"/>
      <c r="G3384" s="4" t="s">
        <v>2604</v>
      </c>
      <c r="H3384" s="4">
        <v>0</v>
      </c>
      <c r="I3384" s="4">
        <v>0</v>
      </c>
      <c r="J3384" s="4">
        <v>1</v>
      </c>
      <c r="K3384" s="4">
        <v>1</v>
      </c>
      <c r="L3384" s="4">
        <v>1</v>
      </c>
      <c r="M3384" s="4">
        <v>1</v>
      </c>
      <c r="N3384" s="4">
        <v>1</v>
      </c>
      <c r="O3384" s="4"/>
    </row>
    <row r="3385" spans="1:15" x14ac:dyDescent="0.45">
      <c r="A3385" s="4" t="s">
        <v>19193</v>
      </c>
      <c r="B3385" s="4" t="s">
        <v>19194</v>
      </c>
      <c r="C3385" s="5" t="s">
        <v>19195</v>
      </c>
      <c r="D3385" s="4" t="s">
        <v>19196</v>
      </c>
      <c r="E3385" s="4"/>
      <c r="F3385" s="4"/>
      <c r="G3385" s="4" t="s">
        <v>19197</v>
      </c>
      <c r="H3385" s="4">
        <v>0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1</v>
      </c>
      <c r="O3385" s="4" t="s">
        <v>120</v>
      </c>
    </row>
    <row r="3386" spans="1:15" x14ac:dyDescent="0.45">
      <c r="A3386" s="4" t="s">
        <v>27864</v>
      </c>
      <c r="B3386" s="4" t="s">
        <v>27865</v>
      </c>
      <c r="C3386" s="5" t="s">
        <v>27866</v>
      </c>
      <c r="D3386" s="4" t="s">
        <v>27867</v>
      </c>
      <c r="E3386" s="4"/>
      <c r="F3386" s="4"/>
      <c r="G3386" s="4" t="s">
        <v>27868</v>
      </c>
      <c r="H3386" s="4">
        <v>0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1</v>
      </c>
      <c r="O3386" s="4" t="s">
        <v>120</v>
      </c>
    </row>
    <row r="3387" spans="1:15" x14ac:dyDescent="0.45">
      <c r="A3387" s="4" t="s">
        <v>30566</v>
      </c>
      <c r="B3387" s="4" t="s">
        <v>30567</v>
      </c>
      <c r="C3387" s="5" t="s">
        <v>30568</v>
      </c>
      <c r="D3387" s="4" t="s">
        <v>30569</v>
      </c>
      <c r="E3387" s="4"/>
      <c r="F3387" s="4"/>
      <c r="G3387" s="4" t="s">
        <v>30570</v>
      </c>
      <c r="H3387" s="4">
        <v>0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1</v>
      </c>
      <c r="O3387" s="4" t="s">
        <v>120</v>
      </c>
    </row>
    <row r="3388" spans="1:15" x14ac:dyDescent="0.45">
      <c r="A3388" s="4" t="s">
        <v>30341</v>
      </c>
      <c r="B3388" s="4" t="s">
        <v>30342</v>
      </c>
      <c r="C3388" s="5" t="s">
        <v>30343</v>
      </c>
      <c r="D3388" s="4" t="s">
        <v>30344</v>
      </c>
      <c r="E3388" s="4"/>
      <c r="F3388" s="4"/>
      <c r="G3388" s="4" t="s">
        <v>30345</v>
      </c>
      <c r="H3388" s="4">
        <v>0</v>
      </c>
      <c r="I3388" s="4">
        <v>0</v>
      </c>
      <c r="J3388" s="4">
        <v>0</v>
      </c>
      <c r="K3388" s="4">
        <v>1</v>
      </c>
      <c r="L3388" s="4">
        <v>0</v>
      </c>
      <c r="M3388" s="4">
        <v>0</v>
      </c>
      <c r="N3388" s="4">
        <v>1</v>
      </c>
      <c r="O3388" s="4"/>
    </row>
    <row r="3389" spans="1:15" x14ac:dyDescent="0.45">
      <c r="A3389" s="4" t="s">
        <v>2977</v>
      </c>
      <c r="B3389" s="4" t="s">
        <v>2978</v>
      </c>
      <c r="C3389" s="5" t="s">
        <v>2979</v>
      </c>
      <c r="D3389" s="4" t="s">
        <v>2980</v>
      </c>
      <c r="E3389" s="4"/>
      <c r="F3389" s="4"/>
      <c r="G3389" s="4" t="s">
        <v>2981</v>
      </c>
      <c r="H3389" s="4">
        <v>0</v>
      </c>
      <c r="I3389" s="4">
        <v>0</v>
      </c>
      <c r="J3389" s="4">
        <v>0</v>
      </c>
      <c r="K3389" s="4">
        <v>1</v>
      </c>
      <c r="L3389" s="4">
        <v>0</v>
      </c>
      <c r="M3389" s="4">
        <v>0</v>
      </c>
      <c r="N3389" s="4">
        <v>0</v>
      </c>
      <c r="O3389" s="4" t="s">
        <v>131</v>
      </c>
    </row>
    <row r="3390" spans="1:15" x14ac:dyDescent="0.45">
      <c r="A3390" s="4" t="s">
        <v>2982</v>
      </c>
      <c r="B3390" s="4" t="s">
        <v>2983</v>
      </c>
      <c r="C3390" s="5" t="s">
        <v>2979</v>
      </c>
      <c r="D3390" s="4" t="s">
        <v>2980</v>
      </c>
      <c r="E3390" s="4"/>
      <c r="F3390" s="4"/>
      <c r="G3390" s="4" t="s">
        <v>2981</v>
      </c>
      <c r="H3390" s="4">
        <v>0</v>
      </c>
      <c r="I3390" s="4">
        <v>0</v>
      </c>
      <c r="J3390" s="4">
        <v>1</v>
      </c>
      <c r="K3390" s="4">
        <v>0</v>
      </c>
      <c r="L3390" s="4">
        <v>0</v>
      </c>
      <c r="M3390" s="4">
        <v>0</v>
      </c>
      <c r="N3390" s="4">
        <v>0</v>
      </c>
      <c r="O3390" s="4" t="s">
        <v>192</v>
      </c>
    </row>
    <row r="3391" spans="1:15" x14ac:dyDescent="0.45">
      <c r="A3391" s="4" t="s">
        <v>860</v>
      </c>
      <c r="B3391" s="4" t="s">
        <v>861</v>
      </c>
      <c r="C3391" s="5" t="s">
        <v>862</v>
      </c>
      <c r="D3391" s="4" t="s">
        <v>863</v>
      </c>
      <c r="E3391" s="4" t="s">
        <v>862</v>
      </c>
      <c r="F3391" s="4" t="s">
        <v>863</v>
      </c>
      <c r="G3391" s="4" t="s">
        <v>864</v>
      </c>
      <c r="H3391" s="4">
        <v>0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  <c r="N3391" s="4">
        <v>1</v>
      </c>
      <c r="O3391" s="4" t="s">
        <v>120</v>
      </c>
    </row>
    <row r="3392" spans="1:15" x14ac:dyDescent="0.45">
      <c r="A3392" s="4" t="s">
        <v>28096</v>
      </c>
      <c r="B3392" s="4" t="s">
        <v>28097</v>
      </c>
      <c r="C3392" s="5" t="s">
        <v>28098</v>
      </c>
      <c r="D3392" s="4" t="s">
        <v>28099</v>
      </c>
      <c r="E3392" s="4"/>
      <c r="F3392" s="4"/>
      <c r="G3392" s="4" t="s">
        <v>28100</v>
      </c>
      <c r="H3392" s="4">
        <v>0</v>
      </c>
      <c r="I3392" s="4">
        <v>0</v>
      </c>
      <c r="J3392" s="4">
        <v>1</v>
      </c>
      <c r="K3392" s="4">
        <v>0</v>
      </c>
      <c r="L3392" s="4">
        <v>1</v>
      </c>
      <c r="M3392" s="4">
        <v>0</v>
      </c>
      <c r="N3392" s="4">
        <v>0</v>
      </c>
      <c r="O3392" s="4"/>
    </row>
    <row r="3393" spans="1:15" x14ac:dyDescent="0.45">
      <c r="A3393" s="4" t="s">
        <v>21</v>
      </c>
      <c r="B3393" s="4" t="s">
        <v>22</v>
      </c>
      <c r="C3393" s="5" t="s">
        <v>23</v>
      </c>
      <c r="D3393" s="4" t="s">
        <v>24</v>
      </c>
      <c r="E3393" s="4"/>
      <c r="F3393" s="4"/>
      <c r="G3393" s="4" t="s">
        <v>25</v>
      </c>
      <c r="H3393" s="4">
        <v>1</v>
      </c>
      <c r="I3393" s="4">
        <v>1</v>
      </c>
      <c r="J3393" s="4">
        <v>1</v>
      </c>
      <c r="K3393" s="4">
        <v>1</v>
      </c>
      <c r="L3393" s="4">
        <v>1</v>
      </c>
      <c r="M3393" s="4">
        <v>1</v>
      </c>
      <c r="N3393" s="4">
        <v>1</v>
      </c>
      <c r="O3393" s="4"/>
    </row>
    <row r="3394" spans="1:15" x14ac:dyDescent="0.45">
      <c r="A3394" s="4" t="s">
        <v>638</v>
      </c>
      <c r="B3394" s="4" t="s">
        <v>639</v>
      </c>
      <c r="C3394" s="5" t="s">
        <v>640</v>
      </c>
      <c r="D3394" s="4" t="s">
        <v>641</v>
      </c>
      <c r="E3394" s="4" t="s">
        <v>640</v>
      </c>
      <c r="F3394" s="4" t="s">
        <v>641</v>
      </c>
      <c r="G3394" s="4" t="s">
        <v>642</v>
      </c>
      <c r="H3394" s="4">
        <v>0</v>
      </c>
      <c r="I3394" s="4">
        <v>0</v>
      </c>
      <c r="J3394" s="4">
        <v>0</v>
      </c>
      <c r="K3394" s="4">
        <v>0</v>
      </c>
      <c r="L3394" s="4">
        <v>1</v>
      </c>
      <c r="M3394" s="4">
        <v>0</v>
      </c>
      <c r="N3394" s="4">
        <v>0</v>
      </c>
      <c r="O3394" s="4" t="s">
        <v>228</v>
      </c>
    </row>
    <row r="3395" spans="1:15" x14ac:dyDescent="0.45">
      <c r="A3395" s="4" t="s">
        <v>14840</v>
      </c>
      <c r="B3395" s="4" t="s">
        <v>14841</v>
      </c>
      <c r="C3395" s="5" t="s">
        <v>14842</v>
      </c>
      <c r="D3395" s="4" t="s">
        <v>14843</v>
      </c>
      <c r="E3395" s="4"/>
      <c r="F3395" s="4"/>
      <c r="G3395" s="4" t="s">
        <v>14844</v>
      </c>
      <c r="H3395" s="4">
        <v>0</v>
      </c>
      <c r="I3395" s="4">
        <v>0</v>
      </c>
      <c r="J3395" s="4">
        <v>1</v>
      </c>
      <c r="K3395" s="4">
        <v>1</v>
      </c>
      <c r="L3395" s="4">
        <v>1</v>
      </c>
      <c r="M3395" s="4">
        <v>1</v>
      </c>
      <c r="N3395" s="4">
        <v>1</v>
      </c>
      <c r="O3395" s="4"/>
    </row>
    <row r="3396" spans="1:15" x14ac:dyDescent="0.45">
      <c r="A3396" s="4" t="s">
        <v>31310</v>
      </c>
      <c r="B3396" s="4" t="s">
        <v>31311</v>
      </c>
      <c r="C3396" s="5" t="s">
        <v>31312</v>
      </c>
      <c r="D3396" s="4" t="s">
        <v>31313</v>
      </c>
      <c r="E3396" s="4"/>
      <c r="F3396" s="4"/>
      <c r="G3396" s="4" t="s">
        <v>31314</v>
      </c>
      <c r="H3396" s="4">
        <v>0</v>
      </c>
      <c r="I3396" s="4">
        <v>0</v>
      </c>
      <c r="J3396" s="4">
        <v>1</v>
      </c>
      <c r="K3396" s="4">
        <v>1</v>
      </c>
      <c r="L3396" s="4">
        <v>1</v>
      </c>
      <c r="M3396" s="4">
        <v>1</v>
      </c>
      <c r="N3396" s="4">
        <v>1</v>
      </c>
      <c r="O3396" s="4"/>
    </row>
    <row r="3397" spans="1:15" x14ac:dyDescent="0.45">
      <c r="A3397" s="4" t="s">
        <v>33616</v>
      </c>
      <c r="B3397" s="4" t="s">
        <v>33617</v>
      </c>
      <c r="C3397" s="5" t="s">
        <v>33618</v>
      </c>
      <c r="D3397" s="4" t="s">
        <v>33619</v>
      </c>
      <c r="E3397" s="4"/>
      <c r="F3397" s="4"/>
      <c r="G3397" s="4" t="s">
        <v>33620</v>
      </c>
      <c r="H3397" s="4">
        <v>0</v>
      </c>
      <c r="I3397" s="4">
        <v>0</v>
      </c>
      <c r="J3397" s="4">
        <v>1</v>
      </c>
      <c r="K3397" s="4">
        <v>0</v>
      </c>
      <c r="L3397" s="4">
        <v>0</v>
      </c>
      <c r="M3397" s="4">
        <v>0</v>
      </c>
      <c r="N3397" s="4">
        <v>1</v>
      </c>
      <c r="O3397" s="4"/>
    </row>
    <row r="3398" spans="1:15" x14ac:dyDescent="0.45">
      <c r="A3398" s="4" t="s">
        <v>15465</v>
      </c>
      <c r="B3398" s="4" t="s">
        <v>15466</v>
      </c>
      <c r="C3398" s="5" t="s">
        <v>15467</v>
      </c>
      <c r="D3398" s="4" t="s">
        <v>15468</v>
      </c>
      <c r="E3398" s="4"/>
      <c r="F3398" s="4"/>
      <c r="G3398" s="4" t="s">
        <v>15469</v>
      </c>
      <c r="H3398" s="4">
        <v>0</v>
      </c>
      <c r="I3398" s="4">
        <v>0</v>
      </c>
      <c r="J3398" s="4">
        <v>1</v>
      </c>
      <c r="K3398" s="4">
        <v>0</v>
      </c>
      <c r="L3398" s="4">
        <v>0</v>
      </c>
      <c r="M3398" s="4">
        <v>0</v>
      </c>
      <c r="N3398" s="4">
        <v>0</v>
      </c>
      <c r="O3398" s="4" t="s">
        <v>192</v>
      </c>
    </row>
    <row r="3399" spans="1:15" x14ac:dyDescent="0.45">
      <c r="A3399" s="4" t="s">
        <v>37723</v>
      </c>
      <c r="B3399" s="4" t="s">
        <v>37724</v>
      </c>
      <c r="C3399" s="5" t="s">
        <v>37725</v>
      </c>
      <c r="D3399" s="4" t="s">
        <v>37726</v>
      </c>
      <c r="E3399" s="4"/>
      <c r="F3399" s="4"/>
      <c r="G3399" s="4" t="s">
        <v>37727</v>
      </c>
      <c r="H3399" s="4">
        <v>0</v>
      </c>
      <c r="I3399" s="4">
        <v>0</v>
      </c>
      <c r="J3399" s="4">
        <v>0</v>
      </c>
      <c r="K3399" s="4">
        <v>0</v>
      </c>
      <c r="L3399" s="4">
        <v>0</v>
      </c>
      <c r="M3399" s="4">
        <v>0</v>
      </c>
      <c r="N3399" s="4">
        <v>1</v>
      </c>
      <c r="O3399" s="4" t="s">
        <v>120</v>
      </c>
    </row>
    <row r="3400" spans="1:15" x14ac:dyDescent="0.45">
      <c r="A3400" s="4" t="s">
        <v>19096</v>
      </c>
      <c r="B3400" s="4" t="s">
        <v>19097</v>
      </c>
      <c r="C3400" s="5" t="s">
        <v>19098</v>
      </c>
      <c r="D3400" s="4" t="s">
        <v>19099</v>
      </c>
      <c r="E3400" s="4"/>
      <c r="F3400" s="4"/>
      <c r="G3400" s="4" t="s">
        <v>19100</v>
      </c>
      <c r="H3400" s="4">
        <v>0</v>
      </c>
      <c r="I3400" s="4">
        <v>0</v>
      </c>
      <c r="J3400" s="4">
        <v>1</v>
      </c>
      <c r="K3400" s="4">
        <v>0</v>
      </c>
      <c r="L3400" s="4">
        <v>0</v>
      </c>
      <c r="M3400" s="4">
        <v>0</v>
      </c>
      <c r="N3400" s="4">
        <v>0</v>
      </c>
      <c r="O3400" s="4" t="s">
        <v>192</v>
      </c>
    </row>
    <row r="3401" spans="1:15" x14ac:dyDescent="0.45">
      <c r="A3401" s="4" t="s">
        <v>18570</v>
      </c>
      <c r="B3401" s="4" t="s">
        <v>18571</v>
      </c>
      <c r="C3401" s="5" t="s">
        <v>18452</v>
      </c>
      <c r="D3401" s="4" t="s">
        <v>18453</v>
      </c>
      <c r="E3401" s="4"/>
      <c r="F3401" s="4"/>
      <c r="G3401" s="4" t="s">
        <v>18454</v>
      </c>
      <c r="H3401" s="4">
        <v>0</v>
      </c>
      <c r="I3401" s="4">
        <v>0</v>
      </c>
      <c r="J3401" s="4">
        <v>0</v>
      </c>
      <c r="K3401" s="4">
        <v>0</v>
      </c>
      <c r="L3401" s="4">
        <v>1</v>
      </c>
      <c r="M3401" s="4">
        <v>0</v>
      </c>
      <c r="N3401" s="4">
        <v>0</v>
      </c>
      <c r="O3401" s="4" t="s">
        <v>228</v>
      </c>
    </row>
    <row r="3402" spans="1:15" x14ac:dyDescent="0.45">
      <c r="A3402" s="4" t="s">
        <v>20722</v>
      </c>
      <c r="B3402" s="4" t="s">
        <v>20723</v>
      </c>
      <c r="C3402" s="5" t="s">
        <v>20724</v>
      </c>
      <c r="D3402" s="4" t="s">
        <v>20725</v>
      </c>
      <c r="E3402" s="4"/>
      <c r="F3402" s="4"/>
      <c r="G3402" s="4" t="s">
        <v>20726</v>
      </c>
      <c r="H3402" s="4">
        <v>0</v>
      </c>
      <c r="I3402" s="4">
        <v>0</v>
      </c>
      <c r="J3402" s="4">
        <v>1</v>
      </c>
      <c r="K3402" s="4">
        <v>0</v>
      </c>
      <c r="L3402" s="4">
        <v>0</v>
      </c>
      <c r="M3402" s="4">
        <v>0</v>
      </c>
      <c r="N3402" s="4">
        <v>0</v>
      </c>
      <c r="O3402" s="4" t="s">
        <v>192</v>
      </c>
    </row>
    <row r="3403" spans="1:15" x14ac:dyDescent="0.45">
      <c r="A3403" s="4" t="s">
        <v>25298</v>
      </c>
      <c r="B3403" s="4" t="s">
        <v>25299</v>
      </c>
      <c r="C3403" s="5" t="s">
        <v>25300</v>
      </c>
      <c r="D3403" s="4" t="s">
        <v>25301</v>
      </c>
      <c r="E3403" s="4"/>
      <c r="F3403" s="4"/>
      <c r="G3403" s="4" t="s">
        <v>25302</v>
      </c>
      <c r="H3403" s="4">
        <v>0</v>
      </c>
      <c r="I3403" s="4">
        <v>0</v>
      </c>
      <c r="J3403" s="4">
        <v>1</v>
      </c>
      <c r="K3403" s="4">
        <v>0</v>
      </c>
      <c r="L3403" s="4">
        <v>0</v>
      </c>
      <c r="M3403" s="4">
        <v>0</v>
      </c>
      <c r="N3403" s="4">
        <v>1</v>
      </c>
      <c r="O3403" s="4"/>
    </row>
    <row r="3404" spans="1:15" x14ac:dyDescent="0.45">
      <c r="A3404" s="4" t="s">
        <v>23420</v>
      </c>
      <c r="B3404" s="4" t="s">
        <v>23421</v>
      </c>
      <c r="C3404" s="5" t="s">
        <v>23422</v>
      </c>
      <c r="D3404" s="4" t="s">
        <v>23423</v>
      </c>
      <c r="E3404" s="4"/>
      <c r="F3404" s="4"/>
      <c r="G3404" s="4" t="s">
        <v>23424</v>
      </c>
      <c r="H3404" s="4">
        <v>1</v>
      </c>
      <c r="I3404" s="4">
        <v>0</v>
      </c>
      <c r="J3404" s="4">
        <v>0</v>
      </c>
      <c r="K3404" s="4">
        <v>0</v>
      </c>
      <c r="L3404" s="4">
        <v>0</v>
      </c>
      <c r="M3404" s="4">
        <v>1</v>
      </c>
      <c r="N3404" s="4">
        <v>0</v>
      </c>
      <c r="O3404" s="4"/>
    </row>
    <row r="3405" spans="1:15" x14ac:dyDescent="0.45">
      <c r="A3405" s="4" t="s">
        <v>5176</v>
      </c>
      <c r="B3405" s="4" t="s">
        <v>5177</v>
      </c>
      <c r="C3405" s="5" t="s">
        <v>5178</v>
      </c>
      <c r="D3405" s="4" t="s">
        <v>5179</v>
      </c>
      <c r="E3405" s="4"/>
      <c r="F3405" s="4"/>
      <c r="G3405" s="4" t="s">
        <v>5180</v>
      </c>
      <c r="H3405" s="4">
        <v>0</v>
      </c>
      <c r="I3405" s="4">
        <v>0</v>
      </c>
      <c r="J3405" s="4">
        <v>0</v>
      </c>
      <c r="K3405" s="4">
        <v>0</v>
      </c>
      <c r="L3405" s="4">
        <v>0</v>
      </c>
      <c r="M3405" s="4">
        <v>1</v>
      </c>
      <c r="N3405" s="4">
        <v>0</v>
      </c>
      <c r="O3405" s="4" t="s">
        <v>114</v>
      </c>
    </row>
    <row r="3406" spans="1:15" x14ac:dyDescent="0.45">
      <c r="A3406" s="4" t="s">
        <v>22284</v>
      </c>
      <c r="B3406" s="4" t="s">
        <v>22285</v>
      </c>
      <c r="C3406" s="5" t="s">
        <v>22286</v>
      </c>
      <c r="D3406" s="4" t="s">
        <v>22287</v>
      </c>
      <c r="E3406" s="4"/>
      <c r="F3406" s="4"/>
      <c r="G3406" s="4" t="s">
        <v>22288</v>
      </c>
      <c r="H3406" s="4">
        <v>0</v>
      </c>
      <c r="I3406" s="4">
        <v>0</v>
      </c>
      <c r="J3406" s="4">
        <v>0</v>
      </c>
      <c r="K3406" s="4">
        <v>0</v>
      </c>
      <c r="L3406" s="4">
        <v>0</v>
      </c>
      <c r="M3406" s="4">
        <v>1</v>
      </c>
      <c r="N3406" s="4">
        <v>0</v>
      </c>
      <c r="O3406" s="4" t="s">
        <v>114</v>
      </c>
    </row>
    <row r="3407" spans="1:15" x14ac:dyDescent="0.45">
      <c r="A3407" s="4" t="s">
        <v>20860</v>
      </c>
      <c r="B3407" s="4" t="s">
        <v>20861</v>
      </c>
      <c r="C3407" s="5" t="s">
        <v>20862</v>
      </c>
      <c r="D3407" s="4" t="s">
        <v>20863</v>
      </c>
      <c r="E3407" s="4"/>
      <c r="F3407" s="4"/>
      <c r="G3407" s="4" t="s">
        <v>20864</v>
      </c>
      <c r="H3407" s="4">
        <v>0</v>
      </c>
      <c r="I3407" s="4">
        <v>1</v>
      </c>
      <c r="J3407" s="4">
        <v>1</v>
      </c>
      <c r="K3407" s="4">
        <v>0</v>
      </c>
      <c r="L3407" s="4">
        <v>0</v>
      </c>
      <c r="M3407" s="4">
        <v>0</v>
      </c>
      <c r="N3407" s="4">
        <v>0</v>
      </c>
      <c r="O3407" s="4"/>
    </row>
    <row r="3408" spans="1:15" x14ac:dyDescent="0.45">
      <c r="A3408" s="4" t="s">
        <v>35444</v>
      </c>
      <c r="B3408" s="4" t="s">
        <v>35445</v>
      </c>
      <c r="C3408" s="5" t="s">
        <v>35446</v>
      </c>
      <c r="D3408" s="4" t="s">
        <v>35447</v>
      </c>
      <c r="E3408" s="4"/>
      <c r="F3408" s="4"/>
      <c r="G3408" s="4" t="s">
        <v>35448</v>
      </c>
      <c r="H3408" s="4">
        <v>0</v>
      </c>
      <c r="I3408" s="4">
        <v>0</v>
      </c>
      <c r="J3408" s="4">
        <v>0</v>
      </c>
      <c r="K3408" s="4">
        <v>1</v>
      </c>
      <c r="L3408" s="4">
        <v>0</v>
      </c>
      <c r="M3408" s="4">
        <v>0</v>
      </c>
      <c r="N3408" s="4">
        <v>0</v>
      </c>
      <c r="O3408" s="4" t="s">
        <v>131</v>
      </c>
    </row>
    <row r="3409" spans="1:15" x14ac:dyDescent="0.45">
      <c r="A3409" s="4" t="s">
        <v>28594</v>
      </c>
      <c r="B3409" s="4" t="s">
        <v>28595</v>
      </c>
      <c r="C3409" s="5" t="s">
        <v>28596</v>
      </c>
      <c r="D3409" s="4" t="s">
        <v>28597</v>
      </c>
      <c r="E3409" s="4"/>
      <c r="F3409" s="4"/>
      <c r="G3409" s="4" t="s">
        <v>28598</v>
      </c>
      <c r="H3409" s="4">
        <v>0</v>
      </c>
      <c r="I3409" s="4">
        <v>0</v>
      </c>
      <c r="J3409" s="4">
        <v>0</v>
      </c>
      <c r="K3409" s="4">
        <v>1</v>
      </c>
      <c r="L3409" s="4">
        <v>0</v>
      </c>
      <c r="M3409" s="4">
        <v>0</v>
      </c>
      <c r="N3409" s="4">
        <v>0</v>
      </c>
      <c r="O3409" s="4" t="s">
        <v>131</v>
      </c>
    </row>
    <row r="3410" spans="1:15" x14ac:dyDescent="0.45">
      <c r="A3410" s="4" t="s">
        <v>19318</v>
      </c>
      <c r="B3410" s="4" t="s">
        <v>19319</v>
      </c>
      <c r="C3410" s="5" t="s">
        <v>19320</v>
      </c>
      <c r="D3410" s="4" t="s">
        <v>19321</v>
      </c>
      <c r="E3410" s="4"/>
      <c r="F3410" s="4"/>
      <c r="G3410" s="4" t="s">
        <v>19322</v>
      </c>
      <c r="H3410" s="4">
        <v>0</v>
      </c>
      <c r="I3410" s="4">
        <v>0</v>
      </c>
      <c r="J3410" s="4">
        <v>0</v>
      </c>
      <c r="K3410" s="4">
        <v>0</v>
      </c>
      <c r="L3410" s="4">
        <v>0</v>
      </c>
      <c r="M3410" s="4">
        <v>0</v>
      </c>
      <c r="N3410" s="4">
        <v>1</v>
      </c>
      <c r="O3410" s="4" t="s">
        <v>120</v>
      </c>
    </row>
    <row r="3411" spans="1:15" x14ac:dyDescent="0.45">
      <c r="A3411" s="4" t="s">
        <v>18318</v>
      </c>
      <c r="B3411" s="4" t="s">
        <v>18319</v>
      </c>
      <c r="C3411" s="5" t="s">
        <v>18320</v>
      </c>
      <c r="D3411" s="4" t="s">
        <v>18321</v>
      </c>
      <c r="E3411" s="4"/>
      <c r="F3411" s="4"/>
      <c r="G3411" s="4" t="s">
        <v>18322</v>
      </c>
      <c r="H3411" s="4">
        <v>0</v>
      </c>
      <c r="I3411" s="4">
        <v>0</v>
      </c>
      <c r="J3411" s="4">
        <v>0</v>
      </c>
      <c r="K3411" s="4">
        <v>1</v>
      </c>
      <c r="L3411" s="4">
        <v>0</v>
      </c>
      <c r="M3411" s="4">
        <v>0</v>
      </c>
      <c r="N3411" s="4">
        <v>1</v>
      </c>
      <c r="O3411" s="4"/>
    </row>
    <row r="3412" spans="1:15" x14ac:dyDescent="0.45">
      <c r="A3412" s="4" t="s">
        <v>28706</v>
      </c>
      <c r="B3412" s="4" t="s">
        <v>28707</v>
      </c>
      <c r="C3412" s="5" t="s">
        <v>28708</v>
      </c>
      <c r="D3412" s="4" t="s">
        <v>28709</v>
      </c>
      <c r="E3412" s="4"/>
      <c r="F3412" s="4"/>
      <c r="G3412" s="4" t="s">
        <v>28710</v>
      </c>
      <c r="H3412" s="4">
        <v>1</v>
      </c>
      <c r="I3412" s="4">
        <v>0</v>
      </c>
      <c r="J3412" s="4">
        <v>0</v>
      </c>
      <c r="K3412" s="4">
        <v>0</v>
      </c>
      <c r="L3412" s="4">
        <v>1</v>
      </c>
      <c r="M3412" s="4">
        <v>0</v>
      </c>
      <c r="N3412" s="4">
        <v>0</v>
      </c>
      <c r="O3412" s="4"/>
    </row>
    <row r="3413" spans="1:15" x14ac:dyDescent="0.45">
      <c r="A3413" s="4" t="s">
        <v>26295</v>
      </c>
      <c r="B3413" s="4" t="s">
        <v>26296</v>
      </c>
      <c r="C3413" s="5" t="s">
        <v>26297</v>
      </c>
      <c r="D3413" s="4" t="s">
        <v>26298</v>
      </c>
      <c r="E3413" s="4"/>
      <c r="F3413" s="4"/>
      <c r="G3413" s="4" t="s">
        <v>26299</v>
      </c>
      <c r="H3413" s="4">
        <v>0</v>
      </c>
      <c r="I3413" s="4">
        <v>0</v>
      </c>
      <c r="J3413" s="4">
        <v>0</v>
      </c>
      <c r="K3413" s="4">
        <v>1</v>
      </c>
      <c r="L3413" s="4">
        <v>0</v>
      </c>
      <c r="M3413" s="4">
        <v>0</v>
      </c>
      <c r="N3413" s="4">
        <v>0</v>
      </c>
      <c r="O3413" s="4" t="s">
        <v>131</v>
      </c>
    </row>
    <row r="3414" spans="1:15" x14ac:dyDescent="0.45">
      <c r="A3414" s="4" t="s">
        <v>23722</v>
      </c>
      <c r="B3414" s="4" t="s">
        <v>23723</v>
      </c>
      <c r="C3414" s="5" t="s">
        <v>23724</v>
      </c>
      <c r="D3414" s="4" t="s">
        <v>23725</v>
      </c>
      <c r="E3414" s="4"/>
      <c r="F3414" s="4"/>
      <c r="G3414" s="4" t="s">
        <v>23726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1</v>
      </c>
      <c r="O3414" s="4" t="s">
        <v>120</v>
      </c>
    </row>
    <row r="3415" spans="1:15" x14ac:dyDescent="0.45">
      <c r="A3415" s="4" t="s">
        <v>37938</v>
      </c>
      <c r="B3415" s="4" t="s">
        <v>37939</v>
      </c>
      <c r="C3415" s="5" t="s">
        <v>37940</v>
      </c>
      <c r="D3415" s="4" t="s">
        <v>37941</v>
      </c>
      <c r="E3415" s="4" t="s">
        <v>37940</v>
      </c>
      <c r="F3415" s="4" t="s">
        <v>37941</v>
      </c>
      <c r="G3415" s="4" t="s">
        <v>37942</v>
      </c>
      <c r="H3415" s="4">
        <v>0</v>
      </c>
      <c r="I3415" s="4">
        <v>0</v>
      </c>
      <c r="J3415" s="4">
        <v>1</v>
      </c>
      <c r="K3415" s="4">
        <v>0</v>
      </c>
      <c r="L3415" s="4">
        <v>0</v>
      </c>
      <c r="M3415" s="4">
        <v>0</v>
      </c>
      <c r="N3415" s="4">
        <v>0</v>
      </c>
      <c r="O3415" s="4" t="s">
        <v>192</v>
      </c>
    </row>
    <row r="3416" spans="1:15" x14ac:dyDescent="0.45">
      <c r="A3416" s="4" t="s">
        <v>890</v>
      </c>
      <c r="B3416" s="4" t="s">
        <v>891</v>
      </c>
      <c r="C3416" s="5" t="s">
        <v>892</v>
      </c>
      <c r="D3416" s="4" t="s">
        <v>893</v>
      </c>
      <c r="E3416" s="4" t="s">
        <v>892</v>
      </c>
      <c r="F3416" s="4" t="s">
        <v>893</v>
      </c>
      <c r="G3416" s="4" t="s">
        <v>894</v>
      </c>
      <c r="H3416" s="4">
        <v>0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1</v>
      </c>
      <c r="O3416" s="4" t="s">
        <v>120</v>
      </c>
    </row>
    <row r="3417" spans="1:15" x14ac:dyDescent="0.45">
      <c r="A3417" s="4" t="s">
        <v>5414</v>
      </c>
      <c r="B3417" s="4" t="s">
        <v>5415</v>
      </c>
      <c r="C3417" s="5" t="s">
        <v>5416</v>
      </c>
      <c r="D3417" s="4" t="s">
        <v>5417</v>
      </c>
      <c r="E3417" s="4" t="s">
        <v>5416</v>
      </c>
      <c r="F3417" s="4" t="s">
        <v>5417</v>
      </c>
      <c r="G3417" s="4" t="s">
        <v>5418</v>
      </c>
      <c r="H3417" s="4">
        <v>1</v>
      </c>
      <c r="I3417" s="4">
        <v>1</v>
      </c>
      <c r="J3417" s="4">
        <v>1</v>
      </c>
      <c r="K3417" s="4">
        <v>1</v>
      </c>
      <c r="L3417" s="4">
        <v>1</v>
      </c>
      <c r="M3417" s="4">
        <v>0</v>
      </c>
      <c r="N3417" s="4">
        <v>1</v>
      </c>
      <c r="O3417" s="4"/>
    </row>
    <row r="3418" spans="1:15" x14ac:dyDescent="0.45">
      <c r="A3418" s="4" t="s">
        <v>648</v>
      </c>
      <c r="B3418" s="4" t="s">
        <v>649</v>
      </c>
      <c r="C3418" s="5" t="s">
        <v>650</v>
      </c>
      <c r="D3418" s="4" t="s">
        <v>651</v>
      </c>
      <c r="E3418" s="4"/>
      <c r="F3418" s="4"/>
      <c r="G3418" s="4" t="s">
        <v>652</v>
      </c>
      <c r="H3418" s="4">
        <v>1</v>
      </c>
      <c r="I3418" s="4">
        <v>1</v>
      </c>
      <c r="J3418" s="4">
        <v>0</v>
      </c>
      <c r="K3418" s="4">
        <v>0</v>
      </c>
      <c r="L3418" s="4">
        <v>0</v>
      </c>
      <c r="M3418" s="4">
        <v>0</v>
      </c>
      <c r="N3418" s="4">
        <v>0</v>
      </c>
      <c r="O3418" s="4"/>
    </row>
    <row r="3419" spans="1:15" x14ac:dyDescent="0.45">
      <c r="A3419" s="4" t="s">
        <v>14450</v>
      </c>
      <c r="B3419" s="4" t="s">
        <v>14451</v>
      </c>
      <c r="C3419" s="5" t="s">
        <v>14452</v>
      </c>
      <c r="D3419" s="4" t="s">
        <v>14453</v>
      </c>
      <c r="E3419" s="4"/>
      <c r="F3419" s="4"/>
      <c r="G3419" s="4" t="s">
        <v>14454</v>
      </c>
      <c r="H3419" s="4">
        <v>0</v>
      </c>
      <c r="I3419" s="4">
        <v>1</v>
      </c>
      <c r="J3419" s="4">
        <v>0</v>
      </c>
      <c r="K3419" s="4">
        <v>0</v>
      </c>
      <c r="L3419" s="4">
        <v>0</v>
      </c>
      <c r="M3419" s="4">
        <v>0</v>
      </c>
      <c r="N3419" s="4">
        <v>0</v>
      </c>
      <c r="O3419" s="4" t="s">
        <v>48</v>
      </c>
    </row>
    <row r="3420" spans="1:15" x14ac:dyDescent="0.45">
      <c r="A3420" s="4" t="s">
        <v>24919</v>
      </c>
      <c r="B3420" s="4" t="s">
        <v>24920</v>
      </c>
      <c r="C3420" s="5" t="s">
        <v>24921</v>
      </c>
      <c r="D3420" s="4" t="s">
        <v>24922</v>
      </c>
      <c r="E3420" s="4"/>
      <c r="F3420" s="4"/>
      <c r="G3420" s="4" t="s">
        <v>24923</v>
      </c>
      <c r="H3420" s="4">
        <v>0</v>
      </c>
      <c r="I3420" s="4">
        <v>0</v>
      </c>
      <c r="J3420" s="4">
        <v>0</v>
      </c>
      <c r="K3420" s="4">
        <v>0</v>
      </c>
      <c r="L3420" s="4">
        <v>1</v>
      </c>
      <c r="M3420" s="4">
        <v>0</v>
      </c>
      <c r="N3420" s="4">
        <v>1</v>
      </c>
      <c r="O3420" s="4"/>
    </row>
    <row r="3421" spans="1:15" x14ac:dyDescent="0.45">
      <c r="A3421" s="4" t="s">
        <v>1312</v>
      </c>
      <c r="B3421" s="4" t="s">
        <v>1313</v>
      </c>
      <c r="C3421" s="5" t="s">
        <v>1314</v>
      </c>
      <c r="D3421" s="4" t="s">
        <v>1315</v>
      </c>
      <c r="E3421" s="4"/>
      <c r="F3421" s="4"/>
      <c r="G3421" s="4" t="s">
        <v>1316</v>
      </c>
      <c r="H3421" s="4">
        <v>0</v>
      </c>
      <c r="I3421" s="4">
        <v>0</v>
      </c>
      <c r="J3421" s="4">
        <v>1</v>
      </c>
      <c r="K3421" s="4">
        <v>0</v>
      </c>
      <c r="L3421" s="4">
        <v>0</v>
      </c>
      <c r="M3421" s="4">
        <v>0</v>
      </c>
      <c r="N3421" s="4">
        <v>0</v>
      </c>
      <c r="O3421" s="4" t="s">
        <v>192</v>
      </c>
    </row>
    <row r="3422" spans="1:15" x14ac:dyDescent="0.45">
      <c r="A3422" s="4" t="s">
        <v>18555</v>
      </c>
      <c r="B3422" s="4" t="s">
        <v>18556</v>
      </c>
      <c r="C3422" s="5" t="s">
        <v>18557</v>
      </c>
      <c r="D3422" s="4" t="s">
        <v>18558</v>
      </c>
      <c r="E3422" s="4"/>
      <c r="F3422" s="4"/>
      <c r="G3422" s="4" t="s">
        <v>18559</v>
      </c>
      <c r="H3422" s="4">
        <v>0</v>
      </c>
      <c r="I3422" s="4">
        <v>1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 t="s">
        <v>48</v>
      </c>
    </row>
    <row r="3423" spans="1:15" x14ac:dyDescent="0.45">
      <c r="A3423" s="4" t="s">
        <v>5111</v>
      </c>
      <c r="B3423" s="4" t="s">
        <v>5112</v>
      </c>
      <c r="C3423" s="5" t="s">
        <v>5113</v>
      </c>
      <c r="D3423" s="4" t="s">
        <v>5114</v>
      </c>
      <c r="E3423" s="4" t="s">
        <v>5113</v>
      </c>
      <c r="F3423" s="4" t="s">
        <v>5114</v>
      </c>
      <c r="G3423" s="4" t="s">
        <v>5115</v>
      </c>
      <c r="H3423" s="4">
        <v>1</v>
      </c>
      <c r="I3423" s="4">
        <v>1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  <c r="O3423" s="4"/>
    </row>
    <row r="3424" spans="1:15" x14ac:dyDescent="0.45">
      <c r="A3424" s="4" t="s">
        <v>5116</v>
      </c>
      <c r="B3424" s="4" t="s">
        <v>5117</v>
      </c>
      <c r="C3424" s="5" t="s">
        <v>5113</v>
      </c>
      <c r="D3424" s="4" t="s">
        <v>5114</v>
      </c>
      <c r="E3424" s="4" t="s">
        <v>5113</v>
      </c>
      <c r="F3424" s="4" t="s">
        <v>5114</v>
      </c>
      <c r="G3424" s="4" t="s">
        <v>5115</v>
      </c>
      <c r="H3424" s="4">
        <v>1</v>
      </c>
      <c r="I3424" s="4">
        <v>1</v>
      </c>
      <c r="J3424" s="4">
        <v>0</v>
      </c>
      <c r="K3424" s="4">
        <v>0</v>
      </c>
      <c r="L3424" s="4">
        <v>0</v>
      </c>
      <c r="M3424" s="4">
        <v>1</v>
      </c>
      <c r="N3424" s="4">
        <v>0</v>
      </c>
      <c r="O3424" s="4"/>
    </row>
    <row r="3425" spans="1:15" x14ac:dyDescent="0.45">
      <c r="A3425" s="4" t="s">
        <v>37564</v>
      </c>
      <c r="B3425" s="4" t="s">
        <v>37565</v>
      </c>
      <c r="C3425" s="5" t="s">
        <v>37566</v>
      </c>
      <c r="D3425" s="4" t="s">
        <v>37567</v>
      </c>
      <c r="E3425" s="4"/>
      <c r="F3425" s="4"/>
      <c r="G3425" s="4" t="s">
        <v>37568</v>
      </c>
      <c r="H3425" s="4">
        <v>0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1</v>
      </c>
      <c r="O3425" s="4" t="s">
        <v>120</v>
      </c>
    </row>
    <row r="3426" spans="1:15" x14ac:dyDescent="0.45">
      <c r="A3426" s="4" t="s">
        <v>11553</v>
      </c>
      <c r="B3426" s="4" t="s">
        <v>11554</v>
      </c>
      <c r="C3426" s="5" t="s">
        <v>11555</v>
      </c>
      <c r="D3426" s="4" t="s">
        <v>11556</v>
      </c>
      <c r="E3426" s="4"/>
      <c r="F3426" s="4"/>
      <c r="G3426" s="4" t="s">
        <v>11557</v>
      </c>
      <c r="H3426" s="4">
        <v>0</v>
      </c>
      <c r="I3426" s="4">
        <v>0</v>
      </c>
      <c r="J3426" s="4">
        <v>1</v>
      </c>
      <c r="K3426" s="4">
        <v>1</v>
      </c>
      <c r="L3426" s="4">
        <v>0</v>
      </c>
      <c r="M3426" s="4">
        <v>0</v>
      </c>
      <c r="N3426" s="4">
        <v>1</v>
      </c>
      <c r="O3426" s="4"/>
    </row>
    <row r="3427" spans="1:15" x14ac:dyDescent="0.45">
      <c r="A3427" s="4" t="s">
        <v>11912</v>
      </c>
      <c r="B3427" s="4" t="s">
        <v>11913</v>
      </c>
      <c r="C3427" s="5" t="s">
        <v>11914</v>
      </c>
      <c r="D3427" s="4" t="s">
        <v>11915</v>
      </c>
      <c r="E3427" s="4"/>
      <c r="F3427" s="4"/>
      <c r="G3427" s="4" t="s">
        <v>11916</v>
      </c>
      <c r="H3427" s="4">
        <v>0</v>
      </c>
      <c r="I3427" s="4">
        <v>0</v>
      </c>
      <c r="J3427" s="4">
        <v>1</v>
      </c>
      <c r="K3427" s="4">
        <v>1</v>
      </c>
      <c r="L3427" s="4">
        <v>1</v>
      </c>
      <c r="M3427" s="4">
        <v>1</v>
      </c>
      <c r="N3427" s="4">
        <v>1</v>
      </c>
      <c r="O3427" s="4"/>
    </row>
    <row r="3428" spans="1:15" x14ac:dyDescent="0.45">
      <c r="A3428" s="4" t="s">
        <v>11907</v>
      </c>
      <c r="B3428" s="4" t="s">
        <v>11908</v>
      </c>
      <c r="C3428" s="5" t="s">
        <v>11909</v>
      </c>
      <c r="D3428" s="4" t="s">
        <v>11910</v>
      </c>
      <c r="E3428" s="4"/>
      <c r="F3428" s="4"/>
      <c r="G3428" s="4" t="s">
        <v>11911</v>
      </c>
      <c r="H3428" s="4">
        <v>1</v>
      </c>
      <c r="I3428" s="4">
        <v>1</v>
      </c>
      <c r="J3428" s="4">
        <v>1</v>
      </c>
      <c r="K3428" s="4">
        <v>1</v>
      </c>
      <c r="L3428" s="4">
        <v>1</v>
      </c>
      <c r="M3428" s="4">
        <v>1</v>
      </c>
      <c r="N3428" s="4">
        <v>1</v>
      </c>
      <c r="O3428" s="4"/>
    </row>
    <row r="3429" spans="1:15" x14ac:dyDescent="0.45">
      <c r="A3429" s="4" t="s">
        <v>1033</v>
      </c>
      <c r="B3429" s="4" t="s">
        <v>1034</v>
      </c>
      <c r="C3429" s="5" t="s">
        <v>1035</v>
      </c>
      <c r="D3429" s="4" t="s">
        <v>1036</v>
      </c>
      <c r="E3429" s="4"/>
      <c r="F3429" s="4"/>
      <c r="G3429" s="4" t="s">
        <v>1037</v>
      </c>
      <c r="H3429" s="4">
        <v>0</v>
      </c>
      <c r="I3429" s="4">
        <v>1</v>
      </c>
      <c r="J3429" s="4">
        <v>1</v>
      </c>
      <c r="K3429" s="4">
        <v>1</v>
      </c>
      <c r="L3429" s="4">
        <v>1</v>
      </c>
      <c r="M3429" s="4">
        <v>1</v>
      </c>
      <c r="N3429" s="4">
        <v>1</v>
      </c>
      <c r="O3429" s="4"/>
    </row>
    <row r="3430" spans="1:15" x14ac:dyDescent="0.45">
      <c r="A3430" s="4" t="s">
        <v>1118</v>
      </c>
      <c r="B3430" s="4" t="s">
        <v>1119</v>
      </c>
      <c r="C3430" s="5" t="s">
        <v>1120</v>
      </c>
      <c r="D3430" s="4" t="s">
        <v>1121</v>
      </c>
      <c r="E3430" s="4"/>
      <c r="F3430" s="4"/>
      <c r="G3430" s="4" t="s">
        <v>1122</v>
      </c>
      <c r="H3430" s="4">
        <v>0</v>
      </c>
      <c r="I3430" s="4">
        <v>1</v>
      </c>
      <c r="J3430" s="4">
        <v>1</v>
      </c>
      <c r="K3430" s="4">
        <v>1</v>
      </c>
      <c r="L3430" s="4">
        <v>1</v>
      </c>
      <c r="M3430" s="4">
        <v>1</v>
      </c>
      <c r="N3430" s="4">
        <v>1</v>
      </c>
      <c r="O3430" s="4"/>
    </row>
    <row r="3431" spans="1:15" x14ac:dyDescent="0.45">
      <c r="A3431" s="4" t="s">
        <v>2880</v>
      </c>
      <c r="B3431" s="4" t="s">
        <v>2881</v>
      </c>
      <c r="C3431" s="5" t="s">
        <v>2882</v>
      </c>
      <c r="D3431" s="4" t="s">
        <v>2883</v>
      </c>
      <c r="E3431" s="4"/>
      <c r="F3431" s="4"/>
      <c r="G3431" s="4" t="s">
        <v>2884</v>
      </c>
      <c r="H3431" s="4">
        <v>0</v>
      </c>
      <c r="I3431" s="4">
        <v>1</v>
      </c>
      <c r="J3431" s="4">
        <v>1</v>
      </c>
      <c r="K3431" s="4">
        <v>1</v>
      </c>
      <c r="L3431" s="4">
        <v>0</v>
      </c>
      <c r="M3431" s="4">
        <v>1</v>
      </c>
      <c r="N3431" s="4">
        <v>1</v>
      </c>
      <c r="O3431" s="4"/>
    </row>
    <row r="3432" spans="1:15" x14ac:dyDescent="0.45">
      <c r="A3432" s="4" t="s">
        <v>618</v>
      </c>
      <c r="B3432" s="4" t="s">
        <v>619</v>
      </c>
      <c r="C3432" s="5" t="s">
        <v>620</v>
      </c>
      <c r="D3432" s="4" t="s">
        <v>621</v>
      </c>
      <c r="E3432" s="4"/>
      <c r="F3432" s="4"/>
      <c r="G3432" s="4" t="s">
        <v>622</v>
      </c>
      <c r="H3432" s="4">
        <v>0</v>
      </c>
      <c r="I3432" s="4">
        <v>1</v>
      </c>
      <c r="J3432" s="4">
        <v>1</v>
      </c>
      <c r="K3432" s="4">
        <v>1</v>
      </c>
      <c r="L3432" s="4">
        <v>1</v>
      </c>
      <c r="M3432" s="4">
        <v>0</v>
      </c>
      <c r="N3432" s="4">
        <v>1</v>
      </c>
      <c r="O3432" s="4"/>
    </row>
    <row r="3433" spans="1:15" x14ac:dyDescent="0.45">
      <c r="A3433" s="4" t="s">
        <v>16911</v>
      </c>
      <c r="B3433" s="4" t="s">
        <v>16912</v>
      </c>
      <c r="C3433" s="5" t="s">
        <v>16913</v>
      </c>
      <c r="D3433" s="4" t="s">
        <v>16914</v>
      </c>
      <c r="E3433" s="4"/>
      <c r="F3433" s="4"/>
      <c r="G3433" s="4" t="s">
        <v>16915</v>
      </c>
      <c r="H3433" s="4">
        <v>1</v>
      </c>
      <c r="I3433" s="4">
        <v>1</v>
      </c>
      <c r="J3433" s="4">
        <v>1</v>
      </c>
      <c r="K3433" s="4">
        <v>1</v>
      </c>
      <c r="L3433" s="4">
        <v>1</v>
      </c>
      <c r="M3433" s="4">
        <v>1</v>
      </c>
      <c r="N3433" s="4">
        <v>1</v>
      </c>
      <c r="O3433" s="4"/>
    </row>
    <row r="3434" spans="1:15" x14ac:dyDescent="0.45">
      <c r="A3434" s="4" t="s">
        <v>19487</v>
      </c>
      <c r="B3434" s="4" t="s">
        <v>19488</v>
      </c>
      <c r="C3434" s="5" t="s">
        <v>19489</v>
      </c>
      <c r="D3434" s="4" t="s">
        <v>19490</v>
      </c>
      <c r="E3434" s="4"/>
      <c r="F3434" s="4"/>
      <c r="G3434" s="4" t="s">
        <v>19491</v>
      </c>
      <c r="H3434" s="4">
        <v>0</v>
      </c>
      <c r="I3434" s="4">
        <v>0</v>
      </c>
      <c r="J3434" s="4">
        <v>1</v>
      </c>
      <c r="K3434" s="4">
        <v>0</v>
      </c>
      <c r="L3434" s="4">
        <v>1</v>
      </c>
      <c r="M3434" s="4">
        <v>1</v>
      </c>
      <c r="N3434" s="4">
        <v>1</v>
      </c>
      <c r="O3434" s="4"/>
    </row>
    <row r="3435" spans="1:15" x14ac:dyDescent="0.45">
      <c r="A3435" s="4" t="s">
        <v>18450</v>
      </c>
      <c r="B3435" s="4" t="s">
        <v>18451</v>
      </c>
      <c r="C3435" s="5" t="s">
        <v>18452</v>
      </c>
      <c r="D3435" s="4" t="s">
        <v>18453</v>
      </c>
      <c r="E3435" s="4"/>
      <c r="F3435" s="4"/>
      <c r="G3435" s="4" t="s">
        <v>18454</v>
      </c>
      <c r="H3435" s="4">
        <v>0</v>
      </c>
      <c r="I3435" s="4">
        <v>0</v>
      </c>
      <c r="J3435" s="4">
        <v>0</v>
      </c>
      <c r="K3435" s="4">
        <v>0</v>
      </c>
      <c r="L3435" s="4">
        <v>1</v>
      </c>
      <c r="M3435" s="4">
        <v>0</v>
      </c>
      <c r="N3435" s="4">
        <v>0</v>
      </c>
      <c r="O3435" s="4" t="s">
        <v>228</v>
      </c>
    </row>
    <row r="3436" spans="1:15" x14ac:dyDescent="0.45">
      <c r="A3436" s="4" t="s">
        <v>5123</v>
      </c>
      <c r="B3436" s="4" t="s">
        <v>5124</v>
      </c>
      <c r="C3436" s="5" t="s">
        <v>5125</v>
      </c>
      <c r="D3436" s="4" t="s">
        <v>5126</v>
      </c>
      <c r="E3436" s="4"/>
      <c r="F3436" s="4"/>
      <c r="G3436" s="4">
        <v>0</v>
      </c>
      <c r="H3436" s="4">
        <v>0</v>
      </c>
      <c r="I3436" s="4">
        <v>0</v>
      </c>
      <c r="J3436" s="4">
        <v>1</v>
      </c>
      <c r="K3436" s="4">
        <v>1</v>
      </c>
      <c r="L3436" s="4">
        <v>1</v>
      </c>
      <c r="M3436" s="4">
        <v>1</v>
      </c>
      <c r="N3436" s="4">
        <v>1</v>
      </c>
      <c r="O3436" s="4"/>
    </row>
    <row r="3437" spans="1:15" x14ac:dyDescent="0.45">
      <c r="A3437" s="4" t="s">
        <v>24714</v>
      </c>
      <c r="B3437" s="4" t="s">
        <v>24715</v>
      </c>
      <c r="C3437" s="5" t="s">
        <v>24716</v>
      </c>
      <c r="D3437" s="4" t="s">
        <v>24717</v>
      </c>
      <c r="E3437" s="4"/>
      <c r="F3437" s="4"/>
      <c r="G3437" s="4" t="s">
        <v>24718</v>
      </c>
      <c r="H3437" s="4">
        <v>0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1</v>
      </c>
      <c r="O3437" s="4" t="s">
        <v>120</v>
      </c>
    </row>
    <row r="3438" spans="1:15" x14ac:dyDescent="0.45">
      <c r="A3438" s="4" t="s">
        <v>16029</v>
      </c>
      <c r="B3438" s="4" t="s">
        <v>16030</v>
      </c>
      <c r="C3438" s="5" t="s">
        <v>16031</v>
      </c>
      <c r="D3438" s="4" t="s">
        <v>16032</v>
      </c>
      <c r="E3438" s="4"/>
      <c r="F3438" s="4"/>
      <c r="G3438" s="4" t="s">
        <v>16033</v>
      </c>
      <c r="H3438" s="4">
        <v>0</v>
      </c>
      <c r="I3438" s="4">
        <v>0</v>
      </c>
      <c r="J3438" s="4">
        <v>1</v>
      </c>
      <c r="K3438" s="4">
        <v>0</v>
      </c>
      <c r="L3438" s="4">
        <v>0</v>
      </c>
      <c r="M3438" s="4">
        <v>0</v>
      </c>
      <c r="N3438" s="4">
        <v>1</v>
      </c>
      <c r="O3438" s="4"/>
    </row>
    <row r="3439" spans="1:15" x14ac:dyDescent="0.45">
      <c r="A3439" s="4" t="s">
        <v>7195</v>
      </c>
      <c r="B3439" s="4" t="s">
        <v>7196</v>
      </c>
      <c r="C3439" s="5" t="s">
        <v>7197</v>
      </c>
      <c r="D3439" s="4" t="s">
        <v>7198</v>
      </c>
      <c r="E3439" s="4"/>
      <c r="F3439" s="4"/>
      <c r="G3439" s="4" t="s">
        <v>7199</v>
      </c>
      <c r="H3439" s="4">
        <v>1</v>
      </c>
      <c r="I3439" s="4">
        <v>1</v>
      </c>
      <c r="J3439" s="4">
        <v>1</v>
      </c>
      <c r="K3439" s="4">
        <v>1</v>
      </c>
      <c r="L3439" s="4">
        <v>1</v>
      </c>
      <c r="M3439" s="4">
        <v>1</v>
      </c>
      <c r="N3439" s="4">
        <v>1</v>
      </c>
      <c r="O3439" s="4"/>
    </row>
    <row r="3440" spans="1:15" x14ac:dyDescent="0.45">
      <c r="A3440" s="4" t="s">
        <v>5230</v>
      </c>
      <c r="B3440" s="4" t="s">
        <v>5231</v>
      </c>
      <c r="C3440" s="5" t="s">
        <v>5232</v>
      </c>
      <c r="D3440" s="4" t="s">
        <v>5233</v>
      </c>
      <c r="E3440" s="4"/>
      <c r="F3440" s="4"/>
      <c r="G3440" s="4" t="s">
        <v>5234</v>
      </c>
      <c r="H3440" s="4">
        <v>1</v>
      </c>
      <c r="I3440" s="4">
        <v>1</v>
      </c>
      <c r="J3440" s="4">
        <v>1</v>
      </c>
      <c r="K3440" s="4">
        <v>1</v>
      </c>
      <c r="L3440" s="4">
        <v>1</v>
      </c>
      <c r="M3440" s="4">
        <v>1</v>
      </c>
      <c r="N3440" s="4">
        <v>1</v>
      </c>
      <c r="O3440" s="4"/>
    </row>
    <row r="3441" spans="1:15" x14ac:dyDescent="0.45">
      <c r="A3441" s="4" t="s">
        <v>7940</v>
      </c>
      <c r="B3441" s="4" t="s">
        <v>7941</v>
      </c>
      <c r="C3441" s="5" t="s">
        <v>7942</v>
      </c>
      <c r="D3441" s="4" t="s">
        <v>7943</v>
      </c>
      <c r="E3441" s="4"/>
      <c r="F3441" s="4"/>
      <c r="G3441" s="4" t="s">
        <v>7944</v>
      </c>
      <c r="H3441" s="4">
        <v>1</v>
      </c>
      <c r="I3441" s="4">
        <v>1</v>
      </c>
      <c r="J3441" s="4">
        <v>1</v>
      </c>
      <c r="K3441" s="4">
        <v>1</v>
      </c>
      <c r="L3441" s="4">
        <v>1</v>
      </c>
      <c r="M3441" s="4">
        <v>1</v>
      </c>
      <c r="N3441" s="4">
        <v>1</v>
      </c>
      <c r="O3441" s="4"/>
    </row>
    <row r="3442" spans="1:15" x14ac:dyDescent="0.45">
      <c r="A3442" s="4" t="s">
        <v>6311</v>
      </c>
      <c r="B3442" s="4" t="s">
        <v>6312</v>
      </c>
      <c r="C3442" s="5" t="s">
        <v>6313</v>
      </c>
      <c r="D3442" s="4" t="s">
        <v>6314</v>
      </c>
      <c r="E3442" s="4"/>
      <c r="F3442" s="4"/>
      <c r="G3442" s="4" t="s">
        <v>6315</v>
      </c>
      <c r="H3442" s="4">
        <v>1</v>
      </c>
      <c r="I3442" s="4">
        <v>1</v>
      </c>
      <c r="J3442" s="4">
        <v>1</v>
      </c>
      <c r="K3442" s="4">
        <v>1</v>
      </c>
      <c r="L3442" s="4">
        <v>1</v>
      </c>
      <c r="M3442" s="4">
        <v>1</v>
      </c>
      <c r="N3442" s="4">
        <v>1</v>
      </c>
      <c r="O3442" s="4"/>
    </row>
    <row r="3443" spans="1:15" x14ac:dyDescent="0.45">
      <c r="A3443" s="4" t="s">
        <v>14544</v>
      </c>
      <c r="B3443" s="4" t="s">
        <v>14545</v>
      </c>
      <c r="C3443" s="5" t="s">
        <v>14546</v>
      </c>
      <c r="D3443" s="4" t="s">
        <v>14547</v>
      </c>
      <c r="E3443" s="4"/>
      <c r="F3443" s="4"/>
      <c r="G3443" s="4" t="s">
        <v>14548</v>
      </c>
      <c r="H3443" s="4">
        <v>1</v>
      </c>
      <c r="I3443" s="4">
        <v>1</v>
      </c>
      <c r="J3443" s="4">
        <v>1</v>
      </c>
      <c r="K3443" s="4">
        <v>1</v>
      </c>
      <c r="L3443" s="4">
        <v>1</v>
      </c>
      <c r="M3443" s="4">
        <v>1</v>
      </c>
      <c r="N3443" s="4">
        <v>1</v>
      </c>
      <c r="O3443" s="4"/>
    </row>
    <row r="3444" spans="1:15" x14ac:dyDescent="0.45">
      <c r="A3444" s="4" t="s">
        <v>5786</v>
      </c>
      <c r="B3444" s="4" t="s">
        <v>5787</v>
      </c>
      <c r="C3444" s="5" t="s">
        <v>5788</v>
      </c>
      <c r="D3444" s="4" t="s">
        <v>5789</v>
      </c>
      <c r="E3444" s="4"/>
      <c r="F3444" s="4"/>
      <c r="G3444" s="4" t="s">
        <v>5790</v>
      </c>
      <c r="H3444" s="4">
        <v>1</v>
      </c>
      <c r="I3444" s="4">
        <v>1</v>
      </c>
      <c r="J3444" s="4">
        <v>1</v>
      </c>
      <c r="K3444" s="4">
        <v>1</v>
      </c>
      <c r="L3444" s="4">
        <v>1</v>
      </c>
      <c r="M3444" s="4">
        <v>1</v>
      </c>
      <c r="N3444" s="4">
        <v>1</v>
      </c>
      <c r="O3444" s="4"/>
    </row>
    <row r="3445" spans="1:15" x14ac:dyDescent="0.45">
      <c r="A3445" s="4" t="s">
        <v>6296</v>
      </c>
      <c r="B3445" s="4" t="s">
        <v>6297</v>
      </c>
      <c r="C3445" s="5" t="s">
        <v>6298</v>
      </c>
      <c r="D3445" s="4" t="s">
        <v>6299</v>
      </c>
      <c r="E3445" s="4"/>
      <c r="F3445" s="4"/>
      <c r="G3445" s="4" t="s">
        <v>6300</v>
      </c>
      <c r="H3445" s="4">
        <v>1</v>
      </c>
      <c r="I3445" s="4">
        <v>1</v>
      </c>
      <c r="J3445" s="4">
        <v>1</v>
      </c>
      <c r="K3445" s="4">
        <v>1</v>
      </c>
      <c r="L3445" s="4">
        <v>1</v>
      </c>
      <c r="M3445" s="4">
        <v>1</v>
      </c>
      <c r="N3445" s="4">
        <v>1</v>
      </c>
      <c r="O3445" s="4"/>
    </row>
    <row r="3446" spans="1:15" x14ac:dyDescent="0.45">
      <c r="A3446" s="4" t="s">
        <v>31017</v>
      </c>
      <c r="B3446" s="4" t="s">
        <v>31018</v>
      </c>
      <c r="C3446" s="5" t="s">
        <v>31019</v>
      </c>
      <c r="D3446" s="4" t="s">
        <v>31020</v>
      </c>
      <c r="E3446" s="4"/>
      <c r="F3446" s="4"/>
      <c r="G3446" s="4" t="s">
        <v>31021</v>
      </c>
      <c r="H3446" s="4">
        <v>1</v>
      </c>
      <c r="I3446" s="4">
        <v>1</v>
      </c>
      <c r="J3446" s="4">
        <v>0</v>
      </c>
      <c r="K3446" s="4">
        <v>0</v>
      </c>
      <c r="L3446" s="4">
        <v>0</v>
      </c>
      <c r="M3446" s="4">
        <v>1</v>
      </c>
      <c r="N3446" s="4">
        <v>1</v>
      </c>
      <c r="O3446" s="4"/>
    </row>
    <row r="3447" spans="1:15" x14ac:dyDescent="0.45">
      <c r="A3447" s="4" t="s">
        <v>31181</v>
      </c>
      <c r="B3447" s="4" t="s">
        <v>31182</v>
      </c>
      <c r="C3447" s="5" t="s">
        <v>31019</v>
      </c>
      <c r="D3447" s="4" t="s">
        <v>31020</v>
      </c>
      <c r="E3447" s="4"/>
      <c r="F3447" s="4"/>
      <c r="G3447" s="4" t="s">
        <v>31021</v>
      </c>
      <c r="H3447" s="4">
        <v>0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1</v>
      </c>
      <c r="O3447" s="4" t="s">
        <v>120</v>
      </c>
    </row>
    <row r="3448" spans="1:15" x14ac:dyDescent="0.45">
      <c r="A3448" s="4" t="s">
        <v>18218</v>
      </c>
      <c r="B3448" s="4" t="s">
        <v>18219</v>
      </c>
      <c r="C3448" s="5" t="s">
        <v>18220</v>
      </c>
      <c r="D3448" s="4" t="s">
        <v>18221</v>
      </c>
      <c r="E3448" s="4"/>
      <c r="F3448" s="4"/>
      <c r="G3448" s="4" t="s">
        <v>18222</v>
      </c>
      <c r="H3448" s="4">
        <v>1</v>
      </c>
      <c r="I3448" s="4">
        <v>1</v>
      </c>
      <c r="J3448" s="4">
        <v>1</v>
      </c>
      <c r="K3448" s="4">
        <v>1</v>
      </c>
      <c r="L3448" s="4">
        <v>1</v>
      </c>
      <c r="M3448" s="4">
        <v>1</v>
      </c>
      <c r="N3448" s="4">
        <v>1</v>
      </c>
      <c r="O3448" s="4"/>
    </row>
    <row r="3449" spans="1:15" x14ac:dyDescent="0.45">
      <c r="A3449" s="4" t="s">
        <v>7945</v>
      </c>
      <c r="B3449" s="4" t="s">
        <v>7946</v>
      </c>
      <c r="C3449" s="5" t="s">
        <v>7947</v>
      </c>
      <c r="D3449" s="4" t="s">
        <v>7948</v>
      </c>
      <c r="E3449" s="4"/>
      <c r="F3449" s="4"/>
      <c r="G3449" s="4" t="s">
        <v>7949</v>
      </c>
      <c r="H3449" s="4">
        <v>1</v>
      </c>
      <c r="I3449" s="4">
        <v>1</v>
      </c>
      <c r="J3449" s="4">
        <v>1</v>
      </c>
      <c r="K3449" s="4">
        <v>1</v>
      </c>
      <c r="L3449" s="4">
        <v>1</v>
      </c>
      <c r="M3449" s="4">
        <v>1</v>
      </c>
      <c r="N3449" s="4">
        <v>1</v>
      </c>
      <c r="O3449" s="4"/>
    </row>
    <row r="3450" spans="1:15" x14ac:dyDescent="0.45">
      <c r="A3450" s="4" t="s">
        <v>7200</v>
      </c>
      <c r="B3450" s="4" t="s">
        <v>7201</v>
      </c>
      <c r="C3450" s="5" t="s">
        <v>7202</v>
      </c>
      <c r="D3450" s="4" t="s">
        <v>7203</v>
      </c>
      <c r="E3450" s="4"/>
      <c r="F3450" s="4"/>
      <c r="G3450" s="4" t="s">
        <v>7204</v>
      </c>
      <c r="H3450" s="4">
        <v>1</v>
      </c>
      <c r="I3450" s="4">
        <v>1</v>
      </c>
      <c r="J3450" s="4">
        <v>1</v>
      </c>
      <c r="K3450" s="4">
        <v>1</v>
      </c>
      <c r="L3450" s="4">
        <v>1</v>
      </c>
      <c r="M3450" s="4">
        <v>1</v>
      </c>
      <c r="N3450" s="4">
        <v>1</v>
      </c>
      <c r="O3450" s="4"/>
    </row>
    <row r="3451" spans="1:15" x14ac:dyDescent="0.45">
      <c r="A3451" s="4" t="s">
        <v>5235</v>
      </c>
      <c r="B3451" s="4" t="s">
        <v>5236</v>
      </c>
      <c r="C3451" s="5" t="s">
        <v>5237</v>
      </c>
      <c r="D3451" s="4" t="s">
        <v>5238</v>
      </c>
      <c r="E3451" s="4"/>
      <c r="F3451" s="4"/>
      <c r="G3451" s="4" t="s">
        <v>5239</v>
      </c>
      <c r="H3451" s="4">
        <v>1</v>
      </c>
      <c r="I3451" s="4">
        <v>1</v>
      </c>
      <c r="J3451" s="4">
        <v>1</v>
      </c>
      <c r="K3451" s="4">
        <v>1</v>
      </c>
      <c r="L3451" s="4">
        <v>1</v>
      </c>
      <c r="M3451" s="4">
        <v>1</v>
      </c>
      <c r="N3451" s="4">
        <v>1</v>
      </c>
      <c r="O3451" s="4"/>
    </row>
    <row r="3452" spans="1:15" x14ac:dyDescent="0.45">
      <c r="A3452" s="4" t="s">
        <v>5509</v>
      </c>
      <c r="B3452" s="4" t="s">
        <v>5510</v>
      </c>
      <c r="C3452" s="5" t="s">
        <v>5511</v>
      </c>
      <c r="D3452" s="4" t="s">
        <v>5512</v>
      </c>
      <c r="E3452" s="4"/>
      <c r="F3452" s="4"/>
      <c r="G3452" s="4" t="s">
        <v>5513</v>
      </c>
      <c r="H3452" s="4">
        <v>1</v>
      </c>
      <c r="I3452" s="4">
        <v>1</v>
      </c>
      <c r="J3452" s="4">
        <v>1</v>
      </c>
      <c r="K3452" s="4">
        <v>1</v>
      </c>
      <c r="L3452" s="4">
        <v>1</v>
      </c>
      <c r="M3452" s="4">
        <v>1</v>
      </c>
      <c r="N3452" s="4">
        <v>1</v>
      </c>
      <c r="O3452" s="4"/>
    </row>
    <row r="3453" spans="1:15" x14ac:dyDescent="0.45">
      <c r="A3453" s="4" t="s">
        <v>6301</v>
      </c>
      <c r="B3453" s="4" t="s">
        <v>6302</v>
      </c>
      <c r="C3453" s="5" t="s">
        <v>6303</v>
      </c>
      <c r="D3453" s="4" t="s">
        <v>6304</v>
      </c>
      <c r="E3453" s="4"/>
      <c r="F3453" s="4"/>
      <c r="G3453" s="4" t="s">
        <v>6305</v>
      </c>
      <c r="H3453" s="4">
        <v>1</v>
      </c>
      <c r="I3453" s="4">
        <v>1</v>
      </c>
      <c r="J3453" s="4">
        <v>1</v>
      </c>
      <c r="K3453" s="4">
        <v>1</v>
      </c>
      <c r="L3453" s="4">
        <v>1</v>
      </c>
      <c r="M3453" s="4">
        <v>1</v>
      </c>
      <c r="N3453" s="4">
        <v>1</v>
      </c>
      <c r="O3453" s="4"/>
    </row>
    <row r="3454" spans="1:15" x14ac:dyDescent="0.45">
      <c r="A3454" s="4" t="s">
        <v>22816</v>
      </c>
      <c r="B3454" s="4" t="s">
        <v>22817</v>
      </c>
      <c r="C3454" s="5" t="s">
        <v>22818</v>
      </c>
      <c r="D3454" s="4" t="s">
        <v>22819</v>
      </c>
      <c r="E3454" s="4"/>
      <c r="F3454" s="4"/>
      <c r="G3454" s="4" t="s">
        <v>22820</v>
      </c>
      <c r="H3454" s="4">
        <v>1</v>
      </c>
      <c r="I3454" s="4">
        <v>1</v>
      </c>
      <c r="J3454" s="4">
        <v>1</v>
      </c>
      <c r="K3454" s="4">
        <v>1</v>
      </c>
      <c r="L3454" s="4">
        <v>1</v>
      </c>
      <c r="M3454" s="4">
        <v>1</v>
      </c>
      <c r="N3454" s="4">
        <v>1</v>
      </c>
      <c r="O3454" s="4"/>
    </row>
    <row r="3455" spans="1:15" x14ac:dyDescent="0.45">
      <c r="A3455" s="4" t="s">
        <v>4617</v>
      </c>
      <c r="B3455" s="4" t="s">
        <v>4618</v>
      </c>
      <c r="C3455" s="5" t="s">
        <v>4619</v>
      </c>
      <c r="D3455" s="4" t="s">
        <v>4620</v>
      </c>
      <c r="E3455" s="4"/>
      <c r="F3455" s="4"/>
      <c r="G3455" s="4" t="s">
        <v>4621</v>
      </c>
      <c r="H3455" s="4">
        <v>1</v>
      </c>
      <c r="I3455" s="4">
        <v>1</v>
      </c>
      <c r="J3455" s="4">
        <v>1</v>
      </c>
      <c r="K3455" s="4">
        <v>1</v>
      </c>
      <c r="L3455" s="4">
        <v>1</v>
      </c>
      <c r="M3455" s="4">
        <v>1</v>
      </c>
      <c r="N3455" s="4">
        <v>1</v>
      </c>
      <c r="O3455" s="4"/>
    </row>
    <row r="3456" spans="1:15" x14ac:dyDescent="0.45">
      <c r="A3456" s="4" t="s">
        <v>22128</v>
      </c>
      <c r="B3456" s="4" t="s">
        <v>22129</v>
      </c>
      <c r="C3456" s="5" t="s">
        <v>22130</v>
      </c>
      <c r="D3456" s="4" t="s">
        <v>22131</v>
      </c>
      <c r="E3456" s="4"/>
      <c r="F3456" s="4"/>
      <c r="G3456" s="4" t="s">
        <v>22132</v>
      </c>
      <c r="H3456" s="4">
        <v>1</v>
      </c>
      <c r="I3456" s="4">
        <v>1</v>
      </c>
      <c r="J3456" s="4">
        <v>1</v>
      </c>
      <c r="K3456" s="4">
        <v>1</v>
      </c>
      <c r="L3456" s="4">
        <v>1</v>
      </c>
      <c r="M3456" s="4">
        <v>1</v>
      </c>
      <c r="N3456" s="4">
        <v>1</v>
      </c>
      <c r="O3456" s="4"/>
    </row>
    <row r="3457" spans="1:15" x14ac:dyDescent="0.45">
      <c r="A3457" s="4" t="s">
        <v>23781</v>
      </c>
      <c r="B3457" s="4" t="s">
        <v>23782</v>
      </c>
      <c r="C3457" s="5" t="s">
        <v>23783</v>
      </c>
      <c r="D3457" s="4" t="s">
        <v>23784</v>
      </c>
      <c r="E3457" s="4"/>
      <c r="F3457" s="4"/>
      <c r="G3457" s="4" t="s">
        <v>23785</v>
      </c>
      <c r="H3457" s="4">
        <v>1</v>
      </c>
      <c r="I3457" s="4">
        <v>1</v>
      </c>
      <c r="J3457" s="4">
        <v>1</v>
      </c>
      <c r="K3457" s="4">
        <v>1</v>
      </c>
      <c r="L3457" s="4">
        <v>1</v>
      </c>
      <c r="M3457" s="4">
        <v>1</v>
      </c>
      <c r="N3457" s="4">
        <v>1</v>
      </c>
      <c r="O3457" s="4"/>
    </row>
    <row r="3458" spans="1:15" x14ac:dyDescent="0.45">
      <c r="A3458" s="4" t="s">
        <v>19905</v>
      </c>
      <c r="B3458" s="4" t="s">
        <v>19906</v>
      </c>
      <c r="C3458" s="5" t="s">
        <v>19907</v>
      </c>
      <c r="D3458" s="4" t="s">
        <v>19908</v>
      </c>
      <c r="E3458" s="4"/>
      <c r="F3458" s="4"/>
      <c r="G3458" s="4" t="s">
        <v>19909</v>
      </c>
      <c r="H3458" s="4">
        <v>1</v>
      </c>
      <c r="I3458" s="4">
        <v>1</v>
      </c>
      <c r="J3458" s="4">
        <v>1</v>
      </c>
      <c r="K3458" s="4">
        <v>1</v>
      </c>
      <c r="L3458" s="4">
        <v>1</v>
      </c>
      <c r="M3458" s="4">
        <v>1</v>
      </c>
      <c r="N3458" s="4">
        <v>1</v>
      </c>
      <c r="O3458" s="4"/>
    </row>
    <row r="3459" spans="1:15" x14ac:dyDescent="0.45">
      <c r="A3459" s="4" t="s">
        <v>5791</v>
      </c>
      <c r="B3459" s="4" t="s">
        <v>5792</v>
      </c>
      <c r="C3459" s="5" t="s">
        <v>5793</v>
      </c>
      <c r="D3459" s="4" t="s">
        <v>5794</v>
      </c>
      <c r="E3459" s="4"/>
      <c r="F3459" s="4"/>
      <c r="G3459" s="4" t="s">
        <v>5795</v>
      </c>
      <c r="H3459" s="4">
        <v>1</v>
      </c>
      <c r="I3459" s="4">
        <v>1</v>
      </c>
      <c r="J3459" s="4">
        <v>1</v>
      </c>
      <c r="K3459" s="4">
        <v>1</v>
      </c>
      <c r="L3459" s="4">
        <v>1</v>
      </c>
      <c r="M3459" s="4">
        <v>1</v>
      </c>
      <c r="N3459" s="4">
        <v>1</v>
      </c>
      <c r="O3459" s="4"/>
    </row>
    <row r="3460" spans="1:15" x14ac:dyDescent="0.45">
      <c r="A3460" s="4" t="s">
        <v>20312</v>
      </c>
      <c r="B3460" s="4" t="s">
        <v>20313</v>
      </c>
      <c r="C3460" s="5" t="s">
        <v>20314</v>
      </c>
      <c r="D3460" s="4" t="s">
        <v>20315</v>
      </c>
      <c r="E3460" s="4"/>
      <c r="F3460" s="4"/>
      <c r="G3460" s="4" t="s">
        <v>20316</v>
      </c>
      <c r="H3460" s="4">
        <v>1</v>
      </c>
      <c r="I3460" s="4">
        <v>1</v>
      </c>
      <c r="J3460" s="4">
        <v>1</v>
      </c>
      <c r="K3460" s="4">
        <v>1</v>
      </c>
      <c r="L3460" s="4">
        <v>1</v>
      </c>
      <c r="M3460" s="4">
        <v>1</v>
      </c>
      <c r="N3460" s="4">
        <v>1</v>
      </c>
      <c r="O3460" s="4"/>
    </row>
    <row r="3461" spans="1:15" x14ac:dyDescent="0.45">
      <c r="A3461" s="4" t="s">
        <v>22906</v>
      </c>
      <c r="B3461" s="4" t="s">
        <v>22907</v>
      </c>
      <c r="C3461" s="5" t="s">
        <v>22908</v>
      </c>
      <c r="D3461" s="4" t="s">
        <v>22909</v>
      </c>
      <c r="E3461" s="4"/>
      <c r="F3461" s="4"/>
      <c r="G3461" s="4" t="s">
        <v>22910</v>
      </c>
      <c r="H3461" s="4">
        <v>0</v>
      </c>
      <c r="I3461" s="4">
        <v>1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  <c r="O3461" s="4" t="s">
        <v>48</v>
      </c>
    </row>
    <row r="3462" spans="1:15" x14ac:dyDescent="0.45">
      <c r="A3462" s="4" t="s">
        <v>23667</v>
      </c>
      <c r="B3462" s="4" t="s">
        <v>23668</v>
      </c>
      <c r="C3462" s="5" t="s">
        <v>23669</v>
      </c>
      <c r="D3462" s="4" t="s">
        <v>23670</v>
      </c>
      <c r="E3462" s="4"/>
      <c r="F3462" s="4"/>
      <c r="G3462" s="4" t="s">
        <v>23671</v>
      </c>
      <c r="H3462" s="4">
        <v>0</v>
      </c>
      <c r="I3462" s="4">
        <v>0</v>
      </c>
      <c r="J3462" s="4">
        <v>0</v>
      </c>
      <c r="K3462" s="4">
        <v>0</v>
      </c>
      <c r="L3462" s="4">
        <v>1</v>
      </c>
      <c r="M3462" s="4">
        <v>0</v>
      </c>
      <c r="N3462" s="4">
        <v>0</v>
      </c>
      <c r="O3462" s="4" t="s">
        <v>228</v>
      </c>
    </row>
    <row r="3463" spans="1:15" x14ac:dyDescent="0.45">
      <c r="A3463" s="4" t="s">
        <v>24178</v>
      </c>
      <c r="B3463" s="4" t="s">
        <v>24179</v>
      </c>
      <c r="C3463" s="5" t="s">
        <v>24180</v>
      </c>
      <c r="D3463" s="4" t="s">
        <v>24181</v>
      </c>
      <c r="E3463" s="4"/>
      <c r="F3463" s="4"/>
      <c r="G3463" s="4" t="s">
        <v>24182</v>
      </c>
      <c r="H3463" s="4">
        <v>0</v>
      </c>
      <c r="I3463" s="4">
        <v>0</v>
      </c>
      <c r="J3463" s="4">
        <v>0</v>
      </c>
      <c r="K3463" s="4">
        <v>0</v>
      </c>
      <c r="L3463" s="4">
        <v>0</v>
      </c>
      <c r="M3463" s="4">
        <v>1</v>
      </c>
      <c r="N3463" s="4">
        <v>1</v>
      </c>
      <c r="O3463" s="4"/>
    </row>
    <row r="3464" spans="1:15" x14ac:dyDescent="0.45">
      <c r="A3464" s="4" t="s">
        <v>22414</v>
      </c>
      <c r="B3464" s="4" t="s">
        <v>22415</v>
      </c>
      <c r="C3464" s="5" t="s">
        <v>22416</v>
      </c>
      <c r="D3464" s="4" t="s">
        <v>22417</v>
      </c>
      <c r="E3464" s="4"/>
      <c r="F3464" s="4"/>
      <c r="G3464" s="4" t="s">
        <v>22418</v>
      </c>
      <c r="H3464" s="4">
        <v>0</v>
      </c>
      <c r="I3464" s="4">
        <v>0</v>
      </c>
      <c r="J3464" s="4">
        <v>1</v>
      </c>
      <c r="K3464" s="4">
        <v>1</v>
      </c>
      <c r="L3464" s="4">
        <v>1</v>
      </c>
      <c r="M3464" s="4">
        <v>1</v>
      </c>
      <c r="N3464" s="4">
        <v>1</v>
      </c>
      <c r="O3464" s="4"/>
    </row>
    <row r="3465" spans="1:15" x14ac:dyDescent="0.45">
      <c r="A3465" s="4" t="s">
        <v>18027</v>
      </c>
      <c r="B3465" s="4" t="s">
        <v>18028</v>
      </c>
      <c r="C3465" s="5" t="s">
        <v>18029</v>
      </c>
      <c r="D3465" s="4" t="s">
        <v>18030</v>
      </c>
      <c r="E3465" s="4"/>
      <c r="F3465" s="4"/>
      <c r="G3465" s="4" t="s">
        <v>18031</v>
      </c>
      <c r="H3465" s="4">
        <v>0</v>
      </c>
      <c r="I3465" s="4">
        <v>0</v>
      </c>
      <c r="J3465" s="4">
        <v>1</v>
      </c>
      <c r="K3465" s="4">
        <v>0</v>
      </c>
      <c r="L3465" s="4">
        <v>1</v>
      </c>
      <c r="M3465" s="4">
        <v>1</v>
      </c>
      <c r="N3465" s="4">
        <v>1</v>
      </c>
      <c r="O3465" s="4"/>
    </row>
    <row r="3466" spans="1:15" x14ac:dyDescent="0.45">
      <c r="A3466" s="4" t="s">
        <v>21167</v>
      </c>
      <c r="B3466" s="4" t="s">
        <v>21168</v>
      </c>
      <c r="C3466" s="5" t="s">
        <v>21169</v>
      </c>
      <c r="D3466" s="4" t="s">
        <v>21170</v>
      </c>
      <c r="E3466" s="4"/>
      <c r="F3466" s="4"/>
      <c r="G3466" s="4" t="s">
        <v>21171</v>
      </c>
      <c r="H3466" s="4">
        <v>0</v>
      </c>
      <c r="I3466" s="4">
        <v>0</v>
      </c>
      <c r="J3466" s="4">
        <v>1</v>
      </c>
      <c r="K3466" s="4">
        <v>1</v>
      </c>
      <c r="L3466" s="4">
        <v>0</v>
      </c>
      <c r="M3466" s="4">
        <v>1</v>
      </c>
      <c r="N3466" s="4">
        <v>1</v>
      </c>
      <c r="O3466" s="4"/>
    </row>
    <row r="3467" spans="1:15" x14ac:dyDescent="0.45">
      <c r="A3467" s="4" t="s">
        <v>17997</v>
      </c>
      <c r="B3467" s="4" t="s">
        <v>17998</v>
      </c>
      <c r="C3467" s="5" t="s">
        <v>17999</v>
      </c>
      <c r="D3467" s="4" t="s">
        <v>18000</v>
      </c>
      <c r="E3467" s="4"/>
      <c r="F3467" s="4"/>
      <c r="G3467" s="4" t="s">
        <v>18001</v>
      </c>
      <c r="H3467" s="4">
        <v>0</v>
      </c>
      <c r="I3467" s="4">
        <v>0</v>
      </c>
      <c r="J3467" s="4">
        <v>0</v>
      </c>
      <c r="K3467" s="4">
        <v>0</v>
      </c>
      <c r="L3467" s="4">
        <v>1</v>
      </c>
      <c r="M3467" s="4">
        <v>0</v>
      </c>
      <c r="N3467" s="4">
        <v>1</v>
      </c>
      <c r="O3467" s="4"/>
    </row>
    <row r="3468" spans="1:15" x14ac:dyDescent="0.45">
      <c r="A3468" s="4" t="s">
        <v>9582</v>
      </c>
      <c r="B3468" s="4" t="s">
        <v>9583</v>
      </c>
      <c r="C3468" s="5" t="s">
        <v>9584</v>
      </c>
      <c r="D3468" s="4" t="s">
        <v>9585</v>
      </c>
      <c r="E3468" s="4"/>
      <c r="F3468" s="4"/>
      <c r="G3468" s="4" t="s">
        <v>9586</v>
      </c>
      <c r="H3468" s="4">
        <v>0</v>
      </c>
      <c r="I3468" s="4">
        <v>1</v>
      </c>
      <c r="J3468" s="4">
        <v>0</v>
      </c>
      <c r="K3468" s="4">
        <v>1</v>
      </c>
      <c r="L3468" s="4">
        <v>1</v>
      </c>
      <c r="M3468" s="4">
        <v>0</v>
      </c>
      <c r="N3468" s="4">
        <v>0</v>
      </c>
      <c r="O3468" s="4"/>
    </row>
    <row r="3469" spans="1:15" x14ac:dyDescent="0.45">
      <c r="A3469" s="4" t="s">
        <v>19497</v>
      </c>
      <c r="B3469" s="4" t="s">
        <v>19498</v>
      </c>
      <c r="C3469" s="5" t="s">
        <v>19499</v>
      </c>
      <c r="D3469" s="4" t="s">
        <v>19500</v>
      </c>
      <c r="E3469" s="4"/>
      <c r="F3469" s="4"/>
      <c r="G3469" s="4" t="s">
        <v>19501</v>
      </c>
      <c r="H3469" s="4">
        <v>1</v>
      </c>
      <c r="I3469" s="4">
        <v>0</v>
      </c>
      <c r="J3469" s="4">
        <v>0</v>
      </c>
      <c r="K3469" s="4">
        <v>1</v>
      </c>
      <c r="L3469" s="4">
        <v>0</v>
      </c>
      <c r="M3469" s="4">
        <v>0</v>
      </c>
      <c r="N3469" s="4">
        <v>1</v>
      </c>
      <c r="O3469" s="4"/>
    </row>
    <row r="3470" spans="1:15" x14ac:dyDescent="0.45">
      <c r="A3470" s="4" t="s">
        <v>32469</v>
      </c>
      <c r="B3470" s="4" t="s">
        <v>32470</v>
      </c>
      <c r="C3470" s="5" t="s">
        <v>32471</v>
      </c>
      <c r="D3470" s="4" t="s">
        <v>32472</v>
      </c>
      <c r="E3470" s="4"/>
      <c r="F3470" s="4"/>
      <c r="G3470" s="4" t="s">
        <v>32473</v>
      </c>
      <c r="H3470" s="4">
        <v>0</v>
      </c>
      <c r="I3470" s="4">
        <v>0</v>
      </c>
      <c r="J3470" s="4">
        <v>0</v>
      </c>
      <c r="K3470" s="4">
        <v>0</v>
      </c>
      <c r="L3470" s="4">
        <v>0</v>
      </c>
      <c r="M3470" s="4">
        <v>0</v>
      </c>
      <c r="N3470" s="4">
        <v>1</v>
      </c>
      <c r="O3470" s="4" t="s">
        <v>120</v>
      </c>
    </row>
    <row r="3471" spans="1:15" x14ac:dyDescent="0.45">
      <c r="A3471" s="4" t="s">
        <v>37579</v>
      </c>
      <c r="B3471" s="4" t="s">
        <v>37580</v>
      </c>
      <c r="C3471" s="5" t="s">
        <v>37581</v>
      </c>
      <c r="D3471" s="4" t="s">
        <v>37582</v>
      </c>
      <c r="E3471" s="4"/>
      <c r="F3471" s="4"/>
      <c r="G3471" s="4" t="s">
        <v>37583</v>
      </c>
      <c r="H3471" s="4">
        <v>0</v>
      </c>
      <c r="I3471" s="4">
        <v>0</v>
      </c>
      <c r="J3471" s="4">
        <v>1</v>
      </c>
      <c r="K3471" s="4">
        <v>1</v>
      </c>
      <c r="L3471" s="4">
        <v>1</v>
      </c>
      <c r="M3471" s="4">
        <v>0</v>
      </c>
      <c r="N3471" s="4">
        <v>1</v>
      </c>
      <c r="O3471" s="4"/>
    </row>
    <row r="3472" spans="1:15" x14ac:dyDescent="0.45">
      <c r="A3472" s="4" t="s">
        <v>28176</v>
      </c>
      <c r="B3472" s="4" t="s">
        <v>28177</v>
      </c>
      <c r="C3472" s="5" t="s">
        <v>28178</v>
      </c>
      <c r="D3472" s="4" t="s">
        <v>28179</v>
      </c>
      <c r="E3472" s="4"/>
      <c r="F3472" s="4"/>
      <c r="G3472" s="4" t="s">
        <v>28180</v>
      </c>
      <c r="H3472" s="4">
        <v>0</v>
      </c>
      <c r="I3472" s="4">
        <v>0</v>
      </c>
      <c r="J3472" s="4">
        <v>1</v>
      </c>
      <c r="K3472" s="4">
        <v>0</v>
      </c>
      <c r="L3472" s="4">
        <v>0</v>
      </c>
      <c r="M3472" s="4">
        <v>0</v>
      </c>
      <c r="N3472" s="4">
        <v>0</v>
      </c>
      <c r="O3472" s="4" t="s">
        <v>192</v>
      </c>
    </row>
    <row r="3473" spans="1:15" x14ac:dyDescent="0.45">
      <c r="A3473" s="4" t="s">
        <v>18773</v>
      </c>
      <c r="B3473" s="4" t="s">
        <v>18774</v>
      </c>
      <c r="C3473" s="5" t="s">
        <v>18775</v>
      </c>
      <c r="D3473" s="4" t="s">
        <v>18776</v>
      </c>
      <c r="E3473" s="4"/>
      <c r="F3473" s="4"/>
      <c r="G3473" s="4" t="s">
        <v>18777</v>
      </c>
      <c r="H3473" s="4">
        <v>0</v>
      </c>
      <c r="I3473" s="4">
        <v>0</v>
      </c>
      <c r="J3473" s="4">
        <v>1</v>
      </c>
      <c r="K3473" s="4">
        <v>1</v>
      </c>
      <c r="L3473" s="4">
        <v>1</v>
      </c>
      <c r="M3473" s="4">
        <v>1</v>
      </c>
      <c r="N3473" s="4">
        <v>1</v>
      </c>
      <c r="O3473" s="4"/>
    </row>
    <row r="3474" spans="1:15" x14ac:dyDescent="0.45">
      <c r="A3474" s="4" t="s">
        <v>27367</v>
      </c>
      <c r="B3474" s="4" t="s">
        <v>27368</v>
      </c>
      <c r="C3474" s="5" t="s">
        <v>27369</v>
      </c>
      <c r="D3474" s="4" t="s">
        <v>27370</v>
      </c>
      <c r="E3474" s="4"/>
      <c r="F3474" s="4"/>
      <c r="G3474" s="4" t="s">
        <v>27371</v>
      </c>
      <c r="H3474" s="4">
        <v>0</v>
      </c>
      <c r="I3474" s="4">
        <v>0</v>
      </c>
      <c r="J3474" s="4">
        <v>0</v>
      </c>
      <c r="K3474" s="4">
        <v>0</v>
      </c>
      <c r="L3474" s="4">
        <v>0</v>
      </c>
      <c r="M3474" s="4">
        <v>1</v>
      </c>
      <c r="N3474" s="4">
        <v>0</v>
      </c>
      <c r="O3474" s="4" t="s">
        <v>114</v>
      </c>
    </row>
    <row r="3475" spans="1:15" x14ac:dyDescent="0.45">
      <c r="A3475" s="4" t="s">
        <v>16732</v>
      </c>
      <c r="B3475" s="4" t="s">
        <v>16733</v>
      </c>
      <c r="C3475" s="5" t="s">
        <v>16734</v>
      </c>
      <c r="D3475" s="4" t="s">
        <v>16735</v>
      </c>
      <c r="E3475" s="4"/>
      <c r="F3475" s="4"/>
      <c r="G3475" s="4" t="s">
        <v>16736</v>
      </c>
      <c r="H3475" s="4">
        <v>0</v>
      </c>
      <c r="I3475" s="4">
        <v>0</v>
      </c>
      <c r="J3475" s="4">
        <v>1</v>
      </c>
      <c r="K3475" s="4">
        <v>0</v>
      </c>
      <c r="L3475" s="4">
        <v>0</v>
      </c>
      <c r="M3475" s="4">
        <v>1</v>
      </c>
      <c r="N3475" s="4">
        <v>0</v>
      </c>
      <c r="O3475" s="4"/>
    </row>
    <row r="3476" spans="1:15" x14ac:dyDescent="0.45">
      <c r="A3476" s="4" t="s">
        <v>20287</v>
      </c>
      <c r="B3476" s="4" t="s">
        <v>20288</v>
      </c>
      <c r="C3476" s="5" t="s">
        <v>20289</v>
      </c>
      <c r="D3476" s="4" t="s">
        <v>20290</v>
      </c>
      <c r="E3476" s="4" t="s">
        <v>20289</v>
      </c>
      <c r="F3476" s="4" t="s">
        <v>20290</v>
      </c>
      <c r="G3476" s="4" t="s">
        <v>20291</v>
      </c>
      <c r="H3476" s="4">
        <v>0</v>
      </c>
      <c r="I3476" s="4">
        <v>1</v>
      </c>
      <c r="J3476" s="4">
        <v>0</v>
      </c>
      <c r="K3476" s="4">
        <v>0</v>
      </c>
      <c r="L3476" s="4">
        <v>0</v>
      </c>
      <c r="M3476" s="4">
        <v>0</v>
      </c>
      <c r="N3476" s="4">
        <v>0</v>
      </c>
      <c r="O3476" s="4" t="s">
        <v>48</v>
      </c>
    </row>
    <row r="3477" spans="1:15" x14ac:dyDescent="0.45">
      <c r="A3477" s="4" t="s">
        <v>8780</v>
      </c>
      <c r="B3477" s="4" t="s">
        <v>8781</v>
      </c>
      <c r="C3477" s="5" t="s">
        <v>8782</v>
      </c>
      <c r="D3477" s="4" t="s">
        <v>8783</v>
      </c>
      <c r="E3477" s="4" t="s">
        <v>8782</v>
      </c>
      <c r="F3477" s="4" t="s">
        <v>8783</v>
      </c>
      <c r="G3477" s="4" t="s">
        <v>8784</v>
      </c>
      <c r="H3477" s="4">
        <v>1</v>
      </c>
      <c r="I3477" s="4">
        <v>1</v>
      </c>
      <c r="J3477" s="4">
        <v>1</v>
      </c>
      <c r="K3477" s="4">
        <v>1</v>
      </c>
      <c r="L3477" s="4">
        <v>1</v>
      </c>
      <c r="M3477" s="4">
        <v>1</v>
      </c>
      <c r="N3477" s="4">
        <v>1</v>
      </c>
      <c r="O3477" s="4"/>
    </row>
    <row r="3478" spans="1:15" x14ac:dyDescent="0.45">
      <c r="A3478" s="4" t="s">
        <v>8665</v>
      </c>
      <c r="B3478" s="4" t="s">
        <v>8666</v>
      </c>
      <c r="C3478" s="5" t="s">
        <v>8667</v>
      </c>
      <c r="D3478" s="4" t="s">
        <v>8668</v>
      </c>
      <c r="E3478" s="4" t="s">
        <v>8667</v>
      </c>
      <c r="F3478" s="4" t="s">
        <v>8668</v>
      </c>
      <c r="G3478" s="4" t="s">
        <v>8669</v>
      </c>
      <c r="H3478" s="4">
        <v>1</v>
      </c>
      <c r="I3478" s="4">
        <v>0</v>
      </c>
      <c r="J3478" s="4">
        <v>1</v>
      </c>
      <c r="K3478" s="4">
        <v>1</v>
      </c>
      <c r="L3478" s="4">
        <v>1</v>
      </c>
      <c r="M3478" s="4">
        <v>1</v>
      </c>
      <c r="N3478" s="4">
        <v>1</v>
      </c>
      <c r="O3478" s="4"/>
    </row>
    <row r="3479" spans="1:15" x14ac:dyDescent="0.45">
      <c r="A3479" s="4" t="s">
        <v>18042</v>
      </c>
      <c r="B3479" s="4" t="s">
        <v>18043</v>
      </c>
      <c r="C3479" s="5" t="s">
        <v>18044</v>
      </c>
      <c r="D3479" s="4" t="s">
        <v>18045</v>
      </c>
      <c r="E3479" s="4" t="s">
        <v>18044</v>
      </c>
      <c r="F3479" s="4" t="s">
        <v>18045</v>
      </c>
      <c r="G3479" s="4" t="s">
        <v>18046</v>
      </c>
      <c r="H3479" s="4">
        <v>0</v>
      </c>
      <c r="I3479" s="4">
        <v>0</v>
      </c>
      <c r="J3479" s="4">
        <v>1</v>
      </c>
      <c r="K3479" s="4">
        <v>1</v>
      </c>
      <c r="L3479" s="4">
        <v>1</v>
      </c>
      <c r="M3479" s="4">
        <v>1</v>
      </c>
      <c r="N3479" s="4">
        <v>1</v>
      </c>
      <c r="O3479" s="4"/>
    </row>
    <row r="3480" spans="1:15" x14ac:dyDescent="0.45">
      <c r="A3480" s="4" t="s">
        <v>17780</v>
      </c>
      <c r="B3480" s="4" t="s">
        <v>17781</v>
      </c>
      <c r="C3480" s="5" t="s">
        <v>17782</v>
      </c>
      <c r="D3480" s="4" t="s">
        <v>17783</v>
      </c>
      <c r="E3480" s="4" t="s">
        <v>17782</v>
      </c>
      <c r="F3480" s="4" t="s">
        <v>17783</v>
      </c>
      <c r="G3480" s="4" t="s">
        <v>17784</v>
      </c>
      <c r="H3480" s="4">
        <v>0</v>
      </c>
      <c r="I3480" s="4">
        <v>0</v>
      </c>
      <c r="J3480" s="4">
        <v>1</v>
      </c>
      <c r="K3480" s="4">
        <v>1</v>
      </c>
      <c r="L3480" s="4">
        <v>1</v>
      </c>
      <c r="M3480" s="4">
        <v>0</v>
      </c>
      <c r="N3480" s="4">
        <v>1</v>
      </c>
      <c r="O3480" s="4"/>
    </row>
    <row r="3481" spans="1:15" x14ac:dyDescent="0.45">
      <c r="A3481" s="4" t="s">
        <v>1792</v>
      </c>
      <c r="B3481" s="4" t="s">
        <v>1793</v>
      </c>
      <c r="C3481" s="5" t="s">
        <v>1794</v>
      </c>
      <c r="D3481" s="4" t="s">
        <v>1795</v>
      </c>
      <c r="E3481" s="4" t="s">
        <v>1794</v>
      </c>
      <c r="F3481" s="4" t="s">
        <v>1795</v>
      </c>
      <c r="G3481" s="4" t="s">
        <v>1796</v>
      </c>
      <c r="H3481" s="4">
        <v>0</v>
      </c>
      <c r="I3481" s="4">
        <v>1</v>
      </c>
      <c r="J3481" s="4">
        <v>1</v>
      </c>
      <c r="K3481" s="4">
        <v>1</v>
      </c>
      <c r="L3481" s="4">
        <v>1</v>
      </c>
      <c r="M3481" s="4">
        <v>1</v>
      </c>
      <c r="N3481" s="4">
        <v>1</v>
      </c>
      <c r="O3481" s="4"/>
    </row>
    <row r="3482" spans="1:15" x14ac:dyDescent="0.45">
      <c r="A3482" s="4" t="s">
        <v>6099</v>
      </c>
      <c r="B3482" s="4" t="s">
        <v>6100</v>
      </c>
      <c r="C3482" s="5" t="s">
        <v>6101</v>
      </c>
      <c r="D3482" s="4" t="s">
        <v>6102</v>
      </c>
      <c r="E3482" s="4" t="s">
        <v>6101</v>
      </c>
      <c r="F3482" s="4" t="s">
        <v>6102</v>
      </c>
      <c r="G3482" s="4" t="s">
        <v>6103</v>
      </c>
      <c r="H3482" s="4">
        <v>1</v>
      </c>
      <c r="I3482" s="4">
        <v>1</v>
      </c>
      <c r="J3482" s="4">
        <v>1</v>
      </c>
      <c r="K3482" s="4">
        <v>1</v>
      </c>
      <c r="L3482" s="4">
        <v>1</v>
      </c>
      <c r="M3482" s="4">
        <v>1</v>
      </c>
      <c r="N3482" s="4">
        <v>1</v>
      </c>
      <c r="O3482" s="4"/>
    </row>
    <row r="3483" spans="1:15" x14ac:dyDescent="0.45">
      <c r="A3483" s="4" t="s">
        <v>12484</v>
      </c>
      <c r="B3483" s="4" t="s">
        <v>12485</v>
      </c>
      <c r="C3483" s="5" t="s">
        <v>12486</v>
      </c>
      <c r="D3483" s="4" t="s">
        <v>12487</v>
      </c>
      <c r="E3483" s="4" t="s">
        <v>12486</v>
      </c>
      <c r="F3483" s="4" t="s">
        <v>12487</v>
      </c>
      <c r="G3483" s="4" t="s">
        <v>12488</v>
      </c>
      <c r="H3483" s="4">
        <v>0</v>
      </c>
      <c r="I3483" s="4">
        <v>1</v>
      </c>
      <c r="J3483" s="4">
        <v>1</v>
      </c>
      <c r="K3483" s="4">
        <v>1</v>
      </c>
      <c r="L3483" s="4">
        <v>1</v>
      </c>
      <c r="M3483" s="4">
        <v>1</v>
      </c>
      <c r="N3483" s="4">
        <v>1</v>
      </c>
      <c r="O3483" s="4"/>
    </row>
    <row r="3484" spans="1:15" x14ac:dyDescent="0.45">
      <c r="A3484" s="4" t="s">
        <v>270</v>
      </c>
      <c r="B3484" s="4" t="s">
        <v>271</v>
      </c>
      <c r="C3484" s="5" t="s">
        <v>272</v>
      </c>
      <c r="D3484" s="4" t="s">
        <v>273</v>
      </c>
      <c r="E3484" s="4" t="s">
        <v>272</v>
      </c>
      <c r="F3484" s="4" t="s">
        <v>273</v>
      </c>
      <c r="G3484" s="4" t="s">
        <v>274</v>
      </c>
      <c r="H3484" s="4">
        <v>0</v>
      </c>
      <c r="I3484" s="4">
        <v>0</v>
      </c>
      <c r="J3484" s="4">
        <v>1</v>
      </c>
      <c r="K3484" s="4">
        <v>0</v>
      </c>
      <c r="L3484" s="4">
        <v>0</v>
      </c>
      <c r="M3484" s="4">
        <v>0</v>
      </c>
      <c r="N3484" s="4">
        <v>1</v>
      </c>
      <c r="O3484" s="4"/>
    </row>
    <row r="3485" spans="1:15" x14ac:dyDescent="0.45">
      <c r="A3485" s="4" t="s">
        <v>6810</v>
      </c>
      <c r="B3485" s="4" t="s">
        <v>6811</v>
      </c>
      <c r="C3485" s="5" t="s">
        <v>6812</v>
      </c>
      <c r="D3485" s="4" t="s">
        <v>6813</v>
      </c>
      <c r="E3485" s="4" t="s">
        <v>6812</v>
      </c>
      <c r="F3485" s="4" t="s">
        <v>6813</v>
      </c>
      <c r="G3485" s="4" t="s">
        <v>6814</v>
      </c>
      <c r="H3485" s="4">
        <v>1</v>
      </c>
      <c r="I3485" s="4">
        <v>1</v>
      </c>
      <c r="J3485" s="4">
        <v>1</v>
      </c>
      <c r="K3485" s="4">
        <v>1</v>
      </c>
      <c r="L3485" s="4">
        <v>1</v>
      </c>
      <c r="M3485" s="4">
        <v>1</v>
      </c>
      <c r="N3485" s="4">
        <v>1</v>
      </c>
      <c r="O3485" s="4"/>
    </row>
    <row r="3486" spans="1:15" x14ac:dyDescent="0.45">
      <c r="A3486" s="4" t="s">
        <v>16151</v>
      </c>
      <c r="B3486" s="4" t="s">
        <v>16152</v>
      </c>
      <c r="C3486" s="5" t="s">
        <v>16153</v>
      </c>
      <c r="D3486" s="4" t="s">
        <v>16154</v>
      </c>
      <c r="E3486" s="4" t="s">
        <v>16153</v>
      </c>
      <c r="F3486" s="4" t="s">
        <v>16154</v>
      </c>
      <c r="G3486" s="4" t="s">
        <v>16155</v>
      </c>
      <c r="H3486" s="4">
        <v>0</v>
      </c>
      <c r="I3486" s="4">
        <v>1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 t="s">
        <v>48</v>
      </c>
    </row>
    <row r="3487" spans="1:15" x14ac:dyDescent="0.45">
      <c r="A3487" s="4" t="s">
        <v>6899</v>
      </c>
      <c r="B3487" s="4" t="s">
        <v>6900</v>
      </c>
      <c r="C3487" s="5" t="s">
        <v>6901</v>
      </c>
      <c r="D3487" s="4" t="s">
        <v>6902</v>
      </c>
      <c r="E3487" s="4"/>
      <c r="F3487" s="4"/>
      <c r="G3487" s="4" t="s">
        <v>6903</v>
      </c>
      <c r="H3487" s="4">
        <v>1</v>
      </c>
      <c r="I3487" s="4">
        <v>1</v>
      </c>
      <c r="J3487" s="4">
        <v>1</v>
      </c>
      <c r="K3487" s="4">
        <v>1</v>
      </c>
      <c r="L3487" s="4">
        <v>1</v>
      </c>
      <c r="M3487" s="4">
        <v>1</v>
      </c>
      <c r="N3487" s="4">
        <v>1</v>
      </c>
      <c r="O3487" s="4"/>
    </row>
    <row r="3488" spans="1:15" x14ac:dyDescent="0.45">
      <c r="A3488" s="4" t="s">
        <v>7150</v>
      </c>
      <c r="B3488" s="4" t="s">
        <v>7151</v>
      </c>
      <c r="C3488" s="5" t="s">
        <v>7152</v>
      </c>
      <c r="D3488" s="4" t="s">
        <v>7153</v>
      </c>
      <c r="E3488" s="4"/>
      <c r="F3488" s="4"/>
      <c r="G3488" s="4" t="s">
        <v>7154</v>
      </c>
      <c r="H3488" s="4">
        <v>0</v>
      </c>
      <c r="I3488" s="4">
        <v>0</v>
      </c>
      <c r="J3488" s="4">
        <v>1</v>
      </c>
      <c r="K3488" s="4">
        <v>1</v>
      </c>
      <c r="L3488" s="4">
        <v>1</v>
      </c>
      <c r="M3488" s="4">
        <v>1</v>
      </c>
      <c r="N3488" s="4">
        <v>1</v>
      </c>
      <c r="O3488" s="4"/>
    </row>
    <row r="3489" spans="1:15" x14ac:dyDescent="0.45">
      <c r="A3489" s="4" t="s">
        <v>20218</v>
      </c>
      <c r="B3489" s="4" t="s">
        <v>20219</v>
      </c>
      <c r="C3489" s="5" t="s">
        <v>20220</v>
      </c>
      <c r="D3489" s="4" t="s">
        <v>20221</v>
      </c>
      <c r="E3489" s="4"/>
      <c r="F3489" s="4"/>
      <c r="G3489" s="4" t="s">
        <v>20222</v>
      </c>
      <c r="H3489" s="4">
        <v>0</v>
      </c>
      <c r="I3489" s="4">
        <v>0</v>
      </c>
      <c r="J3489" s="4">
        <v>1</v>
      </c>
      <c r="K3489" s="4">
        <v>1</v>
      </c>
      <c r="L3489" s="4">
        <v>1</v>
      </c>
      <c r="M3489" s="4">
        <v>1</v>
      </c>
      <c r="N3489" s="4">
        <v>1</v>
      </c>
      <c r="O3489" s="4"/>
    </row>
    <row r="3490" spans="1:15" x14ac:dyDescent="0.45">
      <c r="A3490" s="4" t="s">
        <v>37163</v>
      </c>
      <c r="B3490" s="4" t="s">
        <v>37164</v>
      </c>
      <c r="C3490" s="5" t="s">
        <v>37165</v>
      </c>
      <c r="D3490" s="4" t="s">
        <v>37166</v>
      </c>
      <c r="E3490" s="4"/>
      <c r="F3490" s="4"/>
      <c r="G3490" s="4" t="s">
        <v>37167</v>
      </c>
      <c r="H3490" s="4">
        <v>0</v>
      </c>
      <c r="I3490" s="4">
        <v>0</v>
      </c>
      <c r="J3490" s="4">
        <v>1</v>
      </c>
      <c r="K3490" s="4">
        <v>1</v>
      </c>
      <c r="L3490" s="4">
        <v>1</v>
      </c>
      <c r="M3490" s="4">
        <v>1</v>
      </c>
      <c r="N3490" s="4">
        <v>1</v>
      </c>
      <c r="O3490" s="4"/>
    </row>
    <row r="3491" spans="1:15" x14ac:dyDescent="0.45">
      <c r="A3491" s="4" t="s">
        <v>35464</v>
      </c>
      <c r="B3491" s="4" t="s">
        <v>35465</v>
      </c>
      <c r="C3491" s="5" t="s">
        <v>35466</v>
      </c>
      <c r="D3491" s="4" t="s">
        <v>35467</v>
      </c>
      <c r="E3491" s="4"/>
      <c r="F3491" s="4"/>
      <c r="G3491" s="4" t="s">
        <v>35468</v>
      </c>
      <c r="H3491" s="4">
        <v>0</v>
      </c>
      <c r="I3491" s="4">
        <v>0</v>
      </c>
      <c r="J3491" s="4">
        <v>1</v>
      </c>
      <c r="K3491" s="4">
        <v>0</v>
      </c>
      <c r="L3491" s="4">
        <v>1</v>
      </c>
      <c r="M3491" s="4">
        <v>1</v>
      </c>
      <c r="N3491" s="4">
        <v>1</v>
      </c>
      <c r="O3491" s="4"/>
    </row>
    <row r="3492" spans="1:15" x14ac:dyDescent="0.45">
      <c r="A3492" s="4" t="s">
        <v>15067</v>
      </c>
      <c r="B3492" s="4" t="s">
        <v>15068</v>
      </c>
      <c r="C3492" s="5" t="s">
        <v>15069</v>
      </c>
      <c r="D3492" s="4" t="s">
        <v>15070</v>
      </c>
      <c r="E3492" s="4"/>
      <c r="F3492" s="4"/>
      <c r="G3492" s="4" t="s">
        <v>15071</v>
      </c>
      <c r="H3492" s="4">
        <v>0</v>
      </c>
      <c r="I3492" s="4">
        <v>0</v>
      </c>
      <c r="J3492" s="4">
        <v>1</v>
      </c>
      <c r="K3492" s="4">
        <v>0</v>
      </c>
      <c r="L3492" s="4">
        <v>1</v>
      </c>
      <c r="M3492" s="4">
        <v>0</v>
      </c>
      <c r="N3492" s="4">
        <v>1</v>
      </c>
      <c r="O3492" s="4"/>
    </row>
    <row r="3493" spans="1:15" x14ac:dyDescent="0.45">
      <c r="A3493" s="4" t="s">
        <v>2241</v>
      </c>
      <c r="B3493" s="4" t="s">
        <v>2242</v>
      </c>
      <c r="C3493" s="5" t="s">
        <v>2243</v>
      </c>
      <c r="D3493" s="4" t="s">
        <v>2244</v>
      </c>
      <c r="E3493" s="4"/>
      <c r="F3493" s="4"/>
      <c r="G3493" s="4" t="s">
        <v>2245</v>
      </c>
      <c r="H3493" s="4">
        <v>0</v>
      </c>
      <c r="I3493" s="4">
        <v>0</v>
      </c>
      <c r="J3493" s="4">
        <v>1</v>
      </c>
      <c r="K3493" s="4">
        <v>1</v>
      </c>
      <c r="L3493" s="4">
        <v>1</v>
      </c>
      <c r="M3493" s="4">
        <v>1</v>
      </c>
      <c r="N3493" s="4">
        <v>1</v>
      </c>
      <c r="O3493" s="4"/>
    </row>
    <row r="3494" spans="1:15" x14ac:dyDescent="0.45">
      <c r="A3494" s="4" t="s">
        <v>2450</v>
      </c>
      <c r="B3494" s="4" t="s">
        <v>2451</v>
      </c>
      <c r="C3494" s="5" t="s">
        <v>2452</v>
      </c>
      <c r="D3494" s="4" t="s">
        <v>2453</v>
      </c>
      <c r="E3494" s="4"/>
      <c r="F3494" s="4"/>
      <c r="G3494" s="4" t="s">
        <v>2454</v>
      </c>
      <c r="H3494" s="4">
        <v>0</v>
      </c>
      <c r="I3494" s="4">
        <v>0</v>
      </c>
      <c r="J3494" s="4">
        <v>1</v>
      </c>
      <c r="K3494" s="4">
        <v>1</v>
      </c>
      <c r="L3494" s="4">
        <v>1</v>
      </c>
      <c r="M3494" s="4">
        <v>1</v>
      </c>
      <c r="N3494" s="4">
        <v>1</v>
      </c>
      <c r="O3494" s="4"/>
    </row>
    <row r="3495" spans="1:15" x14ac:dyDescent="0.45">
      <c r="A3495" s="4" t="s">
        <v>33571</v>
      </c>
      <c r="B3495" s="4" t="s">
        <v>33572</v>
      </c>
      <c r="C3495" s="5" t="s">
        <v>33573</v>
      </c>
      <c r="D3495" s="4" t="s">
        <v>33574</v>
      </c>
      <c r="E3495" s="4"/>
      <c r="F3495" s="4"/>
      <c r="G3495" s="4" t="s">
        <v>33575</v>
      </c>
      <c r="H3495" s="4">
        <v>0</v>
      </c>
      <c r="I3495" s="4">
        <v>0</v>
      </c>
      <c r="J3495" s="4">
        <v>0</v>
      </c>
      <c r="K3495" s="4">
        <v>0</v>
      </c>
      <c r="L3495" s="4">
        <v>0</v>
      </c>
      <c r="M3495" s="4">
        <v>1</v>
      </c>
      <c r="N3495" s="4">
        <v>1</v>
      </c>
      <c r="O3495" s="4"/>
    </row>
    <row r="3496" spans="1:15" x14ac:dyDescent="0.45">
      <c r="A3496" s="4" t="s">
        <v>30128</v>
      </c>
      <c r="B3496" s="4" t="s">
        <v>30129</v>
      </c>
      <c r="C3496" s="5" t="s">
        <v>30130</v>
      </c>
      <c r="D3496" s="4" t="s">
        <v>30131</v>
      </c>
      <c r="E3496" s="4"/>
      <c r="F3496" s="4"/>
      <c r="G3496" s="4" t="s">
        <v>30132</v>
      </c>
      <c r="H3496" s="4">
        <v>0</v>
      </c>
      <c r="I3496" s="4">
        <v>0</v>
      </c>
      <c r="J3496" s="4">
        <v>0</v>
      </c>
      <c r="K3496" s="4">
        <v>0</v>
      </c>
      <c r="L3496" s="4">
        <v>0</v>
      </c>
      <c r="M3496" s="4">
        <v>1</v>
      </c>
      <c r="N3496" s="4">
        <v>0</v>
      </c>
      <c r="O3496" s="4" t="s">
        <v>114</v>
      </c>
    </row>
    <row r="3497" spans="1:15" x14ac:dyDescent="0.45">
      <c r="A3497" s="4" t="s">
        <v>9137</v>
      </c>
      <c r="B3497" s="4" t="s">
        <v>9138</v>
      </c>
      <c r="C3497" s="5" t="s">
        <v>9139</v>
      </c>
      <c r="D3497" s="4" t="s">
        <v>9140</v>
      </c>
      <c r="E3497" s="4"/>
      <c r="F3497" s="4"/>
      <c r="G3497" s="4" t="s">
        <v>9141</v>
      </c>
      <c r="H3497" s="4">
        <v>0</v>
      </c>
      <c r="I3497" s="4">
        <v>0</v>
      </c>
      <c r="J3497" s="4">
        <v>1</v>
      </c>
      <c r="K3497" s="4">
        <v>1</v>
      </c>
      <c r="L3497" s="4">
        <v>1</v>
      </c>
      <c r="M3497" s="4">
        <v>1</v>
      </c>
      <c r="N3497" s="4">
        <v>1</v>
      </c>
      <c r="O3497" s="4"/>
    </row>
    <row r="3498" spans="1:15" x14ac:dyDescent="0.45">
      <c r="A3498" s="4" t="s">
        <v>22546</v>
      </c>
      <c r="B3498" s="4" t="s">
        <v>22547</v>
      </c>
      <c r="C3498" s="5" t="s">
        <v>22548</v>
      </c>
      <c r="D3498" s="4" t="s">
        <v>22549</v>
      </c>
      <c r="E3498" s="4"/>
      <c r="F3498" s="4"/>
      <c r="G3498" s="4" t="s">
        <v>22550</v>
      </c>
      <c r="H3498" s="4">
        <v>0</v>
      </c>
      <c r="I3498" s="4">
        <v>0</v>
      </c>
      <c r="J3498" s="4">
        <v>0</v>
      </c>
      <c r="K3498" s="4">
        <v>1</v>
      </c>
      <c r="L3498" s="4">
        <v>0</v>
      </c>
      <c r="M3498" s="4">
        <v>0</v>
      </c>
      <c r="N3498" s="4">
        <v>0</v>
      </c>
      <c r="O3498" s="4" t="s">
        <v>131</v>
      </c>
    </row>
    <row r="3499" spans="1:15" x14ac:dyDescent="0.45">
      <c r="A3499" s="4" t="s">
        <v>16623</v>
      </c>
      <c r="B3499" s="4" t="s">
        <v>16624</v>
      </c>
      <c r="C3499" s="5" t="s">
        <v>16625</v>
      </c>
      <c r="D3499" s="4" t="s">
        <v>16626</v>
      </c>
      <c r="E3499" s="4"/>
      <c r="F3499" s="4"/>
      <c r="G3499" s="4" t="s">
        <v>16627</v>
      </c>
      <c r="H3499" s="4">
        <v>0</v>
      </c>
      <c r="I3499" s="4">
        <v>0</v>
      </c>
      <c r="J3499" s="4">
        <v>0</v>
      </c>
      <c r="K3499" s="4">
        <v>0</v>
      </c>
      <c r="L3499" s="4">
        <v>1</v>
      </c>
      <c r="M3499" s="4">
        <v>0</v>
      </c>
      <c r="N3499" s="4">
        <v>0</v>
      </c>
      <c r="O3499" s="4" t="s">
        <v>228</v>
      </c>
    </row>
    <row r="3500" spans="1:15" x14ac:dyDescent="0.45">
      <c r="A3500" s="4" t="s">
        <v>20782</v>
      </c>
      <c r="B3500" s="4" t="s">
        <v>20783</v>
      </c>
      <c r="C3500" s="5" t="s">
        <v>20784</v>
      </c>
      <c r="D3500" s="4" t="s">
        <v>20785</v>
      </c>
      <c r="E3500" s="4"/>
      <c r="F3500" s="4"/>
      <c r="G3500" s="4" t="s">
        <v>20786</v>
      </c>
      <c r="H3500" s="4">
        <v>0</v>
      </c>
      <c r="I3500" s="4">
        <v>0</v>
      </c>
      <c r="J3500" s="4">
        <v>1</v>
      </c>
      <c r="K3500" s="4">
        <v>1</v>
      </c>
      <c r="L3500" s="4">
        <v>0</v>
      </c>
      <c r="M3500" s="4">
        <v>1</v>
      </c>
      <c r="N3500" s="4">
        <v>1</v>
      </c>
      <c r="O3500" s="4"/>
    </row>
    <row r="3501" spans="1:15" x14ac:dyDescent="0.45">
      <c r="A3501" s="4" t="s">
        <v>22008</v>
      </c>
      <c r="B3501" s="4" t="s">
        <v>22009</v>
      </c>
      <c r="C3501" s="5" t="s">
        <v>22010</v>
      </c>
      <c r="D3501" s="4" t="s">
        <v>22011</v>
      </c>
      <c r="E3501" s="4"/>
      <c r="F3501" s="4"/>
      <c r="G3501" s="4" t="s">
        <v>22012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  <c r="N3501" s="4">
        <v>1</v>
      </c>
      <c r="O3501" s="4" t="s">
        <v>120</v>
      </c>
    </row>
    <row r="3502" spans="1:15" x14ac:dyDescent="0.45">
      <c r="A3502" s="4" t="s">
        <v>26514</v>
      </c>
      <c r="B3502" s="4" t="s">
        <v>26515</v>
      </c>
      <c r="C3502" s="5" t="s">
        <v>26516</v>
      </c>
      <c r="D3502" s="4" t="s">
        <v>26517</v>
      </c>
      <c r="E3502" s="4"/>
      <c r="F3502" s="4"/>
      <c r="G3502" s="4" t="s">
        <v>26518</v>
      </c>
      <c r="H3502" s="4">
        <v>0</v>
      </c>
      <c r="I3502" s="4">
        <v>0</v>
      </c>
      <c r="J3502" s="4">
        <v>1</v>
      </c>
      <c r="K3502" s="4">
        <v>0</v>
      </c>
      <c r="L3502" s="4">
        <v>0</v>
      </c>
      <c r="M3502" s="4">
        <v>0</v>
      </c>
      <c r="N3502" s="4">
        <v>0</v>
      </c>
      <c r="O3502" s="4" t="s">
        <v>192</v>
      </c>
    </row>
    <row r="3503" spans="1:15" x14ac:dyDescent="0.45">
      <c r="A3503" s="4" t="s">
        <v>18565</v>
      </c>
      <c r="B3503" s="4" t="s">
        <v>18566</v>
      </c>
      <c r="C3503" s="5" t="s">
        <v>18567</v>
      </c>
      <c r="D3503" s="4" t="s">
        <v>18568</v>
      </c>
      <c r="E3503" s="4"/>
      <c r="F3503" s="4"/>
      <c r="G3503" s="4" t="s">
        <v>18569</v>
      </c>
      <c r="H3503" s="4">
        <v>0</v>
      </c>
      <c r="I3503" s="4">
        <v>0</v>
      </c>
      <c r="J3503" s="4">
        <v>1</v>
      </c>
      <c r="K3503" s="4">
        <v>1</v>
      </c>
      <c r="L3503" s="4">
        <v>1</v>
      </c>
      <c r="M3503" s="4">
        <v>1</v>
      </c>
      <c r="N3503" s="4">
        <v>1</v>
      </c>
      <c r="O3503" s="4"/>
    </row>
    <row r="3504" spans="1:15" x14ac:dyDescent="0.45">
      <c r="A3504" s="4" t="s">
        <v>34911</v>
      </c>
      <c r="B3504" s="4" t="s">
        <v>34912</v>
      </c>
      <c r="C3504" s="5" t="s">
        <v>34913</v>
      </c>
      <c r="D3504" s="4" t="s">
        <v>34914</v>
      </c>
      <c r="E3504" s="4"/>
      <c r="F3504" s="4"/>
      <c r="G3504" s="4" t="s">
        <v>34915</v>
      </c>
      <c r="H3504" s="4">
        <v>0</v>
      </c>
      <c r="I3504" s="4">
        <v>1</v>
      </c>
      <c r="J3504" s="4">
        <v>1</v>
      </c>
      <c r="K3504" s="4">
        <v>1</v>
      </c>
      <c r="L3504" s="4">
        <v>1</v>
      </c>
      <c r="M3504" s="4">
        <v>0</v>
      </c>
      <c r="N3504" s="4">
        <v>1</v>
      </c>
      <c r="O3504" s="4"/>
    </row>
    <row r="3505" spans="1:15" x14ac:dyDescent="0.45">
      <c r="A3505" s="4" t="s">
        <v>17048</v>
      </c>
      <c r="B3505" s="4" t="s">
        <v>17049</v>
      </c>
      <c r="C3505" s="5" t="s">
        <v>17050</v>
      </c>
      <c r="D3505" s="4" t="s">
        <v>17051</v>
      </c>
      <c r="E3505" s="4"/>
      <c r="F3505" s="4"/>
      <c r="G3505" s="4" t="s">
        <v>17052</v>
      </c>
      <c r="H3505" s="4">
        <v>0</v>
      </c>
      <c r="I3505" s="4">
        <v>0</v>
      </c>
      <c r="J3505" s="4">
        <v>0</v>
      </c>
      <c r="K3505" s="4">
        <v>1</v>
      </c>
      <c r="L3505" s="4">
        <v>0</v>
      </c>
      <c r="M3505" s="4">
        <v>0</v>
      </c>
      <c r="N3505" s="4">
        <v>1</v>
      </c>
      <c r="O3505" s="4"/>
    </row>
    <row r="3506" spans="1:15" x14ac:dyDescent="0.45">
      <c r="A3506" s="4" t="s">
        <v>37713</v>
      </c>
      <c r="B3506" s="4" t="s">
        <v>37714</v>
      </c>
      <c r="C3506" s="5" t="s">
        <v>37715</v>
      </c>
      <c r="D3506" s="4" t="s">
        <v>37716</v>
      </c>
      <c r="E3506" s="4"/>
      <c r="F3506" s="4"/>
      <c r="G3506" s="4" t="s">
        <v>37717</v>
      </c>
      <c r="H3506" s="4">
        <v>0</v>
      </c>
      <c r="I3506" s="4">
        <v>0</v>
      </c>
      <c r="J3506" s="4">
        <v>0</v>
      </c>
      <c r="K3506" s="4">
        <v>1</v>
      </c>
      <c r="L3506" s="4">
        <v>0</v>
      </c>
      <c r="M3506" s="4">
        <v>0</v>
      </c>
      <c r="N3506" s="4">
        <v>1</v>
      </c>
      <c r="O3506" s="4"/>
    </row>
    <row r="3507" spans="1:15" x14ac:dyDescent="0.45">
      <c r="A3507" s="4" t="s">
        <v>16879</v>
      </c>
      <c r="B3507" s="4" t="s">
        <v>16880</v>
      </c>
      <c r="C3507" s="5" t="s">
        <v>16881</v>
      </c>
      <c r="D3507" s="4" t="s">
        <v>16882</v>
      </c>
      <c r="E3507" s="4"/>
      <c r="F3507" s="4"/>
      <c r="G3507" s="4" t="s">
        <v>16883</v>
      </c>
      <c r="H3507" s="4">
        <v>0</v>
      </c>
      <c r="I3507" s="4">
        <v>0</v>
      </c>
      <c r="J3507" s="4">
        <v>1</v>
      </c>
      <c r="K3507" s="4">
        <v>0</v>
      </c>
      <c r="L3507" s="4">
        <v>0</v>
      </c>
      <c r="M3507" s="4">
        <v>1</v>
      </c>
      <c r="N3507" s="4">
        <v>0</v>
      </c>
      <c r="O3507" s="4"/>
    </row>
    <row r="3508" spans="1:15" x14ac:dyDescent="0.45">
      <c r="A3508" s="4" t="s">
        <v>16884</v>
      </c>
      <c r="B3508" s="4" t="s">
        <v>16885</v>
      </c>
      <c r="C3508" s="5" t="s">
        <v>16881</v>
      </c>
      <c r="D3508" s="4" t="s">
        <v>16882</v>
      </c>
      <c r="E3508" s="4"/>
      <c r="F3508" s="4"/>
      <c r="G3508" s="4" t="s">
        <v>16883</v>
      </c>
      <c r="H3508" s="4">
        <v>0</v>
      </c>
      <c r="I3508" s="4">
        <v>1</v>
      </c>
      <c r="J3508" s="4">
        <v>1</v>
      </c>
      <c r="K3508" s="4">
        <v>1</v>
      </c>
      <c r="L3508" s="4">
        <v>1</v>
      </c>
      <c r="M3508" s="4">
        <v>1</v>
      </c>
      <c r="N3508" s="4">
        <v>1</v>
      </c>
      <c r="O3508" s="4"/>
    </row>
    <row r="3509" spans="1:15" x14ac:dyDescent="0.45">
      <c r="A3509" s="4" t="s">
        <v>21485</v>
      </c>
      <c r="B3509" s="4" t="s">
        <v>21486</v>
      </c>
      <c r="C3509" s="5" t="s">
        <v>21487</v>
      </c>
      <c r="D3509" s="4" t="s">
        <v>21488</v>
      </c>
      <c r="E3509" s="4"/>
      <c r="F3509" s="4"/>
      <c r="G3509" s="4" t="s">
        <v>21489</v>
      </c>
      <c r="H3509" s="4">
        <v>0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  <c r="N3509" s="4">
        <v>1</v>
      </c>
      <c r="O3509" s="4" t="s">
        <v>120</v>
      </c>
    </row>
    <row r="3510" spans="1:15" x14ac:dyDescent="0.45">
      <c r="A3510" s="4" t="s">
        <v>16824</v>
      </c>
      <c r="B3510" s="4" t="s">
        <v>16825</v>
      </c>
      <c r="C3510" s="5" t="s">
        <v>16826</v>
      </c>
      <c r="D3510" s="4" t="s">
        <v>16827</v>
      </c>
      <c r="E3510" s="4"/>
      <c r="F3510" s="4"/>
      <c r="G3510" s="4" t="s">
        <v>16828</v>
      </c>
      <c r="H3510" s="4">
        <v>0</v>
      </c>
      <c r="I3510" s="4">
        <v>0</v>
      </c>
      <c r="J3510" s="4">
        <v>1</v>
      </c>
      <c r="K3510" s="4">
        <v>1</v>
      </c>
      <c r="L3510" s="4">
        <v>0</v>
      </c>
      <c r="M3510" s="4">
        <v>0</v>
      </c>
      <c r="N3510" s="4">
        <v>1</v>
      </c>
      <c r="O3510" s="4"/>
    </row>
    <row r="3511" spans="1:15" x14ac:dyDescent="0.45">
      <c r="A3511" s="4" t="s">
        <v>5479</v>
      </c>
      <c r="B3511" s="4" t="s">
        <v>5480</v>
      </c>
      <c r="C3511" s="5" t="s">
        <v>5481</v>
      </c>
      <c r="D3511" s="4" t="s">
        <v>5482</v>
      </c>
      <c r="E3511" s="4" t="s">
        <v>5481</v>
      </c>
      <c r="F3511" s="4" t="s">
        <v>5482</v>
      </c>
      <c r="G3511" s="4" t="s">
        <v>5483</v>
      </c>
      <c r="H3511" s="4">
        <v>1</v>
      </c>
      <c r="I3511" s="4">
        <v>1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/>
    </row>
    <row r="3512" spans="1:15" x14ac:dyDescent="0.45">
      <c r="A3512" s="4" t="s">
        <v>5816</v>
      </c>
      <c r="B3512" s="4" t="s">
        <v>5817</v>
      </c>
      <c r="C3512" s="5" t="s">
        <v>5818</v>
      </c>
      <c r="D3512" s="4" t="s">
        <v>5819</v>
      </c>
      <c r="E3512" s="4"/>
      <c r="F3512" s="4"/>
      <c r="G3512" s="4" t="s">
        <v>5820</v>
      </c>
      <c r="H3512" s="4">
        <v>0</v>
      </c>
      <c r="I3512" s="4">
        <v>0</v>
      </c>
      <c r="J3512" s="4">
        <v>1</v>
      </c>
      <c r="K3512" s="4">
        <v>1</v>
      </c>
      <c r="L3512" s="4">
        <v>1</v>
      </c>
      <c r="M3512" s="4">
        <v>0</v>
      </c>
      <c r="N3512" s="4">
        <v>1</v>
      </c>
      <c r="O3512" s="4"/>
    </row>
    <row r="3513" spans="1:15" x14ac:dyDescent="0.45">
      <c r="A3513" s="4" t="s">
        <v>21480</v>
      </c>
      <c r="B3513" s="4" t="s">
        <v>21481</v>
      </c>
      <c r="C3513" s="5" t="s">
        <v>21482</v>
      </c>
      <c r="D3513" s="4" t="s">
        <v>21483</v>
      </c>
      <c r="E3513" s="4"/>
      <c r="F3513" s="4"/>
      <c r="G3513" s="4" t="s">
        <v>21484</v>
      </c>
      <c r="H3513" s="4">
        <v>0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1</v>
      </c>
      <c r="O3513" s="4" t="s">
        <v>120</v>
      </c>
    </row>
    <row r="3514" spans="1:15" x14ac:dyDescent="0.45">
      <c r="A3514" s="4" t="s">
        <v>35693</v>
      </c>
      <c r="B3514" s="4" t="s">
        <v>35694</v>
      </c>
      <c r="C3514" s="5" t="s">
        <v>35695</v>
      </c>
      <c r="D3514" s="4" t="s">
        <v>35696</v>
      </c>
      <c r="E3514" s="4"/>
      <c r="F3514" s="4"/>
      <c r="G3514" s="4" t="s">
        <v>35697</v>
      </c>
      <c r="H3514" s="4">
        <v>1</v>
      </c>
      <c r="I3514" s="4">
        <v>0</v>
      </c>
      <c r="J3514" s="4">
        <v>1</v>
      </c>
      <c r="K3514" s="4">
        <v>1</v>
      </c>
      <c r="L3514" s="4">
        <v>1</v>
      </c>
      <c r="M3514" s="4">
        <v>1</v>
      </c>
      <c r="N3514" s="4">
        <v>1</v>
      </c>
      <c r="O3514" s="4"/>
    </row>
    <row r="3515" spans="1:15" x14ac:dyDescent="0.45">
      <c r="A3515" s="4" t="s">
        <v>13811</v>
      </c>
      <c r="B3515" s="4" t="s">
        <v>13812</v>
      </c>
      <c r="C3515" s="5" t="s">
        <v>13813</v>
      </c>
      <c r="D3515" s="4" t="s">
        <v>13814</v>
      </c>
      <c r="E3515" s="4" t="s">
        <v>13813</v>
      </c>
      <c r="F3515" s="4" t="s">
        <v>13814</v>
      </c>
      <c r="G3515" s="4" t="s">
        <v>13815</v>
      </c>
      <c r="H3515" s="4">
        <v>1</v>
      </c>
      <c r="I3515" s="4">
        <v>1</v>
      </c>
      <c r="J3515" s="4">
        <v>0</v>
      </c>
      <c r="K3515" s="4">
        <v>0</v>
      </c>
      <c r="L3515" s="4">
        <v>0</v>
      </c>
      <c r="M3515" s="4">
        <v>0</v>
      </c>
      <c r="N3515" s="4">
        <v>1</v>
      </c>
      <c r="O3515" s="4"/>
    </row>
    <row r="3516" spans="1:15" x14ac:dyDescent="0.45">
      <c r="A3516" s="4" t="s">
        <v>28181</v>
      </c>
      <c r="B3516" s="4" t="s">
        <v>28182</v>
      </c>
      <c r="C3516" s="5" t="s">
        <v>28183</v>
      </c>
      <c r="D3516" s="4" t="s">
        <v>28184</v>
      </c>
      <c r="E3516" s="4"/>
      <c r="F3516" s="4"/>
      <c r="G3516" s="4" t="s">
        <v>28185</v>
      </c>
      <c r="H3516" s="4">
        <v>0</v>
      </c>
      <c r="I3516" s="4">
        <v>0</v>
      </c>
      <c r="J3516" s="4">
        <v>0</v>
      </c>
      <c r="K3516" s="4">
        <v>1</v>
      </c>
      <c r="L3516" s="4">
        <v>0</v>
      </c>
      <c r="M3516" s="4">
        <v>0</v>
      </c>
      <c r="N3516" s="4">
        <v>0</v>
      </c>
      <c r="O3516" s="4" t="s">
        <v>131</v>
      </c>
    </row>
    <row r="3517" spans="1:15" x14ac:dyDescent="0.45">
      <c r="A3517" s="4" t="s">
        <v>7232</v>
      </c>
      <c r="B3517" s="4" t="s">
        <v>7233</v>
      </c>
      <c r="C3517" s="5" t="s">
        <v>7234</v>
      </c>
      <c r="D3517" s="4" t="s">
        <v>7235</v>
      </c>
      <c r="E3517" s="4"/>
      <c r="F3517" s="4"/>
      <c r="G3517" s="4" t="s">
        <v>7236</v>
      </c>
      <c r="H3517" s="4">
        <v>1</v>
      </c>
      <c r="I3517" s="4">
        <v>1</v>
      </c>
      <c r="J3517" s="4">
        <v>1</v>
      </c>
      <c r="K3517" s="4">
        <v>1</v>
      </c>
      <c r="L3517" s="4">
        <v>1</v>
      </c>
      <c r="M3517" s="4">
        <v>1</v>
      </c>
      <c r="N3517" s="4">
        <v>1</v>
      </c>
      <c r="O3517" s="4"/>
    </row>
    <row r="3518" spans="1:15" x14ac:dyDescent="0.45">
      <c r="A3518" s="4" t="s">
        <v>6497</v>
      </c>
      <c r="B3518" s="4" t="s">
        <v>6498</v>
      </c>
      <c r="C3518" s="5" t="s">
        <v>6499</v>
      </c>
      <c r="D3518" s="4" t="s">
        <v>6500</v>
      </c>
      <c r="E3518" s="4"/>
      <c r="F3518" s="4"/>
      <c r="G3518" s="4" t="s">
        <v>6501</v>
      </c>
      <c r="H3518" s="4">
        <v>1</v>
      </c>
      <c r="I3518" s="4">
        <v>1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  <c r="O3518" s="4"/>
    </row>
    <row r="3519" spans="1:15" x14ac:dyDescent="0.45">
      <c r="A3519" s="4" t="s">
        <v>20930</v>
      </c>
      <c r="B3519" s="4" t="s">
        <v>20931</v>
      </c>
      <c r="C3519" s="5" t="s">
        <v>20932</v>
      </c>
      <c r="D3519" s="4" t="s">
        <v>20933</v>
      </c>
      <c r="E3519" s="4"/>
      <c r="F3519" s="4"/>
      <c r="G3519" s="4" t="s">
        <v>20934</v>
      </c>
      <c r="H3519" s="4">
        <v>1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 t="s">
        <v>259</v>
      </c>
    </row>
    <row r="3520" spans="1:15" x14ac:dyDescent="0.45">
      <c r="A3520" s="4" t="s">
        <v>32094</v>
      </c>
      <c r="B3520" s="4" t="s">
        <v>32095</v>
      </c>
      <c r="C3520" s="5" t="s">
        <v>32096</v>
      </c>
      <c r="D3520" s="4" t="s">
        <v>32097</v>
      </c>
      <c r="E3520" s="4"/>
      <c r="F3520" s="4"/>
      <c r="G3520" s="4" t="s">
        <v>32098</v>
      </c>
      <c r="H3520" s="4">
        <v>1</v>
      </c>
      <c r="I3520" s="4">
        <v>0</v>
      </c>
      <c r="J3520" s="4">
        <v>1</v>
      </c>
      <c r="K3520" s="4">
        <v>1</v>
      </c>
      <c r="L3520" s="4">
        <v>0</v>
      </c>
      <c r="M3520" s="4">
        <v>0</v>
      </c>
      <c r="N3520" s="4">
        <v>1</v>
      </c>
      <c r="O3520" s="4"/>
    </row>
    <row r="3521" spans="1:15" x14ac:dyDescent="0.45">
      <c r="A3521" s="4" t="s">
        <v>22349</v>
      </c>
      <c r="B3521" s="4" t="s">
        <v>22350</v>
      </c>
      <c r="C3521" s="5" t="s">
        <v>22351</v>
      </c>
      <c r="D3521" s="4" t="s">
        <v>22352</v>
      </c>
      <c r="E3521" s="4"/>
      <c r="F3521" s="4"/>
      <c r="G3521" s="4" t="s">
        <v>22353</v>
      </c>
      <c r="H3521" s="4">
        <v>0</v>
      </c>
      <c r="I3521" s="4">
        <v>0</v>
      </c>
      <c r="J3521" s="4">
        <v>1</v>
      </c>
      <c r="K3521" s="4">
        <v>0</v>
      </c>
      <c r="L3521" s="4">
        <v>0</v>
      </c>
      <c r="M3521" s="4">
        <v>0</v>
      </c>
      <c r="N3521" s="4">
        <v>1</v>
      </c>
      <c r="O3521" s="4"/>
    </row>
    <row r="3522" spans="1:15" x14ac:dyDescent="0.45">
      <c r="A3522" s="4" t="s">
        <v>4912</v>
      </c>
      <c r="B3522" s="4" t="s">
        <v>4913</v>
      </c>
      <c r="C3522" s="5" t="s">
        <v>4914</v>
      </c>
      <c r="D3522" s="4" t="s">
        <v>4915</v>
      </c>
      <c r="E3522" s="4"/>
      <c r="F3522" s="4"/>
      <c r="G3522" s="4" t="s">
        <v>4916</v>
      </c>
      <c r="H3522" s="4">
        <v>1</v>
      </c>
      <c r="I3522" s="4">
        <v>1</v>
      </c>
      <c r="J3522" s="4">
        <v>1</v>
      </c>
      <c r="K3522" s="4">
        <v>1</v>
      </c>
      <c r="L3522" s="4">
        <v>1</v>
      </c>
      <c r="M3522" s="4">
        <v>1</v>
      </c>
      <c r="N3522" s="4">
        <v>1</v>
      </c>
      <c r="O3522" s="4"/>
    </row>
    <row r="3523" spans="1:15" x14ac:dyDescent="0.45">
      <c r="A3523" s="4" t="s">
        <v>5957</v>
      </c>
      <c r="B3523" s="4" t="s">
        <v>5958</v>
      </c>
      <c r="C3523" s="5" t="s">
        <v>5959</v>
      </c>
      <c r="D3523" s="4" t="s">
        <v>5960</v>
      </c>
      <c r="E3523" s="4"/>
      <c r="F3523" s="4"/>
      <c r="G3523" s="4" t="s">
        <v>5961</v>
      </c>
      <c r="H3523" s="4">
        <v>1</v>
      </c>
      <c r="I3523" s="4">
        <v>1</v>
      </c>
      <c r="J3523" s="4">
        <v>1</v>
      </c>
      <c r="K3523" s="4">
        <v>1</v>
      </c>
      <c r="L3523" s="4">
        <v>1</v>
      </c>
      <c r="M3523" s="4">
        <v>1</v>
      </c>
      <c r="N3523" s="4">
        <v>1</v>
      </c>
      <c r="O3523" s="4"/>
    </row>
    <row r="3524" spans="1:15" x14ac:dyDescent="0.45">
      <c r="A3524" s="4" t="s">
        <v>5127</v>
      </c>
      <c r="B3524" s="4" t="s">
        <v>5128</v>
      </c>
      <c r="C3524" s="5" t="s">
        <v>5129</v>
      </c>
      <c r="D3524" s="4" t="s">
        <v>5130</v>
      </c>
      <c r="E3524" s="4"/>
      <c r="F3524" s="4"/>
      <c r="G3524" s="4" t="s">
        <v>5131</v>
      </c>
      <c r="H3524" s="4">
        <v>0</v>
      </c>
      <c r="I3524" s="4">
        <v>0</v>
      </c>
      <c r="J3524" s="4">
        <v>1</v>
      </c>
      <c r="K3524" s="4">
        <v>1</v>
      </c>
      <c r="L3524" s="4">
        <v>1</v>
      </c>
      <c r="M3524" s="4">
        <v>1</v>
      </c>
      <c r="N3524" s="4">
        <v>1</v>
      </c>
      <c r="O3524" s="4"/>
    </row>
    <row r="3525" spans="1:15" x14ac:dyDescent="0.45">
      <c r="A3525" s="4" t="s">
        <v>19288</v>
      </c>
      <c r="B3525" s="4" t="s">
        <v>19289</v>
      </c>
      <c r="C3525" s="5" t="s">
        <v>19290</v>
      </c>
      <c r="D3525" s="4" t="s">
        <v>19291</v>
      </c>
      <c r="E3525" s="4"/>
      <c r="F3525" s="4"/>
      <c r="G3525" s="4" t="s">
        <v>19292</v>
      </c>
      <c r="H3525" s="4">
        <v>1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1</v>
      </c>
      <c r="O3525" s="4"/>
    </row>
    <row r="3526" spans="1:15" x14ac:dyDescent="0.45">
      <c r="A3526" s="4" t="s">
        <v>3586</v>
      </c>
      <c r="B3526" s="4" t="s">
        <v>3587</v>
      </c>
      <c r="C3526" s="5" t="s">
        <v>3588</v>
      </c>
      <c r="D3526" s="4" t="s">
        <v>3589</v>
      </c>
      <c r="E3526" s="4" t="s">
        <v>3588</v>
      </c>
      <c r="F3526" s="4" t="s">
        <v>3589</v>
      </c>
      <c r="G3526" s="4" t="s">
        <v>3590</v>
      </c>
      <c r="H3526" s="4">
        <v>0</v>
      </c>
      <c r="I3526" s="4">
        <v>1</v>
      </c>
      <c r="J3526" s="4">
        <v>1</v>
      </c>
      <c r="K3526" s="4">
        <v>1</v>
      </c>
      <c r="L3526" s="4">
        <v>0</v>
      </c>
      <c r="M3526" s="4">
        <v>1</v>
      </c>
      <c r="N3526" s="4">
        <v>1</v>
      </c>
      <c r="O3526" s="4"/>
    </row>
    <row r="3527" spans="1:15" x14ac:dyDescent="0.45">
      <c r="A3527" s="4" t="s">
        <v>870</v>
      </c>
      <c r="B3527" s="4" t="s">
        <v>871</v>
      </c>
      <c r="C3527" s="5" t="s">
        <v>872</v>
      </c>
      <c r="D3527" s="4" t="s">
        <v>873</v>
      </c>
      <c r="E3527" s="4" t="s">
        <v>872</v>
      </c>
      <c r="F3527" s="4" t="s">
        <v>873</v>
      </c>
      <c r="G3527" s="4" t="s">
        <v>874</v>
      </c>
      <c r="H3527" s="4">
        <v>0</v>
      </c>
      <c r="I3527" s="4">
        <v>1</v>
      </c>
      <c r="J3527" s="4">
        <v>1</v>
      </c>
      <c r="K3527" s="4">
        <v>1</v>
      </c>
      <c r="L3527" s="4">
        <v>0</v>
      </c>
      <c r="M3527" s="4">
        <v>1</v>
      </c>
      <c r="N3527" s="4">
        <v>1</v>
      </c>
      <c r="O3527" s="4"/>
    </row>
    <row r="3528" spans="1:15" x14ac:dyDescent="0.45">
      <c r="A3528" s="4" t="s">
        <v>24610</v>
      </c>
      <c r="B3528" s="4" t="s">
        <v>24611</v>
      </c>
      <c r="C3528" s="5" t="s">
        <v>24612</v>
      </c>
      <c r="D3528" s="4" t="s">
        <v>24613</v>
      </c>
      <c r="E3528" s="4"/>
      <c r="F3528" s="4"/>
      <c r="G3528" s="4" t="s">
        <v>24614</v>
      </c>
      <c r="H3528" s="4">
        <v>0</v>
      </c>
      <c r="I3528" s="4">
        <v>0</v>
      </c>
      <c r="J3528" s="4">
        <v>1</v>
      </c>
      <c r="K3528" s="4">
        <v>0</v>
      </c>
      <c r="L3528" s="4">
        <v>1</v>
      </c>
      <c r="M3528" s="4">
        <v>1</v>
      </c>
      <c r="N3528" s="4">
        <v>1</v>
      </c>
      <c r="O3528" s="4"/>
    </row>
    <row r="3529" spans="1:15" x14ac:dyDescent="0.45">
      <c r="A3529" s="4" t="s">
        <v>37213</v>
      </c>
      <c r="B3529" s="4" t="s">
        <v>37214</v>
      </c>
      <c r="C3529" s="5" t="s">
        <v>37215</v>
      </c>
      <c r="D3529" s="4" t="s">
        <v>37216</v>
      </c>
      <c r="E3529" s="4"/>
      <c r="F3529" s="4"/>
      <c r="G3529" s="4" t="s">
        <v>37217</v>
      </c>
      <c r="H3529" s="4">
        <v>0</v>
      </c>
      <c r="I3529" s="4">
        <v>0</v>
      </c>
      <c r="J3529" s="4">
        <v>1</v>
      </c>
      <c r="K3529" s="4">
        <v>0</v>
      </c>
      <c r="L3529" s="4">
        <v>0</v>
      </c>
      <c r="M3529" s="4">
        <v>0</v>
      </c>
      <c r="N3529" s="4">
        <v>1</v>
      </c>
      <c r="O3529" s="4"/>
    </row>
    <row r="3530" spans="1:15" x14ac:dyDescent="0.45">
      <c r="A3530" s="4" t="s">
        <v>29084</v>
      </c>
      <c r="B3530" s="4" t="s">
        <v>29085</v>
      </c>
      <c r="C3530" s="5" t="s">
        <v>29086</v>
      </c>
      <c r="D3530" s="4" t="s">
        <v>29087</v>
      </c>
      <c r="E3530" s="4"/>
      <c r="F3530" s="4"/>
      <c r="G3530" s="4" t="s">
        <v>29088</v>
      </c>
      <c r="H3530" s="4">
        <v>0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  <c r="N3530" s="4">
        <v>1</v>
      </c>
      <c r="O3530" s="4" t="s">
        <v>120</v>
      </c>
    </row>
    <row r="3531" spans="1:15" x14ac:dyDescent="0.45">
      <c r="A3531" s="4" t="s">
        <v>25953</v>
      </c>
      <c r="B3531" s="4" t="s">
        <v>25954</v>
      </c>
      <c r="C3531" s="5" t="s">
        <v>25955</v>
      </c>
      <c r="D3531" s="4" t="s">
        <v>25956</v>
      </c>
      <c r="E3531" s="4"/>
      <c r="F3531" s="4"/>
      <c r="G3531" s="4" t="s">
        <v>25957</v>
      </c>
      <c r="H3531" s="4">
        <v>0</v>
      </c>
      <c r="I3531" s="4">
        <v>0</v>
      </c>
      <c r="J3531" s="4">
        <v>1</v>
      </c>
      <c r="K3531" s="4">
        <v>0</v>
      </c>
      <c r="L3531" s="4">
        <v>0</v>
      </c>
      <c r="M3531" s="4">
        <v>0</v>
      </c>
      <c r="N3531" s="4">
        <v>1</v>
      </c>
      <c r="O3531" s="4"/>
    </row>
    <row r="3532" spans="1:15" x14ac:dyDescent="0.45">
      <c r="A3532" s="4" t="s">
        <v>4281</v>
      </c>
      <c r="B3532" s="4" t="s">
        <v>4282</v>
      </c>
      <c r="C3532" s="5" t="s">
        <v>4283</v>
      </c>
      <c r="D3532" s="4" t="s">
        <v>4284</v>
      </c>
      <c r="E3532" s="4"/>
      <c r="F3532" s="4"/>
      <c r="G3532" s="4" t="s">
        <v>4285</v>
      </c>
      <c r="H3532" s="4">
        <v>0</v>
      </c>
      <c r="I3532" s="4">
        <v>0</v>
      </c>
      <c r="J3532" s="4">
        <v>1</v>
      </c>
      <c r="K3532" s="4">
        <v>1</v>
      </c>
      <c r="L3532" s="4">
        <v>1</v>
      </c>
      <c r="M3532" s="4">
        <v>1</v>
      </c>
      <c r="N3532" s="4">
        <v>1</v>
      </c>
      <c r="O3532" s="4"/>
    </row>
    <row r="3533" spans="1:15" x14ac:dyDescent="0.45">
      <c r="A3533" s="4" t="s">
        <v>24879</v>
      </c>
      <c r="B3533" s="4" t="s">
        <v>24880</v>
      </c>
      <c r="C3533" s="5" t="s">
        <v>24881</v>
      </c>
      <c r="D3533" s="4" t="s">
        <v>24882</v>
      </c>
      <c r="E3533" s="4"/>
      <c r="F3533" s="4" t="s">
        <v>24882</v>
      </c>
      <c r="G3533" s="4" t="s">
        <v>24883</v>
      </c>
      <c r="H3533" s="4">
        <v>0</v>
      </c>
      <c r="I3533" s="4">
        <v>1</v>
      </c>
      <c r="J3533" s="4">
        <v>1</v>
      </c>
      <c r="K3533" s="4">
        <v>1</v>
      </c>
      <c r="L3533" s="4">
        <v>1</v>
      </c>
      <c r="M3533" s="4">
        <v>1</v>
      </c>
      <c r="N3533" s="4">
        <v>1</v>
      </c>
      <c r="O3533" s="4"/>
    </row>
    <row r="3534" spans="1:15" x14ac:dyDescent="0.45">
      <c r="A3534" s="4" t="s">
        <v>6383</v>
      </c>
      <c r="B3534" s="4" t="s">
        <v>6384</v>
      </c>
      <c r="C3534" s="5" t="s">
        <v>6385</v>
      </c>
      <c r="D3534" s="4" t="s">
        <v>6386</v>
      </c>
      <c r="E3534" s="4" t="s">
        <v>6385</v>
      </c>
      <c r="F3534" s="4" t="s">
        <v>6386</v>
      </c>
      <c r="G3534" s="4" t="s">
        <v>6387</v>
      </c>
      <c r="H3534" s="4">
        <v>0</v>
      </c>
      <c r="I3534" s="4">
        <v>0</v>
      </c>
      <c r="J3534" s="4">
        <v>1</v>
      </c>
      <c r="K3534" s="4">
        <v>1</v>
      </c>
      <c r="L3534" s="4">
        <v>1</v>
      </c>
      <c r="M3534" s="4">
        <v>1</v>
      </c>
      <c r="N3534" s="4">
        <v>1</v>
      </c>
      <c r="O3534" s="4"/>
    </row>
    <row r="3535" spans="1:15" x14ac:dyDescent="0.45">
      <c r="A3535" s="4" t="s">
        <v>7800</v>
      </c>
      <c r="B3535" s="4" t="s">
        <v>7801</v>
      </c>
      <c r="C3535" s="5" t="s">
        <v>7802</v>
      </c>
      <c r="D3535" s="4" t="s">
        <v>7803</v>
      </c>
      <c r="E3535" s="4" t="s">
        <v>7802</v>
      </c>
      <c r="F3535" s="4" t="s">
        <v>7803</v>
      </c>
      <c r="G3535" s="4" t="s">
        <v>7804</v>
      </c>
      <c r="H3535" s="4">
        <v>0</v>
      </c>
      <c r="I3535" s="4">
        <v>0</v>
      </c>
      <c r="J3535" s="4">
        <v>1</v>
      </c>
      <c r="K3535" s="4">
        <v>0</v>
      </c>
      <c r="L3535" s="4">
        <v>1</v>
      </c>
      <c r="M3535" s="4">
        <v>0</v>
      </c>
      <c r="N3535" s="4">
        <v>1</v>
      </c>
      <c r="O3535" s="4"/>
    </row>
    <row r="3536" spans="1:15" x14ac:dyDescent="0.45">
      <c r="A3536" s="4" t="s">
        <v>14920</v>
      </c>
      <c r="B3536" s="4" t="s">
        <v>14921</v>
      </c>
      <c r="C3536" s="5" t="s">
        <v>14922</v>
      </c>
      <c r="D3536" s="4" t="s">
        <v>14923</v>
      </c>
      <c r="E3536" s="4" t="s">
        <v>14922</v>
      </c>
      <c r="F3536" s="4" t="s">
        <v>14923</v>
      </c>
      <c r="G3536" s="4" t="s">
        <v>14924</v>
      </c>
      <c r="H3536" s="4">
        <v>1</v>
      </c>
      <c r="I3536" s="4">
        <v>1</v>
      </c>
      <c r="J3536" s="4">
        <v>1</v>
      </c>
      <c r="K3536" s="4">
        <v>1</v>
      </c>
      <c r="L3536" s="4">
        <v>1</v>
      </c>
      <c r="M3536" s="4">
        <v>1</v>
      </c>
      <c r="N3536" s="4">
        <v>1</v>
      </c>
      <c r="O3536" s="4"/>
    </row>
    <row r="3537" spans="1:15" x14ac:dyDescent="0.45">
      <c r="A3537" s="4" t="s">
        <v>10866</v>
      </c>
      <c r="B3537" s="4" t="s">
        <v>10867</v>
      </c>
      <c r="C3537" s="5" t="s">
        <v>10868</v>
      </c>
      <c r="D3537" s="4" t="s">
        <v>10869</v>
      </c>
      <c r="E3537" s="4" t="s">
        <v>10868</v>
      </c>
      <c r="F3537" s="4" t="s">
        <v>10869</v>
      </c>
      <c r="G3537" s="4" t="s">
        <v>10870</v>
      </c>
      <c r="H3537" s="4">
        <v>1</v>
      </c>
      <c r="I3537" s="4">
        <v>1</v>
      </c>
      <c r="J3537" s="4">
        <v>0</v>
      </c>
      <c r="K3537" s="4">
        <v>0</v>
      </c>
      <c r="L3537" s="4">
        <v>1</v>
      </c>
      <c r="M3537" s="4">
        <v>0</v>
      </c>
      <c r="N3537" s="4">
        <v>1</v>
      </c>
      <c r="O3537" s="4"/>
    </row>
    <row r="3538" spans="1:15" x14ac:dyDescent="0.45">
      <c r="A3538" s="4" t="s">
        <v>18515</v>
      </c>
      <c r="B3538" s="4" t="s">
        <v>18516</v>
      </c>
      <c r="C3538" s="5" t="s">
        <v>18517</v>
      </c>
      <c r="D3538" s="4" t="s">
        <v>18518</v>
      </c>
      <c r="E3538" s="4"/>
      <c r="F3538" s="4"/>
      <c r="G3538" s="4" t="s">
        <v>18519</v>
      </c>
      <c r="H3538" s="4">
        <v>0</v>
      </c>
      <c r="I3538" s="4">
        <v>0</v>
      </c>
      <c r="J3538" s="4">
        <v>1</v>
      </c>
      <c r="K3538" s="4">
        <v>0</v>
      </c>
      <c r="L3538" s="4">
        <v>1</v>
      </c>
      <c r="M3538" s="4">
        <v>1</v>
      </c>
      <c r="N3538" s="4">
        <v>1</v>
      </c>
      <c r="O3538" s="4"/>
    </row>
    <row r="3539" spans="1:15" x14ac:dyDescent="0.45">
      <c r="A3539" s="4" t="s">
        <v>104</v>
      </c>
      <c r="B3539" s="4" t="s">
        <v>105</v>
      </c>
      <c r="C3539" s="5" t="s">
        <v>106</v>
      </c>
      <c r="D3539" s="4" t="s">
        <v>107</v>
      </c>
      <c r="E3539" s="4"/>
      <c r="F3539" s="4"/>
      <c r="G3539" s="4" t="s">
        <v>108</v>
      </c>
      <c r="H3539" s="4">
        <v>0</v>
      </c>
      <c r="I3539" s="4">
        <v>0</v>
      </c>
      <c r="J3539" s="4">
        <v>0</v>
      </c>
      <c r="K3539" s="4">
        <v>0</v>
      </c>
      <c r="L3539" s="4">
        <v>1</v>
      </c>
      <c r="M3539" s="4">
        <v>1</v>
      </c>
      <c r="N3539" s="4">
        <v>1</v>
      </c>
      <c r="O3539" s="4" t="s">
        <v>73</v>
      </c>
    </row>
    <row r="3540" spans="1:15" x14ac:dyDescent="0.45">
      <c r="A3540" s="4" t="s">
        <v>900</v>
      </c>
      <c r="B3540" s="4" t="s">
        <v>901</v>
      </c>
      <c r="C3540" s="5" t="s">
        <v>902</v>
      </c>
      <c r="D3540" s="4" t="s">
        <v>903</v>
      </c>
      <c r="E3540" s="4" t="s">
        <v>902</v>
      </c>
      <c r="F3540" s="4" t="s">
        <v>903</v>
      </c>
      <c r="G3540" s="4" t="s">
        <v>904</v>
      </c>
      <c r="H3540" s="4">
        <v>0</v>
      </c>
      <c r="I3540" s="4">
        <v>0</v>
      </c>
      <c r="J3540" s="4">
        <v>0</v>
      </c>
      <c r="K3540" s="4">
        <v>0</v>
      </c>
      <c r="L3540" s="4">
        <v>0</v>
      </c>
      <c r="M3540" s="4">
        <v>0</v>
      </c>
      <c r="N3540" s="4">
        <v>1</v>
      </c>
      <c r="O3540" s="4" t="s">
        <v>120</v>
      </c>
    </row>
    <row r="3541" spans="1:15" x14ac:dyDescent="0.45">
      <c r="A3541" s="4" t="s">
        <v>29279</v>
      </c>
      <c r="B3541" s="4" t="s">
        <v>29280</v>
      </c>
      <c r="C3541" s="5" t="s">
        <v>29281</v>
      </c>
      <c r="D3541" s="4" t="s">
        <v>29282</v>
      </c>
      <c r="E3541" s="4"/>
      <c r="F3541" s="4" t="s">
        <v>29282</v>
      </c>
      <c r="G3541" s="4" t="s">
        <v>29283</v>
      </c>
      <c r="H3541" s="4">
        <v>0</v>
      </c>
      <c r="I3541" s="4">
        <v>0</v>
      </c>
      <c r="J3541" s="4">
        <v>1</v>
      </c>
      <c r="K3541" s="4">
        <v>1</v>
      </c>
      <c r="L3541" s="4">
        <v>1</v>
      </c>
      <c r="M3541" s="4">
        <v>0</v>
      </c>
      <c r="N3541" s="4">
        <v>1</v>
      </c>
      <c r="O3541" s="4"/>
    </row>
    <row r="3542" spans="1:15" x14ac:dyDescent="0.45">
      <c r="A3542" s="4" t="s">
        <v>31248</v>
      </c>
      <c r="B3542" s="4" t="s">
        <v>31249</v>
      </c>
      <c r="C3542" s="5" t="s">
        <v>31250</v>
      </c>
      <c r="D3542" s="4" t="s">
        <v>31251</v>
      </c>
      <c r="E3542" s="4"/>
      <c r="F3542" s="4"/>
      <c r="G3542" s="4" t="s">
        <v>31252</v>
      </c>
      <c r="H3542" s="4">
        <v>0</v>
      </c>
      <c r="I3542" s="4">
        <v>0</v>
      </c>
      <c r="J3542" s="4">
        <v>1</v>
      </c>
      <c r="K3542" s="4">
        <v>1</v>
      </c>
      <c r="L3542" s="4">
        <v>1</v>
      </c>
      <c r="M3542" s="4">
        <v>0</v>
      </c>
      <c r="N3542" s="4">
        <v>0</v>
      </c>
      <c r="O3542" s="4"/>
    </row>
    <row r="3543" spans="1:15" x14ac:dyDescent="0.45">
      <c r="A3543" s="4" t="s">
        <v>36654</v>
      </c>
      <c r="B3543" s="4" t="s">
        <v>36655</v>
      </c>
      <c r="C3543" s="5" t="s">
        <v>36656</v>
      </c>
      <c r="D3543" s="4" t="s">
        <v>36657</v>
      </c>
      <c r="E3543" s="4"/>
      <c r="F3543" s="4"/>
      <c r="G3543" s="4" t="s">
        <v>36658</v>
      </c>
      <c r="H3543" s="4">
        <v>0</v>
      </c>
      <c r="I3543" s="4">
        <v>1</v>
      </c>
      <c r="J3543" s="4">
        <v>0</v>
      </c>
      <c r="K3543" s="4">
        <v>1</v>
      </c>
      <c r="L3543" s="4">
        <v>0</v>
      </c>
      <c r="M3543" s="4">
        <v>0</v>
      </c>
      <c r="N3543" s="4">
        <v>1</v>
      </c>
      <c r="O3543" s="4"/>
    </row>
    <row r="3544" spans="1:15" x14ac:dyDescent="0.45">
      <c r="A3544" s="4" t="s">
        <v>20856</v>
      </c>
      <c r="B3544" s="4" t="s">
        <v>20857</v>
      </c>
      <c r="C3544" s="5" t="s">
        <v>20858</v>
      </c>
      <c r="D3544" s="4" t="s">
        <v>20859</v>
      </c>
      <c r="E3544" s="4"/>
      <c r="F3544" s="4"/>
      <c r="G3544" s="4"/>
      <c r="H3544" s="4">
        <v>0</v>
      </c>
      <c r="I3544" s="4">
        <v>0</v>
      </c>
      <c r="J3544" s="4">
        <v>0</v>
      </c>
      <c r="K3544" s="4">
        <v>0</v>
      </c>
      <c r="L3544" s="4">
        <v>0</v>
      </c>
      <c r="M3544" s="4">
        <v>1</v>
      </c>
      <c r="N3544" s="4">
        <v>0</v>
      </c>
      <c r="O3544" s="4" t="s">
        <v>114</v>
      </c>
    </row>
    <row r="3545" spans="1:15" x14ac:dyDescent="0.45">
      <c r="A3545" s="4" t="s">
        <v>7925</v>
      </c>
      <c r="B3545" s="4" t="s">
        <v>7926</v>
      </c>
      <c r="C3545" s="5" t="s">
        <v>7927</v>
      </c>
      <c r="D3545" s="4" t="s">
        <v>7928</v>
      </c>
      <c r="E3545" s="4"/>
      <c r="F3545" s="4"/>
      <c r="G3545" s="4" t="s">
        <v>7929</v>
      </c>
      <c r="H3545" s="4">
        <v>0</v>
      </c>
      <c r="I3545" s="4">
        <v>0</v>
      </c>
      <c r="J3545" s="4">
        <v>1</v>
      </c>
      <c r="K3545" s="4">
        <v>1</v>
      </c>
      <c r="L3545" s="4">
        <v>1</v>
      </c>
      <c r="M3545" s="4">
        <v>0</v>
      </c>
      <c r="N3545" s="4">
        <v>1</v>
      </c>
      <c r="O3545" s="4"/>
    </row>
    <row r="3546" spans="1:15" x14ac:dyDescent="0.45">
      <c r="A3546" s="4" t="s">
        <v>11399</v>
      </c>
      <c r="B3546" s="4" t="s">
        <v>11400</v>
      </c>
      <c r="C3546" s="5" t="s">
        <v>11401</v>
      </c>
      <c r="D3546" s="4" t="s">
        <v>11402</v>
      </c>
      <c r="E3546" s="4"/>
      <c r="F3546" s="4"/>
      <c r="G3546" s="4" t="s">
        <v>11403</v>
      </c>
      <c r="H3546" s="4">
        <v>0</v>
      </c>
      <c r="I3546" s="4">
        <v>1</v>
      </c>
      <c r="J3546" s="4">
        <v>0</v>
      </c>
      <c r="K3546" s="4">
        <v>1</v>
      </c>
      <c r="L3546" s="4">
        <v>0</v>
      </c>
      <c r="M3546" s="4">
        <v>0</v>
      </c>
      <c r="N3546" s="4">
        <v>1</v>
      </c>
      <c r="O3546" s="4"/>
    </row>
    <row r="3547" spans="1:15" x14ac:dyDescent="0.45">
      <c r="A3547" s="4" t="s">
        <v>35469</v>
      </c>
      <c r="B3547" s="4" t="s">
        <v>35470</v>
      </c>
      <c r="C3547" s="5" t="s">
        <v>35471</v>
      </c>
      <c r="D3547" s="4" t="s">
        <v>35472</v>
      </c>
      <c r="E3547" s="4"/>
      <c r="F3547" s="4"/>
      <c r="G3547" s="4" t="s">
        <v>35473</v>
      </c>
      <c r="H3547" s="4">
        <v>0</v>
      </c>
      <c r="I3547" s="4">
        <v>0</v>
      </c>
      <c r="J3547" s="4">
        <v>1</v>
      </c>
      <c r="K3547" s="4">
        <v>0</v>
      </c>
      <c r="L3547" s="4">
        <v>0</v>
      </c>
      <c r="M3547" s="4">
        <v>1</v>
      </c>
      <c r="N3547" s="4">
        <v>1</v>
      </c>
      <c r="O3547" s="4"/>
    </row>
    <row r="3548" spans="1:15" x14ac:dyDescent="0.45">
      <c r="A3548" s="4" t="s">
        <v>29996</v>
      </c>
      <c r="B3548" s="4" t="s">
        <v>29997</v>
      </c>
      <c r="C3548" s="5" t="s">
        <v>29998</v>
      </c>
      <c r="D3548" s="4" t="s">
        <v>29999</v>
      </c>
      <c r="E3548" s="4"/>
      <c r="F3548" s="4"/>
      <c r="G3548" s="4" t="s">
        <v>30000</v>
      </c>
      <c r="H3548" s="4">
        <v>0</v>
      </c>
      <c r="I3548" s="4">
        <v>0</v>
      </c>
      <c r="J3548" s="4">
        <v>1</v>
      </c>
      <c r="K3548" s="4">
        <v>0</v>
      </c>
      <c r="L3548" s="4">
        <v>0</v>
      </c>
      <c r="M3548" s="4">
        <v>0</v>
      </c>
      <c r="N3548" s="4">
        <v>1</v>
      </c>
      <c r="O3548" s="4"/>
    </row>
    <row r="3549" spans="1:15" x14ac:dyDescent="0.45">
      <c r="A3549" s="4" t="s">
        <v>10896</v>
      </c>
      <c r="B3549" s="4" t="s">
        <v>10897</v>
      </c>
      <c r="C3549" s="5" t="s">
        <v>10898</v>
      </c>
      <c r="D3549" s="4" t="s">
        <v>10899</v>
      </c>
      <c r="E3549" s="4"/>
      <c r="F3549" s="4"/>
      <c r="G3549" s="4" t="s">
        <v>10900</v>
      </c>
      <c r="H3549" s="4">
        <v>0</v>
      </c>
      <c r="I3549" s="4">
        <v>0</v>
      </c>
      <c r="J3549" s="4">
        <v>1</v>
      </c>
      <c r="K3549" s="4">
        <v>1</v>
      </c>
      <c r="L3549" s="4">
        <v>0</v>
      </c>
      <c r="M3549" s="4">
        <v>0</v>
      </c>
      <c r="N3549" s="4">
        <v>1</v>
      </c>
      <c r="O3549" s="4"/>
    </row>
    <row r="3550" spans="1:15" x14ac:dyDescent="0.45">
      <c r="A3550" s="4" t="s">
        <v>32459</v>
      </c>
      <c r="B3550" s="4" t="s">
        <v>32460</v>
      </c>
      <c r="C3550" s="5" t="s">
        <v>32461</v>
      </c>
      <c r="D3550" s="4" t="s">
        <v>32462</v>
      </c>
      <c r="E3550" s="4"/>
      <c r="F3550" s="4"/>
      <c r="G3550" s="4" t="s">
        <v>32463</v>
      </c>
      <c r="H3550" s="4">
        <v>0</v>
      </c>
      <c r="I3550" s="4">
        <v>1</v>
      </c>
      <c r="J3550" s="4">
        <v>1</v>
      </c>
      <c r="K3550" s="4">
        <v>1</v>
      </c>
      <c r="L3550" s="4">
        <v>1</v>
      </c>
      <c r="M3550" s="4">
        <v>1</v>
      </c>
      <c r="N3550" s="4">
        <v>1</v>
      </c>
      <c r="O3550" s="4"/>
    </row>
    <row r="3551" spans="1:15" x14ac:dyDescent="0.45">
      <c r="A3551" s="4" t="s">
        <v>21221</v>
      </c>
      <c r="B3551" s="4" t="s">
        <v>21222</v>
      </c>
      <c r="C3551" s="5" t="s">
        <v>21223</v>
      </c>
      <c r="D3551" s="4" t="s">
        <v>21224</v>
      </c>
      <c r="E3551" s="4"/>
      <c r="F3551" s="4"/>
      <c r="G3551" s="4" t="s">
        <v>21225</v>
      </c>
      <c r="H3551" s="4">
        <v>0</v>
      </c>
      <c r="I3551" s="4">
        <v>0</v>
      </c>
      <c r="J3551" s="4">
        <v>1</v>
      </c>
      <c r="K3551" s="4">
        <v>1</v>
      </c>
      <c r="L3551" s="4">
        <v>0</v>
      </c>
      <c r="M3551" s="4">
        <v>1</v>
      </c>
      <c r="N3551" s="4">
        <v>1</v>
      </c>
      <c r="O3551" s="4"/>
    </row>
    <row r="3552" spans="1:15" x14ac:dyDescent="0.45">
      <c r="A3552" s="4" t="s">
        <v>1467</v>
      </c>
      <c r="B3552" s="4" t="s">
        <v>1468</v>
      </c>
      <c r="C3552" s="5" t="s">
        <v>1469</v>
      </c>
      <c r="D3552" s="4" t="s">
        <v>1470</v>
      </c>
      <c r="E3552" s="4"/>
      <c r="F3552" s="4"/>
      <c r="G3552" s="4" t="s">
        <v>1471</v>
      </c>
      <c r="H3552" s="4">
        <v>0</v>
      </c>
      <c r="I3552" s="4">
        <v>0</v>
      </c>
      <c r="J3552" s="4">
        <v>1</v>
      </c>
      <c r="K3552" s="4">
        <v>1</v>
      </c>
      <c r="L3552" s="4">
        <v>1</v>
      </c>
      <c r="M3552" s="4">
        <v>1</v>
      </c>
      <c r="N3552" s="4">
        <v>1</v>
      </c>
      <c r="O3552" s="4"/>
    </row>
    <row r="3553" spans="1:15" x14ac:dyDescent="0.45">
      <c r="A3553" s="4" t="s">
        <v>33781</v>
      </c>
      <c r="B3553" s="4" t="s">
        <v>33782</v>
      </c>
      <c r="C3553" s="5" t="s">
        <v>33783</v>
      </c>
      <c r="D3553" s="4" t="s">
        <v>33784</v>
      </c>
      <c r="E3553" s="4"/>
      <c r="F3553" s="4"/>
      <c r="G3553" s="4" t="s">
        <v>33785</v>
      </c>
      <c r="H3553" s="4">
        <v>0</v>
      </c>
      <c r="I3553" s="4">
        <v>0</v>
      </c>
      <c r="J3553" s="4">
        <v>1</v>
      </c>
      <c r="K3553" s="4">
        <v>1</v>
      </c>
      <c r="L3553" s="4">
        <v>1</v>
      </c>
      <c r="M3553" s="4">
        <v>1</v>
      </c>
      <c r="N3553" s="4">
        <v>1</v>
      </c>
      <c r="O3553" s="4"/>
    </row>
    <row r="3554" spans="1:15" x14ac:dyDescent="0.45">
      <c r="A3554" s="4" t="s">
        <v>21370</v>
      </c>
      <c r="B3554" s="4" t="s">
        <v>21371</v>
      </c>
      <c r="C3554" s="5" t="s">
        <v>21372</v>
      </c>
      <c r="D3554" s="4" t="s">
        <v>21373</v>
      </c>
      <c r="E3554" s="4"/>
      <c r="F3554" s="4"/>
      <c r="G3554" s="4" t="s">
        <v>21374</v>
      </c>
      <c r="H3554" s="4">
        <v>0</v>
      </c>
      <c r="I3554" s="4">
        <v>0</v>
      </c>
      <c r="J3554" s="4">
        <v>0</v>
      </c>
      <c r="K3554" s="4">
        <v>1</v>
      </c>
      <c r="L3554" s="4">
        <v>0</v>
      </c>
      <c r="M3554" s="4">
        <v>0</v>
      </c>
      <c r="N3554" s="4">
        <v>0</v>
      </c>
      <c r="O3554" s="4" t="s">
        <v>131</v>
      </c>
    </row>
    <row r="3555" spans="1:15" x14ac:dyDescent="0.45">
      <c r="A3555" s="4" t="s">
        <v>19677</v>
      </c>
      <c r="B3555" s="4" t="s">
        <v>19678</v>
      </c>
      <c r="C3555" s="5" t="s">
        <v>19679</v>
      </c>
      <c r="D3555" s="4" t="s">
        <v>19680</v>
      </c>
      <c r="E3555" s="4"/>
      <c r="F3555" s="4"/>
      <c r="G3555" s="4" t="s">
        <v>19681</v>
      </c>
      <c r="H3555" s="4">
        <v>0</v>
      </c>
      <c r="I3555" s="4">
        <v>0</v>
      </c>
      <c r="J3555" s="4">
        <v>1</v>
      </c>
      <c r="K3555" s="4">
        <v>0</v>
      </c>
      <c r="L3555" s="4">
        <v>0</v>
      </c>
      <c r="M3555" s="4">
        <v>0</v>
      </c>
      <c r="N3555" s="4">
        <v>0</v>
      </c>
      <c r="O3555" s="4" t="s">
        <v>192</v>
      </c>
    </row>
    <row r="3556" spans="1:15" x14ac:dyDescent="0.45">
      <c r="A3556" s="4" t="s">
        <v>27714</v>
      </c>
      <c r="B3556" s="4" t="s">
        <v>27715</v>
      </c>
      <c r="C3556" s="5" t="s">
        <v>27716</v>
      </c>
      <c r="D3556" s="4" t="s">
        <v>27717</v>
      </c>
      <c r="E3556" s="4"/>
      <c r="F3556" s="4"/>
      <c r="G3556" s="4" t="s">
        <v>27718</v>
      </c>
      <c r="H3556" s="4">
        <v>0</v>
      </c>
      <c r="I3556" s="4">
        <v>1</v>
      </c>
      <c r="J3556" s="4">
        <v>1</v>
      </c>
      <c r="K3556" s="4">
        <v>1</v>
      </c>
      <c r="L3556" s="4">
        <v>1</v>
      </c>
      <c r="M3556" s="4">
        <v>0</v>
      </c>
      <c r="N3556" s="4">
        <v>0</v>
      </c>
      <c r="O3556" s="4"/>
    </row>
    <row r="3557" spans="1:15" x14ac:dyDescent="0.45">
      <c r="A3557" s="4" t="s">
        <v>38080</v>
      </c>
      <c r="B3557" s="4" t="s">
        <v>38081</v>
      </c>
      <c r="C3557" s="5" t="s">
        <v>38082</v>
      </c>
      <c r="D3557" s="4" t="s">
        <v>38083</v>
      </c>
      <c r="E3557" s="4" t="s">
        <v>38082</v>
      </c>
      <c r="F3557" s="4" t="s">
        <v>38083</v>
      </c>
      <c r="G3557" s="4" t="s">
        <v>38084</v>
      </c>
      <c r="H3557" s="4">
        <v>0</v>
      </c>
      <c r="I3557" s="4">
        <v>0</v>
      </c>
      <c r="J3557" s="4">
        <v>0</v>
      </c>
      <c r="K3557" s="4">
        <v>0</v>
      </c>
      <c r="L3557" s="4">
        <v>1</v>
      </c>
      <c r="M3557" s="4">
        <v>0</v>
      </c>
      <c r="N3557" s="4">
        <v>1</v>
      </c>
      <c r="O3557" s="4"/>
    </row>
    <row r="3558" spans="1:15" x14ac:dyDescent="0.45">
      <c r="A3558" s="4" t="s">
        <v>27417</v>
      </c>
      <c r="B3558" s="4" t="s">
        <v>27418</v>
      </c>
      <c r="C3558" s="5" t="s">
        <v>27419</v>
      </c>
      <c r="D3558" s="4" t="s">
        <v>27420</v>
      </c>
      <c r="E3558" s="4"/>
      <c r="F3558" s="4"/>
      <c r="G3558" s="4" t="s">
        <v>27421</v>
      </c>
      <c r="H3558" s="4">
        <v>0</v>
      </c>
      <c r="I3558" s="4">
        <v>0</v>
      </c>
      <c r="J3558" s="4">
        <v>0</v>
      </c>
      <c r="K3558" s="4">
        <v>0</v>
      </c>
      <c r="L3558" s="4">
        <v>1</v>
      </c>
      <c r="M3558" s="4">
        <v>0</v>
      </c>
      <c r="N3558" s="4">
        <v>0</v>
      </c>
      <c r="O3558" s="4" t="s">
        <v>228</v>
      </c>
    </row>
    <row r="3559" spans="1:15" x14ac:dyDescent="0.45">
      <c r="A3559" s="4" t="s">
        <v>17297</v>
      </c>
      <c r="B3559" s="4" t="s">
        <v>17298</v>
      </c>
      <c r="C3559" s="5" t="s">
        <v>17299</v>
      </c>
      <c r="D3559" s="4" t="s">
        <v>17300</v>
      </c>
      <c r="E3559" s="4"/>
      <c r="F3559" s="4"/>
      <c r="G3559" s="4" t="s">
        <v>17301</v>
      </c>
      <c r="H3559" s="4">
        <v>0</v>
      </c>
      <c r="I3559" s="4">
        <v>0</v>
      </c>
      <c r="J3559" s="4">
        <v>1</v>
      </c>
      <c r="K3559" s="4">
        <v>1</v>
      </c>
      <c r="L3559" s="4">
        <v>0</v>
      </c>
      <c r="M3559" s="4">
        <v>0</v>
      </c>
      <c r="N3559" s="4">
        <v>1</v>
      </c>
      <c r="O3559" s="4"/>
    </row>
    <row r="3560" spans="1:15" x14ac:dyDescent="0.45">
      <c r="A3560" s="4" t="s">
        <v>11097</v>
      </c>
      <c r="B3560" s="4" t="s">
        <v>11098</v>
      </c>
      <c r="C3560" s="5" t="s">
        <v>11099</v>
      </c>
      <c r="D3560" s="4" t="s">
        <v>11100</v>
      </c>
      <c r="E3560" s="4"/>
      <c r="F3560" s="4"/>
      <c r="G3560" s="4" t="s">
        <v>11101</v>
      </c>
      <c r="H3560" s="4">
        <v>0</v>
      </c>
      <c r="I3560" s="4">
        <v>0</v>
      </c>
      <c r="J3560" s="4">
        <v>1</v>
      </c>
      <c r="K3560" s="4">
        <v>1</v>
      </c>
      <c r="L3560" s="4">
        <v>1</v>
      </c>
      <c r="M3560" s="4">
        <v>1</v>
      </c>
      <c r="N3560" s="4">
        <v>1</v>
      </c>
      <c r="O3560" s="4"/>
    </row>
    <row r="3561" spans="1:15" x14ac:dyDescent="0.45">
      <c r="A3561" s="4" t="s">
        <v>15285</v>
      </c>
      <c r="B3561" s="4" t="s">
        <v>15286</v>
      </c>
      <c r="C3561" s="5" t="s">
        <v>15287</v>
      </c>
      <c r="D3561" s="4" t="s">
        <v>15288</v>
      </c>
      <c r="E3561" s="4"/>
      <c r="F3561" s="4"/>
      <c r="G3561" s="4" t="s">
        <v>15289</v>
      </c>
      <c r="H3561" s="4">
        <v>0</v>
      </c>
      <c r="I3561" s="4">
        <v>1</v>
      </c>
      <c r="J3561" s="4">
        <v>1</v>
      </c>
      <c r="K3561" s="4">
        <v>1</v>
      </c>
      <c r="L3561" s="4">
        <v>1</v>
      </c>
      <c r="M3561" s="4">
        <v>1</v>
      </c>
      <c r="N3561" s="4">
        <v>1</v>
      </c>
      <c r="O3561" s="4"/>
    </row>
    <row r="3562" spans="1:15" x14ac:dyDescent="0.45">
      <c r="A3562" s="4" t="s">
        <v>31429</v>
      </c>
      <c r="B3562" s="4" t="s">
        <v>31430</v>
      </c>
      <c r="C3562" s="5" t="s">
        <v>31431</v>
      </c>
      <c r="D3562" s="4" t="s">
        <v>31432</v>
      </c>
      <c r="E3562" s="4"/>
      <c r="F3562" s="4"/>
      <c r="G3562" s="4" t="s">
        <v>31433</v>
      </c>
      <c r="H3562" s="4">
        <v>0</v>
      </c>
      <c r="I3562" s="4">
        <v>0</v>
      </c>
      <c r="J3562" s="4">
        <v>0</v>
      </c>
      <c r="K3562" s="4">
        <v>1</v>
      </c>
      <c r="L3562" s="4">
        <v>0</v>
      </c>
      <c r="M3562" s="4">
        <v>0</v>
      </c>
      <c r="N3562" s="4">
        <v>1</v>
      </c>
      <c r="O3562" s="4"/>
    </row>
    <row r="3563" spans="1:15" x14ac:dyDescent="0.45">
      <c r="A3563" s="4" t="s">
        <v>25468</v>
      </c>
      <c r="B3563" s="4" t="s">
        <v>25469</v>
      </c>
      <c r="C3563" s="5" t="s">
        <v>25470</v>
      </c>
      <c r="D3563" s="4" t="s">
        <v>25471</v>
      </c>
      <c r="E3563" s="4"/>
      <c r="F3563" s="4"/>
      <c r="G3563" s="4" t="s">
        <v>25472</v>
      </c>
      <c r="H3563" s="4">
        <v>0</v>
      </c>
      <c r="I3563" s="4">
        <v>0</v>
      </c>
      <c r="J3563" s="4">
        <v>0</v>
      </c>
      <c r="K3563" s="4">
        <v>0</v>
      </c>
      <c r="L3563" s="4">
        <v>0</v>
      </c>
      <c r="M3563" s="4">
        <v>1</v>
      </c>
      <c r="N3563" s="4">
        <v>0</v>
      </c>
      <c r="O3563" s="4" t="s">
        <v>114</v>
      </c>
    </row>
    <row r="3564" spans="1:15" x14ac:dyDescent="0.45">
      <c r="A3564" s="4" t="s">
        <v>30376</v>
      </c>
      <c r="B3564" s="4" t="s">
        <v>30377</v>
      </c>
      <c r="C3564" s="5" t="s">
        <v>30378</v>
      </c>
      <c r="D3564" s="4" t="s">
        <v>30379</v>
      </c>
      <c r="E3564" s="4"/>
      <c r="F3564" s="4"/>
      <c r="G3564" s="4" t="s">
        <v>30380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0</v>
      </c>
      <c r="N3564" s="4">
        <v>1</v>
      </c>
      <c r="O3564" s="4" t="s">
        <v>120</v>
      </c>
    </row>
    <row r="3565" spans="1:15" x14ac:dyDescent="0.45">
      <c r="A3565" s="4" t="s">
        <v>5240</v>
      </c>
      <c r="B3565" s="4" t="s">
        <v>5241</v>
      </c>
      <c r="C3565" s="5" t="s">
        <v>5242</v>
      </c>
      <c r="D3565" s="4" t="s">
        <v>5243</v>
      </c>
      <c r="E3565" s="4"/>
      <c r="F3565" s="4"/>
      <c r="G3565" s="4" t="s">
        <v>5244</v>
      </c>
      <c r="H3565" s="4">
        <v>0</v>
      </c>
      <c r="I3565" s="4">
        <v>1</v>
      </c>
      <c r="J3565" s="4">
        <v>1</v>
      </c>
      <c r="K3565" s="4">
        <v>1</v>
      </c>
      <c r="L3565" s="4">
        <v>1</v>
      </c>
      <c r="M3565" s="4">
        <v>1</v>
      </c>
      <c r="N3565" s="4">
        <v>1</v>
      </c>
      <c r="O3565" s="4"/>
    </row>
    <row r="3566" spans="1:15" x14ac:dyDescent="0.45">
      <c r="A3566" s="4" t="s">
        <v>8167</v>
      </c>
      <c r="B3566" s="4" t="s">
        <v>8168</v>
      </c>
      <c r="C3566" s="5" t="s">
        <v>8169</v>
      </c>
      <c r="D3566" s="4" t="s">
        <v>8170</v>
      </c>
      <c r="E3566" s="4"/>
      <c r="F3566" s="4"/>
      <c r="G3566" s="4" t="s">
        <v>8171</v>
      </c>
      <c r="H3566" s="4">
        <v>0</v>
      </c>
      <c r="I3566" s="4">
        <v>1</v>
      </c>
      <c r="J3566" s="4">
        <v>1</v>
      </c>
      <c r="K3566" s="4">
        <v>1</v>
      </c>
      <c r="L3566" s="4">
        <v>1</v>
      </c>
      <c r="M3566" s="4">
        <v>1</v>
      </c>
      <c r="N3566" s="4">
        <v>1</v>
      </c>
      <c r="O3566" s="4"/>
    </row>
    <row r="3567" spans="1:15" x14ac:dyDescent="0.45">
      <c r="A3567" s="4" t="s">
        <v>14475</v>
      </c>
      <c r="B3567" s="4" t="s">
        <v>14476</v>
      </c>
      <c r="C3567" s="5" t="s">
        <v>14477</v>
      </c>
      <c r="D3567" s="4" t="s">
        <v>14478</v>
      </c>
      <c r="E3567" s="4"/>
      <c r="F3567" s="4"/>
      <c r="G3567" s="4" t="s">
        <v>14479</v>
      </c>
      <c r="H3567" s="4">
        <v>0</v>
      </c>
      <c r="I3567" s="4">
        <v>1</v>
      </c>
      <c r="J3567" s="4">
        <v>1</v>
      </c>
      <c r="K3567" s="4">
        <v>1</v>
      </c>
      <c r="L3567" s="4">
        <v>1</v>
      </c>
      <c r="M3567" s="4">
        <v>1</v>
      </c>
      <c r="N3567" s="4">
        <v>1</v>
      </c>
      <c r="O3567" s="4"/>
    </row>
    <row r="3568" spans="1:15" x14ac:dyDescent="0.45">
      <c r="A3568" s="4" t="s">
        <v>895</v>
      </c>
      <c r="B3568" s="4" t="s">
        <v>896</v>
      </c>
      <c r="C3568" s="5" t="s">
        <v>897</v>
      </c>
      <c r="D3568" s="4" t="s">
        <v>898</v>
      </c>
      <c r="E3568" s="4" t="s">
        <v>897</v>
      </c>
      <c r="F3568" s="4" t="s">
        <v>898</v>
      </c>
      <c r="G3568" s="4" t="s">
        <v>899</v>
      </c>
      <c r="H3568" s="4">
        <v>0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1</v>
      </c>
      <c r="O3568" s="4" t="s">
        <v>120</v>
      </c>
    </row>
    <row r="3569" spans="1:15" x14ac:dyDescent="0.45">
      <c r="A3569" s="4" t="s">
        <v>31238</v>
      </c>
      <c r="B3569" s="4" t="s">
        <v>31239</v>
      </c>
      <c r="C3569" s="5" t="s">
        <v>31240</v>
      </c>
      <c r="D3569" s="4" t="s">
        <v>31241</v>
      </c>
      <c r="E3569" s="4"/>
      <c r="F3569" s="4"/>
      <c r="G3569" s="4" t="s">
        <v>31242</v>
      </c>
      <c r="H3569" s="4">
        <v>0</v>
      </c>
      <c r="I3569" s="4">
        <v>0</v>
      </c>
      <c r="J3569" s="4">
        <v>0</v>
      </c>
      <c r="K3569" s="4">
        <v>0</v>
      </c>
      <c r="L3569" s="4">
        <v>0</v>
      </c>
      <c r="M3569" s="4">
        <v>0</v>
      </c>
      <c r="N3569" s="4">
        <v>1</v>
      </c>
      <c r="O3569" s="4" t="s">
        <v>120</v>
      </c>
    </row>
    <row r="3570" spans="1:15" x14ac:dyDescent="0.45">
      <c r="A3570" s="4" t="s">
        <v>10054</v>
      </c>
      <c r="B3570" s="4" t="s">
        <v>10055</v>
      </c>
      <c r="C3570" s="5" t="s">
        <v>10056</v>
      </c>
      <c r="D3570" s="4" t="s">
        <v>10057</v>
      </c>
      <c r="E3570" s="4"/>
      <c r="F3570" s="4"/>
      <c r="G3570" s="4" t="s">
        <v>10058</v>
      </c>
      <c r="H3570" s="4">
        <v>0</v>
      </c>
      <c r="I3570" s="4">
        <v>0</v>
      </c>
      <c r="J3570" s="4">
        <v>1</v>
      </c>
      <c r="K3570" s="4">
        <v>1</v>
      </c>
      <c r="L3570" s="4">
        <v>1</v>
      </c>
      <c r="M3570" s="4">
        <v>0</v>
      </c>
      <c r="N3570" s="4">
        <v>1</v>
      </c>
      <c r="O3570" s="4"/>
    </row>
    <row r="3571" spans="1:15" x14ac:dyDescent="0.45">
      <c r="A3571" s="4" t="s">
        <v>22651</v>
      </c>
      <c r="B3571" s="4" t="s">
        <v>22652</v>
      </c>
      <c r="C3571" s="5" t="s">
        <v>22653</v>
      </c>
      <c r="D3571" s="4" t="s">
        <v>22654</v>
      </c>
      <c r="E3571" s="4"/>
      <c r="F3571" s="4"/>
      <c r="G3571" s="4" t="s">
        <v>22655</v>
      </c>
      <c r="H3571" s="4">
        <v>0</v>
      </c>
      <c r="I3571" s="4">
        <v>0</v>
      </c>
      <c r="J3571" s="4">
        <v>0</v>
      </c>
      <c r="K3571" s="4">
        <v>1</v>
      </c>
      <c r="L3571" s="4">
        <v>1</v>
      </c>
      <c r="M3571" s="4">
        <v>1</v>
      </c>
      <c r="N3571" s="4">
        <v>1</v>
      </c>
      <c r="O3571" s="4"/>
    </row>
    <row r="3572" spans="1:15" x14ac:dyDescent="0.45">
      <c r="A3572" s="4" t="s">
        <v>18136</v>
      </c>
      <c r="B3572" s="4" t="s">
        <v>18137</v>
      </c>
      <c r="C3572" s="5" t="s">
        <v>18138</v>
      </c>
      <c r="D3572" s="4" t="s">
        <v>18139</v>
      </c>
      <c r="E3572" s="4"/>
      <c r="F3572" s="4"/>
      <c r="G3572" s="4" t="s">
        <v>18140</v>
      </c>
      <c r="H3572" s="4">
        <v>0</v>
      </c>
      <c r="I3572" s="4">
        <v>0</v>
      </c>
      <c r="J3572" s="4">
        <v>0</v>
      </c>
      <c r="K3572" s="4">
        <v>1</v>
      </c>
      <c r="L3572" s="4">
        <v>0</v>
      </c>
      <c r="M3572" s="4">
        <v>0</v>
      </c>
      <c r="N3572" s="4">
        <v>0</v>
      </c>
      <c r="O3572" s="4" t="s">
        <v>131</v>
      </c>
    </row>
    <row r="3573" spans="1:15" x14ac:dyDescent="0.45">
      <c r="A3573" s="4" t="s">
        <v>11309</v>
      </c>
      <c r="B3573" s="4" t="s">
        <v>11310</v>
      </c>
      <c r="C3573" s="5" t="s">
        <v>11311</v>
      </c>
      <c r="D3573" s="4" t="s">
        <v>11312</v>
      </c>
      <c r="E3573" s="4"/>
      <c r="F3573" s="4"/>
      <c r="G3573" s="4" t="s">
        <v>11313</v>
      </c>
      <c r="H3573" s="4">
        <v>0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1</v>
      </c>
      <c r="O3573" s="4" t="s">
        <v>120</v>
      </c>
    </row>
    <row r="3574" spans="1:15" x14ac:dyDescent="0.45">
      <c r="A3574" s="4" t="s">
        <v>14925</v>
      </c>
      <c r="B3574" s="4" t="s">
        <v>14926</v>
      </c>
      <c r="C3574" s="5" t="s">
        <v>14927</v>
      </c>
      <c r="D3574" s="4" t="s">
        <v>14928</v>
      </c>
      <c r="E3574" s="4" t="s">
        <v>14927</v>
      </c>
      <c r="F3574" s="4" t="s">
        <v>14928</v>
      </c>
      <c r="G3574" s="4" t="s">
        <v>14929</v>
      </c>
      <c r="H3574" s="4">
        <v>0</v>
      </c>
      <c r="I3574" s="4">
        <v>0</v>
      </c>
      <c r="J3574" s="4">
        <v>1</v>
      </c>
      <c r="K3574" s="4">
        <v>1</v>
      </c>
      <c r="L3574" s="4">
        <v>1</v>
      </c>
      <c r="M3574" s="4">
        <v>1</v>
      </c>
      <c r="N3574" s="4">
        <v>1</v>
      </c>
      <c r="O3574" s="4"/>
    </row>
    <row r="3575" spans="1:15" x14ac:dyDescent="0.45">
      <c r="A3575" s="4" t="s">
        <v>37678</v>
      </c>
      <c r="B3575" s="4" t="s">
        <v>37679</v>
      </c>
      <c r="C3575" s="5" t="s">
        <v>37680</v>
      </c>
      <c r="D3575" s="4" t="s">
        <v>37681</v>
      </c>
      <c r="E3575" s="4" t="s">
        <v>37680</v>
      </c>
      <c r="F3575" s="4" t="s">
        <v>37681</v>
      </c>
      <c r="G3575" s="4" t="s">
        <v>37682</v>
      </c>
      <c r="H3575" s="4">
        <v>0</v>
      </c>
      <c r="I3575" s="4">
        <v>1</v>
      </c>
      <c r="J3575" s="4">
        <v>1</v>
      </c>
      <c r="K3575" s="4">
        <v>1</v>
      </c>
      <c r="L3575" s="4">
        <v>1</v>
      </c>
      <c r="M3575" s="4">
        <v>1</v>
      </c>
      <c r="N3575" s="4">
        <v>1</v>
      </c>
      <c r="O3575" s="4"/>
    </row>
    <row r="3576" spans="1:15" x14ac:dyDescent="0.45">
      <c r="A3576" s="4" t="s">
        <v>12741</v>
      </c>
      <c r="B3576" s="4" t="s">
        <v>12742</v>
      </c>
      <c r="C3576" s="5" t="s">
        <v>12743</v>
      </c>
      <c r="D3576" s="4" t="s">
        <v>12744</v>
      </c>
      <c r="E3576" s="4" t="s">
        <v>12743</v>
      </c>
      <c r="F3576" s="4" t="s">
        <v>12744</v>
      </c>
      <c r="G3576" s="4" t="s">
        <v>12745</v>
      </c>
      <c r="H3576" s="4">
        <v>0</v>
      </c>
      <c r="I3576" s="4">
        <v>0</v>
      </c>
      <c r="J3576" s="4">
        <v>1</v>
      </c>
      <c r="K3576" s="4">
        <v>1</v>
      </c>
      <c r="L3576" s="4">
        <v>1</v>
      </c>
      <c r="M3576" s="4">
        <v>1</v>
      </c>
      <c r="N3576" s="4">
        <v>1</v>
      </c>
      <c r="O3576" s="4"/>
    </row>
    <row r="3577" spans="1:15" x14ac:dyDescent="0.45">
      <c r="A3577" s="4" t="s">
        <v>24929</v>
      </c>
      <c r="B3577" s="4" t="s">
        <v>24930</v>
      </c>
      <c r="C3577" s="5" t="s">
        <v>24931</v>
      </c>
      <c r="D3577" s="4" t="s">
        <v>24932</v>
      </c>
      <c r="E3577" s="4"/>
      <c r="F3577" s="4"/>
      <c r="G3577" s="4" t="s">
        <v>24933</v>
      </c>
      <c r="H3577" s="4">
        <v>0</v>
      </c>
      <c r="I3577" s="4">
        <v>0</v>
      </c>
      <c r="J3577" s="4">
        <v>0</v>
      </c>
      <c r="K3577" s="4">
        <v>1</v>
      </c>
      <c r="L3577" s="4">
        <v>0</v>
      </c>
      <c r="M3577" s="4">
        <v>0</v>
      </c>
      <c r="N3577" s="4">
        <v>1</v>
      </c>
      <c r="O3577" s="4"/>
    </row>
    <row r="3578" spans="1:15" x14ac:dyDescent="0.45">
      <c r="A3578" s="4" t="s">
        <v>21042</v>
      </c>
      <c r="B3578" s="4" t="s">
        <v>21043</v>
      </c>
      <c r="C3578" s="5" t="s">
        <v>21044</v>
      </c>
      <c r="D3578" s="4" t="s">
        <v>21045</v>
      </c>
      <c r="E3578" s="4"/>
      <c r="F3578" s="4"/>
      <c r="G3578" s="4" t="s">
        <v>21046</v>
      </c>
      <c r="H3578" s="4">
        <v>0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  <c r="N3578" s="4">
        <v>1</v>
      </c>
      <c r="O3578" s="4" t="s">
        <v>120</v>
      </c>
    </row>
    <row r="3579" spans="1:15" x14ac:dyDescent="0.45">
      <c r="A3579" s="4" t="s">
        <v>27071</v>
      </c>
      <c r="B3579" s="4" t="s">
        <v>27072</v>
      </c>
      <c r="C3579" s="5" t="s">
        <v>27073</v>
      </c>
      <c r="D3579" s="4" t="s">
        <v>27074</v>
      </c>
      <c r="E3579" s="4"/>
      <c r="F3579" s="4"/>
      <c r="G3579" s="4" t="s">
        <v>27075</v>
      </c>
      <c r="H3579" s="4">
        <v>0</v>
      </c>
      <c r="I3579" s="4">
        <v>0</v>
      </c>
      <c r="J3579" s="4">
        <v>0</v>
      </c>
      <c r="K3579" s="4">
        <v>0</v>
      </c>
      <c r="L3579" s="4">
        <v>0</v>
      </c>
      <c r="M3579" s="4">
        <v>0</v>
      </c>
      <c r="N3579" s="4">
        <v>1</v>
      </c>
      <c r="O3579" s="4" t="s">
        <v>120</v>
      </c>
    </row>
    <row r="3580" spans="1:15" x14ac:dyDescent="0.45">
      <c r="A3580" s="4" t="s">
        <v>5930</v>
      </c>
      <c r="B3580" s="4" t="s">
        <v>5931</v>
      </c>
      <c r="C3580" s="5" t="s">
        <v>5932</v>
      </c>
      <c r="D3580" s="4" t="s">
        <v>5933</v>
      </c>
      <c r="E3580" s="4" t="s">
        <v>5932</v>
      </c>
      <c r="F3580" s="4" t="s">
        <v>5933</v>
      </c>
      <c r="G3580" s="4" t="s">
        <v>5934</v>
      </c>
      <c r="H3580" s="4">
        <v>1</v>
      </c>
      <c r="I3580" s="4">
        <v>0</v>
      </c>
      <c r="J3580" s="4">
        <v>1</v>
      </c>
      <c r="K3580" s="4">
        <v>1</v>
      </c>
      <c r="L3580" s="4">
        <v>1</v>
      </c>
      <c r="M3580" s="4">
        <v>1</v>
      </c>
      <c r="N3580" s="4">
        <v>1</v>
      </c>
      <c r="O3580" s="4"/>
    </row>
    <row r="3581" spans="1:15" x14ac:dyDescent="0.45">
      <c r="A3581" s="4" t="s">
        <v>26931</v>
      </c>
      <c r="B3581" s="4" t="s">
        <v>26932</v>
      </c>
      <c r="C3581" s="5" t="s">
        <v>26933</v>
      </c>
      <c r="D3581" s="4" t="s">
        <v>26934</v>
      </c>
      <c r="E3581" s="4"/>
      <c r="F3581" s="4"/>
      <c r="G3581" s="4" t="s">
        <v>26935</v>
      </c>
      <c r="H3581" s="4">
        <v>1</v>
      </c>
      <c r="I3581" s="4">
        <v>0</v>
      </c>
      <c r="J3581" s="4">
        <v>1</v>
      </c>
      <c r="K3581" s="4">
        <v>1</v>
      </c>
      <c r="L3581" s="4">
        <v>1</v>
      </c>
      <c r="M3581" s="4">
        <v>1</v>
      </c>
      <c r="N3581" s="4">
        <v>1</v>
      </c>
      <c r="O3581" s="4"/>
    </row>
    <row r="3582" spans="1:15" x14ac:dyDescent="0.45">
      <c r="A3582" s="4" t="s">
        <v>20727</v>
      </c>
      <c r="B3582" s="4" t="s">
        <v>20728</v>
      </c>
      <c r="C3582" s="5" t="s">
        <v>20729</v>
      </c>
      <c r="D3582" s="4" t="s">
        <v>20730</v>
      </c>
      <c r="E3582" s="4"/>
      <c r="F3582" s="4"/>
      <c r="G3582" s="4" t="s">
        <v>20731</v>
      </c>
      <c r="H3582" s="4">
        <v>0</v>
      </c>
      <c r="I3582" s="4">
        <v>0</v>
      </c>
      <c r="J3582" s="4">
        <v>0</v>
      </c>
      <c r="K3582" s="4">
        <v>0</v>
      </c>
      <c r="L3582" s="4">
        <v>0</v>
      </c>
      <c r="M3582" s="4">
        <v>1</v>
      </c>
      <c r="N3582" s="4">
        <v>0</v>
      </c>
      <c r="O3582" s="4" t="s">
        <v>114</v>
      </c>
    </row>
    <row r="3583" spans="1:15" x14ac:dyDescent="0.45">
      <c r="A3583" s="4" t="s">
        <v>28266</v>
      </c>
      <c r="B3583" s="4" t="s">
        <v>28267</v>
      </c>
      <c r="C3583" s="5" t="s">
        <v>28268</v>
      </c>
      <c r="D3583" s="4" t="s">
        <v>28269</v>
      </c>
      <c r="E3583" s="4"/>
      <c r="F3583" s="4"/>
      <c r="G3583" s="4" t="s">
        <v>28270</v>
      </c>
      <c r="H3583" s="4">
        <v>0</v>
      </c>
      <c r="I3583" s="4">
        <v>0</v>
      </c>
      <c r="J3583" s="4">
        <v>1</v>
      </c>
      <c r="K3583" s="4">
        <v>0</v>
      </c>
      <c r="L3583" s="4">
        <v>1</v>
      </c>
      <c r="M3583" s="4">
        <v>1</v>
      </c>
      <c r="N3583" s="4">
        <v>1</v>
      </c>
      <c r="O3583" s="4"/>
    </row>
    <row r="3584" spans="1:15" x14ac:dyDescent="0.45">
      <c r="A3584" s="4" t="s">
        <v>11563</v>
      </c>
      <c r="B3584" s="4" t="s">
        <v>11564</v>
      </c>
      <c r="C3584" s="5" t="s">
        <v>11565</v>
      </c>
      <c r="D3584" s="4" t="s">
        <v>11566</v>
      </c>
      <c r="E3584" s="4"/>
      <c r="F3584" s="4"/>
      <c r="G3584" s="4" t="s">
        <v>11567</v>
      </c>
      <c r="H3584" s="4">
        <v>0</v>
      </c>
      <c r="I3584" s="4">
        <v>0</v>
      </c>
      <c r="J3584" s="4">
        <v>1</v>
      </c>
      <c r="K3584" s="4">
        <v>1</v>
      </c>
      <c r="L3584" s="4">
        <v>0</v>
      </c>
      <c r="M3584" s="4">
        <v>1</v>
      </c>
      <c r="N3584" s="4">
        <v>1</v>
      </c>
      <c r="O3584" s="4"/>
    </row>
    <row r="3585" spans="1:15" x14ac:dyDescent="0.45">
      <c r="A3585" s="4" t="s">
        <v>28281</v>
      </c>
      <c r="B3585" s="4" t="s">
        <v>28282</v>
      </c>
      <c r="C3585" s="5" t="s">
        <v>28283</v>
      </c>
      <c r="D3585" s="4" t="s">
        <v>28284</v>
      </c>
      <c r="E3585" s="4"/>
      <c r="F3585" s="4" t="s">
        <v>28284</v>
      </c>
      <c r="G3585" s="4" t="s">
        <v>28285</v>
      </c>
      <c r="H3585" s="4">
        <v>0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1</v>
      </c>
      <c r="O3585" s="4" t="s">
        <v>120</v>
      </c>
    </row>
    <row r="3586" spans="1:15" x14ac:dyDescent="0.45">
      <c r="A3586" s="4" t="s">
        <v>20757</v>
      </c>
      <c r="B3586" s="4" t="s">
        <v>20758</v>
      </c>
      <c r="C3586" s="5" t="s">
        <v>20759</v>
      </c>
      <c r="D3586" s="4" t="s">
        <v>20760</v>
      </c>
      <c r="E3586" s="4"/>
      <c r="F3586" s="4"/>
      <c r="G3586" s="4" t="s">
        <v>20761</v>
      </c>
      <c r="H3586" s="4">
        <v>0</v>
      </c>
      <c r="I3586" s="4">
        <v>0</v>
      </c>
      <c r="J3586" s="4">
        <v>1</v>
      </c>
      <c r="K3586" s="4">
        <v>0</v>
      </c>
      <c r="L3586" s="4">
        <v>0</v>
      </c>
      <c r="M3586" s="4">
        <v>0</v>
      </c>
      <c r="N3586" s="4">
        <v>0</v>
      </c>
      <c r="O3586" s="4" t="s">
        <v>192</v>
      </c>
    </row>
    <row r="3587" spans="1:15" x14ac:dyDescent="0.45">
      <c r="A3587" s="4" t="s">
        <v>5314</v>
      </c>
      <c r="B3587" s="4" t="s">
        <v>5315</v>
      </c>
      <c r="C3587" s="5" t="s">
        <v>5316</v>
      </c>
      <c r="D3587" s="4" t="s">
        <v>5317</v>
      </c>
      <c r="E3587" s="4" t="s">
        <v>5316</v>
      </c>
      <c r="F3587" s="4" t="s">
        <v>5317</v>
      </c>
      <c r="G3587" s="4" t="s">
        <v>5318</v>
      </c>
      <c r="H3587" s="4">
        <v>1</v>
      </c>
      <c r="I3587" s="4">
        <v>1</v>
      </c>
      <c r="J3587" s="4">
        <v>0</v>
      </c>
      <c r="K3587" s="4">
        <v>0</v>
      </c>
      <c r="L3587" s="4">
        <v>0</v>
      </c>
      <c r="M3587" s="4">
        <v>0</v>
      </c>
      <c r="N3587" s="4">
        <v>0</v>
      </c>
      <c r="O3587" s="4"/>
    </row>
    <row r="3588" spans="1:15" x14ac:dyDescent="0.45">
      <c r="A3588" s="4" t="s">
        <v>28835</v>
      </c>
      <c r="B3588" s="4" t="s">
        <v>28836</v>
      </c>
      <c r="C3588" s="5" t="s">
        <v>28837</v>
      </c>
      <c r="D3588" s="4" t="s">
        <v>28838</v>
      </c>
      <c r="E3588" s="4"/>
      <c r="F3588" s="4"/>
      <c r="G3588" s="4" t="s">
        <v>28839</v>
      </c>
      <c r="H3588" s="4">
        <v>0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1</v>
      </c>
      <c r="O3588" s="4" t="s">
        <v>120</v>
      </c>
    </row>
    <row r="3589" spans="1:15" x14ac:dyDescent="0.45">
      <c r="A3589" s="4" t="s">
        <v>28106</v>
      </c>
      <c r="B3589" s="4" t="s">
        <v>28107</v>
      </c>
      <c r="C3589" s="5" t="s">
        <v>28108</v>
      </c>
      <c r="D3589" s="4" t="s">
        <v>28109</v>
      </c>
      <c r="E3589" s="4"/>
      <c r="F3589" s="4"/>
      <c r="G3589" s="4" t="s">
        <v>28110</v>
      </c>
      <c r="H3589" s="4">
        <v>0</v>
      </c>
      <c r="I3589" s="4">
        <v>0</v>
      </c>
      <c r="J3589" s="4">
        <v>1</v>
      </c>
      <c r="K3589" s="4">
        <v>1</v>
      </c>
      <c r="L3589" s="4">
        <v>0</v>
      </c>
      <c r="M3589" s="4">
        <v>1</v>
      </c>
      <c r="N3589" s="4">
        <v>1</v>
      </c>
      <c r="O3589" s="4"/>
    </row>
    <row r="3590" spans="1:15" x14ac:dyDescent="0.45">
      <c r="A3590" s="4" t="s">
        <v>4077</v>
      </c>
      <c r="B3590" s="4" t="s">
        <v>4078</v>
      </c>
      <c r="C3590" s="5" t="s">
        <v>4079</v>
      </c>
      <c r="D3590" s="4" t="s">
        <v>4080</v>
      </c>
      <c r="E3590" s="4"/>
      <c r="F3590" s="4"/>
      <c r="G3590" s="4" t="s">
        <v>4081</v>
      </c>
      <c r="H3590" s="4">
        <v>0</v>
      </c>
      <c r="I3590" s="4">
        <v>0</v>
      </c>
      <c r="J3590" s="4">
        <v>1</v>
      </c>
      <c r="K3590" s="4">
        <v>0</v>
      </c>
      <c r="L3590" s="4">
        <v>0</v>
      </c>
      <c r="M3590" s="4">
        <v>0</v>
      </c>
      <c r="N3590" s="4">
        <v>0</v>
      </c>
      <c r="O3590" s="4" t="s">
        <v>192</v>
      </c>
    </row>
    <row r="3591" spans="1:15" x14ac:dyDescent="0.45">
      <c r="A3591" s="4" t="s">
        <v>21490</v>
      </c>
      <c r="B3591" s="4" t="s">
        <v>21491</v>
      </c>
      <c r="C3591" s="5" t="s">
        <v>21492</v>
      </c>
      <c r="D3591" s="4" t="s">
        <v>21493</v>
      </c>
      <c r="E3591" s="4"/>
      <c r="F3591" s="4"/>
      <c r="G3591" s="4" t="s">
        <v>21494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0</v>
      </c>
      <c r="N3591" s="4">
        <v>1</v>
      </c>
      <c r="O3591" s="4" t="s">
        <v>120</v>
      </c>
    </row>
    <row r="3592" spans="1:15" x14ac:dyDescent="0.45">
      <c r="A3592" s="4" t="s">
        <v>14850</v>
      </c>
      <c r="B3592" s="4" t="s">
        <v>14851</v>
      </c>
      <c r="C3592" s="5" t="s">
        <v>14852</v>
      </c>
      <c r="D3592" s="4" t="s">
        <v>14853</v>
      </c>
      <c r="E3592" s="4"/>
      <c r="F3592" s="4" t="s">
        <v>14853</v>
      </c>
      <c r="G3592" s="4" t="s">
        <v>14854</v>
      </c>
      <c r="H3592" s="4">
        <v>0</v>
      </c>
      <c r="I3592" s="4">
        <v>0</v>
      </c>
      <c r="J3592" s="4">
        <v>1</v>
      </c>
      <c r="K3592" s="4">
        <v>1</v>
      </c>
      <c r="L3592" s="4">
        <v>1</v>
      </c>
      <c r="M3592" s="4">
        <v>1</v>
      </c>
      <c r="N3592" s="4">
        <v>1</v>
      </c>
      <c r="O3592" s="4"/>
    </row>
    <row r="3593" spans="1:15" x14ac:dyDescent="0.45">
      <c r="A3593" s="4" t="s">
        <v>23345</v>
      </c>
      <c r="B3593" s="4" t="s">
        <v>23346</v>
      </c>
      <c r="C3593" s="5" t="s">
        <v>23347</v>
      </c>
      <c r="D3593" s="4" t="s">
        <v>23348</v>
      </c>
      <c r="E3593" s="4"/>
      <c r="F3593" s="4"/>
      <c r="G3593" s="4" t="s">
        <v>23349</v>
      </c>
      <c r="H3593" s="4">
        <v>0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  <c r="N3593" s="4">
        <v>1</v>
      </c>
      <c r="O3593" s="4" t="s">
        <v>120</v>
      </c>
    </row>
    <row r="3594" spans="1:15" x14ac:dyDescent="0.45">
      <c r="A3594" s="4" t="s">
        <v>37778</v>
      </c>
      <c r="B3594" s="4" t="s">
        <v>37779</v>
      </c>
      <c r="C3594" s="5" t="s">
        <v>37780</v>
      </c>
      <c r="D3594" s="4" t="s">
        <v>37781</v>
      </c>
      <c r="E3594" s="4"/>
      <c r="F3594" s="4"/>
      <c r="G3594" s="4" t="s">
        <v>37782</v>
      </c>
      <c r="H3594" s="4">
        <v>1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  <c r="O3594" s="4" t="s">
        <v>259</v>
      </c>
    </row>
    <row r="3595" spans="1:15" x14ac:dyDescent="0.45">
      <c r="A3595" s="4" t="s">
        <v>14001</v>
      </c>
      <c r="B3595" s="4" t="s">
        <v>14002</v>
      </c>
      <c r="C3595" s="5" t="s">
        <v>14003</v>
      </c>
      <c r="D3595" s="4" t="s">
        <v>14004</v>
      </c>
      <c r="E3595" s="4"/>
      <c r="F3595" s="4"/>
      <c r="G3595" s="4" t="s">
        <v>14005</v>
      </c>
      <c r="H3595" s="4">
        <v>0</v>
      </c>
      <c r="I3595" s="4">
        <v>0</v>
      </c>
      <c r="J3595" s="4">
        <v>1</v>
      </c>
      <c r="K3595" s="4">
        <v>1</v>
      </c>
      <c r="L3595" s="4">
        <v>1</v>
      </c>
      <c r="M3595" s="4">
        <v>1</v>
      </c>
      <c r="N3595" s="4">
        <v>1</v>
      </c>
      <c r="O3595" s="4"/>
    </row>
    <row r="3596" spans="1:15" x14ac:dyDescent="0.45">
      <c r="A3596" s="4" t="s">
        <v>3119</v>
      </c>
      <c r="B3596" s="4" t="s">
        <v>3120</v>
      </c>
      <c r="C3596" s="5" t="s">
        <v>3121</v>
      </c>
      <c r="D3596" s="4" t="s">
        <v>3122</v>
      </c>
      <c r="E3596" s="4"/>
      <c r="F3596" s="4"/>
      <c r="G3596" s="4" t="s">
        <v>3123</v>
      </c>
      <c r="H3596" s="4">
        <v>1</v>
      </c>
      <c r="I3596" s="4">
        <v>0</v>
      </c>
      <c r="J3596" s="4">
        <v>1</v>
      </c>
      <c r="K3596" s="4">
        <v>0</v>
      </c>
      <c r="L3596" s="4">
        <v>1</v>
      </c>
      <c r="M3596" s="4">
        <v>0</v>
      </c>
      <c r="N3596" s="4">
        <v>0</v>
      </c>
      <c r="O3596" s="4"/>
    </row>
    <row r="3597" spans="1:15" x14ac:dyDescent="0.45">
      <c r="A3597" s="4" t="s">
        <v>6577</v>
      </c>
      <c r="B3597" s="4" t="s">
        <v>6578</v>
      </c>
      <c r="C3597" s="5" t="s">
        <v>6579</v>
      </c>
      <c r="D3597" s="4" t="s">
        <v>6580</v>
      </c>
      <c r="E3597" s="4"/>
      <c r="F3597" s="4"/>
      <c r="G3597" s="4" t="s">
        <v>6581</v>
      </c>
      <c r="H3597" s="4">
        <v>0</v>
      </c>
      <c r="I3597" s="4">
        <v>0</v>
      </c>
      <c r="J3597" s="4">
        <v>0</v>
      </c>
      <c r="K3597" s="4">
        <v>0</v>
      </c>
      <c r="L3597" s="4">
        <v>0</v>
      </c>
      <c r="M3597" s="4">
        <v>0</v>
      </c>
      <c r="N3597" s="4">
        <v>1</v>
      </c>
      <c r="O3597" s="4" t="s">
        <v>120</v>
      </c>
    </row>
    <row r="3598" spans="1:15" x14ac:dyDescent="0.45">
      <c r="A3598" s="4" t="s">
        <v>3561</v>
      </c>
      <c r="B3598" s="4" t="s">
        <v>3562</v>
      </c>
      <c r="C3598" s="5" t="s">
        <v>3563</v>
      </c>
      <c r="D3598" s="4" t="s">
        <v>3564</v>
      </c>
      <c r="E3598" s="4"/>
      <c r="F3598" s="4"/>
      <c r="G3598" s="4" t="s">
        <v>3565</v>
      </c>
      <c r="H3598" s="4">
        <v>1</v>
      </c>
      <c r="I3598" s="4">
        <v>0</v>
      </c>
      <c r="J3598" s="4">
        <v>1</v>
      </c>
      <c r="K3598" s="4">
        <v>0</v>
      </c>
      <c r="L3598" s="4">
        <v>0</v>
      </c>
      <c r="M3598" s="4">
        <v>1</v>
      </c>
      <c r="N3598" s="4">
        <v>0</v>
      </c>
      <c r="O3598" s="4"/>
    </row>
    <row r="3599" spans="1:15" x14ac:dyDescent="0.45">
      <c r="A3599" s="4" t="s">
        <v>9387</v>
      </c>
      <c r="B3599" s="4" t="s">
        <v>9388</v>
      </c>
      <c r="C3599" s="5" t="s">
        <v>9389</v>
      </c>
      <c r="D3599" s="4" t="s">
        <v>9390</v>
      </c>
      <c r="E3599" s="4"/>
      <c r="F3599" s="4" t="s">
        <v>9390</v>
      </c>
      <c r="G3599" s="4" t="s">
        <v>9391</v>
      </c>
      <c r="H3599" s="4">
        <v>0</v>
      </c>
      <c r="I3599" s="4">
        <v>1</v>
      </c>
      <c r="J3599" s="4">
        <v>1</v>
      </c>
      <c r="K3599" s="4">
        <v>1</v>
      </c>
      <c r="L3599" s="4">
        <v>0</v>
      </c>
      <c r="M3599" s="4">
        <v>1</v>
      </c>
      <c r="N3599" s="4">
        <v>1</v>
      </c>
      <c r="O3599" s="4"/>
    </row>
    <row r="3600" spans="1:15" x14ac:dyDescent="0.45">
      <c r="A3600" s="4" t="s">
        <v>10493</v>
      </c>
      <c r="B3600" s="4" t="s">
        <v>10494</v>
      </c>
      <c r="C3600" s="5" t="s">
        <v>10495</v>
      </c>
      <c r="D3600" s="4" t="s">
        <v>10496</v>
      </c>
      <c r="E3600" s="4"/>
      <c r="F3600" s="4"/>
      <c r="G3600" s="4" t="s">
        <v>10497</v>
      </c>
      <c r="H3600" s="4">
        <v>1</v>
      </c>
      <c r="I3600" s="4">
        <v>0</v>
      </c>
      <c r="J3600" s="4">
        <v>1</v>
      </c>
      <c r="K3600" s="4">
        <v>1</v>
      </c>
      <c r="L3600" s="4">
        <v>0</v>
      </c>
      <c r="M3600" s="4">
        <v>1</v>
      </c>
      <c r="N3600" s="4">
        <v>1</v>
      </c>
      <c r="O3600" s="4"/>
    </row>
    <row r="3601" spans="1:15" x14ac:dyDescent="0.45">
      <c r="A3601" s="4" t="s">
        <v>28316</v>
      </c>
      <c r="B3601" s="4" t="s">
        <v>28317</v>
      </c>
      <c r="C3601" s="5" t="s">
        <v>28318</v>
      </c>
      <c r="D3601" s="4" t="s">
        <v>28319</v>
      </c>
      <c r="E3601" s="4"/>
      <c r="F3601" s="4"/>
      <c r="G3601" s="4" t="s">
        <v>28320</v>
      </c>
      <c r="H3601" s="4">
        <v>1</v>
      </c>
      <c r="I3601" s="4">
        <v>1</v>
      </c>
      <c r="J3601" s="4">
        <v>0</v>
      </c>
      <c r="K3601" s="4">
        <v>0</v>
      </c>
      <c r="L3601" s="4">
        <v>0</v>
      </c>
      <c r="M3601" s="4">
        <v>0</v>
      </c>
      <c r="N3601" s="4">
        <v>0</v>
      </c>
      <c r="O3601" s="4"/>
    </row>
    <row r="3602" spans="1:15" x14ac:dyDescent="0.45">
      <c r="A3602" s="4" t="s">
        <v>18881</v>
      </c>
      <c r="B3602" s="4" t="s">
        <v>18882</v>
      </c>
      <c r="C3602" s="5" t="s">
        <v>18883</v>
      </c>
      <c r="D3602" s="4" t="s">
        <v>18884</v>
      </c>
      <c r="E3602" s="4"/>
      <c r="F3602" s="4"/>
      <c r="G3602" s="4" t="s">
        <v>18885</v>
      </c>
      <c r="H3602" s="4">
        <v>0</v>
      </c>
      <c r="I3602" s="4">
        <v>0</v>
      </c>
      <c r="J3602" s="4">
        <v>0</v>
      </c>
      <c r="K3602" s="4">
        <v>0</v>
      </c>
      <c r="L3602" s="4">
        <v>1</v>
      </c>
      <c r="M3602" s="4">
        <v>0</v>
      </c>
      <c r="N3602" s="4">
        <v>1</v>
      </c>
      <c r="O3602" s="4"/>
    </row>
    <row r="3603" spans="1:15" x14ac:dyDescent="0.45">
      <c r="A3603" s="4" t="s">
        <v>25734</v>
      </c>
      <c r="B3603" s="4" t="s">
        <v>25735</v>
      </c>
      <c r="C3603" s="5" t="s">
        <v>25736</v>
      </c>
      <c r="D3603" s="4" t="s">
        <v>25737</v>
      </c>
      <c r="E3603" s="4"/>
      <c r="F3603" s="4"/>
      <c r="G3603" s="4" t="s">
        <v>25738</v>
      </c>
      <c r="H3603" s="4">
        <v>0</v>
      </c>
      <c r="I3603" s="4">
        <v>0</v>
      </c>
      <c r="J3603" s="4">
        <v>0</v>
      </c>
      <c r="K3603" s="4">
        <v>1</v>
      </c>
      <c r="L3603" s="4">
        <v>0</v>
      </c>
      <c r="M3603" s="4">
        <v>0</v>
      </c>
      <c r="N3603" s="4">
        <v>0</v>
      </c>
      <c r="O3603" s="4" t="s">
        <v>131</v>
      </c>
    </row>
    <row r="3604" spans="1:15" x14ac:dyDescent="0.45">
      <c r="A3604" s="4" t="s">
        <v>25383</v>
      </c>
      <c r="B3604" s="4" t="s">
        <v>25384</v>
      </c>
      <c r="C3604" s="5" t="s">
        <v>25385</v>
      </c>
      <c r="D3604" s="4" t="s">
        <v>25386</v>
      </c>
      <c r="E3604" s="4"/>
      <c r="F3604" s="4"/>
      <c r="G3604" s="4" t="s">
        <v>25387</v>
      </c>
      <c r="H3604" s="4">
        <v>0</v>
      </c>
      <c r="I3604" s="4">
        <v>0</v>
      </c>
      <c r="J3604" s="4">
        <v>1</v>
      </c>
      <c r="K3604" s="4">
        <v>0</v>
      </c>
      <c r="L3604" s="4">
        <v>1</v>
      </c>
      <c r="M3604" s="4">
        <v>1</v>
      </c>
      <c r="N3604" s="4">
        <v>1</v>
      </c>
      <c r="O3604" s="4"/>
    </row>
    <row r="3605" spans="1:15" x14ac:dyDescent="0.45">
      <c r="A3605" s="4" t="s">
        <v>18713</v>
      </c>
      <c r="B3605" s="4" t="s">
        <v>18714</v>
      </c>
      <c r="C3605" s="5" t="s">
        <v>18715</v>
      </c>
      <c r="D3605" s="4" t="s">
        <v>18716</v>
      </c>
      <c r="E3605" s="4"/>
      <c r="F3605" s="4"/>
      <c r="G3605" s="4" t="s">
        <v>18717</v>
      </c>
      <c r="H3605" s="4">
        <v>0</v>
      </c>
      <c r="I3605" s="4">
        <v>0</v>
      </c>
      <c r="J3605" s="4">
        <v>1</v>
      </c>
      <c r="K3605" s="4">
        <v>0</v>
      </c>
      <c r="L3605" s="4">
        <v>1</v>
      </c>
      <c r="M3605" s="4">
        <v>0</v>
      </c>
      <c r="N3605" s="4">
        <v>1</v>
      </c>
      <c r="O3605" s="4"/>
    </row>
    <row r="3606" spans="1:15" x14ac:dyDescent="0.45">
      <c r="A3606" s="4" t="s">
        <v>18688</v>
      </c>
      <c r="B3606" s="4" t="s">
        <v>18689</v>
      </c>
      <c r="C3606" s="5" t="s">
        <v>18690</v>
      </c>
      <c r="D3606" s="4" t="s">
        <v>18691</v>
      </c>
      <c r="E3606" s="4"/>
      <c r="F3606" s="4"/>
      <c r="G3606" s="4" t="s">
        <v>18692</v>
      </c>
      <c r="H3606" s="4">
        <v>0</v>
      </c>
      <c r="I3606" s="4">
        <v>0</v>
      </c>
      <c r="J3606" s="4">
        <v>1</v>
      </c>
      <c r="K3606" s="4">
        <v>0</v>
      </c>
      <c r="L3606" s="4">
        <v>0</v>
      </c>
      <c r="M3606" s="4">
        <v>0</v>
      </c>
      <c r="N3606" s="4">
        <v>0</v>
      </c>
      <c r="O3606" s="4" t="s">
        <v>192</v>
      </c>
    </row>
    <row r="3607" spans="1:15" x14ac:dyDescent="0.45">
      <c r="A3607" s="4" t="s">
        <v>22730</v>
      </c>
      <c r="B3607" s="4" t="s">
        <v>22731</v>
      </c>
      <c r="C3607" s="5" t="s">
        <v>22732</v>
      </c>
      <c r="D3607" s="4" t="s">
        <v>22733</v>
      </c>
      <c r="E3607" s="4"/>
      <c r="F3607" s="4"/>
      <c r="G3607" s="4" t="s">
        <v>22734</v>
      </c>
      <c r="H3607" s="4">
        <v>1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 t="s">
        <v>259</v>
      </c>
    </row>
    <row r="3608" spans="1:15" x14ac:dyDescent="0.45">
      <c r="A3608" s="4" t="s">
        <v>31156</v>
      </c>
      <c r="B3608" s="4" t="s">
        <v>31157</v>
      </c>
      <c r="C3608" s="5" t="s">
        <v>31158</v>
      </c>
      <c r="D3608" s="4" t="s">
        <v>31159</v>
      </c>
      <c r="E3608" s="4"/>
      <c r="F3608" s="4"/>
      <c r="G3608" s="4" t="s">
        <v>31160</v>
      </c>
      <c r="H3608" s="4">
        <v>0</v>
      </c>
      <c r="I3608" s="4">
        <v>0</v>
      </c>
      <c r="J3608" s="4">
        <v>0</v>
      </c>
      <c r="K3608" s="4">
        <v>0</v>
      </c>
      <c r="L3608" s="4">
        <v>1</v>
      </c>
      <c r="M3608" s="4">
        <v>0</v>
      </c>
      <c r="N3608" s="4">
        <v>0</v>
      </c>
      <c r="O3608" s="4" t="s">
        <v>228</v>
      </c>
    </row>
    <row r="3609" spans="1:15" x14ac:dyDescent="0.45">
      <c r="A3609" s="4" t="s">
        <v>32349</v>
      </c>
      <c r="B3609" s="4" t="s">
        <v>32350</v>
      </c>
      <c r="C3609" s="5" t="s">
        <v>32351</v>
      </c>
      <c r="D3609" s="4" t="s">
        <v>32352</v>
      </c>
      <c r="E3609" s="4"/>
      <c r="F3609" s="4"/>
      <c r="G3609" s="4" t="s">
        <v>32353</v>
      </c>
      <c r="H3609" s="4">
        <v>0</v>
      </c>
      <c r="I3609" s="4">
        <v>0</v>
      </c>
      <c r="J3609" s="4">
        <v>1</v>
      </c>
      <c r="K3609" s="4">
        <v>1</v>
      </c>
      <c r="L3609" s="4">
        <v>1</v>
      </c>
      <c r="M3609" s="4">
        <v>1</v>
      </c>
      <c r="N3609" s="4">
        <v>1</v>
      </c>
      <c r="O3609" s="4"/>
    </row>
    <row r="3610" spans="1:15" x14ac:dyDescent="0.45">
      <c r="A3610" s="4" t="s">
        <v>18708</v>
      </c>
      <c r="B3610" s="4" t="s">
        <v>18709</v>
      </c>
      <c r="C3610" s="5" t="s">
        <v>18710</v>
      </c>
      <c r="D3610" s="4" t="s">
        <v>18711</v>
      </c>
      <c r="E3610" s="4"/>
      <c r="F3610" s="4"/>
      <c r="G3610" s="4" t="s">
        <v>18712</v>
      </c>
      <c r="H3610" s="4">
        <v>0</v>
      </c>
      <c r="I3610" s="4">
        <v>0</v>
      </c>
      <c r="J3610" s="4">
        <v>0</v>
      </c>
      <c r="K3610" s="4">
        <v>0</v>
      </c>
      <c r="L3610" s="4">
        <v>0</v>
      </c>
      <c r="M3610" s="4">
        <v>0</v>
      </c>
      <c r="N3610" s="4">
        <v>1</v>
      </c>
      <c r="O3610" s="4" t="s">
        <v>120</v>
      </c>
    </row>
    <row r="3611" spans="1:15" x14ac:dyDescent="0.45">
      <c r="A3611" s="4" t="s">
        <v>37768</v>
      </c>
      <c r="B3611" s="4" t="s">
        <v>37769</v>
      </c>
      <c r="C3611" s="5" t="s">
        <v>37770</v>
      </c>
      <c r="D3611" s="4" t="s">
        <v>37771</v>
      </c>
      <c r="E3611" s="4"/>
      <c r="F3611" s="4"/>
      <c r="G3611" s="4" t="s">
        <v>37772</v>
      </c>
      <c r="H3611" s="4">
        <v>0</v>
      </c>
      <c r="I3611" s="4">
        <v>0</v>
      </c>
      <c r="J3611" s="4">
        <v>0</v>
      </c>
      <c r="K3611" s="4">
        <v>0</v>
      </c>
      <c r="L3611" s="4">
        <v>0</v>
      </c>
      <c r="M3611" s="4">
        <v>0</v>
      </c>
      <c r="N3611" s="4">
        <v>1</v>
      </c>
      <c r="O3611" s="4" t="s">
        <v>120</v>
      </c>
    </row>
    <row r="3612" spans="1:15" x14ac:dyDescent="0.45">
      <c r="A3612" s="4" t="s">
        <v>23841</v>
      </c>
      <c r="B3612" s="4" t="s">
        <v>23842</v>
      </c>
      <c r="C3612" s="5" t="s">
        <v>23843</v>
      </c>
      <c r="D3612" s="4" t="s">
        <v>23844</v>
      </c>
      <c r="E3612" s="4"/>
      <c r="F3612" s="4"/>
      <c r="G3612" s="4" t="s">
        <v>23845</v>
      </c>
      <c r="H3612" s="4">
        <v>0</v>
      </c>
      <c r="I3612" s="4">
        <v>0</v>
      </c>
      <c r="J3612" s="4">
        <v>1</v>
      </c>
      <c r="K3612" s="4">
        <v>0</v>
      </c>
      <c r="L3612" s="4">
        <v>1</v>
      </c>
      <c r="M3612" s="4">
        <v>0</v>
      </c>
      <c r="N3612" s="4">
        <v>0</v>
      </c>
      <c r="O3612" s="4"/>
    </row>
    <row r="3613" spans="1:15" x14ac:dyDescent="0.45">
      <c r="A3613" s="4" t="s">
        <v>23766</v>
      </c>
      <c r="B3613" s="4" t="s">
        <v>23767</v>
      </c>
      <c r="C3613" s="5" t="s">
        <v>23768</v>
      </c>
      <c r="D3613" s="4" t="s">
        <v>23769</v>
      </c>
      <c r="E3613" s="4"/>
      <c r="F3613" s="4"/>
      <c r="G3613" s="4" t="s">
        <v>23770</v>
      </c>
      <c r="H3613" s="4">
        <v>0</v>
      </c>
      <c r="I3613" s="4">
        <v>1</v>
      </c>
      <c r="J3613" s="4">
        <v>1</v>
      </c>
      <c r="K3613" s="4">
        <v>1</v>
      </c>
      <c r="L3613" s="4">
        <v>1</v>
      </c>
      <c r="M3613" s="4">
        <v>1</v>
      </c>
      <c r="N3613" s="4">
        <v>1</v>
      </c>
      <c r="O3613" s="4"/>
    </row>
    <row r="3614" spans="1:15" x14ac:dyDescent="0.45">
      <c r="A3614" s="4" t="s">
        <v>22958</v>
      </c>
      <c r="B3614" s="4" t="s">
        <v>22959</v>
      </c>
      <c r="C3614" s="5" t="s">
        <v>22960</v>
      </c>
      <c r="D3614" s="4" t="s">
        <v>22961</v>
      </c>
      <c r="E3614" s="4"/>
      <c r="F3614" s="4"/>
      <c r="G3614" s="4" t="s">
        <v>22962</v>
      </c>
      <c r="H3614" s="4">
        <v>1</v>
      </c>
      <c r="I3614" s="4">
        <v>0</v>
      </c>
      <c r="J3614" s="4">
        <v>1</v>
      </c>
      <c r="K3614" s="4">
        <v>0</v>
      </c>
      <c r="L3614" s="4">
        <v>1</v>
      </c>
      <c r="M3614" s="4">
        <v>1</v>
      </c>
      <c r="N3614" s="4">
        <v>1</v>
      </c>
      <c r="O3614" s="4"/>
    </row>
    <row r="3615" spans="1:15" x14ac:dyDescent="0.45">
      <c r="A3615" s="4" t="s">
        <v>33646</v>
      </c>
      <c r="B3615" s="4" t="s">
        <v>33647</v>
      </c>
      <c r="C3615" s="5" t="s">
        <v>33648</v>
      </c>
      <c r="D3615" s="4" t="s">
        <v>33649</v>
      </c>
      <c r="E3615" s="4"/>
      <c r="F3615" s="4"/>
      <c r="G3615" s="4" t="s">
        <v>33650</v>
      </c>
      <c r="H3615" s="4">
        <v>0</v>
      </c>
      <c r="I3615" s="4">
        <v>0</v>
      </c>
      <c r="J3615" s="4">
        <v>1</v>
      </c>
      <c r="K3615" s="4">
        <v>0</v>
      </c>
      <c r="L3615" s="4">
        <v>1</v>
      </c>
      <c r="M3615" s="4">
        <v>1</v>
      </c>
      <c r="N3615" s="4">
        <v>0</v>
      </c>
      <c r="O3615" s="4"/>
    </row>
    <row r="3616" spans="1:15" x14ac:dyDescent="0.45">
      <c r="A3616" s="4" t="s">
        <v>24382</v>
      </c>
      <c r="B3616" s="4" t="s">
        <v>24383</v>
      </c>
      <c r="C3616" s="5" t="s">
        <v>24384</v>
      </c>
      <c r="D3616" s="4" t="s">
        <v>24385</v>
      </c>
      <c r="E3616" s="4"/>
      <c r="F3616" s="4"/>
      <c r="G3616" s="4" t="s">
        <v>24386</v>
      </c>
      <c r="H3616" s="4">
        <v>0</v>
      </c>
      <c r="I3616" s="4">
        <v>0</v>
      </c>
      <c r="J3616" s="4">
        <v>1</v>
      </c>
      <c r="K3616" s="4">
        <v>0</v>
      </c>
      <c r="L3616" s="4">
        <v>1</v>
      </c>
      <c r="M3616" s="4">
        <v>1</v>
      </c>
      <c r="N3616" s="4">
        <v>1</v>
      </c>
      <c r="O3616" s="4"/>
    </row>
    <row r="3617" spans="1:15" x14ac:dyDescent="0.45">
      <c r="A3617" s="4" t="s">
        <v>27167</v>
      </c>
      <c r="B3617" s="4" t="s">
        <v>27168</v>
      </c>
      <c r="C3617" s="5" t="s">
        <v>27169</v>
      </c>
      <c r="D3617" s="4" t="s">
        <v>27170</v>
      </c>
      <c r="E3617" s="4"/>
      <c r="F3617" s="4"/>
      <c r="G3617" s="4" t="s">
        <v>27171</v>
      </c>
      <c r="H3617" s="4">
        <v>1</v>
      </c>
      <c r="I3617" s="4">
        <v>1</v>
      </c>
      <c r="J3617" s="4">
        <v>1</v>
      </c>
      <c r="K3617" s="4">
        <v>1</v>
      </c>
      <c r="L3617" s="4">
        <v>1</v>
      </c>
      <c r="M3617" s="4">
        <v>1</v>
      </c>
      <c r="N3617" s="4">
        <v>1</v>
      </c>
      <c r="O3617" s="4"/>
    </row>
    <row r="3618" spans="1:15" x14ac:dyDescent="0.45">
      <c r="A3618" s="4" t="s">
        <v>23460</v>
      </c>
      <c r="B3618" s="4" t="s">
        <v>23461</v>
      </c>
      <c r="C3618" s="5" t="s">
        <v>23462</v>
      </c>
      <c r="D3618" s="4" t="s">
        <v>23463</v>
      </c>
      <c r="E3618" s="4"/>
      <c r="F3618" s="4"/>
      <c r="G3618" s="4"/>
      <c r="H3618" s="4">
        <v>0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  <c r="N3618" s="4">
        <v>1</v>
      </c>
      <c r="O3618" s="4" t="s">
        <v>120</v>
      </c>
    </row>
    <row r="3619" spans="1:15" x14ac:dyDescent="0.45">
      <c r="A3619" s="4" t="s">
        <v>24436</v>
      </c>
      <c r="B3619" s="4" t="s">
        <v>24437</v>
      </c>
      <c r="C3619" s="5" t="s">
        <v>24438</v>
      </c>
      <c r="D3619" s="4" t="s">
        <v>24439</v>
      </c>
      <c r="E3619" s="4"/>
      <c r="F3619" s="4"/>
      <c r="G3619" s="4" t="s">
        <v>24440</v>
      </c>
      <c r="H3619" s="4">
        <v>1</v>
      </c>
      <c r="I3619" s="4">
        <v>0</v>
      </c>
      <c r="J3619" s="4">
        <v>0</v>
      </c>
      <c r="K3619" s="4">
        <v>0</v>
      </c>
      <c r="L3619" s="4">
        <v>0</v>
      </c>
      <c r="M3619" s="4">
        <v>1</v>
      </c>
      <c r="N3619" s="4">
        <v>0</v>
      </c>
      <c r="O3619" s="4"/>
    </row>
    <row r="3620" spans="1:15" x14ac:dyDescent="0.45">
      <c r="A3620" s="4" t="s">
        <v>7526</v>
      </c>
      <c r="B3620" s="4" t="s">
        <v>7527</v>
      </c>
      <c r="C3620" s="5" t="s">
        <v>7528</v>
      </c>
      <c r="D3620" s="4" t="s">
        <v>7529</v>
      </c>
      <c r="E3620" s="4"/>
      <c r="F3620" s="4"/>
      <c r="G3620" s="4" t="s">
        <v>7530</v>
      </c>
      <c r="H3620" s="4">
        <v>0</v>
      </c>
      <c r="I3620" s="4">
        <v>0</v>
      </c>
      <c r="J3620" s="4">
        <v>0</v>
      </c>
      <c r="K3620" s="4">
        <v>0</v>
      </c>
      <c r="L3620" s="4">
        <v>1</v>
      </c>
      <c r="M3620" s="4">
        <v>0</v>
      </c>
      <c r="N3620" s="4">
        <v>0</v>
      </c>
      <c r="O3620" s="4" t="s">
        <v>228</v>
      </c>
    </row>
    <row r="3621" spans="1:15" x14ac:dyDescent="0.45">
      <c r="A3621" s="4" t="s">
        <v>1857</v>
      </c>
      <c r="B3621" s="4" t="s">
        <v>1858</v>
      </c>
      <c r="C3621" s="5" t="s">
        <v>1859</v>
      </c>
      <c r="D3621" s="4" t="s">
        <v>1860</v>
      </c>
      <c r="E3621" s="4"/>
      <c r="F3621" s="4"/>
      <c r="G3621" s="4" t="s">
        <v>1861</v>
      </c>
      <c r="H3621" s="4">
        <v>0</v>
      </c>
      <c r="I3621" s="4">
        <v>0</v>
      </c>
      <c r="J3621" s="4">
        <v>0</v>
      </c>
      <c r="K3621" s="4">
        <v>0</v>
      </c>
      <c r="L3621" s="4">
        <v>0</v>
      </c>
      <c r="M3621" s="4">
        <v>0</v>
      </c>
      <c r="N3621" s="4">
        <v>1</v>
      </c>
      <c r="O3621" s="4" t="s">
        <v>120</v>
      </c>
    </row>
    <row r="3622" spans="1:15" x14ac:dyDescent="0.45">
      <c r="A3622" s="4" t="s">
        <v>18368</v>
      </c>
      <c r="B3622" s="4" t="s">
        <v>18369</v>
      </c>
      <c r="C3622" s="5" t="s">
        <v>18370</v>
      </c>
      <c r="D3622" s="4" t="s">
        <v>18371</v>
      </c>
      <c r="E3622" s="4"/>
      <c r="F3622" s="4"/>
      <c r="G3622" s="4" t="s">
        <v>18372</v>
      </c>
      <c r="H3622" s="4">
        <v>0</v>
      </c>
      <c r="I3622" s="4">
        <v>0</v>
      </c>
      <c r="J3622" s="4">
        <v>1</v>
      </c>
      <c r="K3622" s="4">
        <v>0</v>
      </c>
      <c r="L3622" s="4">
        <v>0</v>
      </c>
      <c r="M3622" s="4">
        <v>1</v>
      </c>
      <c r="N3622" s="4">
        <v>0</v>
      </c>
      <c r="O3622" s="4"/>
    </row>
    <row r="3623" spans="1:15" x14ac:dyDescent="0.45">
      <c r="A3623" s="4" t="s">
        <v>18373</v>
      </c>
      <c r="B3623" s="4" t="s">
        <v>18374</v>
      </c>
      <c r="C3623" s="5" t="s">
        <v>18370</v>
      </c>
      <c r="D3623" s="4" t="s">
        <v>18371</v>
      </c>
      <c r="E3623" s="4"/>
      <c r="F3623" s="4"/>
      <c r="G3623" s="4" t="s">
        <v>18372</v>
      </c>
      <c r="H3623" s="4">
        <v>0</v>
      </c>
      <c r="I3623" s="4">
        <v>0</v>
      </c>
      <c r="J3623" s="4">
        <v>1</v>
      </c>
      <c r="K3623" s="4">
        <v>1</v>
      </c>
      <c r="L3623" s="4">
        <v>0</v>
      </c>
      <c r="M3623" s="4">
        <v>1</v>
      </c>
      <c r="N3623" s="4">
        <v>0</v>
      </c>
      <c r="O3623" s="4"/>
    </row>
    <row r="3624" spans="1:15" x14ac:dyDescent="0.45">
      <c r="A3624" s="4" t="s">
        <v>38119</v>
      </c>
      <c r="B3624" s="4" t="s">
        <v>38120</v>
      </c>
      <c r="C3624" s="5" t="s">
        <v>38121</v>
      </c>
      <c r="D3624" s="4" t="s">
        <v>38122</v>
      </c>
      <c r="E3624" s="4"/>
      <c r="F3624" s="4"/>
      <c r="G3624" s="4" t="s">
        <v>38123</v>
      </c>
      <c r="H3624" s="4">
        <v>0</v>
      </c>
      <c r="I3624" s="4">
        <v>0</v>
      </c>
      <c r="J3624" s="4">
        <v>1</v>
      </c>
      <c r="K3624" s="4">
        <v>0</v>
      </c>
      <c r="L3624" s="4">
        <v>0</v>
      </c>
      <c r="M3624" s="4">
        <v>1</v>
      </c>
      <c r="N3624" s="4">
        <v>0</v>
      </c>
      <c r="O3624" s="4"/>
    </row>
    <row r="3625" spans="1:15" x14ac:dyDescent="0.45">
      <c r="A3625" s="4" t="s">
        <v>18385</v>
      </c>
      <c r="B3625" s="4" t="s">
        <v>18386</v>
      </c>
      <c r="C3625" s="5" t="s">
        <v>18387</v>
      </c>
      <c r="D3625" s="4" t="s">
        <v>18388</v>
      </c>
      <c r="E3625" s="4"/>
      <c r="F3625" s="4"/>
      <c r="G3625" s="4" t="s">
        <v>18389</v>
      </c>
      <c r="H3625" s="4">
        <v>0</v>
      </c>
      <c r="I3625" s="4">
        <v>0</v>
      </c>
      <c r="J3625" s="4">
        <v>1</v>
      </c>
      <c r="K3625" s="4">
        <v>1</v>
      </c>
      <c r="L3625" s="4">
        <v>0</v>
      </c>
      <c r="M3625" s="4">
        <v>0</v>
      </c>
      <c r="N3625" s="4">
        <v>1</v>
      </c>
      <c r="O3625" s="4"/>
    </row>
    <row r="3626" spans="1:15" x14ac:dyDescent="0.45">
      <c r="A3626" s="4" t="s">
        <v>19223</v>
      </c>
      <c r="B3626" s="4" t="s">
        <v>19224</v>
      </c>
      <c r="C3626" s="5" t="s">
        <v>19225</v>
      </c>
      <c r="D3626" s="4" t="s">
        <v>19226</v>
      </c>
      <c r="E3626" s="4"/>
      <c r="F3626" s="4"/>
      <c r="G3626" s="4" t="s">
        <v>19227</v>
      </c>
      <c r="H3626" s="4">
        <v>0</v>
      </c>
      <c r="I3626" s="4">
        <v>1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 t="s">
        <v>48</v>
      </c>
    </row>
    <row r="3627" spans="1:15" x14ac:dyDescent="0.45">
      <c r="A3627" s="4" t="s">
        <v>21022</v>
      </c>
      <c r="B3627" s="4" t="s">
        <v>21023</v>
      </c>
      <c r="C3627" s="5" t="s">
        <v>21024</v>
      </c>
      <c r="D3627" s="4" t="s">
        <v>21025</v>
      </c>
      <c r="E3627" s="4"/>
      <c r="F3627" s="4"/>
      <c r="G3627" s="4" t="s">
        <v>21026</v>
      </c>
      <c r="H3627" s="4">
        <v>0</v>
      </c>
      <c r="I3627" s="4">
        <v>1</v>
      </c>
      <c r="J3627" s="4">
        <v>0</v>
      </c>
      <c r="K3627" s="4">
        <v>1</v>
      </c>
      <c r="L3627" s="4">
        <v>1</v>
      </c>
      <c r="M3627" s="4">
        <v>0</v>
      </c>
      <c r="N3627" s="4">
        <v>1</v>
      </c>
      <c r="O3627" s="4"/>
    </row>
    <row r="3628" spans="1:15" x14ac:dyDescent="0.45">
      <c r="A3628" s="4" t="s">
        <v>21782</v>
      </c>
      <c r="B3628" s="4" t="s">
        <v>21783</v>
      </c>
      <c r="C3628" s="5" t="s">
        <v>21784</v>
      </c>
      <c r="D3628" s="4" t="s">
        <v>21785</v>
      </c>
      <c r="E3628" s="4"/>
      <c r="F3628" s="4"/>
      <c r="G3628" s="4" t="s">
        <v>21786</v>
      </c>
      <c r="H3628" s="4">
        <v>0</v>
      </c>
      <c r="I3628" s="4">
        <v>0</v>
      </c>
      <c r="J3628" s="4">
        <v>0</v>
      </c>
      <c r="K3628" s="4">
        <v>0</v>
      </c>
      <c r="L3628" s="4">
        <v>0</v>
      </c>
      <c r="M3628" s="4">
        <v>1</v>
      </c>
      <c r="N3628" s="4">
        <v>0</v>
      </c>
      <c r="O3628" s="4" t="s">
        <v>114</v>
      </c>
    </row>
    <row r="3629" spans="1:15" x14ac:dyDescent="0.45">
      <c r="A3629" s="4" t="s">
        <v>20915</v>
      </c>
      <c r="B3629" s="4" t="s">
        <v>20916</v>
      </c>
      <c r="C3629" s="5" t="s">
        <v>20917</v>
      </c>
      <c r="D3629" s="4" t="s">
        <v>20918</v>
      </c>
      <c r="E3629" s="4"/>
      <c r="F3629" s="4"/>
      <c r="G3629" s="4" t="s">
        <v>20919</v>
      </c>
      <c r="H3629" s="4">
        <v>0</v>
      </c>
      <c r="I3629" s="4">
        <v>0</v>
      </c>
      <c r="J3629" s="4">
        <v>1</v>
      </c>
      <c r="K3629" s="4">
        <v>0</v>
      </c>
      <c r="L3629" s="4">
        <v>0</v>
      </c>
      <c r="M3629" s="4">
        <v>0</v>
      </c>
      <c r="N3629" s="4">
        <v>0</v>
      </c>
      <c r="O3629" s="4" t="s">
        <v>192</v>
      </c>
    </row>
    <row r="3630" spans="1:15" x14ac:dyDescent="0.45">
      <c r="A3630" s="4" t="s">
        <v>32635</v>
      </c>
      <c r="B3630" s="4" t="s">
        <v>32636</v>
      </c>
      <c r="C3630" s="5" t="s">
        <v>32637</v>
      </c>
      <c r="D3630" s="4" t="s">
        <v>32638</v>
      </c>
      <c r="E3630" s="4"/>
      <c r="F3630" s="4"/>
      <c r="G3630" s="4" t="s">
        <v>32639</v>
      </c>
      <c r="H3630" s="4">
        <v>0</v>
      </c>
      <c r="I3630" s="4">
        <v>0</v>
      </c>
      <c r="J3630" s="4">
        <v>0</v>
      </c>
      <c r="K3630" s="4">
        <v>0</v>
      </c>
      <c r="L3630" s="4">
        <v>1</v>
      </c>
      <c r="M3630" s="4">
        <v>0</v>
      </c>
      <c r="N3630" s="4">
        <v>0</v>
      </c>
      <c r="O3630" s="4" t="s">
        <v>228</v>
      </c>
    </row>
    <row r="3631" spans="1:15" x14ac:dyDescent="0.45">
      <c r="A3631" s="4" t="s">
        <v>35335</v>
      </c>
      <c r="B3631" s="4" t="s">
        <v>35336</v>
      </c>
      <c r="C3631" s="5" t="s">
        <v>35337</v>
      </c>
      <c r="D3631" s="4" t="s">
        <v>35338</v>
      </c>
      <c r="E3631" s="4"/>
      <c r="F3631" s="4"/>
      <c r="G3631" s="4" t="s">
        <v>35339</v>
      </c>
      <c r="H3631" s="4">
        <v>0</v>
      </c>
      <c r="I3631" s="4">
        <v>0</v>
      </c>
      <c r="J3631" s="4">
        <v>0</v>
      </c>
      <c r="K3631" s="4">
        <v>0</v>
      </c>
      <c r="L3631" s="4">
        <v>0</v>
      </c>
      <c r="M3631" s="4">
        <v>0</v>
      </c>
      <c r="N3631" s="4">
        <v>1</v>
      </c>
      <c r="O3631" s="4" t="s">
        <v>120</v>
      </c>
    </row>
    <row r="3632" spans="1:15" x14ac:dyDescent="0.45">
      <c r="A3632" s="4" t="s">
        <v>15840</v>
      </c>
      <c r="B3632" s="4" t="s">
        <v>15841</v>
      </c>
      <c r="C3632" s="5" t="s">
        <v>15842</v>
      </c>
      <c r="D3632" s="4" t="s">
        <v>15843</v>
      </c>
      <c r="E3632" s="4"/>
      <c r="F3632" s="4"/>
      <c r="G3632" s="4" t="s">
        <v>15844</v>
      </c>
      <c r="H3632" s="4">
        <v>0</v>
      </c>
      <c r="I3632" s="4">
        <v>1</v>
      </c>
      <c r="J3632" s="4">
        <v>1</v>
      </c>
      <c r="K3632" s="4">
        <v>0</v>
      </c>
      <c r="L3632" s="4">
        <v>1</v>
      </c>
      <c r="M3632" s="4">
        <v>1</v>
      </c>
      <c r="N3632" s="4">
        <v>1</v>
      </c>
      <c r="O3632" s="4"/>
    </row>
    <row r="3633" spans="1:15" x14ac:dyDescent="0.45">
      <c r="A3633" s="4" t="s">
        <v>31290</v>
      </c>
      <c r="B3633" s="4" t="s">
        <v>31291</v>
      </c>
      <c r="C3633" s="5" t="s">
        <v>31292</v>
      </c>
      <c r="D3633" s="4" t="s">
        <v>31293</v>
      </c>
      <c r="E3633" s="4"/>
      <c r="F3633" s="4"/>
      <c r="G3633" s="4" t="s">
        <v>31294</v>
      </c>
      <c r="H3633" s="4">
        <v>0</v>
      </c>
      <c r="I3633" s="4">
        <v>0</v>
      </c>
      <c r="J3633" s="4">
        <v>0</v>
      </c>
      <c r="K3633" s="4">
        <v>1</v>
      </c>
      <c r="L3633" s="4">
        <v>0</v>
      </c>
      <c r="M3633" s="4">
        <v>0</v>
      </c>
      <c r="N3633" s="4">
        <v>1</v>
      </c>
      <c r="O3633" s="4"/>
    </row>
    <row r="3634" spans="1:15" x14ac:dyDescent="0.45">
      <c r="A3634" s="4" t="s">
        <v>1689</v>
      </c>
      <c r="B3634" s="4" t="s">
        <v>1690</v>
      </c>
      <c r="C3634" s="5" t="s">
        <v>1691</v>
      </c>
      <c r="D3634" s="4" t="s">
        <v>1692</v>
      </c>
      <c r="E3634" s="4"/>
      <c r="F3634" s="4"/>
      <c r="G3634" s="4" t="s">
        <v>1693</v>
      </c>
      <c r="H3634" s="4">
        <v>0</v>
      </c>
      <c r="I3634" s="4">
        <v>0</v>
      </c>
      <c r="J3634" s="4">
        <v>1</v>
      </c>
      <c r="K3634" s="4">
        <v>1</v>
      </c>
      <c r="L3634" s="4">
        <v>1</v>
      </c>
      <c r="M3634" s="4">
        <v>1</v>
      </c>
      <c r="N3634" s="4">
        <v>1</v>
      </c>
      <c r="O3634" s="4"/>
    </row>
    <row r="3635" spans="1:15" x14ac:dyDescent="0.45">
      <c r="A3635" s="4" t="s">
        <v>18460</v>
      </c>
      <c r="B3635" s="4" t="s">
        <v>18461</v>
      </c>
      <c r="C3635" s="5" t="s">
        <v>18462</v>
      </c>
      <c r="D3635" s="4" t="s">
        <v>18463</v>
      </c>
      <c r="E3635" s="4"/>
      <c r="F3635" s="4"/>
      <c r="G3635" s="4" t="s">
        <v>18464</v>
      </c>
      <c r="H3635" s="4">
        <v>0</v>
      </c>
      <c r="I3635" s="4">
        <v>1</v>
      </c>
      <c r="J3635" s="4">
        <v>1</v>
      </c>
      <c r="K3635" s="4">
        <v>0</v>
      </c>
      <c r="L3635" s="4">
        <v>1</v>
      </c>
      <c r="M3635" s="4">
        <v>1</v>
      </c>
      <c r="N3635" s="4">
        <v>1</v>
      </c>
      <c r="O3635" s="4"/>
    </row>
    <row r="3636" spans="1:15" x14ac:dyDescent="0.45">
      <c r="A3636" s="4" t="s">
        <v>24734</v>
      </c>
      <c r="B3636" s="4" t="s">
        <v>24735</v>
      </c>
      <c r="C3636" s="5" t="s">
        <v>24736</v>
      </c>
      <c r="D3636" s="4" t="s">
        <v>24737</v>
      </c>
      <c r="E3636" s="4"/>
      <c r="F3636" s="4"/>
      <c r="G3636" s="4" t="s">
        <v>24738</v>
      </c>
      <c r="H3636" s="4">
        <v>0</v>
      </c>
      <c r="I3636" s="4">
        <v>0</v>
      </c>
      <c r="J3636" s="4">
        <v>1</v>
      </c>
      <c r="K3636" s="4">
        <v>1</v>
      </c>
      <c r="L3636" s="4">
        <v>0</v>
      </c>
      <c r="M3636" s="4">
        <v>1</v>
      </c>
      <c r="N3636" s="4">
        <v>1</v>
      </c>
      <c r="O3636" s="4"/>
    </row>
    <row r="3637" spans="1:15" x14ac:dyDescent="0.45">
      <c r="A3637" s="4" t="s">
        <v>30506</v>
      </c>
      <c r="B3637" s="4" t="s">
        <v>30507</v>
      </c>
      <c r="C3637" s="5" t="s">
        <v>30508</v>
      </c>
      <c r="D3637" s="4" t="s">
        <v>30509</v>
      </c>
      <c r="E3637" s="4"/>
      <c r="F3637" s="4"/>
      <c r="G3637" s="4" t="s">
        <v>30510</v>
      </c>
      <c r="H3637" s="4">
        <v>0</v>
      </c>
      <c r="I3637" s="4">
        <v>0</v>
      </c>
      <c r="J3637" s="4">
        <v>1</v>
      </c>
      <c r="K3637" s="4">
        <v>1</v>
      </c>
      <c r="L3637" s="4">
        <v>0</v>
      </c>
      <c r="M3637" s="4">
        <v>0</v>
      </c>
      <c r="N3637" s="4">
        <v>1</v>
      </c>
      <c r="O3637" s="4"/>
    </row>
    <row r="3638" spans="1:15" x14ac:dyDescent="0.45">
      <c r="A3638" s="4" t="s">
        <v>37320</v>
      </c>
      <c r="B3638" s="4" t="s">
        <v>37321</v>
      </c>
      <c r="C3638" s="5" t="s">
        <v>37322</v>
      </c>
      <c r="D3638" s="4" t="s">
        <v>37323</v>
      </c>
      <c r="E3638" s="4"/>
      <c r="F3638" s="4"/>
      <c r="G3638" s="4" t="s">
        <v>37324</v>
      </c>
      <c r="H3638" s="4">
        <v>0</v>
      </c>
      <c r="I3638" s="4">
        <v>0</v>
      </c>
      <c r="J3638" s="4">
        <v>1</v>
      </c>
      <c r="K3638" s="4">
        <v>1</v>
      </c>
      <c r="L3638" s="4">
        <v>1</v>
      </c>
      <c r="M3638" s="4">
        <v>1</v>
      </c>
      <c r="N3638" s="4">
        <v>1</v>
      </c>
      <c r="O3638" s="4"/>
    </row>
    <row r="3639" spans="1:15" x14ac:dyDescent="0.45">
      <c r="A3639" s="4" t="s">
        <v>13275</v>
      </c>
      <c r="B3639" s="4" t="s">
        <v>13276</v>
      </c>
      <c r="C3639" s="5" t="s">
        <v>13277</v>
      </c>
      <c r="D3639" s="4" t="s">
        <v>13278</v>
      </c>
      <c r="E3639" s="4"/>
      <c r="F3639" s="4"/>
      <c r="G3639" s="4" t="s">
        <v>13279</v>
      </c>
      <c r="H3639" s="4">
        <v>0</v>
      </c>
      <c r="I3639" s="4">
        <v>1</v>
      </c>
      <c r="J3639" s="4">
        <v>1</v>
      </c>
      <c r="K3639" s="4">
        <v>1</v>
      </c>
      <c r="L3639" s="4">
        <v>1</v>
      </c>
      <c r="M3639" s="4">
        <v>1</v>
      </c>
      <c r="N3639" s="4">
        <v>1</v>
      </c>
      <c r="O3639" s="4"/>
    </row>
    <row r="3640" spans="1:15" x14ac:dyDescent="0.45">
      <c r="A3640" s="4" t="s">
        <v>37738</v>
      </c>
      <c r="B3640" s="4" t="s">
        <v>37739</v>
      </c>
      <c r="C3640" s="5" t="s">
        <v>37740</v>
      </c>
      <c r="D3640" s="4" t="s">
        <v>37741</v>
      </c>
      <c r="E3640" s="4"/>
      <c r="F3640" s="4"/>
      <c r="G3640" s="4" t="s">
        <v>37742</v>
      </c>
      <c r="H3640" s="4">
        <v>0</v>
      </c>
      <c r="I3640" s="4">
        <v>0</v>
      </c>
      <c r="J3640" s="4">
        <v>1</v>
      </c>
      <c r="K3640" s="4">
        <v>1</v>
      </c>
      <c r="L3640" s="4">
        <v>1</v>
      </c>
      <c r="M3640" s="4">
        <v>1</v>
      </c>
      <c r="N3640" s="4">
        <v>1</v>
      </c>
      <c r="O3640" s="4"/>
    </row>
    <row r="3641" spans="1:15" x14ac:dyDescent="0.45">
      <c r="A3641" s="4" t="s">
        <v>37733</v>
      </c>
      <c r="B3641" s="4" t="s">
        <v>37734</v>
      </c>
      <c r="C3641" s="5" t="s">
        <v>37735</v>
      </c>
      <c r="D3641" s="4" t="s">
        <v>37736</v>
      </c>
      <c r="E3641" s="4"/>
      <c r="F3641" s="4"/>
      <c r="G3641" s="4" t="s">
        <v>37737</v>
      </c>
      <c r="H3641" s="4">
        <v>0</v>
      </c>
      <c r="I3641" s="4">
        <v>0</v>
      </c>
      <c r="J3641" s="4">
        <v>1</v>
      </c>
      <c r="K3641" s="4">
        <v>1</v>
      </c>
      <c r="L3641" s="4">
        <v>1</v>
      </c>
      <c r="M3641" s="4">
        <v>1</v>
      </c>
      <c r="N3641" s="4">
        <v>1</v>
      </c>
      <c r="O3641" s="4"/>
    </row>
    <row r="3642" spans="1:15" x14ac:dyDescent="0.45">
      <c r="A3642" s="4" t="s">
        <v>13280</v>
      </c>
      <c r="B3642" s="4" t="s">
        <v>13281</v>
      </c>
      <c r="C3642" s="5" t="s">
        <v>13282</v>
      </c>
      <c r="D3642" s="4" t="s">
        <v>13283</v>
      </c>
      <c r="E3642" s="4"/>
      <c r="F3642" s="4"/>
      <c r="G3642" s="4" t="s">
        <v>13284</v>
      </c>
      <c r="H3642" s="4">
        <v>0</v>
      </c>
      <c r="I3642" s="4">
        <v>1</v>
      </c>
      <c r="J3642" s="4">
        <v>1</v>
      </c>
      <c r="K3642" s="4">
        <v>1</v>
      </c>
      <c r="L3642" s="4">
        <v>1</v>
      </c>
      <c r="M3642" s="4">
        <v>1</v>
      </c>
      <c r="N3642" s="4">
        <v>1</v>
      </c>
      <c r="O3642" s="4"/>
    </row>
    <row r="3643" spans="1:15" x14ac:dyDescent="0.45">
      <c r="A3643" s="4" t="s">
        <v>35951</v>
      </c>
      <c r="B3643" s="4" t="s">
        <v>35952</v>
      </c>
      <c r="C3643" s="5" t="s">
        <v>35953</v>
      </c>
      <c r="D3643" s="4" t="s">
        <v>35954</v>
      </c>
      <c r="E3643" s="4"/>
      <c r="F3643" s="4"/>
      <c r="G3643" s="4" t="s">
        <v>35955</v>
      </c>
      <c r="H3643" s="4">
        <v>0</v>
      </c>
      <c r="I3643" s="4">
        <v>1</v>
      </c>
      <c r="J3643" s="4">
        <v>1</v>
      </c>
      <c r="K3643" s="4">
        <v>1</v>
      </c>
      <c r="L3643" s="4">
        <v>1</v>
      </c>
      <c r="M3643" s="4">
        <v>1</v>
      </c>
      <c r="N3643" s="4">
        <v>1</v>
      </c>
      <c r="O3643" s="4"/>
    </row>
    <row r="3644" spans="1:15" x14ac:dyDescent="0.45">
      <c r="A3644" s="4" t="s">
        <v>4676</v>
      </c>
      <c r="B3644" s="4" t="s">
        <v>4677</v>
      </c>
      <c r="C3644" s="5" t="s">
        <v>4678</v>
      </c>
      <c r="D3644" s="4" t="s">
        <v>4679</v>
      </c>
      <c r="E3644" s="4"/>
      <c r="F3644" s="4"/>
      <c r="G3644" s="4" t="s">
        <v>4680</v>
      </c>
      <c r="H3644" s="4">
        <v>0</v>
      </c>
      <c r="I3644" s="4">
        <v>0</v>
      </c>
      <c r="J3644" s="4">
        <v>1</v>
      </c>
      <c r="K3644" s="4">
        <v>1</v>
      </c>
      <c r="L3644" s="4">
        <v>1</v>
      </c>
      <c r="M3644" s="4">
        <v>1</v>
      </c>
      <c r="N3644" s="4">
        <v>1</v>
      </c>
      <c r="O3644" s="4"/>
    </row>
    <row r="3645" spans="1:15" x14ac:dyDescent="0.45">
      <c r="A3645" s="4" t="s">
        <v>9662</v>
      </c>
      <c r="B3645" s="4" t="s">
        <v>9663</v>
      </c>
      <c r="C3645" s="5" t="s">
        <v>9664</v>
      </c>
      <c r="D3645" s="4" t="s">
        <v>9665</v>
      </c>
      <c r="E3645" s="4"/>
      <c r="F3645" s="4"/>
      <c r="G3645" s="4" t="s">
        <v>9666</v>
      </c>
      <c r="H3645" s="4">
        <v>0</v>
      </c>
      <c r="I3645" s="4">
        <v>1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 t="s">
        <v>48</v>
      </c>
    </row>
    <row r="3646" spans="1:15" x14ac:dyDescent="0.45">
      <c r="A3646" s="4" t="s">
        <v>22725</v>
      </c>
      <c r="B3646" s="4" t="s">
        <v>22726</v>
      </c>
      <c r="C3646" s="5" t="s">
        <v>22727</v>
      </c>
      <c r="D3646" s="4" t="s">
        <v>22728</v>
      </c>
      <c r="E3646" s="4"/>
      <c r="F3646" s="4"/>
      <c r="G3646" s="4" t="s">
        <v>22729</v>
      </c>
      <c r="H3646" s="4">
        <v>0</v>
      </c>
      <c r="I3646" s="4">
        <v>1</v>
      </c>
      <c r="J3646" s="4">
        <v>1</v>
      </c>
      <c r="K3646" s="4">
        <v>0</v>
      </c>
      <c r="L3646" s="4">
        <v>1</v>
      </c>
      <c r="M3646" s="4">
        <v>1</v>
      </c>
      <c r="N3646" s="4">
        <v>1</v>
      </c>
      <c r="O3646" s="4"/>
    </row>
    <row r="3647" spans="1:15" x14ac:dyDescent="0.45">
      <c r="A3647" s="4" t="s">
        <v>10953</v>
      </c>
      <c r="B3647" s="4" t="s">
        <v>10954</v>
      </c>
      <c r="C3647" s="5" t="s">
        <v>10955</v>
      </c>
      <c r="D3647" s="4" t="s">
        <v>10956</v>
      </c>
      <c r="E3647" s="4"/>
      <c r="F3647" s="4"/>
      <c r="G3647" s="4"/>
      <c r="H3647" s="4">
        <v>0</v>
      </c>
      <c r="I3647" s="4">
        <v>0</v>
      </c>
      <c r="J3647" s="4">
        <v>0</v>
      </c>
      <c r="K3647" s="4">
        <v>1</v>
      </c>
      <c r="L3647" s="4">
        <v>0</v>
      </c>
      <c r="M3647" s="4">
        <v>0</v>
      </c>
      <c r="N3647" s="4">
        <v>1</v>
      </c>
      <c r="O3647" s="4"/>
    </row>
    <row r="3648" spans="1:15" x14ac:dyDescent="0.45">
      <c r="A3648" s="4" t="s">
        <v>6522</v>
      </c>
      <c r="B3648" s="4" t="s">
        <v>6523</v>
      </c>
      <c r="C3648" s="5" t="s">
        <v>6524</v>
      </c>
      <c r="D3648" s="4" t="s">
        <v>6525</v>
      </c>
      <c r="E3648" s="4"/>
      <c r="F3648" s="4"/>
      <c r="G3648" s="4" t="s">
        <v>6526</v>
      </c>
      <c r="H3648" s="4">
        <v>0</v>
      </c>
      <c r="I3648" s="4">
        <v>1</v>
      </c>
      <c r="J3648" s="4">
        <v>1</v>
      </c>
      <c r="K3648" s="4">
        <v>1</v>
      </c>
      <c r="L3648" s="4">
        <v>1</v>
      </c>
      <c r="M3648" s="4">
        <v>1</v>
      </c>
      <c r="N3648" s="4">
        <v>1</v>
      </c>
      <c r="O3648" s="4"/>
    </row>
    <row r="3649" spans="1:15" x14ac:dyDescent="0.45">
      <c r="A3649" s="4" t="s">
        <v>16829</v>
      </c>
      <c r="B3649" s="4" t="s">
        <v>16830</v>
      </c>
      <c r="C3649" s="5" t="s">
        <v>16831</v>
      </c>
      <c r="D3649" s="4" t="s">
        <v>16832</v>
      </c>
      <c r="E3649" s="4" t="s">
        <v>16831</v>
      </c>
      <c r="F3649" s="4" t="s">
        <v>16832</v>
      </c>
      <c r="G3649" s="4" t="s">
        <v>16833</v>
      </c>
      <c r="H3649" s="4">
        <v>0</v>
      </c>
      <c r="I3649" s="4">
        <v>1</v>
      </c>
      <c r="J3649" s="4">
        <v>1</v>
      </c>
      <c r="K3649" s="4">
        <v>1</v>
      </c>
      <c r="L3649" s="4">
        <v>1</v>
      </c>
      <c r="M3649" s="4">
        <v>1</v>
      </c>
      <c r="N3649" s="4">
        <v>1</v>
      </c>
      <c r="O3649" s="4"/>
    </row>
    <row r="3650" spans="1:15" x14ac:dyDescent="0.45">
      <c r="A3650" s="4" t="s">
        <v>16834</v>
      </c>
      <c r="B3650" s="4" t="s">
        <v>16835</v>
      </c>
      <c r="C3650" s="5" t="s">
        <v>16836</v>
      </c>
      <c r="D3650" s="4" t="s">
        <v>16837</v>
      </c>
      <c r="E3650" s="4" t="s">
        <v>16836</v>
      </c>
      <c r="F3650" s="4" t="s">
        <v>16837</v>
      </c>
      <c r="G3650" s="4" t="s">
        <v>16838</v>
      </c>
      <c r="H3650" s="4">
        <v>0</v>
      </c>
      <c r="I3650" s="4">
        <v>0</v>
      </c>
      <c r="J3650" s="4">
        <v>1</v>
      </c>
      <c r="K3650" s="4">
        <v>0</v>
      </c>
      <c r="L3650" s="4">
        <v>0</v>
      </c>
      <c r="M3650" s="4">
        <v>0</v>
      </c>
      <c r="N3650" s="4">
        <v>0</v>
      </c>
      <c r="O3650" s="4" t="s">
        <v>192</v>
      </c>
    </row>
    <row r="3651" spans="1:15" x14ac:dyDescent="0.45">
      <c r="A3651" s="4" t="s">
        <v>23821</v>
      </c>
      <c r="B3651" s="4" t="s">
        <v>23822</v>
      </c>
      <c r="C3651" s="5" t="s">
        <v>23823</v>
      </c>
      <c r="D3651" s="4" t="s">
        <v>23824</v>
      </c>
      <c r="E3651" s="4" t="s">
        <v>23823</v>
      </c>
      <c r="F3651" s="4" t="s">
        <v>23824</v>
      </c>
      <c r="G3651" s="4" t="s">
        <v>23825</v>
      </c>
      <c r="H3651" s="4">
        <v>0</v>
      </c>
      <c r="I3651" s="4">
        <v>0</v>
      </c>
      <c r="J3651" s="4">
        <v>1</v>
      </c>
      <c r="K3651" s="4">
        <v>1</v>
      </c>
      <c r="L3651" s="4">
        <v>1</v>
      </c>
      <c r="M3651" s="4">
        <v>1</v>
      </c>
      <c r="N3651" s="4">
        <v>1</v>
      </c>
      <c r="O3651" s="4"/>
    </row>
    <row r="3652" spans="1:15" x14ac:dyDescent="0.45">
      <c r="A3652" s="4" t="s">
        <v>7546</v>
      </c>
      <c r="B3652" s="4" t="s">
        <v>7547</v>
      </c>
      <c r="C3652" s="5" t="s">
        <v>7548</v>
      </c>
      <c r="D3652" s="4" t="s">
        <v>7549</v>
      </c>
      <c r="E3652" s="4"/>
      <c r="F3652" s="4"/>
      <c r="G3652" s="4" t="s">
        <v>7550</v>
      </c>
      <c r="H3652" s="4">
        <v>0</v>
      </c>
      <c r="I3652" s="4">
        <v>0</v>
      </c>
      <c r="J3652" s="4">
        <v>0</v>
      </c>
      <c r="K3652" s="4">
        <v>0</v>
      </c>
      <c r="L3652" s="4">
        <v>0</v>
      </c>
      <c r="M3652" s="4">
        <v>0</v>
      </c>
      <c r="N3652" s="4">
        <v>1</v>
      </c>
      <c r="O3652" s="4" t="s">
        <v>120</v>
      </c>
    </row>
    <row r="3653" spans="1:15" x14ac:dyDescent="0.45">
      <c r="A3653" s="4" t="s">
        <v>28011</v>
      </c>
      <c r="B3653" s="4" t="s">
        <v>28012</v>
      </c>
      <c r="C3653" s="5" t="s">
        <v>28013</v>
      </c>
      <c r="D3653" s="4" t="s">
        <v>28014</v>
      </c>
      <c r="E3653" s="4"/>
      <c r="F3653" s="4"/>
      <c r="G3653" s="4" t="s">
        <v>28015</v>
      </c>
      <c r="H3653" s="4">
        <v>0</v>
      </c>
      <c r="I3653" s="4">
        <v>0</v>
      </c>
      <c r="J3653" s="4">
        <v>0</v>
      </c>
      <c r="K3653" s="4">
        <v>0</v>
      </c>
      <c r="L3653" s="4">
        <v>0</v>
      </c>
      <c r="M3653" s="4">
        <v>0</v>
      </c>
      <c r="N3653" s="4">
        <v>1</v>
      </c>
      <c r="O3653" s="4" t="s">
        <v>120</v>
      </c>
    </row>
    <row r="3654" spans="1:15" x14ac:dyDescent="0.45">
      <c r="A3654" s="4" t="s">
        <v>33137</v>
      </c>
      <c r="B3654" s="4" t="s">
        <v>33138</v>
      </c>
      <c r="C3654" s="5" t="s">
        <v>33139</v>
      </c>
      <c r="D3654" s="4" t="s">
        <v>33140</v>
      </c>
      <c r="E3654" s="4"/>
      <c r="F3654" s="4"/>
      <c r="G3654" s="4" t="s">
        <v>33141</v>
      </c>
      <c r="H3654" s="4">
        <v>0</v>
      </c>
      <c r="I3654" s="4">
        <v>0</v>
      </c>
      <c r="J3654" s="4">
        <v>1</v>
      </c>
      <c r="K3654" s="4">
        <v>1</v>
      </c>
      <c r="L3654" s="4">
        <v>1</v>
      </c>
      <c r="M3654" s="4">
        <v>1</v>
      </c>
      <c r="N3654" s="4">
        <v>1</v>
      </c>
      <c r="O3654" s="4"/>
    </row>
    <row r="3655" spans="1:15" x14ac:dyDescent="0.45">
      <c r="A3655" s="4" t="s">
        <v>37340</v>
      </c>
      <c r="B3655" s="4" t="s">
        <v>37341</v>
      </c>
      <c r="C3655" s="5" t="s">
        <v>37342</v>
      </c>
      <c r="D3655" s="4" t="s">
        <v>37343</v>
      </c>
      <c r="E3655" s="4"/>
      <c r="F3655" s="4"/>
      <c r="G3655" s="4" t="s">
        <v>37344</v>
      </c>
      <c r="H3655" s="4">
        <v>0</v>
      </c>
      <c r="I3655" s="4">
        <v>0</v>
      </c>
      <c r="J3655" s="4">
        <v>1</v>
      </c>
      <c r="K3655" s="4">
        <v>1</v>
      </c>
      <c r="L3655" s="4">
        <v>1</v>
      </c>
      <c r="M3655" s="4">
        <v>1</v>
      </c>
      <c r="N3655" s="4">
        <v>1</v>
      </c>
      <c r="O3655" s="4"/>
    </row>
    <row r="3656" spans="1:15" x14ac:dyDescent="0.45">
      <c r="A3656" s="4" t="s">
        <v>4306</v>
      </c>
      <c r="B3656" s="4" t="s">
        <v>4307</v>
      </c>
      <c r="C3656" s="5" t="s">
        <v>4308</v>
      </c>
      <c r="D3656" s="4" t="s">
        <v>4309</v>
      </c>
      <c r="E3656" s="4"/>
      <c r="F3656" s="4"/>
      <c r="G3656" s="4" t="s">
        <v>4310</v>
      </c>
      <c r="H3656" s="4">
        <v>0</v>
      </c>
      <c r="I3656" s="4">
        <v>0</v>
      </c>
      <c r="J3656" s="4">
        <v>1</v>
      </c>
      <c r="K3656" s="4">
        <v>1</v>
      </c>
      <c r="L3656" s="4">
        <v>1</v>
      </c>
      <c r="M3656" s="4">
        <v>1</v>
      </c>
      <c r="N3656" s="4">
        <v>1</v>
      </c>
      <c r="O3656" s="4"/>
    </row>
    <row r="3657" spans="1:15" x14ac:dyDescent="0.45">
      <c r="A3657" s="4" t="s">
        <v>11850</v>
      </c>
      <c r="B3657" s="4" t="s">
        <v>11851</v>
      </c>
      <c r="C3657" s="5" t="s">
        <v>11852</v>
      </c>
      <c r="D3657" s="4" t="s">
        <v>11853</v>
      </c>
      <c r="E3657" s="4" t="s">
        <v>11852</v>
      </c>
      <c r="F3657" s="4" t="s">
        <v>11853</v>
      </c>
      <c r="G3657" s="4" t="s">
        <v>11854</v>
      </c>
      <c r="H3657" s="4">
        <v>1</v>
      </c>
      <c r="I3657" s="4">
        <v>1</v>
      </c>
      <c r="J3657" s="4">
        <v>1</v>
      </c>
      <c r="K3657" s="4">
        <v>1</v>
      </c>
      <c r="L3657" s="4">
        <v>1</v>
      </c>
      <c r="M3657" s="4">
        <v>1</v>
      </c>
      <c r="N3657" s="4">
        <v>1</v>
      </c>
      <c r="O3657" s="4"/>
    </row>
    <row r="3658" spans="1:15" x14ac:dyDescent="0.45">
      <c r="A3658" s="4" t="s">
        <v>22494</v>
      </c>
      <c r="B3658" s="4" t="s">
        <v>22495</v>
      </c>
      <c r="C3658" s="5" t="s">
        <v>22496</v>
      </c>
      <c r="D3658" s="4" t="s">
        <v>22497</v>
      </c>
      <c r="E3658" s="4"/>
      <c r="F3658" s="4"/>
      <c r="G3658" s="4" t="s">
        <v>22498</v>
      </c>
      <c r="H3658" s="4">
        <v>0</v>
      </c>
      <c r="I3658" s="4">
        <v>0</v>
      </c>
      <c r="J3658" s="4">
        <v>1</v>
      </c>
      <c r="K3658" s="4">
        <v>1</v>
      </c>
      <c r="L3658" s="4">
        <v>1</v>
      </c>
      <c r="M3658" s="4">
        <v>0</v>
      </c>
      <c r="N3658" s="4">
        <v>1</v>
      </c>
      <c r="O3658" s="4"/>
    </row>
    <row r="3659" spans="1:15" x14ac:dyDescent="0.45">
      <c r="A3659" s="4" t="s">
        <v>20806</v>
      </c>
      <c r="B3659" s="4" t="s">
        <v>20807</v>
      </c>
      <c r="C3659" s="5" t="s">
        <v>20808</v>
      </c>
      <c r="D3659" s="4" t="s">
        <v>20809</v>
      </c>
      <c r="E3659" s="4"/>
      <c r="F3659" s="4" t="s">
        <v>20809</v>
      </c>
      <c r="G3659" s="4" t="s">
        <v>20810</v>
      </c>
      <c r="H3659" s="4">
        <v>0</v>
      </c>
      <c r="I3659" s="4">
        <v>0</v>
      </c>
      <c r="J3659" s="4">
        <v>1</v>
      </c>
      <c r="K3659" s="4">
        <v>0</v>
      </c>
      <c r="L3659" s="4">
        <v>0</v>
      </c>
      <c r="M3659" s="4">
        <v>0</v>
      </c>
      <c r="N3659" s="4">
        <v>0</v>
      </c>
      <c r="O3659" s="4" t="s">
        <v>192</v>
      </c>
    </row>
    <row r="3660" spans="1:15" x14ac:dyDescent="0.45">
      <c r="A3660" s="4" t="s">
        <v>29891</v>
      </c>
      <c r="B3660" s="4" t="s">
        <v>29892</v>
      </c>
      <c r="C3660" s="5" t="s">
        <v>29893</v>
      </c>
      <c r="D3660" s="4" t="s">
        <v>29894</v>
      </c>
      <c r="E3660" s="4"/>
      <c r="F3660" s="4"/>
      <c r="G3660" s="4" t="s">
        <v>29895</v>
      </c>
      <c r="H3660" s="4">
        <v>0</v>
      </c>
      <c r="I3660" s="4">
        <v>0</v>
      </c>
      <c r="J3660" s="4">
        <v>1</v>
      </c>
      <c r="K3660" s="4">
        <v>0</v>
      </c>
      <c r="L3660" s="4">
        <v>0</v>
      </c>
      <c r="M3660" s="4">
        <v>1</v>
      </c>
      <c r="N3660" s="4">
        <v>0</v>
      </c>
      <c r="O3660" s="4"/>
    </row>
    <row r="3661" spans="1:15" x14ac:dyDescent="0.45">
      <c r="A3661" s="4" t="s">
        <v>18186</v>
      </c>
      <c r="B3661" s="4" t="s">
        <v>18187</v>
      </c>
      <c r="C3661" s="5" t="s">
        <v>18188</v>
      </c>
      <c r="D3661" s="4" t="s">
        <v>18189</v>
      </c>
      <c r="E3661" s="4"/>
      <c r="F3661" s="4"/>
      <c r="G3661" s="4" t="s">
        <v>18190</v>
      </c>
      <c r="H3661" s="4">
        <v>0</v>
      </c>
      <c r="I3661" s="4">
        <v>0</v>
      </c>
      <c r="J3661" s="4">
        <v>0</v>
      </c>
      <c r="K3661" s="4">
        <v>0</v>
      </c>
      <c r="L3661" s="4">
        <v>0</v>
      </c>
      <c r="M3661" s="4">
        <v>0</v>
      </c>
      <c r="N3661" s="4">
        <v>1</v>
      </c>
      <c r="O3661" s="4" t="s">
        <v>120</v>
      </c>
    </row>
    <row r="3662" spans="1:15" x14ac:dyDescent="0.45">
      <c r="A3662" s="4" t="s">
        <v>34194</v>
      </c>
      <c r="B3662" s="4" t="s">
        <v>34195</v>
      </c>
      <c r="C3662" s="5" t="s">
        <v>34196</v>
      </c>
      <c r="D3662" s="4" t="s">
        <v>34197</v>
      </c>
      <c r="E3662" s="4"/>
      <c r="F3662" s="4"/>
      <c r="G3662" s="4" t="s">
        <v>34198</v>
      </c>
      <c r="H3662" s="4">
        <v>0</v>
      </c>
      <c r="I3662" s="4">
        <v>0</v>
      </c>
      <c r="J3662" s="4">
        <v>1</v>
      </c>
      <c r="K3662" s="4">
        <v>0</v>
      </c>
      <c r="L3662" s="4">
        <v>0</v>
      </c>
      <c r="M3662" s="4">
        <v>0</v>
      </c>
      <c r="N3662" s="4">
        <v>1</v>
      </c>
      <c r="O3662" s="4"/>
    </row>
    <row r="3663" spans="1:15" x14ac:dyDescent="0.45">
      <c r="A3663" s="4" t="s">
        <v>3581</v>
      </c>
      <c r="B3663" s="4" t="s">
        <v>3582</v>
      </c>
      <c r="C3663" s="5" t="s">
        <v>3583</v>
      </c>
      <c r="D3663" s="4" t="s">
        <v>3584</v>
      </c>
      <c r="E3663" s="4"/>
      <c r="F3663" s="4"/>
      <c r="G3663" s="4" t="s">
        <v>3585</v>
      </c>
      <c r="H3663" s="4">
        <v>0</v>
      </c>
      <c r="I3663" s="4">
        <v>1</v>
      </c>
      <c r="J3663" s="4">
        <v>1</v>
      </c>
      <c r="K3663" s="4">
        <v>1</v>
      </c>
      <c r="L3663" s="4">
        <v>1</v>
      </c>
      <c r="M3663" s="4">
        <v>1</v>
      </c>
      <c r="N3663" s="4">
        <v>1</v>
      </c>
      <c r="O3663" s="4"/>
    </row>
    <row r="3664" spans="1:15" x14ac:dyDescent="0.45">
      <c r="A3664" s="4" t="s">
        <v>4408</v>
      </c>
      <c r="B3664" s="4" t="s">
        <v>4409</v>
      </c>
      <c r="C3664" s="5" t="s">
        <v>4410</v>
      </c>
      <c r="D3664" s="4" t="s">
        <v>4411</v>
      </c>
      <c r="E3664" s="4"/>
      <c r="F3664" s="4"/>
      <c r="G3664" s="4" t="s">
        <v>4412</v>
      </c>
      <c r="H3664" s="4">
        <v>0</v>
      </c>
      <c r="I3664" s="4">
        <v>0</v>
      </c>
      <c r="J3664" s="4">
        <v>1</v>
      </c>
      <c r="K3664" s="4">
        <v>1</v>
      </c>
      <c r="L3664" s="4">
        <v>1</v>
      </c>
      <c r="M3664" s="4">
        <v>1</v>
      </c>
      <c r="N3664" s="4">
        <v>1</v>
      </c>
      <c r="O3664" s="4"/>
    </row>
    <row r="3665" spans="1:15" x14ac:dyDescent="0.45">
      <c r="A3665" s="4" t="s">
        <v>19826</v>
      </c>
      <c r="B3665" s="4" t="s">
        <v>19827</v>
      </c>
      <c r="C3665" s="5" t="s">
        <v>19828</v>
      </c>
      <c r="D3665" s="4" t="s">
        <v>19829</v>
      </c>
      <c r="E3665" s="4"/>
      <c r="F3665" s="4"/>
      <c r="G3665" s="4" t="s">
        <v>19830</v>
      </c>
      <c r="H3665" s="4">
        <v>0</v>
      </c>
      <c r="I3665" s="4">
        <v>0</v>
      </c>
      <c r="J3665" s="4">
        <v>1</v>
      </c>
      <c r="K3665" s="4">
        <v>0</v>
      </c>
      <c r="L3665" s="4">
        <v>1</v>
      </c>
      <c r="M3665" s="4">
        <v>1</v>
      </c>
      <c r="N3665" s="4">
        <v>1</v>
      </c>
      <c r="O3665" s="4"/>
    </row>
    <row r="3666" spans="1:15" x14ac:dyDescent="0.45">
      <c r="A3666" s="4" t="s">
        <v>20237</v>
      </c>
      <c r="B3666" s="4" t="s">
        <v>20238</v>
      </c>
      <c r="C3666" s="5" t="s">
        <v>20239</v>
      </c>
      <c r="D3666" s="4" t="s">
        <v>20240</v>
      </c>
      <c r="E3666" s="4"/>
      <c r="F3666" s="4"/>
      <c r="G3666" s="4" t="s">
        <v>20241</v>
      </c>
      <c r="H3666" s="4">
        <v>0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1</v>
      </c>
      <c r="O3666" s="4" t="s">
        <v>120</v>
      </c>
    </row>
    <row r="3667" spans="1:15" x14ac:dyDescent="0.45">
      <c r="A3667" s="4" t="s">
        <v>28997</v>
      </c>
      <c r="B3667" s="4" t="s">
        <v>28998</v>
      </c>
      <c r="C3667" s="5" t="s">
        <v>28999</v>
      </c>
      <c r="D3667" s="4" t="s">
        <v>29000</v>
      </c>
      <c r="E3667" s="4"/>
      <c r="F3667" s="4"/>
      <c r="G3667" s="4" t="s">
        <v>29001</v>
      </c>
      <c r="H3667" s="4">
        <v>0</v>
      </c>
      <c r="I3667" s="4">
        <v>0</v>
      </c>
      <c r="J3667" s="4">
        <v>0</v>
      </c>
      <c r="K3667" s="4">
        <v>1</v>
      </c>
      <c r="L3667" s="4">
        <v>0</v>
      </c>
      <c r="M3667" s="4">
        <v>0</v>
      </c>
      <c r="N3667" s="4">
        <v>0</v>
      </c>
      <c r="O3667" s="4" t="s">
        <v>131</v>
      </c>
    </row>
    <row r="3668" spans="1:15" x14ac:dyDescent="0.45">
      <c r="A3668" s="4" t="s">
        <v>21856</v>
      </c>
      <c r="B3668" s="4" t="s">
        <v>21857</v>
      </c>
      <c r="C3668" s="5" t="s">
        <v>21858</v>
      </c>
      <c r="D3668" s="4" t="s">
        <v>21859</v>
      </c>
      <c r="E3668" s="4"/>
      <c r="F3668" s="4"/>
      <c r="G3668" s="4" t="s">
        <v>21860</v>
      </c>
      <c r="H3668" s="4">
        <v>0</v>
      </c>
      <c r="I3668" s="4">
        <v>1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 t="s">
        <v>48</v>
      </c>
    </row>
    <row r="3669" spans="1:15" x14ac:dyDescent="0.45">
      <c r="A3669" s="4" t="s">
        <v>38095</v>
      </c>
      <c r="B3669" s="4" t="s">
        <v>38096</v>
      </c>
      <c r="C3669" s="5" t="s">
        <v>38097</v>
      </c>
      <c r="D3669" s="4" t="s">
        <v>38098</v>
      </c>
      <c r="E3669" s="4"/>
      <c r="F3669" s="4"/>
      <c r="G3669" s="4" t="s">
        <v>38099</v>
      </c>
      <c r="H3669" s="4">
        <v>1</v>
      </c>
      <c r="I3669" s="4">
        <v>1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  <c r="O3669" s="4"/>
    </row>
    <row r="3670" spans="1:15" x14ac:dyDescent="0.45">
      <c r="A3670" s="4" t="s">
        <v>26320</v>
      </c>
      <c r="B3670" s="4" t="s">
        <v>26321</v>
      </c>
      <c r="C3670" s="5" t="s">
        <v>26322</v>
      </c>
      <c r="D3670" s="4" t="s">
        <v>26323</v>
      </c>
      <c r="E3670" s="4"/>
      <c r="F3670" s="4"/>
      <c r="G3670" s="4" t="s">
        <v>26324</v>
      </c>
      <c r="H3670" s="4">
        <v>0</v>
      </c>
      <c r="I3670" s="4">
        <v>0</v>
      </c>
      <c r="J3670" s="4">
        <v>1</v>
      </c>
      <c r="K3670" s="4">
        <v>0</v>
      </c>
      <c r="L3670" s="4">
        <v>1</v>
      </c>
      <c r="M3670" s="4">
        <v>1</v>
      </c>
      <c r="N3670" s="4">
        <v>1</v>
      </c>
      <c r="O3670" s="4"/>
    </row>
    <row r="3671" spans="1:15" x14ac:dyDescent="0.45">
      <c r="A3671" s="4" t="s">
        <v>33147</v>
      </c>
      <c r="B3671" s="4" t="s">
        <v>33148</v>
      </c>
      <c r="C3671" s="5" t="s">
        <v>33149</v>
      </c>
      <c r="D3671" s="4" t="s">
        <v>33150</v>
      </c>
      <c r="E3671" s="4"/>
      <c r="F3671" s="4"/>
      <c r="G3671" s="4" t="s">
        <v>33151</v>
      </c>
      <c r="H3671" s="4">
        <v>0</v>
      </c>
      <c r="I3671" s="4">
        <v>0</v>
      </c>
      <c r="J3671" s="4">
        <v>1</v>
      </c>
      <c r="K3671" s="4">
        <v>1</v>
      </c>
      <c r="L3671" s="4">
        <v>1</v>
      </c>
      <c r="M3671" s="4">
        <v>1</v>
      </c>
      <c r="N3671" s="4">
        <v>1</v>
      </c>
      <c r="O3671" s="4"/>
    </row>
    <row r="3672" spans="1:15" x14ac:dyDescent="0.45">
      <c r="A3672" s="4" t="s">
        <v>4391</v>
      </c>
      <c r="B3672" s="4" t="s">
        <v>4392</v>
      </c>
      <c r="C3672" s="5" t="s">
        <v>4393</v>
      </c>
      <c r="D3672" s="4" t="s">
        <v>4394</v>
      </c>
      <c r="E3672" s="4"/>
      <c r="F3672" s="4"/>
      <c r="G3672" s="4" t="s">
        <v>4395</v>
      </c>
      <c r="H3672" s="4">
        <v>0</v>
      </c>
      <c r="I3672" s="4">
        <v>0</v>
      </c>
      <c r="J3672" s="4">
        <v>0</v>
      </c>
      <c r="K3672" s="4">
        <v>0</v>
      </c>
      <c r="L3672" s="4">
        <v>0</v>
      </c>
      <c r="M3672" s="4">
        <v>0</v>
      </c>
      <c r="N3672" s="4">
        <v>1</v>
      </c>
      <c r="O3672" s="4" t="s">
        <v>120</v>
      </c>
    </row>
    <row r="3673" spans="1:15" x14ac:dyDescent="0.45">
      <c r="A3673" s="4" t="s">
        <v>4406</v>
      </c>
      <c r="B3673" s="4" t="s">
        <v>4407</v>
      </c>
      <c r="C3673" s="5" t="s">
        <v>4393</v>
      </c>
      <c r="D3673" s="4" t="s">
        <v>4394</v>
      </c>
      <c r="E3673" s="4"/>
      <c r="F3673" s="4"/>
      <c r="G3673" s="4" t="s">
        <v>4395</v>
      </c>
      <c r="H3673" s="4">
        <v>0</v>
      </c>
      <c r="I3673" s="4">
        <v>0</v>
      </c>
      <c r="J3673" s="4">
        <v>0</v>
      </c>
      <c r="K3673" s="4">
        <v>0</v>
      </c>
      <c r="L3673" s="4">
        <v>0</v>
      </c>
      <c r="M3673" s="4">
        <v>0</v>
      </c>
      <c r="N3673" s="4">
        <v>1</v>
      </c>
      <c r="O3673" s="4" t="s">
        <v>120</v>
      </c>
    </row>
    <row r="3674" spans="1:15" x14ac:dyDescent="0.45">
      <c r="A3674" s="4" t="s">
        <v>8157</v>
      </c>
      <c r="B3674" s="4" t="s">
        <v>8158</v>
      </c>
      <c r="C3674" s="5" t="s">
        <v>8159</v>
      </c>
      <c r="D3674" s="4" t="s">
        <v>8160</v>
      </c>
      <c r="E3674" s="4"/>
      <c r="F3674" s="4"/>
      <c r="G3674" s="4" t="s">
        <v>8161</v>
      </c>
      <c r="H3674" s="4">
        <v>0</v>
      </c>
      <c r="I3674" s="4">
        <v>0</v>
      </c>
      <c r="J3674" s="4">
        <v>0</v>
      </c>
      <c r="K3674" s="4">
        <v>1</v>
      </c>
      <c r="L3674" s="4">
        <v>0</v>
      </c>
      <c r="M3674" s="4">
        <v>0</v>
      </c>
      <c r="N3674" s="4">
        <v>1</v>
      </c>
      <c r="O3674" s="4"/>
    </row>
    <row r="3675" spans="1:15" x14ac:dyDescent="0.45">
      <c r="A3675" s="4" t="s">
        <v>22003</v>
      </c>
      <c r="B3675" s="4" t="s">
        <v>22004</v>
      </c>
      <c r="C3675" s="5" t="s">
        <v>22005</v>
      </c>
      <c r="D3675" s="4" t="s">
        <v>22006</v>
      </c>
      <c r="E3675" s="4"/>
      <c r="F3675" s="4"/>
      <c r="G3675" s="4" t="s">
        <v>22007</v>
      </c>
      <c r="H3675" s="4">
        <v>0</v>
      </c>
      <c r="I3675" s="4">
        <v>1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 t="s">
        <v>48</v>
      </c>
    </row>
    <row r="3676" spans="1:15" x14ac:dyDescent="0.45">
      <c r="A3676" s="4" t="s">
        <v>16648</v>
      </c>
      <c r="B3676" s="4" t="s">
        <v>16649</v>
      </c>
      <c r="C3676" s="5" t="s">
        <v>16650</v>
      </c>
      <c r="D3676" s="4" t="s">
        <v>16651</v>
      </c>
      <c r="E3676" s="4"/>
      <c r="F3676" s="4"/>
      <c r="G3676" s="4" t="s">
        <v>16652</v>
      </c>
      <c r="H3676" s="4">
        <v>0</v>
      </c>
      <c r="I3676" s="4">
        <v>0</v>
      </c>
      <c r="J3676" s="4">
        <v>0</v>
      </c>
      <c r="K3676" s="4">
        <v>0</v>
      </c>
      <c r="L3676" s="4">
        <v>0</v>
      </c>
      <c r="M3676" s="4">
        <v>0</v>
      </c>
      <c r="N3676" s="4">
        <v>1</v>
      </c>
      <c r="O3676" s="4" t="s">
        <v>120</v>
      </c>
    </row>
    <row r="3677" spans="1:15" x14ac:dyDescent="0.45">
      <c r="A3677" s="4" t="s">
        <v>36659</v>
      </c>
      <c r="B3677" s="4" t="s">
        <v>36660</v>
      </c>
      <c r="C3677" s="5" t="s">
        <v>36661</v>
      </c>
      <c r="D3677" s="4" t="s">
        <v>36662</v>
      </c>
      <c r="E3677" s="4"/>
      <c r="F3677" s="4"/>
      <c r="G3677" s="4" t="s">
        <v>36663</v>
      </c>
      <c r="H3677" s="4">
        <v>0</v>
      </c>
      <c r="I3677" s="4">
        <v>0</v>
      </c>
      <c r="J3677" s="4">
        <v>1</v>
      </c>
      <c r="K3677" s="4">
        <v>1</v>
      </c>
      <c r="L3677" s="4">
        <v>1</v>
      </c>
      <c r="M3677" s="4">
        <v>1</v>
      </c>
      <c r="N3677" s="4">
        <v>1</v>
      </c>
      <c r="O3677" s="4"/>
    </row>
    <row r="3678" spans="1:15" x14ac:dyDescent="0.45">
      <c r="A3678" s="4" t="s">
        <v>36664</v>
      </c>
      <c r="B3678" s="4" t="s">
        <v>36665</v>
      </c>
      <c r="C3678" s="5" t="s">
        <v>36661</v>
      </c>
      <c r="D3678" s="4" t="s">
        <v>36662</v>
      </c>
      <c r="E3678" s="4"/>
      <c r="F3678" s="4"/>
      <c r="G3678" s="4" t="s">
        <v>36663</v>
      </c>
      <c r="H3678" s="4">
        <v>0</v>
      </c>
      <c r="I3678" s="4">
        <v>1</v>
      </c>
      <c r="J3678" s="4">
        <v>1</v>
      </c>
      <c r="K3678" s="4">
        <v>1</v>
      </c>
      <c r="L3678" s="4">
        <v>1</v>
      </c>
      <c r="M3678" s="4">
        <v>1</v>
      </c>
      <c r="N3678" s="4">
        <v>1</v>
      </c>
      <c r="O3678" s="4"/>
    </row>
    <row r="3679" spans="1:15" x14ac:dyDescent="0.45">
      <c r="A3679" s="4" t="s">
        <v>34854</v>
      </c>
      <c r="B3679" s="4" t="s">
        <v>34855</v>
      </c>
      <c r="C3679" s="5" t="s">
        <v>33997</v>
      </c>
      <c r="D3679" s="4" t="s">
        <v>33998</v>
      </c>
      <c r="E3679" s="4"/>
      <c r="F3679" s="4"/>
      <c r="G3679" s="4" t="s">
        <v>33999</v>
      </c>
      <c r="H3679" s="4">
        <v>0</v>
      </c>
      <c r="I3679" s="4">
        <v>0</v>
      </c>
      <c r="J3679" s="4">
        <v>0</v>
      </c>
      <c r="K3679" s="4">
        <v>0</v>
      </c>
      <c r="L3679" s="4">
        <v>1</v>
      </c>
      <c r="M3679" s="4">
        <v>0</v>
      </c>
      <c r="N3679" s="4">
        <v>0</v>
      </c>
      <c r="O3679" s="4" t="s">
        <v>228</v>
      </c>
    </row>
    <row r="3680" spans="1:15" x14ac:dyDescent="0.45">
      <c r="A3680" s="4" t="s">
        <v>29681</v>
      </c>
      <c r="B3680" s="4" t="s">
        <v>29682</v>
      </c>
      <c r="C3680" s="5" t="s">
        <v>29683</v>
      </c>
      <c r="D3680" s="4" t="s">
        <v>29684</v>
      </c>
      <c r="E3680" s="4"/>
      <c r="F3680" s="4"/>
      <c r="G3680" s="4" t="s">
        <v>29685</v>
      </c>
      <c r="H3680" s="4">
        <v>0</v>
      </c>
      <c r="I3680" s="4">
        <v>0</v>
      </c>
      <c r="J3680" s="4">
        <v>1</v>
      </c>
      <c r="K3680" s="4">
        <v>1</v>
      </c>
      <c r="L3680" s="4">
        <v>0</v>
      </c>
      <c r="M3680" s="4">
        <v>1</v>
      </c>
      <c r="N3680" s="4">
        <v>1</v>
      </c>
      <c r="O3680" s="4"/>
    </row>
    <row r="3681" spans="1:15" x14ac:dyDescent="0.45">
      <c r="A3681" s="4" t="s">
        <v>3356</v>
      </c>
      <c r="B3681" s="4" t="s">
        <v>3357</v>
      </c>
      <c r="C3681" s="5" t="s">
        <v>3358</v>
      </c>
      <c r="D3681" s="4" t="s">
        <v>3359</v>
      </c>
      <c r="E3681" s="4"/>
      <c r="F3681" s="4"/>
      <c r="G3681" s="4" t="s">
        <v>3360</v>
      </c>
      <c r="H3681" s="4">
        <v>0</v>
      </c>
      <c r="I3681" s="4">
        <v>1</v>
      </c>
      <c r="J3681" s="4">
        <v>1</v>
      </c>
      <c r="K3681" s="4">
        <v>1</v>
      </c>
      <c r="L3681" s="4">
        <v>1</v>
      </c>
      <c r="M3681" s="4">
        <v>1</v>
      </c>
      <c r="N3681" s="4">
        <v>1</v>
      </c>
      <c r="O3681" s="4"/>
    </row>
    <row r="3682" spans="1:15" x14ac:dyDescent="0.45">
      <c r="A3682" s="4" t="s">
        <v>38259</v>
      </c>
      <c r="B3682" s="4" t="s">
        <v>38260</v>
      </c>
      <c r="C3682" s="5" t="s">
        <v>38261</v>
      </c>
      <c r="D3682" s="4" t="s">
        <v>38262</v>
      </c>
      <c r="E3682" s="4"/>
      <c r="F3682" s="4"/>
      <c r="G3682" s="4" t="s">
        <v>38263</v>
      </c>
      <c r="H3682" s="4">
        <v>0</v>
      </c>
      <c r="I3682" s="4">
        <v>0</v>
      </c>
      <c r="J3682" s="4">
        <v>1</v>
      </c>
      <c r="K3682" s="4">
        <v>1</v>
      </c>
      <c r="L3682" s="4">
        <v>0</v>
      </c>
      <c r="M3682" s="4">
        <v>0</v>
      </c>
      <c r="N3682" s="4">
        <v>1</v>
      </c>
      <c r="O3682" s="4"/>
    </row>
    <row r="3683" spans="1:15" x14ac:dyDescent="0.45">
      <c r="A3683" s="4" t="s">
        <v>15630</v>
      </c>
      <c r="B3683" s="4" t="s">
        <v>15631</v>
      </c>
      <c r="C3683" s="5" t="s">
        <v>15632</v>
      </c>
      <c r="D3683" s="4" t="s">
        <v>15633</v>
      </c>
      <c r="E3683" s="4"/>
      <c r="F3683" s="4"/>
      <c r="G3683" s="4" t="s">
        <v>15634</v>
      </c>
      <c r="H3683" s="4">
        <v>0</v>
      </c>
      <c r="I3683" s="4">
        <v>1</v>
      </c>
      <c r="J3683" s="4">
        <v>1</v>
      </c>
      <c r="K3683" s="4">
        <v>1</v>
      </c>
      <c r="L3683" s="4">
        <v>1</v>
      </c>
      <c r="M3683" s="4">
        <v>1</v>
      </c>
      <c r="N3683" s="4">
        <v>1</v>
      </c>
      <c r="O3683" s="4"/>
    </row>
    <row r="3684" spans="1:15" x14ac:dyDescent="0.45">
      <c r="A3684" s="4" t="s">
        <v>17003</v>
      </c>
      <c r="B3684" s="4" t="s">
        <v>17004</v>
      </c>
      <c r="C3684" s="5" t="s">
        <v>17005</v>
      </c>
      <c r="D3684" s="4" t="s">
        <v>17006</v>
      </c>
      <c r="E3684" s="4"/>
      <c r="F3684" s="4"/>
      <c r="G3684" s="4" t="s">
        <v>17007</v>
      </c>
      <c r="H3684" s="4">
        <v>0</v>
      </c>
      <c r="I3684" s="4">
        <v>0</v>
      </c>
      <c r="J3684" s="4">
        <v>1</v>
      </c>
      <c r="K3684" s="4">
        <v>0</v>
      </c>
      <c r="L3684" s="4">
        <v>0</v>
      </c>
      <c r="M3684" s="4">
        <v>0</v>
      </c>
      <c r="N3684" s="4">
        <v>0</v>
      </c>
      <c r="O3684" s="4" t="s">
        <v>192</v>
      </c>
    </row>
    <row r="3685" spans="1:15" x14ac:dyDescent="0.45">
      <c r="A3685" s="4" t="s">
        <v>35683</v>
      </c>
      <c r="B3685" s="4" t="s">
        <v>35684</v>
      </c>
      <c r="C3685" s="5" t="s">
        <v>35685</v>
      </c>
      <c r="D3685" s="4" t="s">
        <v>35686</v>
      </c>
      <c r="E3685" s="4"/>
      <c r="F3685" s="4"/>
      <c r="G3685" s="4" t="s">
        <v>35687</v>
      </c>
      <c r="H3685" s="4">
        <v>0</v>
      </c>
      <c r="I3685" s="4">
        <v>0</v>
      </c>
      <c r="J3685" s="4">
        <v>1</v>
      </c>
      <c r="K3685" s="4">
        <v>0</v>
      </c>
      <c r="L3685" s="4">
        <v>0</v>
      </c>
      <c r="M3685" s="4">
        <v>0</v>
      </c>
      <c r="N3685" s="4">
        <v>1</v>
      </c>
      <c r="O3685" s="4"/>
    </row>
    <row r="3686" spans="1:15" x14ac:dyDescent="0.45">
      <c r="A3686" s="4" t="s">
        <v>26188</v>
      </c>
      <c r="B3686" s="4" t="s">
        <v>26189</v>
      </c>
      <c r="C3686" s="5" t="s">
        <v>26190</v>
      </c>
      <c r="D3686" s="4" t="s">
        <v>26191</v>
      </c>
      <c r="E3686" s="4"/>
      <c r="F3686" s="4"/>
      <c r="G3686" s="4" t="s">
        <v>26192</v>
      </c>
      <c r="H3686" s="4">
        <v>1</v>
      </c>
      <c r="I3686" s="4">
        <v>0</v>
      </c>
      <c r="J3686" s="4">
        <v>0</v>
      </c>
      <c r="K3686" s="4">
        <v>0</v>
      </c>
      <c r="L3686" s="4">
        <v>0</v>
      </c>
      <c r="M3686" s="4">
        <v>1</v>
      </c>
      <c r="N3686" s="4">
        <v>0</v>
      </c>
      <c r="O3686" s="4"/>
    </row>
    <row r="3687" spans="1:15" x14ac:dyDescent="0.45">
      <c r="A3687" s="4" t="s">
        <v>22108</v>
      </c>
      <c r="B3687" s="4" t="s">
        <v>22109</v>
      </c>
      <c r="C3687" s="5" t="s">
        <v>22110</v>
      </c>
      <c r="D3687" s="4" t="s">
        <v>22111</v>
      </c>
      <c r="E3687" s="4"/>
      <c r="F3687" s="4"/>
      <c r="G3687" s="4" t="s">
        <v>22112</v>
      </c>
      <c r="H3687" s="4">
        <v>0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1</v>
      </c>
      <c r="O3687" s="4" t="s">
        <v>120</v>
      </c>
    </row>
    <row r="3688" spans="1:15" x14ac:dyDescent="0.45">
      <c r="A3688" s="4" t="s">
        <v>24303</v>
      </c>
      <c r="B3688" s="4" t="s">
        <v>24304</v>
      </c>
      <c r="C3688" s="5" t="s">
        <v>24305</v>
      </c>
      <c r="D3688" s="4" t="s">
        <v>24306</v>
      </c>
      <c r="E3688" s="4"/>
      <c r="F3688" s="4"/>
      <c r="G3688" s="4" t="s">
        <v>24307</v>
      </c>
      <c r="H3688" s="4">
        <v>0</v>
      </c>
      <c r="I3688" s="4">
        <v>0</v>
      </c>
      <c r="J3688" s="4">
        <v>0</v>
      </c>
      <c r="K3688" s="4">
        <v>0</v>
      </c>
      <c r="L3688" s="4">
        <v>1</v>
      </c>
      <c r="M3688" s="4">
        <v>0</v>
      </c>
      <c r="N3688" s="4">
        <v>0</v>
      </c>
      <c r="O3688" s="4" t="s">
        <v>228</v>
      </c>
    </row>
    <row r="3689" spans="1:15" x14ac:dyDescent="0.45">
      <c r="A3689" s="4" t="s">
        <v>4967</v>
      </c>
      <c r="B3689" s="4" t="s">
        <v>4968</v>
      </c>
      <c r="C3689" s="5" t="s">
        <v>4969</v>
      </c>
      <c r="D3689" s="4" t="s">
        <v>4970</v>
      </c>
      <c r="E3689" s="4"/>
      <c r="F3689" s="4"/>
      <c r="G3689" s="4" t="s">
        <v>4971</v>
      </c>
      <c r="H3689" s="4">
        <v>0</v>
      </c>
      <c r="I3689" s="4">
        <v>0</v>
      </c>
      <c r="J3689" s="4">
        <v>0</v>
      </c>
      <c r="K3689" s="4">
        <v>0</v>
      </c>
      <c r="L3689" s="4">
        <v>0</v>
      </c>
      <c r="M3689" s="4">
        <v>1</v>
      </c>
      <c r="N3689" s="4">
        <v>0</v>
      </c>
      <c r="O3689" s="4" t="s">
        <v>114</v>
      </c>
    </row>
    <row r="3690" spans="1:15" x14ac:dyDescent="0.45">
      <c r="A3690" s="4" t="s">
        <v>38050</v>
      </c>
      <c r="B3690" s="4" t="s">
        <v>38051</v>
      </c>
      <c r="C3690" s="5" t="s">
        <v>38052</v>
      </c>
      <c r="D3690" s="4" t="s">
        <v>38053</v>
      </c>
      <c r="E3690" s="4"/>
      <c r="F3690" s="4"/>
      <c r="G3690" s="4" t="s">
        <v>38054</v>
      </c>
      <c r="H3690" s="4">
        <v>0</v>
      </c>
      <c r="I3690" s="4">
        <v>0</v>
      </c>
      <c r="J3690" s="4">
        <v>1</v>
      </c>
      <c r="K3690" s="4">
        <v>0</v>
      </c>
      <c r="L3690" s="4">
        <v>0</v>
      </c>
      <c r="M3690" s="4">
        <v>0</v>
      </c>
      <c r="N3690" s="4">
        <v>1</v>
      </c>
      <c r="O3690" s="4"/>
    </row>
    <row r="3691" spans="1:15" x14ac:dyDescent="0.45">
      <c r="A3691" s="4" t="s">
        <v>36544</v>
      </c>
      <c r="B3691" s="4" t="s">
        <v>36545</v>
      </c>
      <c r="C3691" s="5" t="s">
        <v>36546</v>
      </c>
      <c r="D3691" s="4" t="s">
        <v>36547</v>
      </c>
      <c r="E3691" s="4"/>
      <c r="F3691" s="4"/>
      <c r="G3691" s="4" t="s">
        <v>36548</v>
      </c>
      <c r="H3691" s="4">
        <v>0</v>
      </c>
      <c r="I3691" s="4">
        <v>0</v>
      </c>
      <c r="J3691" s="4">
        <v>1</v>
      </c>
      <c r="K3691" s="4">
        <v>1</v>
      </c>
      <c r="L3691" s="4">
        <v>1</v>
      </c>
      <c r="M3691" s="4">
        <v>1</v>
      </c>
      <c r="N3691" s="4">
        <v>1</v>
      </c>
      <c r="O3691" s="4"/>
    </row>
    <row r="3692" spans="1:15" x14ac:dyDescent="0.45">
      <c r="A3692" s="4" t="s">
        <v>28141</v>
      </c>
      <c r="B3692" s="4" t="s">
        <v>28142</v>
      </c>
      <c r="C3692" s="5" t="s">
        <v>28143</v>
      </c>
      <c r="D3692" s="4" t="s">
        <v>28144</v>
      </c>
      <c r="E3692" s="4"/>
      <c r="F3692" s="4"/>
      <c r="G3692" s="4" t="s">
        <v>28145</v>
      </c>
      <c r="H3692" s="4">
        <v>0</v>
      </c>
      <c r="I3692" s="4">
        <v>1</v>
      </c>
      <c r="J3692" s="4">
        <v>0</v>
      </c>
      <c r="K3692" s="4">
        <v>0</v>
      </c>
      <c r="L3692" s="4">
        <v>0</v>
      </c>
      <c r="M3692" s="4">
        <v>0</v>
      </c>
      <c r="N3692" s="4">
        <v>1</v>
      </c>
      <c r="O3692" s="4"/>
    </row>
    <row r="3693" spans="1:15" x14ac:dyDescent="0.45">
      <c r="A3693" s="4" t="s">
        <v>35783</v>
      </c>
      <c r="B3693" s="4" t="s">
        <v>35784</v>
      </c>
      <c r="C3693" s="5" t="s">
        <v>35785</v>
      </c>
      <c r="D3693" s="4" t="s">
        <v>35786</v>
      </c>
      <c r="E3693" s="4"/>
      <c r="F3693" s="4"/>
      <c r="G3693" s="4" t="s">
        <v>35787</v>
      </c>
      <c r="H3693" s="4">
        <v>0</v>
      </c>
      <c r="I3693" s="4">
        <v>0</v>
      </c>
      <c r="J3693" s="4">
        <v>1</v>
      </c>
      <c r="K3693" s="4">
        <v>0</v>
      </c>
      <c r="L3693" s="4">
        <v>0</v>
      </c>
      <c r="M3693" s="4">
        <v>0</v>
      </c>
      <c r="N3693" s="4">
        <v>1</v>
      </c>
      <c r="O3693" s="4"/>
    </row>
    <row r="3694" spans="1:15" x14ac:dyDescent="0.45">
      <c r="A3694" s="4" t="s">
        <v>28840</v>
      </c>
      <c r="B3694" s="4" t="s">
        <v>28841</v>
      </c>
      <c r="C3694" s="5" t="s">
        <v>28842</v>
      </c>
      <c r="D3694" s="4" t="s">
        <v>28843</v>
      </c>
      <c r="E3694" s="4"/>
      <c r="F3694" s="4"/>
      <c r="G3694" s="4" t="s">
        <v>28844</v>
      </c>
      <c r="H3694" s="4">
        <v>0</v>
      </c>
      <c r="I3694" s="4">
        <v>0</v>
      </c>
      <c r="J3694" s="4">
        <v>1</v>
      </c>
      <c r="K3694" s="4">
        <v>1</v>
      </c>
      <c r="L3694" s="4">
        <v>1</v>
      </c>
      <c r="M3694" s="4">
        <v>0</v>
      </c>
      <c r="N3694" s="4">
        <v>1</v>
      </c>
      <c r="O3694" s="4"/>
    </row>
    <row r="3695" spans="1:15" x14ac:dyDescent="0.45">
      <c r="A3695" s="4" t="s">
        <v>27125</v>
      </c>
      <c r="B3695" s="4" t="s">
        <v>27126</v>
      </c>
      <c r="C3695" s="5" t="s">
        <v>27127</v>
      </c>
      <c r="D3695" s="4" t="s">
        <v>27128</v>
      </c>
      <c r="E3695" s="4"/>
      <c r="F3695" s="4"/>
      <c r="G3695" s="4" t="s">
        <v>27129</v>
      </c>
      <c r="H3695" s="4">
        <v>1</v>
      </c>
      <c r="I3695" s="4">
        <v>1</v>
      </c>
      <c r="J3695" s="4">
        <v>1</v>
      </c>
      <c r="K3695" s="4">
        <v>1</v>
      </c>
      <c r="L3695" s="4">
        <v>1</v>
      </c>
      <c r="M3695" s="4">
        <v>1</v>
      </c>
      <c r="N3695" s="4">
        <v>1</v>
      </c>
      <c r="O3695" s="4"/>
    </row>
    <row r="3696" spans="1:15" x14ac:dyDescent="0.45">
      <c r="A3696" s="4" t="s">
        <v>31414</v>
      </c>
      <c r="B3696" s="4" t="s">
        <v>31415</v>
      </c>
      <c r="C3696" s="5" t="s">
        <v>31416</v>
      </c>
      <c r="D3696" s="4" t="s">
        <v>31417</v>
      </c>
      <c r="E3696" s="4"/>
      <c r="F3696" s="4" t="s">
        <v>31417</v>
      </c>
      <c r="G3696" s="4" t="s">
        <v>31418</v>
      </c>
      <c r="H3696" s="4">
        <v>0</v>
      </c>
      <c r="I3696" s="4">
        <v>0</v>
      </c>
      <c r="J3696" s="4">
        <v>0</v>
      </c>
      <c r="K3696" s="4">
        <v>1</v>
      </c>
      <c r="L3696" s="4">
        <v>0</v>
      </c>
      <c r="M3696" s="4">
        <v>0</v>
      </c>
      <c r="N3696" s="4">
        <v>1</v>
      </c>
      <c r="O3696" s="4"/>
    </row>
    <row r="3697" spans="1:15" x14ac:dyDescent="0.45">
      <c r="A3697" s="4" t="s">
        <v>18405</v>
      </c>
      <c r="B3697" s="4" t="s">
        <v>18406</v>
      </c>
      <c r="C3697" s="5" t="s">
        <v>18407</v>
      </c>
      <c r="D3697" s="4" t="s">
        <v>18408</v>
      </c>
      <c r="E3697" s="4"/>
      <c r="F3697" s="4"/>
      <c r="G3697" s="4" t="s">
        <v>18409</v>
      </c>
      <c r="H3697" s="4">
        <v>1</v>
      </c>
      <c r="I3697" s="4">
        <v>1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  <c r="O3697" s="4"/>
    </row>
    <row r="3698" spans="1:15" x14ac:dyDescent="0.45">
      <c r="A3698" s="4" t="s">
        <v>30686</v>
      </c>
      <c r="B3698" s="4" t="s">
        <v>30687</v>
      </c>
      <c r="C3698" s="5" t="s">
        <v>30688</v>
      </c>
      <c r="D3698" s="4" t="s">
        <v>30689</v>
      </c>
      <c r="E3698" s="4"/>
      <c r="F3698" s="4"/>
      <c r="G3698" s="4" t="s">
        <v>30690</v>
      </c>
      <c r="H3698" s="4">
        <v>0</v>
      </c>
      <c r="I3698" s="4">
        <v>0</v>
      </c>
      <c r="J3698" s="4">
        <v>0</v>
      </c>
      <c r="K3698" s="4">
        <v>1</v>
      </c>
      <c r="L3698" s="4">
        <v>0</v>
      </c>
      <c r="M3698" s="4">
        <v>0</v>
      </c>
      <c r="N3698" s="4">
        <v>1</v>
      </c>
      <c r="O3698" s="4"/>
    </row>
    <row r="3699" spans="1:15" x14ac:dyDescent="0.45">
      <c r="A3699" s="4" t="s">
        <v>26991</v>
      </c>
      <c r="B3699" s="4" t="s">
        <v>26992</v>
      </c>
      <c r="C3699" s="5" t="s">
        <v>26993</v>
      </c>
      <c r="D3699" s="4" t="s">
        <v>26994</v>
      </c>
      <c r="E3699" s="4"/>
      <c r="F3699" s="4"/>
      <c r="G3699" s="4" t="s">
        <v>26995</v>
      </c>
      <c r="H3699" s="4">
        <v>0</v>
      </c>
      <c r="I3699" s="4">
        <v>0</v>
      </c>
      <c r="J3699" s="4">
        <v>0</v>
      </c>
      <c r="K3699" s="4">
        <v>1</v>
      </c>
      <c r="L3699" s="4">
        <v>0</v>
      </c>
      <c r="M3699" s="4">
        <v>0</v>
      </c>
      <c r="N3699" s="4">
        <v>1</v>
      </c>
      <c r="O3699" s="4"/>
    </row>
    <row r="3700" spans="1:15" x14ac:dyDescent="0.45">
      <c r="A3700" s="4" t="s">
        <v>21822</v>
      </c>
      <c r="B3700" s="4" t="s">
        <v>21823</v>
      </c>
      <c r="C3700" s="5" t="s">
        <v>21824</v>
      </c>
      <c r="D3700" s="4" t="s">
        <v>21825</v>
      </c>
      <c r="E3700" s="4" t="s">
        <v>21824</v>
      </c>
      <c r="F3700" s="4" t="s">
        <v>21825</v>
      </c>
      <c r="G3700" s="4" t="s">
        <v>21826</v>
      </c>
      <c r="H3700" s="4">
        <v>0</v>
      </c>
      <c r="I3700" s="4">
        <v>0</v>
      </c>
      <c r="J3700" s="4">
        <v>1</v>
      </c>
      <c r="K3700" s="4">
        <v>1</v>
      </c>
      <c r="L3700" s="4">
        <v>0</v>
      </c>
      <c r="M3700" s="4">
        <v>0</v>
      </c>
      <c r="N3700" s="4">
        <v>1</v>
      </c>
      <c r="O3700" s="4"/>
    </row>
    <row r="3701" spans="1:15" x14ac:dyDescent="0.45">
      <c r="A3701" s="4" t="s">
        <v>9679</v>
      </c>
      <c r="B3701" s="4" t="s">
        <v>9680</v>
      </c>
      <c r="C3701" s="5" t="s">
        <v>9681</v>
      </c>
      <c r="D3701" s="4" t="s">
        <v>9682</v>
      </c>
      <c r="E3701" s="4"/>
      <c r="F3701" s="4"/>
      <c r="G3701" s="4" t="s">
        <v>9683</v>
      </c>
      <c r="H3701" s="4">
        <v>0</v>
      </c>
      <c r="I3701" s="4">
        <v>0</v>
      </c>
      <c r="J3701" s="4">
        <v>1</v>
      </c>
      <c r="K3701" s="4">
        <v>1</v>
      </c>
      <c r="L3701" s="4">
        <v>1</v>
      </c>
      <c r="M3701" s="4">
        <v>0</v>
      </c>
      <c r="N3701" s="4">
        <v>1</v>
      </c>
      <c r="O3701" s="4"/>
    </row>
    <row r="3702" spans="1:15" x14ac:dyDescent="0.45">
      <c r="A3702" s="4" t="s">
        <v>2725</v>
      </c>
      <c r="B3702" s="4" t="s">
        <v>2726</v>
      </c>
      <c r="C3702" s="5" t="s">
        <v>2727</v>
      </c>
      <c r="D3702" s="4" t="s">
        <v>2728</v>
      </c>
      <c r="E3702" s="4"/>
      <c r="F3702" s="4"/>
      <c r="G3702" s="4" t="s">
        <v>2729</v>
      </c>
      <c r="H3702" s="4">
        <v>0</v>
      </c>
      <c r="I3702" s="4">
        <v>0</v>
      </c>
      <c r="J3702" s="4">
        <v>1</v>
      </c>
      <c r="K3702" s="4">
        <v>1</v>
      </c>
      <c r="L3702" s="4">
        <v>1</v>
      </c>
      <c r="M3702" s="4">
        <v>0</v>
      </c>
      <c r="N3702" s="4">
        <v>1</v>
      </c>
      <c r="O3702" s="4"/>
    </row>
    <row r="3703" spans="1:15" x14ac:dyDescent="0.45">
      <c r="A3703" s="4" t="s">
        <v>36046</v>
      </c>
      <c r="B3703" s="4" t="s">
        <v>36047</v>
      </c>
      <c r="C3703" s="5" t="s">
        <v>36048</v>
      </c>
      <c r="D3703" s="4" t="s">
        <v>36049</v>
      </c>
      <c r="E3703" s="4"/>
      <c r="F3703" s="4"/>
      <c r="G3703" s="4" t="s">
        <v>36050</v>
      </c>
      <c r="H3703" s="4">
        <v>0</v>
      </c>
      <c r="I3703" s="4">
        <v>0</v>
      </c>
      <c r="J3703" s="4">
        <v>1</v>
      </c>
      <c r="K3703" s="4">
        <v>0</v>
      </c>
      <c r="L3703" s="4">
        <v>1</v>
      </c>
      <c r="M3703" s="4">
        <v>0</v>
      </c>
      <c r="N3703" s="4">
        <v>1</v>
      </c>
      <c r="O3703" s="4"/>
    </row>
    <row r="3704" spans="1:15" x14ac:dyDescent="0.45">
      <c r="A3704" s="4" t="s">
        <v>33349</v>
      </c>
      <c r="B3704" s="4" t="s">
        <v>33350</v>
      </c>
      <c r="C3704" s="5" t="s">
        <v>33351</v>
      </c>
      <c r="D3704" s="4" t="s">
        <v>33352</v>
      </c>
      <c r="E3704" s="4"/>
      <c r="F3704" s="4"/>
      <c r="G3704" s="4" t="s">
        <v>33353</v>
      </c>
      <c r="H3704" s="4">
        <v>0</v>
      </c>
      <c r="I3704" s="4">
        <v>0</v>
      </c>
      <c r="J3704" s="4">
        <v>1</v>
      </c>
      <c r="K3704" s="4">
        <v>0</v>
      </c>
      <c r="L3704" s="4">
        <v>1</v>
      </c>
      <c r="M3704" s="4">
        <v>0</v>
      </c>
      <c r="N3704" s="4">
        <v>0</v>
      </c>
      <c r="O3704" s="4"/>
    </row>
    <row r="3705" spans="1:15" x14ac:dyDescent="0.45">
      <c r="A3705" s="4" t="s">
        <v>17987</v>
      </c>
      <c r="B3705" s="4" t="s">
        <v>17988</v>
      </c>
      <c r="C3705" s="5" t="s">
        <v>17989</v>
      </c>
      <c r="D3705" s="4" t="s">
        <v>17990</v>
      </c>
      <c r="E3705" s="4"/>
      <c r="F3705" s="4"/>
      <c r="G3705" s="4" t="s">
        <v>17991</v>
      </c>
      <c r="H3705" s="4">
        <v>0</v>
      </c>
      <c r="I3705" s="4">
        <v>1</v>
      </c>
      <c r="J3705" s="4">
        <v>1</v>
      </c>
      <c r="K3705" s="4">
        <v>1</v>
      </c>
      <c r="L3705" s="4">
        <v>1</v>
      </c>
      <c r="M3705" s="4">
        <v>1</v>
      </c>
      <c r="N3705" s="4">
        <v>1</v>
      </c>
      <c r="O3705" s="4"/>
    </row>
    <row r="3706" spans="1:15" x14ac:dyDescent="0.45">
      <c r="A3706" s="4" t="s">
        <v>11214</v>
      </c>
      <c r="B3706" s="4" t="s">
        <v>11215</v>
      </c>
      <c r="C3706" s="5" t="s">
        <v>11216</v>
      </c>
      <c r="D3706" s="4" t="s">
        <v>11217</v>
      </c>
      <c r="E3706" s="4"/>
      <c r="F3706" s="4"/>
      <c r="G3706" s="4" t="s">
        <v>11218</v>
      </c>
      <c r="H3706" s="4">
        <v>0</v>
      </c>
      <c r="I3706" s="4">
        <v>0</v>
      </c>
      <c r="J3706" s="4">
        <v>1</v>
      </c>
      <c r="K3706" s="4">
        <v>0</v>
      </c>
      <c r="L3706" s="4">
        <v>1</v>
      </c>
      <c r="M3706" s="4">
        <v>0</v>
      </c>
      <c r="N3706" s="4">
        <v>1</v>
      </c>
      <c r="O3706" s="4"/>
    </row>
    <row r="3707" spans="1:15" x14ac:dyDescent="0.45">
      <c r="A3707" s="4" t="s">
        <v>1138</v>
      </c>
      <c r="B3707" s="4" t="s">
        <v>1139</v>
      </c>
      <c r="C3707" s="5" t="s">
        <v>1140</v>
      </c>
      <c r="D3707" s="4" t="s">
        <v>1141</v>
      </c>
      <c r="E3707" s="4"/>
      <c r="F3707" s="4" t="s">
        <v>1141</v>
      </c>
      <c r="G3707" s="4" t="s">
        <v>1142</v>
      </c>
      <c r="H3707" s="4">
        <v>0</v>
      </c>
      <c r="I3707" s="4">
        <v>0</v>
      </c>
      <c r="J3707" s="4">
        <v>1</v>
      </c>
      <c r="K3707" s="4">
        <v>1</v>
      </c>
      <c r="L3707" s="4">
        <v>1</v>
      </c>
      <c r="M3707" s="4">
        <v>1</v>
      </c>
      <c r="N3707" s="4">
        <v>1</v>
      </c>
      <c r="O3707" s="4"/>
    </row>
    <row r="3708" spans="1:15" x14ac:dyDescent="0.45">
      <c r="A3708" s="4" t="s">
        <v>18738</v>
      </c>
      <c r="B3708" s="4" t="s">
        <v>18739</v>
      </c>
      <c r="C3708" s="5" t="s">
        <v>18740</v>
      </c>
      <c r="D3708" s="4" t="s">
        <v>18741</v>
      </c>
      <c r="E3708" s="4"/>
      <c r="F3708" s="4"/>
      <c r="G3708" s="4" t="s">
        <v>18742</v>
      </c>
      <c r="H3708" s="4">
        <v>0</v>
      </c>
      <c r="I3708" s="4">
        <v>0</v>
      </c>
      <c r="J3708" s="4">
        <v>0</v>
      </c>
      <c r="K3708" s="4">
        <v>0</v>
      </c>
      <c r="L3708" s="4">
        <v>1</v>
      </c>
      <c r="M3708" s="4">
        <v>0</v>
      </c>
      <c r="N3708" s="4">
        <v>0</v>
      </c>
      <c r="O3708" s="4" t="s">
        <v>228</v>
      </c>
    </row>
    <row r="3709" spans="1:15" x14ac:dyDescent="0.45">
      <c r="A3709" s="4" t="s">
        <v>33676</v>
      </c>
      <c r="B3709" s="4" t="s">
        <v>33677</v>
      </c>
      <c r="C3709" s="5" t="s">
        <v>33678</v>
      </c>
      <c r="D3709" s="4" t="s">
        <v>33679</v>
      </c>
      <c r="E3709" s="4"/>
      <c r="F3709" s="4"/>
      <c r="G3709" s="4" t="s">
        <v>33680</v>
      </c>
      <c r="H3709" s="4">
        <v>0</v>
      </c>
      <c r="I3709" s="4">
        <v>0</v>
      </c>
      <c r="J3709" s="4">
        <v>1</v>
      </c>
      <c r="K3709" s="4">
        <v>0</v>
      </c>
      <c r="L3709" s="4">
        <v>0</v>
      </c>
      <c r="M3709" s="4">
        <v>0</v>
      </c>
      <c r="N3709" s="4">
        <v>0</v>
      </c>
      <c r="O3709" s="4" t="s">
        <v>192</v>
      </c>
    </row>
    <row r="3710" spans="1:15" x14ac:dyDescent="0.45">
      <c r="A3710" s="4" t="s">
        <v>989</v>
      </c>
      <c r="B3710" s="4" t="s">
        <v>990</v>
      </c>
      <c r="C3710" s="5" t="s">
        <v>991</v>
      </c>
      <c r="D3710" s="4" t="s">
        <v>992</v>
      </c>
      <c r="E3710" s="4"/>
      <c r="F3710" s="4" t="s">
        <v>992</v>
      </c>
      <c r="G3710" s="4" t="s">
        <v>993</v>
      </c>
      <c r="H3710" s="4">
        <v>0</v>
      </c>
      <c r="I3710" s="4">
        <v>1</v>
      </c>
      <c r="J3710" s="4">
        <v>1</v>
      </c>
      <c r="K3710" s="4">
        <v>1</v>
      </c>
      <c r="L3710" s="4">
        <v>1</v>
      </c>
      <c r="M3710" s="4">
        <v>1</v>
      </c>
      <c r="N3710" s="4">
        <v>1</v>
      </c>
      <c r="O3710" s="4"/>
    </row>
    <row r="3711" spans="1:15" x14ac:dyDescent="0.45">
      <c r="A3711" s="4" t="s">
        <v>19263</v>
      </c>
      <c r="B3711" s="4" t="s">
        <v>19264</v>
      </c>
      <c r="C3711" s="5" t="s">
        <v>19265</v>
      </c>
      <c r="D3711" s="4" t="s">
        <v>19266</v>
      </c>
      <c r="E3711" s="4"/>
      <c r="F3711" s="4"/>
      <c r="G3711" s="4" t="s">
        <v>19267</v>
      </c>
      <c r="H3711" s="4">
        <v>0</v>
      </c>
      <c r="I3711" s="4">
        <v>0</v>
      </c>
      <c r="J3711" s="4">
        <v>0</v>
      </c>
      <c r="K3711" s="4">
        <v>0</v>
      </c>
      <c r="L3711" s="4">
        <v>1</v>
      </c>
      <c r="M3711" s="4">
        <v>0</v>
      </c>
      <c r="N3711" s="4">
        <v>1</v>
      </c>
      <c r="O3711" s="4"/>
    </row>
    <row r="3712" spans="1:15" x14ac:dyDescent="0.45">
      <c r="A3712" s="4" t="s">
        <v>12435</v>
      </c>
      <c r="B3712" s="4" t="s">
        <v>12436</v>
      </c>
      <c r="C3712" s="5" t="s">
        <v>12437</v>
      </c>
      <c r="D3712" s="4" t="s">
        <v>12438</v>
      </c>
      <c r="E3712" s="4" t="s">
        <v>12437</v>
      </c>
      <c r="F3712" s="4" t="s">
        <v>12438</v>
      </c>
      <c r="G3712" s="4" t="s">
        <v>12439</v>
      </c>
      <c r="H3712" s="4">
        <v>0</v>
      </c>
      <c r="I3712" s="4">
        <v>0</v>
      </c>
      <c r="J3712" s="4">
        <v>1</v>
      </c>
      <c r="K3712" s="4">
        <v>1</v>
      </c>
      <c r="L3712" s="4">
        <v>1</v>
      </c>
      <c r="M3712" s="4">
        <v>1</v>
      </c>
      <c r="N3712" s="4">
        <v>1</v>
      </c>
      <c r="O3712" s="4"/>
    </row>
    <row r="3713" spans="1:15" x14ac:dyDescent="0.45">
      <c r="A3713" s="4" t="s">
        <v>33621</v>
      </c>
      <c r="B3713" s="4" t="s">
        <v>33622</v>
      </c>
      <c r="C3713" s="5" t="s">
        <v>33623</v>
      </c>
      <c r="D3713" s="4" t="s">
        <v>33624</v>
      </c>
      <c r="E3713" s="4"/>
      <c r="F3713" s="4"/>
      <c r="G3713" s="4" t="s">
        <v>33625</v>
      </c>
      <c r="H3713" s="4">
        <v>0</v>
      </c>
      <c r="I3713" s="4">
        <v>0</v>
      </c>
      <c r="J3713" s="4">
        <v>0</v>
      </c>
      <c r="K3713" s="4">
        <v>0</v>
      </c>
      <c r="L3713" s="4">
        <v>1</v>
      </c>
      <c r="M3713" s="4">
        <v>0</v>
      </c>
      <c r="N3713" s="4">
        <v>0</v>
      </c>
      <c r="O3713" s="4" t="s">
        <v>228</v>
      </c>
    </row>
    <row r="3714" spans="1:15" x14ac:dyDescent="0.45">
      <c r="A3714" s="4" t="s">
        <v>13791</v>
      </c>
      <c r="B3714" s="4" t="s">
        <v>13792</v>
      </c>
      <c r="C3714" s="5" t="s">
        <v>13793</v>
      </c>
      <c r="D3714" s="4" t="s">
        <v>13794</v>
      </c>
      <c r="E3714" s="4"/>
      <c r="F3714" s="4"/>
      <c r="G3714" s="4" t="s">
        <v>13795</v>
      </c>
      <c r="H3714" s="4">
        <v>0</v>
      </c>
      <c r="I3714" s="4">
        <v>0</v>
      </c>
      <c r="J3714" s="4">
        <v>1</v>
      </c>
      <c r="K3714" s="4">
        <v>1</v>
      </c>
      <c r="L3714" s="4">
        <v>1</v>
      </c>
      <c r="M3714" s="4">
        <v>1</v>
      </c>
      <c r="N3714" s="4">
        <v>1</v>
      </c>
      <c r="O3714" s="4"/>
    </row>
    <row r="3715" spans="1:15" x14ac:dyDescent="0.45">
      <c r="A3715" s="4" t="s">
        <v>10790</v>
      </c>
      <c r="B3715" s="4" t="s">
        <v>10791</v>
      </c>
      <c r="C3715" s="5" t="s">
        <v>10792</v>
      </c>
      <c r="D3715" s="4" t="s">
        <v>10793</v>
      </c>
      <c r="E3715" s="4"/>
      <c r="F3715" s="4"/>
      <c r="G3715" s="4" t="s">
        <v>10794</v>
      </c>
      <c r="H3715" s="4">
        <v>0</v>
      </c>
      <c r="I3715" s="4">
        <v>1</v>
      </c>
      <c r="J3715" s="4">
        <v>1</v>
      </c>
      <c r="K3715" s="4">
        <v>1</v>
      </c>
      <c r="L3715" s="4">
        <v>1</v>
      </c>
      <c r="M3715" s="4">
        <v>1</v>
      </c>
      <c r="N3715" s="4">
        <v>1</v>
      </c>
      <c r="O3715" s="4"/>
    </row>
    <row r="3716" spans="1:15" x14ac:dyDescent="0.45">
      <c r="A3716" s="4" t="s">
        <v>31866</v>
      </c>
      <c r="B3716" s="4" t="s">
        <v>31867</v>
      </c>
      <c r="C3716" s="5" t="s">
        <v>31868</v>
      </c>
      <c r="D3716" s="4" t="s">
        <v>31869</v>
      </c>
      <c r="E3716" s="4"/>
      <c r="F3716" s="4"/>
      <c r="G3716" s="4" t="s">
        <v>31870</v>
      </c>
      <c r="H3716" s="4">
        <v>0</v>
      </c>
      <c r="I3716" s="4">
        <v>0</v>
      </c>
      <c r="J3716" s="4">
        <v>1</v>
      </c>
      <c r="K3716" s="4">
        <v>0</v>
      </c>
      <c r="L3716" s="4">
        <v>1</v>
      </c>
      <c r="M3716" s="4">
        <v>1</v>
      </c>
      <c r="N3716" s="4">
        <v>1</v>
      </c>
      <c r="O3716" s="4"/>
    </row>
    <row r="3717" spans="1:15" x14ac:dyDescent="0.45">
      <c r="A3717" s="4" t="s">
        <v>19980</v>
      </c>
      <c r="B3717" s="4" t="s">
        <v>19981</v>
      </c>
      <c r="C3717" s="5" t="s">
        <v>19982</v>
      </c>
      <c r="D3717" s="4" t="s">
        <v>19983</v>
      </c>
      <c r="E3717" s="4"/>
      <c r="F3717" s="4"/>
      <c r="G3717" s="4" t="s">
        <v>19984</v>
      </c>
      <c r="H3717" s="4">
        <v>0</v>
      </c>
      <c r="I3717" s="4">
        <v>0</v>
      </c>
      <c r="J3717" s="4">
        <v>1</v>
      </c>
      <c r="K3717" s="4">
        <v>1</v>
      </c>
      <c r="L3717" s="4">
        <v>1</v>
      </c>
      <c r="M3717" s="4">
        <v>0</v>
      </c>
      <c r="N3717" s="4">
        <v>1</v>
      </c>
      <c r="O3717" s="4"/>
    </row>
    <row r="3718" spans="1:15" x14ac:dyDescent="0.45">
      <c r="A3718" s="4" t="s">
        <v>6825</v>
      </c>
      <c r="B3718" s="4" t="s">
        <v>6826</v>
      </c>
      <c r="C3718" s="5" t="s">
        <v>6827</v>
      </c>
      <c r="D3718" s="4" t="s">
        <v>6828</v>
      </c>
      <c r="E3718" s="4"/>
      <c r="F3718" s="4"/>
      <c r="G3718" s="4" t="s">
        <v>6829</v>
      </c>
      <c r="H3718" s="4">
        <v>0</v>
      </c>
      <c r="I3718" s="4">
        <v>0</v>
      </c>
      <c r="J3718" s="4">
        <v>1</v>
      </c>
      <c r="K3718" s="4">
        <v>1</v>
      </c>
      <c r="L3718" s="4">
        <v>1</v>
      </c>
      <c r="M3718" s="4">
        <v>1</v>
      </c>
      <c r="N3718" s="4">
        <v>1</v>
      </c>
      <c r="O3718" s="4"/>
    </row>
    <row r="3719" spans="1:15" x14ac:dyDescent="0.45">
      <c r="A3719" s="4" t="s">
        <v>14395</v>
      </c>
      <c r="B3719" s="4" t="s">
        <v>14396</v>
      </c>
      <c r="C3719" s="5" t="s">
        <v>14397</v>
      </c>
      <c r="D3719" s="4" t="s">
        <v>14398</v>
      </c>
      <c r="E3719" s="4"/>
      <c r="F3719" s="4"/>
      <c r="G3719" s="4" t="s">
        <v>14399</v>
      </c>
      <c r="H3719" s="4">
        <v>1</v>
      </c>
      <c r="I3719" s="4">
        <v>0</v>
      </c>
      <c r="J3719" s="4">
        <v>1</v>
      </c>
      <c r="K3719" s="4">
        <v>1</v>
      </c>
      <c r="L3719" s="4">
        <v>1</v>
      </c>
      <c r="M3719" s="4">
        <v>1</v>
      </c>
      <c r="N3719" s="4">
        <v>1</v>
      </c>
      <c r="O3719" s="4"/>
    </row>
    <row r="3720" spans="1:15" x14ac:dyDescent="0.45">
      <c r="A3720" s="4" t="s">
        <v>10019</v>
      </c>
      <c r="B3720" s="4" t="s">
        <v>10020</v>
      </c>
      <c r="C3720" s="5" t="s">
        <v>10021</v>
      </c>
      <c r="D3720" s="4" t="s">
        <v>10022</v>
      </c>
      <c r="E3720" s="4"/>
      <c r="F3720" s="4"/>
      <c r="G3720" s="4" t="s">
        <v>10023</v>
      </c>
      <c r="H3720" s="4">
        <v>0</v>
      </c>
      <c r="I3720" s="4">
        <v>0</v>
      </c>
      <c r="J3720" s="4">
        <v>1</v>
      </c>
      <c r="K3720" s="4">
        <v>1</v>
      </c>
      <c r="L3720" s="4">
        <v>1</v>
      </c>
      <c r="M3720" s="4">
        <v>1</v>
      </c>
      <c r="N3720" s="4">
        <v>1</v>
      </c>
      <c r="O3720" s="4"/>
    </row>
    <row r="3721" spans="1:15" x14ac:dyDescent="0.45">
      <c r="A3721" s="4" t="s">
        <v>10745</v>
      </c>
      <c r="B3721" s="4" t="s">
        <v>10746</v>
      </c>
      <c r="C3721" s="5" t="s">
        <v>10747</v>
      </c>
      <c r="D3721" s="4" t="s">
        <v>10748</v>
      </c>
      <c r="E3721" s="4"/>
      <c r="F3721" s="4"/>
      <c r="G3721" s="4" t="s">
        <v>10749</v>
      </c>
      <c r="H3721" s="4">
        <v>0</v>
      </c>
      <c r="I3721" s="4">
        <v>0</v>
      </c>
      <c r="J3721" s="4">
        <v>1</v>
      </c>
      <c r="K3721" s="4">
        <v>1</v>
      </c>
      <c r="L3721" s="4">
        <v>0</v>
      </c>
      <c r="M3721" s="4">
        <v>0</v>
      </c>
      <c r="N3721" s="4">
        <v>1</v>
      </c>
      <c r="O3721" s="4"/>
    </row>
    <row r="3722" spans="1:15" x14ac:dyDescent="0.45">
      <c r="A3722" s="4" t="s">
        <v>10670</v>
      </c>
      <c r="B3722" s="4" t="s">
        <v>10671</v>
      </c>
      <c r="C3722" s="5" t="s">
        <v>10672</v>
      </c>
      <c r="D3722" s="4" t="s">
        <v>10673</v>
      </c>
      <c r="E3722" s="4"/>
      <c r="F3722" s="4"/>
      <c r="G3722" s="4" t="s">
        <v>10674</v>
      </c>
      <c r="H3722" s="4">
        <v>0</v>
      </c>
      <c r="I3722" s="4">
        <v>0</v>
      </c>
      <c r="J3722" s="4">
        <v>0</v>
      </c>
      <c r="K3722" s="4">
        <v>1</v>
      </c>
      <c r="L3722" s="4">
        <v>0</v>
      </c>
      <c r="M3722" s="4">
        <v>0</v>
      </c>
      <c r="N3722" s="4">
        <v>1</v>
      </c>
      <c r="O3722" s="4"/>
    </row>
    <row r="3723" spans="1:15" x14ac:dyDescent="0.45">
      <c r="A3723" s="4" t="s">
        <v>11947</v>
      </c>
      <c r="B3723" s="4" t="s">
        <v>11948</v>
      </c>
      <c r="C3723" s="5" t="s">
        <v>11949</v>
      </c>
      <c r="D3723" s="4" t="s">
        <v>11950</v>
      </c>
      <c r="E3723" s="4"/>
      <c r="F3723" s="4"/>
      <c r="G3723" s="4" t="s">
        <v>11951</v>
      </c>
      <c r="H3723" s="4">
        <v>0</v>
      </c>
      <c r="I3723" s="4">
        <v>0</v>
      </c>
      <c r="J3723" s="4">
        <v>1</v>
      </c>
      <c r="K3723" s="4">
        <v>1</v>
      </c>
      <c r="L3723" s="4">
        <v>0</v>
      </c>
      <c r="M3723" s="4">
        <v>1</v>
      </c>
      <c r="N3723" s="4">
        <v>1</v>
      </c>
      <c r="O3723" s="4"/>
    </row>
    <row r="3724" spans="1:15" x14ac:dyDescent="0.45">
      <c r="A3724" s="4" t="s">
        <v>3034</v>
      </c>
      <c r="B3724" s="4" t="s">
        <v>3035</v>
      </c>
      <c r="C3724" s="5" t="s">
        <v>3036</v>
      </c>
      <c r="D3724" s="4" t="s">
        <v>3037</v>
      </c>
      <c r="E3724" s="4"/>
      <c r="F3724" s="4"/>
      <c r="G3724" s="4" t="s">
        <v>3038</v>
      </c>
      <c r="H3724" s="4">
        <v>0</v>
      </c>
      <c r="I3724" s="4">
        <v>0</v>
      </c>
      <c r="J3724" s="4">
        <v>0</v>
      </c>
      <c r="K3724" s="4">
        <v>0</v>
      </c>
      <c r="L3724" s="4">
        <v>0</v>
      </c>
      <c r="M3724" s="4">
        <v>0</v>
      </c>
      <c r="N3724" s="4">
        <v>1</v>
      </c>
      <c r="O3724" s="4" t="s">
        <v>120</v>
      </c>
    </row>
    <row r="3725" spans="1:15" x14ac:dyDescent="0.45">
      <c r="A3725" s="4" t="s">
        <v>17877</v>
      </c>
      <c r="B3725" s="4" t="s">
        <v>17878</v>
      </c>
      <c r="C3725" s="5" t="s">
        <v>17879</v>
      </c>
      <c r="D3725" s="4" t="s">
        <v>17880</v>
      </c>
      <c r="E3725" s="4"/>
      <c r="F3725" s="4"/>
      <c r="G3725" s="4" t="s">
        <v>17881</v>
      </c>
      <c r="H3725" s="4">
        <v>0</v>
      </c>
      <c r="I3725" s="4">
        <v>0</v>
      </c>
      <c r="J3725" s="4">
        <v>1</v>
      </c>
      <c r="K3725" s="4">
        <v>0</v>
      </c>
      <c r="L3725" s="4">
        <v>0</v>
      </c>
      <c r="M3725" s="4">
        <v>0</v>
      </c>
      <c r="N3725" s="4">
        <v>1</v>
      </c>
      <c r="O3725" s="4"/>
    </row>
    <row r="3726" spans="1:15" x14ac:dyDescent="0.45">
      <c r="A3726" s="4" t="s">
        <v>18837</v>
      </c>
      <c r="B3726" s="4" t="s">
        <v>18838</v>
      </c>
      <c r="C3726" s="5" t="s">
        <v>18839</v>
      </c>
      <c r="D3726" s="4" t="s">
        <v>18840</v>
      </c>
      <c r="E3726" s="4"/>
      <c r="F3726" s="4"/>
      <c r="G3726" s="4" t="s">
        <v>18841</v>
      </c>
      <c r="H3726" s="4">
        <v>1</v>
      </c>
      <c r="I3726" s="4">
        <v>0</v>
      </c>
      <c r="J3726" s="4">
        <v>1</v>
      </c>
      <c r="K3726" s="4">
        <v>0</v>
      </c>
      <c r="L3726" s="4">
        <v>1</v>
      </c>
      <c r="M3726" s="4">
        <v>0</v>
      </c>
      <c r="N3726" s="4">
        <v>1</v>
      </c>
      <c r="O3726" s="4"/>
    </row>
    <row r="3727" spans="1:15" x14ac:dyDescent="0.45">
      <c r="A3727" s="4" t="s">
        <v>34368</v>
      </c>
      <c r="B3727" s="4" t="s">
        <v>34369</v>
      </c>
      <c r="C3727" s="5" t="s">
        <v>34370</v>
      </c>
      <c r="D3727" s="4" t="s">
        <v>34371</v>
      </c>
      <c r="E3727" s="4"/>
      <c r="F3727" s="4"/>
      <c r="G3727" s="4" t="s">
        <v>34372</v>
      </c>
      <c r="H3727" s="4">
        <v>1</v>
      </c>
      <c r="I3727" s="4">
        <v>0</v>
      </c>
      <c r="J3727" s="4">
        <v>0</v>
      </c>
      <c r="K3727" s="4">
        <v>0</v>
      </c>
      <c r="L3727" s="4">
        <v>0</v>
      </c>
      <c r="M3727" s="4">
        <v>1</v>
      </c>
      <c r="N3727" s="4">
        <v>1</v>
      </c>
      <c r="O3727" s="4"/>
    </row>
    <row r="3728" spans="1:15" x14ac:dyDescent="0.45">
      <c r="A3728" s="4" t="s">
        <v>29856</v>
      </c>
      <c r="B3728" s="4" t="s">
        <v>29857</v>
      </c>
      <c r="C3728" s="5" t="s">
        <v>29858</v>
      </c>
      <c r="D3728" s="4" t="s">
        <v>29859</v>
      </c>
      <c r="E3728" s="4"/>
      <c r="F3728" s="4"/>
      <c r="G3728" s="4" t="s">
        <v>29860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  <c r="N3728" s="4">
        <v>1</v>
      </c>
      <c r="O3728" s="4" t="s">
        <v>120</v>
      </c>
    </row>
    <row r="3729" spans="1:15" x14ac:dyDescent="0.45">
      <c r="A3729" s="4" t="s">
        <v>38367</v>
      </c>
      <c r="B3729" s="4" t="s">
        <v>38368</v>
      </c>
      <c r="C3729" s="5" t="s">
        <v>38369</v>
      </c>
      <c r="D3729" s="4" t="s">
        <v>38370</v>
      </c>
      <c r="E3729" s="4"/>
      <c r="F3729" s="4"/>
      <c r="G3729" s="4" t="s">
        <v>38371</v>
      </c>
      <c r="H3729" s="4">
        <v>0</v>
      </c>
      <c r="I3729" s="4">
        <v>0</v>
      </c>
      <c r="J3729" s="4">
        <v>0</v>
      </c>
      <c r="K3729" s="4">
        <v>0</v>
      </c>
      <c r="L3729" s="4">
        <v>0</v>
      </c>
      <c r="M3729" s="4">
        <v>0</v>
      </c>
      <c r="N3729" s="4">
        <v>1</v>
      </c>
      <c r="O3729" s="4" t="s">
        <v>120</v>
      </c>
    </row>
    <row r="3730" spans="1:15" x14ac:dyDescent="0.45">
      <c r="A3730" s="4" t="s">
        <v>29406</v>
      </c>
      <c r="B3730" s="4" t="s">
        <v>29407</v>
      </c>
      <c r="C3730" s="5" t="s">
        <v>29408</v>
      </c>
      <c r="D3730" s="4" t="s">
        <v>29409</v>
      </c>
      <c r="E3730" s="4"/>
      <c r="F3730" s="4"/>
      <c r="G3730" s="4" t="s">
        <v>29410</v>
      </c>
      <c r="H3730" s="4">
        <v>0</v>
      </c>
      <c r="I3730" s="4">
        <v>0</v>
      </c>
      <c r="J3730" s="4">
        <v>0</v>
      </c>
      <c r="K3730" s="4">
        <v>0</v>
      </c>
      <c r="L3730" s="4">
        <v>1</v>
      </c>
      <c r="M3730" s="4">
        <v>0</v>
      </c>
      <c r="N3730" s="4">
        <v>1</v>
      </c>
      <c r="O3730" s="4"/>
    </row>
    <row r="3731" spans="1:15" x14ac:dyDescent="0.45">
      <c r="A3731" s="4" t="s">
        <v>2127</v>
      </c>
      <c r="B3731" s="4" t="s">
        <v>2128</v>
      </c>
      <c r="C3731" s="5" t="s">
        <v>2129</v>
      </c>
      <c r="D3731" s="4" t="s">
        <v>2130</v>
      </c>
      <c r="E3731" s="4"/>
      <c r="F3731" s="4"/>
      <c r="G3731" s="4" t="s">
        <v>2131</v>
      </c>
      <c r="H3731" s="4">
        <v>0</v>
      </c>
      <c r="I3731" s="4">
        <v>0</v>
      </c>
      <c r="J3731" s="4">
        <v>1</v>
      </c>
      <c r="K3731" s="4">
        <v>0</v>
      </c>
      <c r="L3731" s="4">
        <v>0</v>
      </c>
      <c r="M3731" s="4">
        <v>0</v>
      </c>
      <c r="N3731" s="4">
        <v>1</v>
      </c>
      <c r="O3731" s="4"/>
    </row>
    <row r="3732" spans="1:15" x14ac:dyDescent="0.45">
      <c r="A3732" s="4" t="s">
        <v>22444</v>
      </c>
      <c r="B3732" s="4" t="s">
        <v>22445</v>
      </c>
      <c r="C3732" s="5" t="s">
        <v>22446</v>
      </c>
      <c r="D3732" s="4" t="s">
        <v>22447</v>
      </c>
      <c r="E3732" s="4"/>
      <c r="F3732" s="4"/>
      <c r="G3732" s="4" t="s">
        <v>22448</v>
      </c>
      <c r="H3732" s="4">
        <v>0</v>
      </c>
      <c r="I3732" s="4">
        <v>0</v>
      </c>
      <c r="J3732" s="4">
        <v>0</v>
      </c>
      <c r="K3732" s="4">
        <v>0</v>
      </c>
      <c r="L3732" s="4">
        <v>1</v>
      </c>
      <c r="M3732" s="4">
        <v>0</v>
      </c>
      <c r="N3732" s="4">
        <v>0</v>
      </c>
      <c r="O3732" s="4" t="s">
        <v>228</v>
      </c>
    </row>
    <row r="3733" spans="1:15" x14ac:dyDescent="0.45">
      <c r="A3733" s="4" t="s">
        <v>9025</v>
      </c>
      <c r="B3733" s="4" t="s">
        <v>9026</v>
      </c>
      <c r="C3733" s="5" t="s">
        <v>9027</v>
      </c>
      <c r="D3733" s="4" t="s">
        <v>9028</v>
      </c>
      <c r="E3733" s="4"/>
      <c r="F3733" s="4"/>
      <c r="G3733" s="4" t="s">
        <v>9029</v>
      </c>
      <c r="H3733" s="4">
        <v>0</v>
      </c>
      <c r="I3733" s="4">
        <v>0</v>
      </c>
      <c r="J3733" s="4">
        <v>1</v>
      </c>
      <c r="K3733" s="4">
        <v>0</v>
      </c>
      <c r="L3733" s="4">
        <v>0</v>
      </c>
      <c r="M3733" s="4">
        <v>0</v>
      </c>
      <c r="N3733" s="4">
        <v>0</v>
      </c>
      <c r="O3733" s="4" t="s">
        <v>192</v>
      </c>
    </row>
    <row r="3734" spans="1:15" x14ac:dyDescent="0.45">
      <c r="A3734" s="4" t="s">
        <v>9030</v>
      </c>
      <c r="B3734" s="4" t="s">
        <v>9031</v>
      </c>
      <c r="C3734" s="5" t="s">
        <v>9027</v>
      </c>
      <c r="D3734" s="4" t="s">
        <v>9028</v>
      </c>
      <c r="E3734" s="4"/>
      <c r="F3734" s="4"/>
      <c r="G3734" s="4" t="s">
        <v>9029</v>
      </c>
      <c r="H3734" s="4">
        <v>0</v>
      </c>
      <c r="I3734" s="4">
        <v>1</v>
      </c>
      <c r="J3734" s="4">
        <v>1</v>
      </c>
      <c r="K3734" s="4">
        <v>1</v>
      </c>
      <c r="L3734" s="4">
        <v>1</v>
      </c>
      <c r="M3734" s="4">
        <v>1</v>
      </c>
      <c r="N3734" s="4">
        <v>1</v>
      </c>
      <c r="O3734" s="4"/>
    </row>
    <row r="3735" spans="1:15" x14ac:dyDescent="0.45">
      <c r="A3735" s="4" t="s">
        <v>11643</v>
      </c>
      <c r="B3735" s="4" t="s">
        <v>11644</v>
      </c>
      <c r="C3735" s="5" t="s">
        <v>9027</v>
      </c>
      <c r="D3735" s="4" t="s">
        <v>9028</v>
      </c>
      <c r="E3735" s="4"/>
      <c r="F3735" s="4"/>
      <c r="G3735" s="4" t="s">
        <v>9029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1</v>
      </c>
      <c r="O3735" s="4" t="s">
        <v>120</v>
      </c>
    </row>
    <row r="3736" spans="1:15" x14ac:dyDescent="0.45">
      <c r="A3736" s="4" t="s">
        <v>4733</v>
      </c>
      <c r="B3736" s="4" t="s">
        <v>4734</v>
      </c>
      <c r="C3736" s="5" t="s">
        <v>4735</v>
      </c>
      <c r="D3736" s="4" t="s">
        <v>4736</v>
      </c>
      <c r="E3736" s="4"/>
      <c r="F3736" s="4"/>
      <c r="G3736" s="4" t="s">
        <v>4737</v>
      </c>
      <c r="H3736" s="4">
        <v>0</v>
      </c>
      <c r="I3736" s="4">
        <v>0</v>
      </c>
      <c r="J3736" s="4">
        <v>1</v>
      </c>
      <c r="K3736" s="4">
        <v>1</v>
      </c>
      <c r="L3736" s="4">
        <v>1</v>
      </c>
      <c r="M3736" s="4">
        <v>0</v>
      </c>
      <c r="N3736" s="4">
        <v>1</v>
      </c>
      <c r="O3736" s="4"/>
    </row>
    <row r="3737" spans="1:15" x14ac:dyDescent="0.45">
      <c r="A3737" s="4" t="s">
        <v>4738</v>
      </c>
      <c r="B3737" s="4" t="s">
        <v>4739</v>
      </c>
      <c r="C3737" s="5" t="s">
        <v>4735</v>
      </c>
      <c r="D3737" s="4" t="s">
        <v>4736</v>
      </c>
      <c r="E3737" s="4"/>
      <c r="F3737" s="4"/>
      <c r="G3737" s="4" t="s">
        <v>4737</v>
      </c>
      <c r="H3737" s="4">
        <v>0</v>
      </c>
      <c r="I3737" s="4">
        <v>0</v>
      </c>
      <c r="J3737" s="4">
        <v>1</v>
      </c>
      <c r="K3737" s="4">
        <v>1</v>
      </c>
      <c r="L3737" s="4">
        <v>1</v>
      </c>
      <c r="M3737" s="4">
        <v>0</v>
      </c>
      <c r="N3737" s="4">
        <v>1</v>
      </c>
      <c r="O3737" s="4"/>
    </row>
    <row r="3738" spans="1:15" x14ac:dyDescent="0.45">
      <c r="A3738" s="4" t="s">
        <v>37683</v>
      </c>
      <c r="B3738" s="4" t="s">
        <v>37684</v>
      </c>
      <c r="C3738" s="5" t="s">
        <v>37685</v>
      </c>
      <c r="D3738" s="4" t="s">
        <v>37686</v>
      </c>
      <c r="E3738" s="4"/>
      <c r="F3738" s="4"/>
      <c r="G3738" s="4" t="s">
        <v>37687</v>
      </c>
      <c r="H3738" s="4">
        <v>0</v>
      </c>
      <c r="I3738" s="4">
        <v>1</v>
      </c>
      <c r="J3738" s="4">
        <v>0</v>
      </c>
      <c r="K3738" s="4">
        <v>0</v>
      </c>
      <c r="L3738" s="4">
        <v>0</v>
      </c>
      <c r="M3738" s="4">
        <v>0</v>
      </c>
      <c r="N3738" s="4">
        <v>1</v>
      </c>
      <c r="O3738" s="4"/>
    </row>
    <row r="3739" spans="1:15" x14ac:dyDescent="0.45">
      <c r="A3739" s="4" t="s">
        <v>34866</v>
      </c>
      <c r="B3739" s="4" t="s">
        <v>34867</v>
      </c>
      <c r="C3739" s="5" t="s">
        <v>34868</v>
      </c>
      <c r="D3739" s="4" t="s">
        <v>34869</v>
      </c>
      <c r="E3739" s="4"/>
      <c r="F3739" s="4"/>
      <c r="G3739" s="4" t="s">
        <v>34870</v>
      </c>
      <c r="H3739" s="4">
        <v>0</v>
      </c>
      <c r="I3739" s="4">
        <v>0</v>
      </c>
      <c r="J3739" s="4">
        <v>0</v>
      </c>
      <c r="K3739" s="4">
        <v>0</v>
      </c>
      <c r="L3739" s="4">
        <v>0</v>
      </c>
      <c r="M3739" s="4">
        <v>1</v>
      </c>
      <c r="N3739" s="4">
        <v>0</v>
      </c>
      <c r="O3739" s="4" t="s">
        <v>114</v>
      </c>
    </row>
    <row r="3740" spans="1:15" x14ac:dyDescent="0.45">
      <c r="A3740" s="4" t="s">
        <v>32409</v>
      </c>
      <c r="B3740" s="4" t="s">
        <v>32410</v>
      </c>
      <c r="C3740" s="5" t="s">
        <v>32411</v>
      </c>
      <c r="D3740" s="4" t="s">
        <v>32412</v>
      </c>
      <c r="E3740" s="4"/>
      <c r="F3740" s="4"/>
      <c r="G3740" s="4" t="s">
        <v>32413</v>
      </c>
      <c r="H3740" s="4">
        <v>0</v>
      </c>
      <c r="I3740" s="4">
        <v>0</v>
      </c>
      <c r="J3740" s="4">
        <v>0</v>
      </c>
      <c r="K3740" s="4">
        <v>0</v>
      </c>
      <c r="L3740" s="4">
        <v>0</v>
      </c>
      <c r="M3740" s="4">
        <v>0</v>
      </c>
      <c r="N3740" s="4">
        <v>1</v>
      </c>
      <c r="O3740" s="4" t="s">
        <v>120</v>
      </c>
    </row>
    <row r="3741" spans="1:15" x14ac:dyDescent="0.45">
      <c r="A3741" s="4" t="s">
        <v>16521</v>
      </c>
      <c r="B3741" s="4" t="s">
        <v>16522</v>
      </c>
      <c r="C3741" s="5" t="s">
        <v>16523</v>
      </c>
      <c r="D3741" s="4" t="s">
        <v>16524</v>
      </c>
      <c r="E3741" s="4"/>
      <c r="F3741" s="4"/>
      <c r="G3741" s="4" t="s">
        <v>16525</v>
      </c>
      <c r="H3741" s="4">
        <v>0</v>
      </c>
      <c r="I3741" s="4">
        <v>0</v>
      </c>
      <c r="J3741" s="4">
        <v>0</v>
      </c>
      <c r="K3741" s="4">
        <v>1</v>
      </c>
      <c r="L3741" s="4">
        <v>0</v>
      </c>
      <c r="M3741" s="4">
        <v>0</v>
      </c>
      <c r="N3741" s="4">
        <v>0</v>
      </c>
      <c r="O3741" s="4" t="s">
        <v>131</v>
      </c>
    </row>
    <row r="3742" spans="1:15" x14ac:dyDescent="0.45">
      <c r="A3742" s="4" t="s">
        <v>18415</v>
      </c>
      <c r="B3742" s="4" t="s">
        <v>18416</v>
      </c>
      <c r="C3742" s="5" t="s">
        <v>18417</v>
      </c>
      <c r="D3742" s="4" t="s">
        <v>18418</v>
      </c>
      <c r="E3742" s="4"/>
      <c r="F3742" s="4"/>
      <c r="G3742" s="4" t="s">
        <v>18419</v>
      </c>
      <c r="H3742" s="4">
        <v>0</v>
      </c>
      <c r="I3742" s="4">
        <v>0</v>
      </c>
      <c r="J3742" s="4">
        <v>1</v>
      </c>
      <c r="K3742" s="4">
        <v>0</v>
      </c>
      <c r="L3742" s="4">
        <v>1</v>
      </c>
      <c r="M3742" s="4">
        <v>1</v>
      </c>
      <c r="N3742" s="4">
        <v>1</v>
      </c>
      <c r="O3742" s="4"/>
    </row>
    <row r="3743" spans="1:15" x14ac:dyDescent="0.45">
      <c r="A3743" s="4" t="s">
        <v>29099</v>
      </c>
      <c r="B3743" s="4" t="s">
        <v>29100</v>
      </c>
      <c r="C3743" s="5" t="s">
        <v>29101</v>
      </c>
      <c r="D3743" s="4" t="s">
        <v>29102</v>
      </c>
      <c r="E3743" s="4"/>
      <c r="F3743" s="4"/>
      <c r="G3743" s="4" t="s">
        <v>29103</v>
      </c>
      <c r="H3743" s="4">
        <v>1</v>
      </c>
      <c r="I3743" s="4">
        <v>0</v>
      </c>
      <c r="J3743" s="4">
        <v>0</v>
      </c>
      <c r="K3743" s="4">
        <v>0</v>
      </c>
      <c r="L3743" s="4">
        <v>1</v>
      </c>
      <c r="M3743" s="4">
        <v>0</v>
      </c>
      <c r="N3743" s="4">
        <v>0</v>
      </c>
      <c r="O3743" s="4"/>
    </row>
    <row r="3744" spans="1:15" x14ac:dyDescent="0.45">
      <c r="A3744" s="4" t="s">
        <v>9107</v>
      </c>
      <c r="B3744" s="4" t="s">
        <v>9108</v>
      </c>
      <c r="C3744" s="5" t="s">
        <v>9109</v>
      </c>
      <c r="D3744" s="4" t="s">
        <v>9110</v>
      </c>
      <c r="E3744" s="4"/>
      <c r="F3744" s="4"/>
      <c r="G3744" s="4" t="s">
        <v>9111</v>
      </c>
      <c r="H3744" s="4">
        <v>0</v>
      </c>
      <c r="I3744" s="4">
        <v>0</v>
      </c>
      <c r="J3744" s="4">
        <v>1</v>
      </c>
      <c r="K3744" s="4">
        <v>1</v>
      </c>
      <c r="L3744" s="4">
        <v>1</v>
      </c>
      <c r="M3744" s="4">
        <v>1</v>
      </c>
      <c r="N3744" s="4">
        <v>1</v>
      </c>
      <c r="O3744" s="4"/>
    </row>
    <row r="3745" spans="1:15" x14ac:dyDescent="0.45">
      <c r="A3745" s="4" t="s">
        <v>17610</v>
      </c>
      <c r="B3745" s="4" t="s">
        <v>17611</v>
      </c>
      <c r="C3745" s="5" t="s">
        <v>17612</v>
      </c>
      <c r="D3745" s="4" t="s">
        <v>17613</v>
      </c>
      <c r="E3745" s="4"/>
      <c r="F3745" s="4"/>
      <c r="G3745" s="4" t="s">
        <v>17614</v>
      </c>
      <c r="H3745" s="4">
        <v>0</v>
      </c>
      <c r="I3745" s="4">
        <v>0</v>
      </c>
      <c r="J3745" s="4">
        <v>1</v>
      </c>
      <c r="K3745" s="4">
        <v>1</v>
      </c>
      <c r="L3745" s="4">
        <v>1</v>
      </c>
      <c r="M3745" s="4">
        <v>1</v>
      </c>
      <c r="N3745" s="4">
        <v>1</v>
      </c>
      <c r="O3745" s="4"/>
    </row>
    <row r="3746" spans="1:15" x14ac:dyDescent="0.45">
      <c r="A3746" s="4" t="s">
        <v>12186</v>
      </c>
      <c r="B3746" s="4" t="s">
        <v>12187</v>
      </c>
      <c r="C3746" s="5" t="s">
        <v>12188</v>
      </c>
      <c r="D3746" s="4" t="s">
        <v>12189</v>
      </c>
      <c r="E3746" s="4"/>
      <c r="F3746" s="4"/>
      <c r="G3746" s="4" t="s">
        <v>12190</v>
      </c>
      <c r="H3746" s="4">
        <v>0</v>
      </c>
      <c r="I3746" s="4">
        <v>0</v>
      </c>
      <c r="J3746" s="4">
        <v>1</v>
      </c>
      <c r="K3746" s="4">
        <v>1</v>
      </c>
      <c r="L3746" s="4">
        <v>1</v>
      </c>
      <c r="M3746" s="4">
        <v>1</v>
      </c>
      <c r="N3746" s="4">
        <v>1</v>
      </c>
      <c r="O3746" s="4"/>
    </row>
    <row r="3747" spans="1:15" x14ac:dyDescent="0.45">
      <c r="A3747" s="4" t="s">
        <v>1842</v>
      </c>
      <c r="B3747" s="4" t="s">
        <v>1843</v>
      </c>
      <c r="C3747" s="5" t="s">
        <v>1844</v>
      </c>
      <c r="D3747" s="4" t="s">
        <v>1845</v>
      </c>
      <c r="E3747" s="4"/>
      <c r="F3747" s="4"/>
      <c r="G3747" s="4" t="s">
        <v>1846</v>
      </c>
      <c r="H3747" s="4">
        <v>0</v>
      </c>
      <c r="I3747" s="4">
        <v>0</v>
      </c>
      <c r="J3747" s="4">
        <v>1</v>
      </c>
      <c r="K3747" s="4">
        <v>1</v>
      </c>
      <c r="L3747" s="4">
        <v>1</v>
      </c>
      <c r="M3747" s="4">
        <v>1</v>
      </c>
      <c r="N3747" s="4">
        <v>1</v>
      </c>
      <c r="O3747" s="4"/>
    </row>
    <row r="3748" spans="1:15" x14ac:dyDescent="0.45">
      <c r="A3748" s="4" t="s">
        <v>17835</v>
      </c>
      <c r="B3748" s="4" t="s">
        <v>17836</v>
      </c>
      <c r="C3748" s="5" t="s">
        <v>17837</v>
      </c>
      <c r="D3748" s="4" t="s">
        <v>17838</v>
      </c>
      <c r="E3748" s="4"/>
      <c r="F3748" s="4"/>
      <c r="G3748" s="4" t="s">
        <v>17839</v>
      </c>
      <c r="H3748" s="4">
        <v>0</v>
      </c>
      <c r="I3748" s="4">
        <v>0</v>
      </c>
      <c r="J3748" s="4">
        <v>1</v>
      </c>
      <c r="K3748" s="4">
        <v>1</v>
      </c>
      <c r="L3748" s="4">
        <v>1</v>
      </c>
      <c r="M3748" s="4">
        <v>1</v>
      </c>
      <c r="N3748" s="4">
        <v>1</v>
      </c>
      <c r="O3748" s="4"/>
    </row>
    <row r="3749" spans="1:15" x14ac:dyDescent="0.45">
      <c r="A3749" s="4" t="s">
        <v>17840</v>
      </c>
      <c r="B3749" s="4" t="s">
        <v>17841</v>
      </c>
      <c r="C3749" s="5" t="s">
        <v>17837</v>
      </c>
      <c r="D3749" s="4" t="s">
        <v>17838</v>
      </c>
      <c r="E3749" s="4"/>
      <c r="F3749" s="4"/>
      <c r="G3749" s="4" t="s">
        <v>17839</v>
      </c>
      <c r="H3749" s="4">
        <v>0</v>
      </c>
      <c r="I3749" s="4">
        <v>0</v>
      </c>
      <c r="J3749" s="4">
        <v>1</v>
      </c>
      <c r="K3749" s="4">
        <v>1</v>
      </c>
      <c r="L3749" s="4">
        <v>1</v>
      </c>
      <c r="M3749" s="4">
        <v>1</v>
      </c>
      <c r="N3749" s="4">
        <v>1</v>
      </c>
      <c r="O3749" s="4"/>
    </row>
    <row r="3750" spans="1:15" x14ac:dyDescent="0.45">
      <c r="A3750" s="4" t="s">
        <v>24759</v>
      </c>
      <c r="B3750" s="4" t="s">
        <v>24760</v>
      </c>
      <c r="C3750" s="5" t="s">
        <v>24761</v>
      </c>
      <c r="D3750" s="4" t="s">
        <v>24762</v>
      </c>
      <c r="E3750" s="4"/>
      <c r="F3750" s="4"/>
      <c r="G3750" s="4" t="s">
        <v>24763</v>
      </c>
      <c r="H3750" s="4">
        <v>0</v>
      </c>
      <c r="I3750" s="4">
        <v>0</v>
      </c>
      <c r="J3750" s="4">
        <v>1</v>
      </c>
      <c r="K3750" s="4">
        <v>0</v>
      </c>
      <c r="L3750" s="4">
        <v>1</v>
      </c>
      <c r="M3750" s="4">
        <v>1</v>
      </c>
      <c r="N3750" s="4">
        <v>1</v>
      </c>
      <c r="O3750" s="4"/>
    </row>
    <row r="3751" spans="1:15" x14ac:dyDescent="0.45">
      <c r="A3751" s="4" t="s">
        <v>8961</v>
      </c>
      <c r="B3751" s="4" t="s">
        <v>8962</v>
      </c>
      <c r="C3751" s="5" t="s">
        <v>8963</v>
      </c>
      <c r="D3751" s="4" t="s">
        <v>8964</v>
      </c>
      <c r="E3751" s="4"/>
      <c r="F3751" s="4"/>
      <c r="G3751" s="4" t="s">
        <v>8965</v>
      </c>
      <c r="H3751" s="4">
        <v>0</v>
      </c>
      <c r="I3751" s="4">
        <v>0</v>
      </c>
      <c r="J3751" s="4">
        <v>1</v>
      </c>
      <c r="K3751" s="4">
        <v>1</v>
      </c>
      <c r="L3751" s="4">
        <v>1</v>
      </c>
      <c r="M3751" s="4">
        <v>1</v>
      </c>
      <c r="N3751" s="4">
        <v>1</v>
      </c>
      <c r="O3751" s="4"/>
    </row>
    <row r="3752" spans="1:15" x14ac:dyDescent="0.45">
      <c r="A3752" s="4" t="s">
        <v>15535</v>
      </c>
      <c r="B3752" s="4" t="s">
        <v>15536</v>
      </c>
      <c r="C3752" s="5" t="s">
        <v>15537</v>
      </c>
      <c r="D3752" s="4" t="s">
        <v>15538</v>
      </c>
      <c r="E3752" s="4"/>
      <c r="F3752" s="4"/>
      <c r="G3752" s="4" t="s">
        <v>15539</v>
      </c>
      <c r="H3752" s="4">
        <v>0</v>
      </c>
      <c r="I3752" s="4">
        <v>0</v>
      </c>
      <c r="J3752" s="4">
        <v>1</v>
      </c>
      <c r="K3752" s="4">
        <v>1</v>
      </c>
      <c r="L3752" s="4">
        <v>0</v>
      </c>
      <c r="M3752" s="4">
        <v>1</v>
      </c>
      <c r="N3752" s="4">
        <v>1</v>
      </c>
      <c r="O3752" s="4"/>
    </row>
    <row r="3753" spans="1:15" x14ac:dyDescent="0.45">
      <c r="A3753" s="4" t="s">
        <v>15734</v>
      </c>
      <c r="B3753" s="4" t="s">
        <v>15735</v>
      </c>
      <c r="C3753" s="5" t="s">
        <v>15736</v>
      </c>
      <c r="D3753" s="4" t="s">
        <v>15737</v>
      </c>
      <c r="E3753" s="4"/>
      <c r="F3753" s="4"/>
      <c r="G3753" s="4" t="s">
        <v>15738</v>
      </c>
      <c r="H3753" s="4">
        <v>0</v>
      </c>
      <c r="I3753" s="4">
        <v>1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 t="s">
        <v>48</v>
      </c>
    </row>
    <row r="3754" spans="1:15" x14ac:dyDescent="0.45">
      <c r="A3754" s="4" t="s">
        <v>36713</v>
      </c>
      <c r="B3754" s="4" t="s">
        <v>36714</v>
      </c>
      <c r="C3754" s="5" t="s">
        <v>36715</v>
      </c>
      <c r="D3754" s="4" t="s">
        <v>36716</v>
      </c>
      <c r="E3754" s="4"/>
      <c r="F3754" s="4"/>
      <c r="G3754" s="4" t="s">
        <v>36717</v>
      </c>
      <c r="H3754" s="4">
        <v>0</v>
      </c>
      <c r="I3754" s="4">
        <v>0</v>
      </c>
      <c r="J3754" s="4">
        <v>1</v>
      </c>
      <c r="K3754" s="4">
        <v>0</v>
      </c>
      <c r="L3754" s="4">
        <v>0</v>
      </c>
      <c r="M3754" s="4">
        <v>1</v>
      </c>
      <c r="N3754" s="4">
        <v>1</v>
      </c>
      <c r="O3754" s="4"/>
    </row>
    <row r="3755" spans="1:15" x14ac:dyDescent="0.45">
      <c r="A3755" s="4" t="s">
        <v>10665</v>
      </c>
      <c r="B3755" s="4" t="s">
        <v>10666</v>
      </c>
      <c r="C3755" s="5" t="s">
        <v>10667</v>
      </c>
      <c r="D3755" s="4" t="s">
        <v>10668</v>
      </c>
      <c r="E3755" s="4"/>
      <c r="F3755" s="4"/>
      <c r="G3755" s="4" t="s">
        <v>10669</v>
      </c>
      <c r="H3755" s="4">
        <v>1</v>
      </c>
      <c r="I3755" s="4">
        <v>0</v>
      </c>
      <c r="J3755" s="4">
        <v>1</v>
      </c>
      <c r="K3755" s="4">
        <v>1</v>
      </c>
      <c r="L3755" s="4">
        <v>1</v>
      </c>
      <c r="M3755" s="4">
        <v>1</v>
      </c>
      <c r="N3755" s="4">
        <v>1</v>
      </c>
      <c r="O3755" s="4"/>
    </row>
    <row r="3756" spans="1:15" x14ac:dyDescent="0.45">
      <c r="A3756" s="4" t="s">
        <v>11072</v>
      </c>
      <c r="B3756" s="4" t="s">
        <v>11073</v>
      </c>
      <c r="C3756" s="5" t="s">
        <v>11074</v>
      </c>
      <c r="D3756" s="4" t="s">
        <v>11075</v>
      </c>
      <c r="E3756" s="4"/>
      <c r="F3756" s="4"/>
      <c r="G3756" s="4" t="s">
        <v>11076</v>
      </c>
      <c r="H3756" s="4">
        <v>0</v>
      </c>
      <c r="I3756" s="4">
        <v>0</v>
      </c>
      <c r="J3756" s="4">
        <v>1</v>
      </c>
      <c r="K3756" s="4">
        <v>0</v>
      </c>
      <c r="L3756" s="4">
        <v>0</v>
      </c>
      <c r="M3756" s="4">
        <v>1</v>
      </c>
      <c r="N3756" s="4">
        <v>1</v>
      </c>
      <c r="O3756" s="4"/>
    </row>
    <row r="3757" spans="1:15" x14ac:dyDescent="0.45">
      <c r="A3757" s="4" t="s">
        <v>17927</v>
      </c>
      <c r="B3757" s="4" t="s">
        <v>17928</v>
      </c>
      <c r="C3757" s="5" t="s">
        <v>17929</v>
      </c>
      <c r="D3757" s="4" t="s">
        <v>17930</v>
      </c>
      <c r="E3757" s="4"/>
      <c r="F3757" s="4"/>
      <c r="G3757" s="4" t="s">
        <v>17931</v>
      </c>
      <c r="H3757" s="4">
        <v>0</v>
      </c>
      <c r="I3757" s="4">
        <v>0</v>
      </c>
      <c r="J3757" s="4">
        <v>1</v>
      </c>
      <c r="K3757" s="4">
        <v>0</v>
      </c>
      <c r="L3757" s="4">
        <v>0</v>
      </c>
      <c r="M3757" s="4">
        <v>1</v>
      </c>
      <c r="N3757" s="4">
        <v>1</v>
      </c>
      <c r="O3757" s="4"/>
    </row>
    <row r="3758" spans="1:15" x14ac:dyDescent="0.45">
      <c r="A3758" s="4" t="s">
        <v>4502</v>
      </c>
      <c r="B3758" s="4" t="s">
        <v>4503</v>
      </c>
      <c r="C3758" s="5" t="s">
        <v>4504</v>
      </c>
      <c r="D3758" s="4" t="s">
        <v>4505</v>
      </c>
      <c r="E3758" s="4"/>
      <c r="F3758" s="4"/>
      <c r="G3758" s="4" t="s">
        <v>4506</v>
      </c>
      <c r="H3758" s="4">
        <v>0</v>
      </c>
      <c r="I3758" s="4">
        <v>0</v>
      </c>
      <c r="J3758" s="4">
        <v>0</v>
      </c>
      <c r="K3758" s="4">
        <v>0</v>
      </c>
      <c r="L3758" s="4">
        <v>0</v>
      </c>
      <c r="M3758" s="4">
        <v>0</v>
      </c>
      <c r="N3758" s="4">
        <v>1</v>
      </c>
      <c r="O3758" s="4" t="s">
        <v>120</v>
      </c>
    </row>
    <row r="3759" spans="1:15" x14ac:dyDescent="0.45">
      <c r="A3759" s="4" t="s">
        <v>17563</v>
      </c>
      <c r="B3759" s="4" t="s">
        <v>17564</v>
      </c>
      <c r="C3759" s="5" t="s">
        <v>17565</v>
      </c>
      <c r="D3759" s="4" t="s">
        <v>17566</v>
      </c>
      <c r="E3759" s="4"/>
      <c r="F3759" s="4"/>
      <c r="G3759" s="4" t="s">
        <v>17567</v>
      </c>
      <c r="H3759" s="4">
        <v>0</v>
      </c>
      <c r="I3759" s="4">
        <v>1</v>
      </c>
      <c r="J3759" s="4">
        <v>1</v>
      </c>
      <c r="K3759" s="4">
        <v>1</v>
      </c>
      <c r="L3759" s="4">
        <v>1</v>
      </c>
      <c r="M3759" s="4">
        <v>1</v>
      </c>
      <c r="N3759" s="4">
        <v>1</v>
      </c>
      <c r="O3759" s="4"/>
    </row>
    <row r="3760" spans="1:15" x14ac:dyDescent="0.45">
      <c r="A3760" s="4" t="s">
        <v>17484</v>
      </c>
      <c r="B3760" s="4" t="s">
        <v>17485</v>
      </c>
      <c r="C3760" s="5" t="s">
        <v>17486</v>
      </c>
      <c r="D3760" s="4" t="s">
        <v>17487</v>
      </c>
      <c r="E3760" s="4"/>
      <c r="F3760" s="4"/>
      <c r="G3760" s="4" t="s">
        <v>17488</v>
      </c>
      <c r="H3760" s="4">
        <v>0</v>
      </c>
      <c r="I3760" s="4">
        <v>0</v>
      </c>
      <c r="J3760" s="4">
        <v>1</v>
      </c>
      <c r="K3760" s="4">
        <v>1</v>
      </c>
      <c r="L3760" s="4">
        <v>0</v>
      </c>
      <c r="M3760" s="4">
        <v>1</v>
      </c>
      <c r="N3760" s="4">
        <v>1</v>
      </c>
      <c r="O3760" s="4"/>
    </row>
    <row r="3761" spans="1:15" x14ac:dyDescent="0.45">
      <c r="A3761" s="4" t="s">
        <v>36768</v>
      </c>
      <c r="B3761" s="4" t="s">
        <v>36769</v>
      </c>
      <c r="C3761" s="5" t="s">
        <v>36770</v>
      </c>
      <c r="D3761" s="4" t="s">
        <v>36771</v>
      </c>
      <c r="E3761" s="4"/>
      <c r="F3761" s="4"/>
      <c r="G3761" s="4" t="s">
        <v>36772</v>
      </c>
      <c r="H3761" s="4">
        <v>0</v>
      </c>
      <c r="I3761" s="4">
        <v>0</v>
      </c>
      <c r="J3761" s="4">
        <v>1</v>
      </c>
      <c r="K3761" s="4">
        <v>1</v>
      </c>
      <c r="L3761" s="4">
        <v>1</v>
      </c>
      <c r="M3761" s="4">
        <v>1</v>
      </c>
      <c r="N3761" s="4">
        <v>1</v>
      </c>
      <c r="O3761" s="4"/>
    </row>
    <row r="3762" spans="1:15" x14ac:dyDescent="0.45">
      <c r="A3762" s="4" t="s">
        <v>6745</v>
      </c>
      <c r="B3762" s="4" t="s">
        <v>6746</v>
      </c>
      <c r="C3762" s="5" t="s">
        <v>6747</v>
      </c>
      <c r="D3762" s="4" t="s">
        <v>6748</v>
      </c>
      <c r="E3762" s="4" t="s">
        <v>6747</v>
      </c>
      <c r="F3762" s="4"/>
      <c r="G3762" s="4" t="s">
        <v>6749</v>
      </c>
      <c r="H3762" s="4">
        <v>0</v>
      </c>
      <c r="I3762" s="4">
        <v>0</v>
      </c>
      <c r="J3762" s="4">
        <v>1</v>
      </c>
      <c r="K3762" s="4">
        <v>0</v>
      </c>
      <c r="L3762" s="4">
        <v>0</v>
      </c>
      <c r="M3762" s="4">
        <v>0</v>
      </c>
      <c r="N3762" s="4">
        <v>0</v>
      </c>
      <c r="O3762" s="4" t="s">
        <v>192</v>
      </c>
    </row>
    <row r="3763" spans="1:15" x14ac:dyDescent="0.45">
      <c r="A3763" s="4" t="s">
        <v>25423</v>
      </c>
      <c r="B3763" s="4" t="s">
        <v>25424</v>
      </c>
      <c r="C3763" s="5" t="s">
        <v>25425</v>
      </c>
      <c r="D3763" s="4" t="s">
        <v>25426</v>
      </c>
      <c r="E3763" s="4"/>
      <c r="F3763" s="4"/>
      <c r="G3763" s="4" t="s">
        <v>25427</v>
      </c>
      <c r="H3763" s="4">
        <v>0</v>
      </c>
      <c r="I3763" s="4">
        <v>0</v>
      </c>
      <c r="J3763" s="4">
        <v>0</v>
      </c>
      <c r="K3763" s="4">
        <v>1</v>
      </c>
      <c r="L3763" s="4">
        <v>0</v>
      </c>
      <c r="M3763" s="4">
        <v>0</v>
      </c>
      <c r="N3763" s="4">
        <v>0</v>
      </c>
      <c r="O3763" s="4" t="s">
        <v>131</v>
      </c>
    </row>
    <row r="3764" spans="1:15" x14ac:dyDescent="0.45">
      <c r="A3764" s="4" t="s">
        <v>24431</v>
      </c>
      <c r="B3764" s="4" t="s">
        <v>24432</v>
      </c>
      <c r="C3764" s="5" t="s">
        <v>24433</v>
      </c>
      <c r="D3764" s="4" t="s">
        <v>24434</v>
      </c>
      <c r="E3764" s="4"/>
      <c r="F3764" s="4"/>
      <c r="G3764" s="4" t="s">
        <v>24435</v>
      </c>
      <c r="H3764" s="4">
        <v>0</v>
      </c>
      <c r="I3764" s="4">
        <v>0</v>
      </c>
      <c r="J3764" s="4">
        <v>1</v>
      </c>
      <c r="K3764" s="4">
        <v>0</v>
      </c>
      <c r="L3764" s="4">
        <v>0</v>
      </c>
      <c r="M3764" s="4">
        <v>1</v>
      </c>
      <c r="N3764" s="4">
        <v>0</v>
      </c>
      <c r="O3764" s="4"/>
    </row>
    <row r="3765" spans="1:15" x14ac:dyDescent="0.45">
      <c r="A3765" s="4" t="s">
        <v>34901</v>
      </c>
      <c r="B3765" s="4" t="s">
        <v>34902</v>
      </c>
      <c r="C3765" s="5" t="s">
        <v>34903</v>
      </c>
      <c r="D3765" s="4" t="s">
        <v>34904</v>
      </c>
      <c r="E3765" s="4"/>
      <c r="F3765" s="4"/>
      <c r="G3765" s="4" t="s">
        <v>34905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1</v>
      </c>
      <c r="O3765" s="4" t="s">
        <v>120</v>
      </c>
    </row>
    <row r="3766" spans="1:15" x14ac:dyDescent="0.45">
      <c r="A3766" s="4" t="s">
        <v>34219</v>
      </c>
      <c r="B3766" s="4" t="s">
        <v>34220</v>
      </c>
      <c r="C3766" s="5" t="s">
        <v>34221</v>
      </c>
      <c r="D3766" s="4" t="s">
        <v>34222</v>
      </c>
      <c r="E3766" s="4"/>
      <c r="F3766" s="4"/>
      <c r="G3766" s="4" t="s">
        <v>34223</v>
      </c>
      <c r="H3766" s="4">
        <v>0</v>
      </c>
      <c r="I3766" s="4">
        <v>0</v>
      </c>
      <c r="J3766" s="4">
        <v>0</v>
      </c>
      <c r="K3766" s="4">
        <v>0</v>
      </c>
      <c r="L3766" s="4">
        <v>0</v>
      </c>
      <c r="M3766" s="4">
        <v>0</v>
      </c>
      <c r="N3766" s="4">
        <v>1</v>
      </c>
      <c r="O3766" s="4" t="s">
        <v>120</v>
      </c>
    </row>
    <row r="3767" spans="1:15" x14ac:dyDescent="0.45">
      <c r="A3767" s="4" t="s">
        <v>9252</v>
      </c>
      <c r="B3767" s="4" t="s">
        <v>9253</v>
      </c>
      <c r="C3767" s="5" t="s">
        <v>9254</v>
      </c>
      <c r="D3767" s="4" t="s">
        <v>9255</v>
      </c>
      <c r="E3767" s="4"/>
      <c r="F3767" s="4"/>
      <c r="G3767" s="4" t="s">
        <v>9256</v>
      </c>
      <c r="H3767" s="4">
        <v>0</v>
      </c>
      <c r="I3767" s="4">
        <v>1</v>
      </c>
      <c r="J3767" s="4">
        <v>1</v>
      </c>
      <c r="K3767" s="4">
        <v>1</v>
      </c>
      <c r="L3767" s="4">
        <v>1</v>
      </c>
      <c r="M3767" s="4">
        <v>1</v>
      </c>
      <c r="N3767" s="4">
        <v>1</v>
      </c>
      <c r="O3767" s="4"/>
    </row>
    <row r="3768" spans="1:15" x14ac:dyDescent="0.45">
      <c r="A3768" s="4" t="s">
        <v>11057</v>
      </c>
      <c r="B3768" s="4" t="s">
        <v>11058</v>
      </c>
      <c r="C3768" s="5" t="s">
        <v>11059</v>
      </c>
      <c r="D3768" s="4" t="s">
        <v>11060</v>
      </c>
      <c r="E3768" s="4"/>
      <c r="F3768" s="4"/>
      <c r="G3768" s="4" t="s">
        <v>11061</v>
      </c>
      <c r="H3768" s="4">
        <v>0</v>
      </c>
      <c r="I3768" s="4">
        <v>1</v>
      </c>
      <c r="J3768" s="4">
        <v>1</v>
      </c>
      <c r="K3768" s="4">
        <v>1</v>
      </c>
      <c r="L3768" s="4">
        <v>1</v>
      </c>
      <c r="M3768" s="4">
        <v>1</v>
      </c>
      <c r="N3768" s="4">
        <v>1</v>
      </c>
      <c r="O3768" s="4"/>
    </row>
    <row r="3769" spans="1:15" x14ac:dyDescent="0.45">
      <c r="A3769" s="4" t="s">
        <v>29901</v>
      </c>
      <c r="B3769" s="4" t="s">
        <v>29902</v>
      </c>
      <c r="C3769" s="5" t="s">
        <v>29903</v>
      </c>
      <c r="D3769" s="4" t="s">
        <v>29904</v>
      </c>
      <c r="E3769" s="4"/>
      <c r="F3769" s="4"/>
      <c r="G3769" s="4" t="s">
        <v>29905</v>
      </c>
      <c r="H3769" s="4">
        <v>0</v>
      </c>
      <c r="I3769" s="4">
        <v>0</v>
      </c>
      <c r="J3769" s="4">
        <v>0</v>
      </c>
      <c r="K3769" s="4">
        <v>0</v>
      </c>
      <c r="L3769" s="4">
        <v>1</v>
      </c>
      <c r="M3769" s="4">
        <v>0</v>
      </c>
      <c r="N3769" s="4">
        <v>0</v>
      </c>
      <c r="O3769" s="4" t="s">
        <v>228</v>
      </c>
    </row>
    <row r="3770" spans="1:15" x14ac:dyDescent="0.45">
      <c r="A3770" s="4" t="s">
        <v>11456</v>
      </c>
      <c r="B3770" s="4" t="s">
        <v>11457</v>
      </c>
      <c r="C3770" s="5" t="s">
        <v>11458</v>
      </c>
      <c r="D3770" s="4" t="s">
        <v>11459</v>
      </c>
      <c r="E3770" s="4"/>
      <c r="F3770" s="4"/>
      <c r="G3770" s="4" t="s">
        <v>11460</v>
      </c>
      <c r="H3770" s="4">
        <v>0</v>
      </c>
      <c r="I3770" s="4">
        <v>0</v>
      </c>
      <c r="J3770" s="4">
        <v>0</v>
      </c>
      <c r="K3770" s="4">
        <v>0</v>
      </c>
      <c r="L3770" s="4">
        <v>0</v>
      </c>
      <c r="M3770" s="4">
        <v>0</v>
      </c>
      <c r="N3770" s="4">
        <v>1</v>
      </c>
      <c r="O3770" s="4" t="s">
        <v>120</v>
      </c>
    </row>
    <row r="3771" spans="1:15" x14ac:dyDescent="0.45">
      <c r="A3771" s="4" t="s">
        <v>12591</v>
      </c>
      <c r="B3771" s="4" t="s">
        <v>12592</v>
      </c>
      <c r="C3771" s="5" t="s">
        <v>12593</v>
      </c>
      <c r="D3771" s="4" t="s">
        <v>12594</v>
      </c>
      <c r="E3771" s="4"/>
      <c r="F3771" s="4"/>
      <c r="G3771" s="4" t="s">
        <v>12595</v>
      </c>
      <c r="H3771" s="4">
        <v>0</v>
      </c>
      <c r="I3771" s="4">
        <v>0</v>
      </c>
      <c r="J3771" s="4">
        <v>1</v>
      </c>
      <c r="K3771" s="4">
        <v>1</v>
      </c>
      <c r="L3771" s="4">
        <v>1</v>
      </c>
      <c r="M3771" s="4">
        <v>1</v>
      </c>
      <c r="N3771" s="4">
        <v>1</v>
      </c>
      <c r="O3771" s="4"/>
    </row>
    <row r="3772" spans="1:15" x14ac:dyDescent="0.45">
      <c r="A3772" s="4" t="s">
        <v>11037</v>
      </c>
      <c r="B3772" s="4" t="s">
        <v>11038</v>
      </c>
      <c r="C3772" s="5" t="s">
        <v>11039</v>
      </c>
      <c r="D3772" s="4" t="s">
        <v>11040</v>
      </c>
      <c r="E3772" s="4" t="s">
        <v>11039</v>
      </c>
      <c r="F3772" s="4" t="s">
        <v>11040</v>
      </c>
      <c r="G3772" s="4" t="s">
        <v>11041</v>
      </c>
      <c r="H3772" s="4">
        <v>0</v>
      </c>
      <c r="I3772" s="4">
        <v>0</v>
      </c>
      <c r="J3772" s="4">
        <v>0</v>
      </c>
      <c r="K3772" s="4">
        <v>1</v>
      </c>
      <c r="L3772" s="4">
        <v>1</v>
      </c>
      <c r="M3772" s="4">
        <v>0</v>
      </c>
      <c r="N3772" s="4">
        <v>0</v>
      </c>
      <c r="O3772" s="4"/>
    </row>
    <row r="3773" spans="1:15" x14ac:dyDescent="0.45">
      <c r="A3773" s="4" t="s">
        <v>4478</v>
      </c>
      <c r="B3773" s="4" t="s">
        <v>4479</v>
      </c>
      <c r="C3773" s="5" t="s">
        <v>4480</v>
      </c>
      <c r="D3773" s="4" t="s">
        <v>4481</v>
      </c>
      <c r="E3773" s="4"/>
      <c r="F3773" s="4"/>
      <c r="G3773" s="4" t="s">
        <v>1603</v>
      </c>
      <c r="H3773" s="4">
        <v>0</v>
      </c>
      <c r="I3773" s="4">
        <v>0</v>
      </c>
      <c r="J3773" s="4">
        <v>0</v>
      </c>
      <c r="K3773" s="4">
        <v>0</v>
      </c>
      <c r="L3773" s="4">
        <v>0</v>
      </c>
      <c r="M3773" s="4">
        <v>0</v>
      </c>
      <c r="N3773" s="4">
        <v>1</v>
      </c>
      <c r="O3773" s="4" t="s">
        <v>120</v>
      </c>
    </row>
    <row r="3774" spans="1:15" x14ac:dyDescent="0.45">
      <c r="A3774" s="4" t="s">
        <v>1599</v>
      </c>
      <c r="B3774" s="4" t="s">
        <v>1600</v>
      </c>
      <c r="C3774" s="5" t="s">
        <v>1601</v>
      </c>
      <c r="D3774" s="4" t="s">
        <v>1602</v>
      </c>
      <c r="E3774" s="4"/>
      <c r="F3774" s="4"/>
      <c r="G3774" s="4" t="s">
        <v>1603</v>
      </c>
      <c r="H3774" s="4">
        <v>0</v>
      </c>
      <c r="I3774" s="4">
        <v>0</v>
      </c>
      <c r="J3774" s="4">
        <v>0</v>
      </c>
      <c r="K3774" s="4">
        <v>1</v>
      </c>
      <c r="L3774" s="4">
        <v>0</v>
      </c>
      <c r="M3774" s="4">
        <v>0</v>
      </c>
      <c r="N3774" s="4">
        <v>0</v>
      </c>
      <c r="O3774" s="4" t="s">
        <v>131</v>
      </c>
    </row>
    <row r="3775" spans="1:15" x14ac:dyDescent="0.45">
      <c r="A3775" s="4" t="s">
        <v>28055</v>
      </c>
      <c r="B3775" s="4" t="s">
        <v>28056</v>
      </c>
      <c r="C3775" s="5" t="s">
        <v>28057</v>
      </c>
      <c r="D3775" s="4" t="s">
        <v>28058</v>
      </c>
      <c r="E3775" s="4"/>
      <c r="F3775" s="4"/>
      <c r="G3775" s="4" t="s">
        <v>28059</v>
      </c>
      <c r="H3775" s="4">
        <v>0</v>
      </c>
      <c r="I3775" s="4">
        <v>0</v>
      </c>
      <c r="J3775" s="4">
        <v>0</v>
      </c>
      <c r="K3775" s="4">
        <v>0</v>
      </c>
      <c r="L3775" s="4">
        <v>0</v>
      </c>
      <c r="M3775" s="4">
        <v>0</v>
      </c>
      <c r="N3775" s="4">
        <v>1</v>
      </c>
      <c r="O3775" s="4" t="s">
        <v>120</v>
      </c>
    </row>
    <row r="3776" spans="1:15" x14ac:dyDescent="0.45">
      <c r="A3776" s="4" t="s">
        <v>9467</v>
      </c>
      <c r="B3776" s="4" t="s">
        <v>9468</v>
      </c>
      <c r="C3776" s="5" t="s">
        <v>9469</v>
      </c>
      <c r="D3776" s="4" t="s">
        <v>9470</v>
      </c>
      <c r="E3776" s="4"/>
      <c r="F3776" s="4"/>
      <c r="G3776" s="4" t="s">
        <v>9471</v>
      </c>
      <c r="H3776" s="4">
        <v>0</v>
      </c>
      <c r="I3776" s="4">
        <v>1</v>
      </c>
      <c r="J3776" s="4">
        <v>1</v>
      </c>
      <c r="K3776" s="4">
        <v>1</v>
      </c>
      <c r="L3776" s="4">
        <v>1</v>
      </c>
      <c r="M3776" s="4">
        <v>1</v>
      </c>
      <c r="N3776" s="4">
        <v>1</v>
      </c>
      <c r="O3776" s="4"/>
    </row>
    <row r="3777" spans="1:15" x14ac:dyDescent="0.45">
      <c r="A3777" s="4" t="s">
        <v>34550</v>
      </c>
      <c r="B3777" s="4" t="s">
        <v>34551</v>
      </c>
      <c r="C3777" s="5" t="s">
        <v>34552</v>
      </c>
      <c r="D3777" s="4" t="s">
        <v>34553</v>
      </c>
      <c r="E3777" s="4"/>
      <c r="F3777" s="4"/>
      <c r="G3777" s="4" t="s">
        <v>34554</v>
      </c>
      <c r="H3777" s="4">
        <v>0</v>
      </c>
      <c r="I3777" s="4">
        <v>1</v>
      </c>
      <c r="J3777" s="4">
        <v>1</v>
      </c>
      <c r="K3777" s="4">
        <v>1</v>
      </c>
      <c r="L3777" s="4">
        <v>1</v>
      </c>
      <c r="M3777" s="4">
        <v>1</v>
      </c>
      <c r="N3777" s="4">
        <v>1</v>
      </c>
      <c r="O3777" s="4"/>
    </row>
    <row r="3778" spans="1:15" x14ac:dyDescent="0.45">
      <c r="A3778" s="4" t="s">
        <v>10468</v>
      </c>
      <c r="B3778" s="4" t="s">
        <v>10469</v>
      </c>
      <c r="C3778" s="5" t="s">
        <v>10470</v>
      </c>
      <c r="D3778" s="4" t="s">
        <v>10471</v>
      </c>
      <c r="E3778" s="4"/>
      <c r="F3778" s="4"/>
      <c r="G3778" s="4" t="s">
        <v>10472</v>
      </c>
      <c r="H3778" s="4">
        <v>0</v>
      </c>
      <c r="I3778" s="4">
        <v>0</v>
      </c>
      <c r="J3778" s="4">
        <v>1</v>
      </c>
      <c r="K3778" s="4">
        <v>0</v>
      </c>
      <c r="L3778" s="4">
        <v>0</v>
      </c>
      <c r="M3778" s="4">
        <v>0</v>
      </c>
      <c r="N3778" s="4">
        <v>0</v>
      </c>
      <c r="O3778" s="4" t="s">
        <v>192</v>
      </c>
    </row>
    <row r="3779" spans="1:15" x14ac:dyDescent="0.45">
      <c r="A3779" s="4" t="s">
        <v>905</v>
      </c>
      <c r="B3779" s="4" t="s">
        <v>906</v>
      </c>
      <c r="C3779" s="5" t="s">
        <v>907</v>
      </c>
      <c r="D3779" s="4" t="s">
        <v>908</v>
      </c>
      <c r="E3779" s="4" t="s">
        <v>907</v>
      </c>
      <c r="F3779" s="4" t="s">
        <v>908</v>
      </c>
      <c r="G3779" s="4" t="s">
        <v>909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1</v>
      </c>
      <c r="O3779" s="4" t="s">
        <v>120</v>
      </c>
    </row>
    <row r="3780" spans="1:15" x14ac:dyDescent="0.45">
      <c r="A3780" s="4" t="s">
        <v>910</v>
      </c>
      <c r="B3780" s="4" t="s">
        <v>911</v>
      </c>
      <c r="C3780" s="5" t="s">
        <v>907</v>
      </c>
      <c r="D3780" s="4" t="s">
        <v>908</v>
      </c>
      <c r="E3780" s="4" t="s">
        <v>907</v>
      </c>
      <c r="F3780" s="4" t="s">
        <v>908</v>
      </c>
      <c r="G3780" s="4" t="s">
        <v>909</v>
      </c>
      <c r="H3780" s="4">
        <v>0</v>
      </c>
      <c r="I3780" s="4">
        <v>0</v>
      </c>
      <c r="J3780" s="4">
        <v>0</v>
      </c>
      <c r="K3780" s="4">
        <v>0</v>
      </c>
      <c r="L3780" s="4">
        <v>1</v>
      </c>
      <c r="M3780" s="4">
        <v>0</v>
      </c>
      <c r="N3780" s="4">
        <v>1</v>
      </c>
      <c r="O3780" s="4"/>
    </row>
    <row r="3781" spans="1:15" x14ac:dyDescent="0.45">
      <c r="A3781" s="4" t="s">
        <v>1802</v>
      </c>
      <c r="B3781" s="4" t="s">
        <v>1803</v>
      </c>
      <c r="C3781" s="5" t="s">
        <v>1804</v>
      </c>
      <c r="D3781" s="4" t="s">
        <v>1805</v>
      </c>
      <c r="E3781" s="4" t="s">
        <v>1804</v>
      </c>
      <c r="F3781" s="4" t="s">
        <v>1805</v>
      </c>
      <c r="G3781" s="4" t="s">
        <v>1806</v>
      </c>
      <c r="H3781" s="4">
        <v>0</v>
      </c>
      <c r="I3781" s="4">
        <v>0</v>
      </c>
      <c r="J3781" s="4">
        <v>1</v>
      </c>
      <c r="K3781" s="4">
        <v>0</v>
      </c>
      <c r="L3781" s="4">
        <v>1</v>
      </c>
      <c r="M3781" s="4">
        <v>0</v>
      </c>
      <c r="N3781" s="4">
        <v>1</v>
      </c>
      <c r="O3781" s="4"/>
    </row>
    <row r="3782" spans="1:15" x14ac:dyDescent="0.45">
      <c r="A3782" s="4" t="s">
        <v>10575</v>
      </c>
      <c r="B3782" s="4" t="s">
        <v>10576</v>
      </c>
      <c r="C3782" s="5" t="s">
        <v>10577</v>
      </c>
      <c r="D3782" s="4" t="s">
        <v>10578</v>
      </c>
      <c r="E3782" s="4"/>
      <c r="F3782" s="4" t="s">
        <v>10578</v>
      </c>
      <c r="G3782" s="4" t="s">
        <v>10579</v>
      </c>
      <c r="H3782" s="4">
        <v>1</v>
      </c>
      <c r="I3782" s="4">
        <v>1</v>
      </c>
      <c r="J3782" s="4">
        <v>1</v>
      </c>
      <c r="K3782" s="4">
        <v>1</v>
      </c>
      <c r="L3782" s="4">
        <v>1</v>
      </c>
      <c r="M3782" s="4">
        <v>1</v>
      </c>
      <c r="N3782" s="4">
        <v>1</v>
      </c>
      <c r="O3782" s="4"/>
    </row>
    <row r="3783" spans="1:15" x14ac:dyDescent="0.45">
      <c r="A3783" s="4" t="s">
        <v>38392</v>
      </c>
      <c r="B3783" s="4" t="s">
        <v>38393</v>
      </c>
      <c r="C3783" s="5" t="s">
        <v>38394</v>
      </c>
      <c r="D3783" s="4" t="s">
        <v>38395</v>
      </c>
      <c r="E3783" s="4"/>
      <c r="F3783" s="4" t="s">
        <v>38395</v>
      </c>
      <c r="G3783" s="4" t="s">
        <v>38396</v>
      </c>
      <c r="H3783" s="4">
        <v>0</v>
      </c>
      <c r="I3783" s="4">
        <v>0</v>
      </c>
      <c r="J3783" s="4">
        <v>0</v>
      </c>
      <c r="K3783" s="4">
        <v>0</v>
      </c>
      <c r="L3783" s="4">
        <v>0</v>
      </c>
      <c r="M3783" s="4">
        <v>0</v>
      </c>
      <c r="N3783" s="4">
        <v>1</v>
      </c>
      <c r="O3783" s="4" t="s">
        <v>120</v>
      </c>
    </row>
    <row r="3784" spans="1:15" x14ac:dyDescent="0.45">
      <c r="A3784" s="4" t="s">
        <v>21936</v>
      </c>
      <c r="B3784" s="4" t="s">
        <v>21937</v>
      </c>
      <c r="C3784" s="5" t="s">
        <v>21938</v>
      </c>
      <c r="D3784" s="4" t="s">
        <v>21939</v>
      </c>
      <c r="E3784" s="4"/>
      <c r="F3784" s="4"/>
      <c r="G3784" s="4" t="s">
        <v>21940</v>
      </c>
      <c r="H3784" s="4">
        <v>0</v>
      </c>
      <c r="I3784" s="4">
        <v>0</v>
      </c>
      <c r="J3784" s="4">
        <v>1</v>
      </c>
      <c r="K3784" s="4">
        <v>0</v>
      </c>
      <c r="L3784" s="4">
        <v>1</v>
      </c>
      <c r="M3784" s="4">
        <v>1</v>
      </c>
      <c r="N3784" s="4">
        <v>1</v>
      </c>
      <c r="O3784" s="4"/>
    </row>
    <row r="3785" spans="1:15" x14ac:dyDescent="0.45">
      <c r="A3785" s="4" t="s">
        <v>35758</v>
      </c>
      <c r="B3785" s="4" t="s">
        <v>35759</v>
      </c>
      <c r="C3785" s="5" t="s">
        <v>35760</v>
      </c>
      <c r="D3785" s="4" t="s">
        <v>35761</v>
      </c>
      <c r="E3785" s="4"/>
      <c r="F3785" s="4"/>
      <c r="G3785" s="4" t="s">
        <v>35762</v>
      </c>
      <c r="H3785" s="4">
        <v>1</v>
      </c>
      <c r="I3785" s="4">
        <v>0</v>
      </c>
      <c r="J3785" s="4">
        <v>0</v>
      </c>
      <c r="K3785" s="4">
        <v>0</v>
      </c>
      <c r="L3785" s="4">
        <v>0</v>
      </c>
      <c r="M3785" s="4">
        <v>0</v>
      </c>
      <c r="N3785" s="4">
        <v>1</v>
      </c>
      <c r="O3785" s="4"/>
    </row>
    <row r="3786" spans="1:15" x14ac:dyDescent="0.45">
      <c r="A3786" s="4" t="s">
        <v>4825</v>
      </c>
      <c r="B3786" s="4" t="s">
        <v>4826</v>
      </c>
      <c r="C3786" s="5" t="s">
        <v>4827</v>
      </c>
      <c r="D3786" s="4" t="s">
        <v>4828</v>
      </c>
      <c r="E3786" s="4"/>
      <c r="F3786" s="4"/>
      <c r="G3786" s="4" t="s">
        <v>4829</v>
      </c>
      <c r="H3786" s="4">
        <v>0</v>
      </c>
      <c r="I3786" s="4">
        <v>0</v>
      </c>
      <c r="J3786" s="4">
        <v>1</v>
      </c>
      <c r="K3786" s="4">
        <v>1</v>
      </c>
      <c r="L3786" s="4">
        <v>0</v>
      </c>
      <c r="M3786" s="4">
        <v>0</v>
      </c>
      <c r="N3786" s="4">
        <v>1</v>
      </c>
      <c r="O3786" s="4"/>
    </row>
    <row r="3787" spans="1:15" x14ac:dyDescent="0.45">
      <c r="A3787" s="4" t="s">
        <v>33736</v>
      </c>
      <c r="B3787" s="4" t="s">
        <v>33737</v>
      </c>
      <c r="C3787" s="5" t="s">
        <v>33738</v>
      </c>
      <c r="D3787" s="4" t="s">
        <v>33739</v>
      </c>
      <c r="E3787" s="4"/>
      <c r="F3787" s="4"/>
      <c r="G3787" s="4" t="s">
        <v>33740</v>
      </c>
      <c r="H3787" s="4">
        <v>0</v>
      </c>
      <c r="I3787" s="4">
        <v>0</v>
      </c>
      <c r="J3787" s="4">
        <v>0</v>
      </c>
      <c r="K3787" s="4">
        <v>0</v>
      </c>
      <c r="L3787" s="4">
        <v>0</v>
      </c>
      <c r="M3787" s="4">
        <v>0</v>
      </c>
      <c r="N3787" s="4">
        <v>1</v>
      </c>
      <c r="O3787" s="4" t="s">
        <v>120</v>
      </c>
    </row>
    <row r="3788" spans="1:15" x14ac:dyDescent="0.45">
      <c r="A3788" s="4" t="s">
        <v>20595</v>
      </c>
      <c r="B3788" s="4" t="s">
        <v>20596</v>
      </c>
      <c r="C3788" s="5" t="s">
        <v>20597</v>
      </c>
      <c r="D3788" s="4" t="s">
        <v>20598</v>
      </c>
      <c r="E3788" s="4"/>
      <c r="F3788" s="4"/>
      <c r="G3788" s="4" t="s">
        <v>20599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1</v>
      </c>
      <c r="O3788" s="4" t="s">
        <v>120</v>
      </c>
    </row>
    <row r="3789" spans="1:15" x14ac:dyDescent="0.45">
      <c r="A3789" s="4" t="s">
        <v>19876</v>
      </c>
      <c r="B3789" s="4" t="s">
        <v>19877</v>
      </c>
      <c r="C3789" s="5" t="s">
        <v>19878</v>
      </c>
      <c r="D3789" s="4" t="s">
        <v>19879</v>
      </c>
      <c r="E3789" s="4"/>
      <c r="F3789" s="4"/>
      <c r="G3789" s="4" t="s">
        <v>19880</v>
      </c>
      <c r="H3789" s="4">
        <v>0</v>
      </c>
      <c r="I3789" s="4">
        <v>0</v>
      </c>
      <c r="J3789" s="4">
        <v>1</v>
      </c>
      <c r="K3789" s="4">
        <v>0</v>
      </c>
      <c r="L3789" s="4">
        <v>0</v>
      </c>
      <c r="M3789" s="4">
        <v>0</v>
      </c>
      <c r="N3789" s="4">
        <v>0</v>
      </c>
      <c r="O3789" s="4" t="s">
        <v>192</v>
      </c>
    </row>
    <row r="3790" spans="1:15" x14ac:dyDescent="0.45">
      <c r="A3790" s="4" t="s">
        <v>21241</v>
      </c>
      <c r="B3790" s="4" t="s">
        <v>21242</v>
      </c>
      <c r="C3790" s="5" t="s">
        <v>21243</v>
      </c>
      <c r="D3790" s="4" t="s">
        <v>21244</v>
      </c>
      <c r="E3790" s="4"/>
      <c r="F3790" s="4"/>
      <c r="G3790" s="4" t="s">
        <v>21245</v>
      </c>
      <c r="H3790" s="4">
        <v>0</v>
      </c>
      <c r="I3790" s="4">
        <v>1</v>
      </c>
      <c r="J3790" s="4">
        <v>1</v>
      </c>
      <c r="K3790" s="4">
        <v>1</v>
      </c>
      <c r="L3790" s="4">
        <v>0</v>
      </c>
      <c r="M3790" s="4">
        <v>0</v>
      </c>
      <c r="N3790" s="4">
        <v>1</v>
      </c>
      <c r="O3790" s="4"/>
    </row>
    <row r="3791" spans="1:15" x14ac:dyDescent="0.45">
      <c r="A3791" s="4" t="s">
        <v>28544</v>
      </c>
      <c r="B3791" s="4" t="s">
        <v>28545</v>
      </c>
      <c r="C3791" s="5" t="s">
        <v>28546</v>
      </c>
      <c r="D3791" s="4" t="s">
        <v>28547</v>
      </c>
      <c r="E3791" s="4"/>
      <c r="F3791" s="4"/>
      <c r="G3791" s="4" t="s">
        <v>28548</v>
      </c>
      <c r="H3791" s="4">
        <v>0</v>
      </c>
      <c r="I3791" s="4">
        <v>0</v>
      </c>
      <c r="J3791" s="4">
        <v>0</v>
      </c>
      <c r="K3791" s="4">
        <v>1</v>
      </c>
      <c r="L3791" s="4">
        <v>0</v>
      </c>
      <c r="M3791" s="4">
        <v>0</v>
      </c>
      <c r="N3791" s="4">
        <v>1</v>
      </c>
      <c r="O3791" s="4"/>
    </row>
    <row r="3792" spans="1:15" x14ac:dyDescent="0.45">
      <c r="A3792" s="4" t="s">
        <v>16809</v>
      </c>
      <c r="B3792" s="4" t="s">
        <v>16810</v>
      </c>
      <c r="C3792" s="5" t="s">
        <v>16811</v>
      </c>
      <c r="D3792" s="4" t="s">
        <v>16812</v>
      </c>
      <c r="E3792" s="4"/>
      <c r="F3792" s="4"/>
      <c r="G3792" s="4" t="s">
        <v>16813</v>
      </c>
      <c r="H3792" s="4">
        <v>0</v>
      </c>
      <c r="I3792" s="4">
        <v>0</v>
      </c>
      <c r="J3792" s="4">
        <v>1</v>
      </c>
      <c r="K3792" s="4">
        <v>0</v>
      </c>
      <c r="L3792" s="4">
        <v>1</v>
      </c>
      <c r="M3792" s="4">
        <v>0</v>
      </c>
      <c r="N3792" s="4">
        <v>1</v>
      </c>
      <c r="O3792" s="4"/>
    </row>
    <row r="3793" spans="1:15" x14ac:dyDescent="0.45">
      <c r="A3793" s="4" t="s">
        <v>10555</v>
      </c>
      <c r="B3793" s="4" t="s">
        <v>10556</v>
      </c>
      <c r="C3793" s="5" t="s">
        <v>10557</v>
      </c>
      <c r="D3793" s="4" t="s">
        <v>10558</v>
      </c>
      <c r="E3793" s="4"/>
      <c r="F3793" s="4"/>
      <c r="G3793" s="4" t="s">
        <v>10559</v>
      </c>
      <c r="H3793" s="4">
        <v>1</v>
      </c>
      <c r="I3793" s="4">
        <v>1</v>
      </c>
      <c r="J3793" s="4">
        <v>1</v>
      </c>
      <c r="K3793" s="4">
        <v>0</v>
      </c>
      <c r="L3793" s="4">
        <v>1</v>
      </c>
      <c r="M3793" s="4">
        <v>0</v>
      </c>
      <c r="N3793" s="4">
        <v>1</v>
      </c>
      <c r="O3793" s="4"/>
    </row>
    <row r="3794" spans="1:15" x14ac:dyDescent="0.45">
      <c r="A3794" s="4" t="s">
        <v>23618</v>
      </c>
      <c r="B3794" s="4" t="s">
        <v>23619</v>
      </c>
      <c r="C3794" s="5" t="s">
        <v>23620</v>
      </c>
      <c r="D3794" s="4" t="s">
        <v>23621</v>
      </c>
      <c r="E3794" s="4"/>
      <c r="F3794" s="4"/>
      <c r="G3794" s="4" t="s">
        <v>23622</v>
      </c>
      <c r="H3794" s="4">
        <v>0</v>
      </c>
      <c r="I3794" s="4">
        <v>0</v>
      </c>
      <c r="J3794" s="4">
        <v>0</v>
      </c>
      <c r="K3794" s="4">
        <v>0</v>
      </c>
      <c r="L3794" s="4">
        <v>0</v>
      </c>
      <c r="M3794" s="4">
        <v>0</v>
      </c>
      <c r="N3794" s="4">
        <v>1</v>
      </c>
      <c r="O3794" s="4" t="s">
        <v>120</v>
      </c>
    </row>
    <row r="3795" spans="1:15" x14ac:dyDescent="0.45">
      <c r="A3795" s="4" t="s">
        <v>8610</v>
      </c>
      <c r="B3795" s="4" t="s">
        <v>8611</v>
      </c>
      <c r="C3795" s="5" t="s">
        <v>8612</v>
      </c>
      <c r="D3795" s="4" t="s">
        <v>8613</v>
      </c>
      <c r="E3795" s="4"/>
      <c r="F3795" s="4"/>
      <c r="G3795" s="4" t="s">
        <v>8614</v>
      </c>
      <c r="H3795" s="4">
        <v>0</v>
      </c>
      <c r="I3795" s="4">
        <v>0</v>
      </c>
      <c r="J3795" s="4">
        <v>1</v>
      </c>
      <c r="K3795" s="4">
        <v>0</v>
      </c>
      <c r="L3795" s="4">
        <v>0</v>
      </c>
      <c r="M3795" s="4">
        <v>0</v>
      </c>
      <c r="N3795" s="4">
        <v>0</v>
      </c>
      <c r="O3795" s="4" t="s">
        <v>192</v>
      </c>
    </row>
    <row r="3796" spans="1:15" x14ac:dyDescent="0.45">
      <c r="A3796" s="4" t="s">
        <v>29329</v>
      </c>
      <c r="B3796" s="4" t="s">
        <v>29330</v>
      </c>
      <c r="C3796" s="5" t="s">
        <v>29331</v>
      </c>
      <c r="D3796" s="4" t="s">
        <v>29332</v>
      </c>
      <c r="E3796" s="4"/>
      <c r="F3796" s="4" t="s">
        <v>29332</v>
      </c>
      <c r="G3796" s="4" t="s">
        <v>29333</v>
      </c>
      <c r="H3796" s="4">
        <v>0</v>
      </c>
      <c r="I3796" s="4">
        <v>0</v>
      </c>
      <c r="J3796" s="4">
        <v>0</v>
      </c>
      <c r="K3796" s="4">
        <v>0</v>
      </c>
      <c r="L3796" s="4">
        <v>0</v>
      </c>
      <c r="M3796" s="4">
        <v>0</v>
      </c>
      <c r="N3796" s="4">
        <v>1</v>
      </c>
      <c r="O3796" s="4" t="s">
        <v>120</v>
      </c>
    </row>
    <row r="3797" spans="1:15" x14ac:dyDescent="0.45">
      <c r="A3797" s="4" t="s">
        <v>32747</v>
      </c>
      <c r="B3797" s="4" t="s">
        <v>32748</v>
      </c>
      <c r="C3797" s="5" t="s">
        <v>32749</v>
      </c>
      <c r="D3797" s="4" t="s">
        <v>32750</v>
      </c>
      <c r="E3797" s="4"/>
      <c r="F3797" s="4"/>
      <c r="G3797" s="4" t="s">
        <v>32751</v>
      </c>
      <c r="H3797" s="4">
        <v>0</v>
      </c>
      <c r="I3797" s="4">
        <v>1</v>
      </c>
      <c r="J3797" s="4">
        <v>0</v>
      </c>
      <c r="K3797" s="4">
        <v>1</v>
      </c>
      <c r="L3797" s="4">
        <v>0</v>
      </c>
      <c r="M3797" s="4">
        <v>0</v>
      </c>
      <c r="N3797" s="4">
        <v>1</v>
      </c>
      <c r="O3797" s="4"/>
    </row>
    <row r="3798" spans="1:15" x14ac:dyDescent="0.45">
      <c r="A3798" s="4" t="s">
        <v>6790</v>
      </c>
      <c r="B3798" s="4" t="s">
        <v>6791</v>
      </c>
      <c r="C3798" s="5" t="s">
        <v>6792</v>
      </c>
      <c r="D3798" s="4" t="s">
        <v>6793</v>
      </c>
      <c r="E3798" s="4"/>
      <c r="F3798" s="4"/>
      <c r="G3798" s="4" t="s">
        <v>6794</v>
      </c>
      <c r="H3798" s="4">
        <v>0</v>
      </c>
      <c r="I3798" s="4">
        <v>0</v>
      </c>
      <c r="J3798" s="4">
        <v>0</v>
      </c>
      <c r="K3798" s="4">
        <v>1</v>
      </c>
      <c r="L3798" s="4">
        <v>0</v>
      </c>
      <c r="M3798" s="4">
        <v>0</v>
      </c>
      <c r="N3798" s="4">
        <v>0</v>
      </c>
      <c r="O3798" s="4" t="s">
        <v>131</v>
      </c>
    </row>
    <row r="3799" spans="1:15" x14ac:dyDescent="0.45">
      <c r="A3799" s="4" t="s">
        <v>16382</v>
      </c>
      <c r="B3799" s="4" t="s">
        <v>16383</v>
      </c>
      <c r="C3799" s="5" t="s">
        <v>16384</v>
      </c>
      <c r="D3799" s="4" t="s">
        <v>16385</v>
      </c>
      <c r="E3799" s="4"/>
      <c r="F3799" s="4"/>
      <c r="G3799" s="4" t="s">
        <v>16386</v>
      </c>
      <c r="H3799" s="4">
        <v>0</v>
      </c>
      <c r="I3799" s="4">
        <v>0</v>
      </c>
      <c r="J3799" s="4">
        <v>0</v>
      </c>
      <c r="K3799" s="4">
        <v>0</v>
      </c>
      <c r="L3799" s="4">
        <v>0</v>
      </c>
      <c r="M3799" s="4">
        <v>0</v>
      </c>
      <c r="N3799" s="4">
        <v>1</v>
      </c>
      <c r="O3799" s="4" t="s">
        <v>120</v>
      </c>
    </row>
    <row r="3800" spans="1:15" x14ac:dyDescent="0.45">
      <c r="A3800" s="4" t="s">
        <v>11249</v>
      </c>
      <c r="B3800" s="4" t="s">
        <v>11250</v>
      </c>
      <c r="C3800" s="5" t="s">
        <v>11251</v>
      </c>
      <c r="D3800" s="4" t="s">
        <v>11252</v>
      </c>
      <c r="E3800" s="4"/>
      <c r="F3800" s="4"/>
      <c r="G3800" s="4" t="s">
        <v>11253</v>
      </c>
      <c r="H3800" s="4">
        <v>0</v>
      </c>
      <c r="I3800" s="4">
        <v>1</v>
      </c>
      <c r="J3800" s="4">
        <v>1</v>
      </c>
      <c r="K3800" s="4">
        <v>1</v>
      </c>
      <c r="L3800" s="4">
        <v>1</v>
      </c>
      <c r="M3800" s="4">
        <v>1</v>
      </c>
      <c r="N3800" s="4">
        <v>1</v>
      </c>
      <c r="O3800" s="4"/>
    </row>
    <row r="3801" spans="1:15" x14ac:dyDescent="0.45">
      <c r="A3801" s="4" t="s">
        <v>8760</v>
      </c>
      <c r="B3801" s="4" t="s">
        <v>8761</v>
      </c>
      <c r="C3801" s="5" t="s">
        <v>8762</v>
      </c>
      <c r="D3801" s="4" t="s">
        <v>8763</v>
      </c>
      <c r="E3801" s="4"/>
      <c r="F3801" s="4"/>
      <c r="G3801" s="4" t="s">
        <v>8764</v>
      </c>
      <c r="H3801" s="4">
        <v>1</v>
      </c>
      <c r="I3801" s="4">
        <v>1</v>
      </c>
      <c r="J3801" s="4">
        <v>1</v>
      </c>
      <c r="K3801" s="4">
        <v>1</v>
      </c>
      <c r="L3801" s="4">
        <v>1</v>
      </c>
      <c r="M3801" s="4">
        <v>1</v>
      </c>
      <c r="N3801" s="4">
        <v>1</v>
      </c>
      <c r="O3801" s="4"/>
    </row>
    <row r="3802" spans="1:15" x14ac:dyDescent="0.45">
      <c r="A3802" s="4" t="s">
        <v>2655</v>
      </c>
      <c r="B3802" s="4" t="s">
        <v>2656</v>
      </c>
      <c r="C3802" s="5" t="s">
        <v>2657</v>
      </c>
      <c r="D3802" s="4" t="s">
        <v>2658</v>
      </c>
      <c r="E3802" s="4"/>
      <c r="F3802" s="4"/>
      <c r="G3802" s="4" t="s">
        <v>2659</v>
      </c>
      <c r="H3802" s="4">
        <v>0</v>
      </c>
      <c r="I3802" s="4">
        <v>0</v>
      </c>
      <c r="J3802" s="4">
        <v>1</v>
      </c>
      <c r="K3802" s="4">
        <v>0</v>
      </c>
      <c r="L3802" s="4">
        <v>0</v>
      </c>
      <c r="M3802" s="4">
        <v>0</v>
      </c>
      <c r="N3802" s="4">
        <v>1</v>
      </c>
      <c r="O3802" s="4"/>
    </row>
    <row r="3803" spans="1:15" x14ac:dyDescent="0.45">
      <c r="A3803" s="4" t="s">
        <v>9694</v>
      </c>
      <c r="B3803" s="4" t="s">
        <v>9695</v>
      </c>
      <c r="C3803" s="5" t="s">
        <v>9696</v>
      </c>
      <c r="D3803" s="4" t="s">
        <v>9697</v>
      </c>
      <c r="E3803" s="4"/>
      <c r="F3803" s="4"/>
      <c r="G3803" s="4" t="s">
        <v>9698</v>
      </c>
      <c r="H3803" s="4">
        <v>0</v>
      </c>
      <c r="I3803" s="4">
        <v>0</v>
      </c>
      <c r="J3803" s="4">
        <v>1</v>
      </c>
      <c r="K3803" s="4">
        <v>1</v>
      </c>
      <c r="L3803" s="4">
        <v>1</v>
      </c>
      <c r="M3803" s="4">
        <v>1</v>
      </c>
      <c r="N3803" s="4">
        <v>1</v>
      </c>
      <c r="O3803" s="4"/>
    </row>
    <row r="3804" spans="1:15" x14ac:dyDescent="0.45">
      <c r="A3804" s="4" t="s">
        <v>9699</v>
      </c>
      <c r="B3804" s="4" t="s">
        <v>9700</v>
      </c>
      <c r="C3804" s="5" t="s">
        <v>9701</v>
      </c>
      <c r="D3804" s="4" t="s">
        <v>9702</v>
      </c>
      <c r="E3804" s="4"/>
      <c r="F3804" s="4"/>
      <c r="G3804" s="4" t="s">
        <v>9703</v>
      </c>
      <c r="H3804" s="4">
        <v>0</v>
      </c>
      <c r="I3804" s="4">
        <v>0</v>
      </c>
      <c r="J3804" s="4">
        <v>1</v>
      </c>
      <c r="K3804" s="4">
        <v>1</v>
      </c>
      <c r="L3804" s="4">
        <v>1</v>
      </c>
      <c r="M3804" s="4">
        <v>1</v>
      </c>
      <c r="N3804" s="4">
        <v>1</v>
      </c>
      <c r="O3804" s="4"/>
    </row>
    <row r="3805" spans="1:15" x14ac:dyDescent="0.45">
      <c r="A3805" s="4" t="s">
        <v>16673</v>
      </c>
      <c r="B3805" s="4" t="s">
        <v>16674</v>
      </c>
      <c r="C3805" s="5" t="s">
        <v>16675</v>
      </c>
      <c r="D3805" s="4" t="s">
        <v>16676</v>
      </c>
      <c r="E3805" s="4"/>
      <c r="F3805" s="4"/>
      <c r="G3805" s="4" t="s">
        <v>16677</v>
      </c>
      <c r="H3805" s="4">
        <v>0</v>
      </c>
      <c r="I3805" s="4">
        <v>1</v>
      </c>
      <c r="J3805" s="4">
        <v>1</v>
      </c>
      <c r="K3805" s="4">
        <v>1</v>
      </c>
      <c r="L3805" s="4">
        <v>1</v>
      </c>
      <c r="M3805" s="4">
        <v>1</v>
      </c>
      <c r="N3805" s="4">
        <v>1</v>
      </c>
      <c r="O3805" s="4"/>
    </row>
    <row r="3806" spans="1:15" x14ac:dyDescent="0.45">
      <c r="A3806" s="4" t="s">
        <v>9704</v>
      </c>
      <c r="B3806" s="4" t="s">
        <v>9705</v>
      </c>
      <c r="C3806" s="5" t="s">
        <v>9706</v>
      </c>
      <c r="D3806" s="4" t="s">
        <v>9707</v>
      </c>
      <c r="E3806" s="4"/>
      <c r="F3806" s="4"/>
      <c r="G3806" s="4" t="s">
        <v>9708</v>
      </c>
      <c r="H3806" s="4">
        <v>0</v>
      </c>
      <c r="I3806" s="4">
        <v>1</v>
      </c>
      <c r="J3806" s="4">
        <v>1</v>
      </c>
      <c r="K3806" s="4">
        <v>1</v>
      </c>
      <c r="L3806" s="4">
        <v>1</v>
      </c>
      <c r="M3806" s="4">
        <v>0</v>
      </c>
      <c r="N3806" s="4">
        <v>1</v>
      </c>
      <c r="O3806" s="4"/>
    </row>
    <row r="3807" spans="1:15" x14ac:dyDescent="0.45">
      <c r="A3807" s="4" t="s">
        <v>30051</v>
      </c>
      <c r="B3807" s="4" t="s">
        <v>30052</v>
      </c>
      <c r="C3807" s="5" t="s">
        <v>30053</v>
      </c>
      <c r="D3807" s="4" t="s">
        <v>30054</v>
      </c>
      <c r="E3807" s="4"/>
      <c r="F3807" s="4"/>
      <c r="G3807" s="4" t="s">
        <v>30055</v>
      </c>
      <c r="H3807" s="4">
        <v>0</v>
      </c>
      <c r="I3807" s="4">
        <v>0</v>
      </c>
      <c r="J3807" s="4">
        <v>1</v>
      </c>
      <c r="K3807" s="4">
        <v>1</v>
      </c>
      <c r="L3807" s="4">
        <v>0</v>
      </c>
      <c r="M3807" s="4">
        <v>1</v>
      </c>
      <c r="N3807" s="4">
        <v>1</v>
      </c>
      <c r="O3807" s="4"/>
    </row>
    <row r="3808" spans="1:15" x14ac:dyDescent="0.45">
      <c r="A3808" s="4" t="s">
        <v>28574</v>
      </c>
      <c r="B3808" s="4" t="s">
        <v>28575</v>
      </c>
      <c r="C3808" s="5" t="s">
        <v>28576</v>
      </c>
      <c r="D3808" s="4" t="s">
        <v>28577</v>
      </c>
      <c r="E3808" s="4"/>
      <c r="F3808" s="4"/>
      <c r="G3808" s="4" t="s">
        <v>28578</v>
      </c>
      <c r="H3808" s="4">
        <v>0</v>
      </c>
      <c r="I3808" s="4">
        <v>0</v>
      </c>
      <c r="J3808" s="4">
        <v>0</v>
      </c>
      <c r="K3808" s="4">
        <v>0</v>
      </c>
      <c r="L3808" s="4">
        <v>0</v>
      </c>
      <c r="M3808" s="4">
        <v>1</v>
      </c>
      <c r="N3808" s="4">
        <v>0</v>
      </c>
      <c r="O3808" s="4" t="s">
        <v>114</v>
      </c>
    </row>
    <row r="3809" spans="1:15" x14ac:dyDescent="0.45">
      <c r="A3809" s="4" t="s">
        <v>683</v>
      </c>
      <c r="B3809" s="4" t="s">
        <v>684</v>
      </c>
      <c r="C3809" s="5" t="s">
        <v>685</v>
      </c>
      <c r="D3809" s="4" t="s">
        <v>686</v>
      </c>
      <c r="E3809" s="4"/>
      <c r="F3809" s="4"/>
      <c r="G3809" s="4" t="s">
        <v>687</v>
      </c>
      <c r="H3809" s="4">
        <v>0</v>
      </c>
      <c r="I3809" s="4">
        <v>0</v>
      </c>
      <c r="J3809" s="4">
        <v>1</v>
      </c>
      <c r="K3809" s="4">
        <v>0</v>
      </c>
      <c r="L3809" s="4">
        <v>0</v>
      </c>
      <c r="M3809" s="4">
        <v>0</v>
      </c>
      <c r="N3809" s="4">
        <v>1</v>
      </c>
      <c r="O3809" s="4"/>
    </row>
    <row r="3810" spans="1:15" x14ac:dyDescent="0.45">
      <c r="A3810" s="4" t="s">
        <v>36225</v>
      </c>
      <c r="B3810" s="4" t="s">
        <v>36226</v>
      </c>
      <c r="C3810" s="5" t="s">
        <v>36227</v>
      </c>
      <c r="D3810" s="4" t="s">
        <v>36228</v>
      </c>
      <c r="E3810" s="4"/>
      <c r="F3810" s="4"/>
      <c r="G3810" s="4" t="s">
        <v>36229</v>
      </c>
      <c r="H3810" s="4">
        <v>0</v>
      </c>
      <c r="I3810" s="4">
        <v>0</v>
      </c>
      <c r="J3810" s="4">
        <v>1</v>
      </c>
      <c r="K3810" s="4">
        <v>1</v>
      </c>
      <c r="L3810" s="4">
        <v>1</v>
      </c>
      <c r="M3810" s="4">
        <v>1</v>
      </c>
      <c r="N3810" s="4">
        <v>1</v>
      </c>
      <c r="O3810" s="4"/>
    </row>
    <row r="3811" spans="1:15" x14ac:dyDescent="0.45">
      <c r="A3811" s="4" t="s">
        <v>24819</v>
      </c>
      <c r="B3811" s="4" t="s">
        <v>24820</v>
      </c>
      <c r="C3811" s="5" t="s">
        <v>24821</v>
      </c>
      <c r="D3811" s="4" t="s">
        <v>24822</v>
      </c>
      <c r="E3811" s="4"/>
      <c r="F3811" s="4"/>
      <c r="G3811" s="4" t="s">
        <v>24823</v>
      </c>
      <c r="H3811" s="4">
        <v>0</v>
      </c>
      <c r="I3811" s="4">
        <v>0</v>
      </c>
      <c r="J3811" s="4">
        <v>0</v>
      </c>
      <c r="K3811" s="4">
        <v>1</v>
      </c>
      <c r="L3811" s="4">
        <v>0</v>
      </c>
      <c r="M3811" s="4">
        <v>0</v>
      </c>
      <c r="N3811" s="4">
        <v>1</v>
      </c>
      <c r="O3811" s="4"/>
    </row>
    <row r="3812" spans="1:15" x14ac:dyDescent="0.45">
      <c r="A3812" s="4" t="s">
        <v>27552</v>
      </c>
      <c r="B3812" s="4" t="s">
        <v>27553</v>
      </c>
      <c r="C3812" s="5" t="s">
        <v>27554</v>
      </c>
      <c r="D3812" s="4" t="s">
        <v>27555</v>
      </c>
      <c r="E3812" s="4"/>
      <c r="F3812" s="4"/>
      <c r="G3812" s="4" t="s">
        <v>27556</v>
      </c>
      <c r="H3812" s="4">
        <v>0</v>
      </c>
      <c r="I3812" s="4">
        <v>0</v>
      </c>
      <c r="J3812" s="4">
        <v>0</v>
      </c>
      <c r="K3812" s="4">
        <v>0</v>
      </c>
      <c r="L3812" s="4">
        <v>0</v>
      </c>
      <c r="M3812" s="4">
        <v>0</v>
      </c>
      <c r="N3812" s="4">
        <v>1</v>
      </c>
      <c r="O3812" s="4" t="s">
        <v>120</v>
      </c>
    </row>
    <row r="3813" spans="1:15" x14ac:dyDescent="0.45">
      <c r="A3813" s="4" t="s">
        <v>16754</v>
      </c>
      <c r="B3813" s="4" t="s">
        <v>16755</v>
      </c>
      <c r="C3813" s="5" t="s">
        <v>16756</v>
      </c>
      <c r="D3813" s="4" t="s">
        <v>16757</v>
      </c>
      <c r="E3813" s="4"/>
      <c r="F3813" s="4"/>
      <c r="G3813" s="4" t="s">
        <v>16758</v>
      </c>
      <c r="H3813" s="4">
        <v>0</v>
      </c>
      <c r="I3813" s="4">
        <v>0</v>
      </c>
      <c r="J3813" s="4">
        <v>1</v>
      </c>
      <c r="K3813" s="4">
        <v>0</v>
      </c>
      <c r="L3813" s="4">
        <v>0</v>
      </c>
      <c r="M3813" s="4">
        <v>1</v>
      </c>
      <c r="N3813" s="4">
        <v>1</v>
      </c>
      <c r="O3813" s="4"/>
    </row>
    <row r="3814" spans="1:15" x14ac:dyDescent="0.45">
      <c r="A3814" s="4" t="s">
        <v>24994</v>
      </c>
      <c r="B3814" s="4" t="s">
        <v>24995</v>
      </c>
      <c r="C3814" s="5" t="s">
        <v>24996</v>
      </c>
      <c r="D3814" s="4" t="s">
        <v>24997</v>
      </c>
      <c r="E3814" s="4"/>
      <c r="F3814" s="4" t="s">
        <v>24997</v>
      </c>
      <c r="G3814" s="4" t="s">
        <v>24998</v>
      </c>
      <c r="H3814" s="4">
        <v>0</v>
      </c>
      <c r="I3814" s="4">
        <v>0</v>
      </c>
      <c r="J3814" s="4">
        <v>0</v>
      </c>
      <c r="K3814" s="4">
        <v>1</v>
      </c>
      <c r="L3814" s="4">
        <v>0</v>
      </c>
      <c r="M3814" s="4">
        <v>0</v>
      </c>
      <c r="N3814" s="4">
        <v>0</v>
      </c>
      <c r="O3814" s="4" t="s">
        <v>131</v>
      </c>
    </row>
    <row r="3815" spans="1:15" x14ac:dyDescent="0.45">
      <c r="A3815" s="4" t="s">
        <v>10279</v>
      </c>
      <c r="B3815" s="4" t="s">
        <v>10280</v>
      </c>
      <c r="C3815" s="5" t="s">
        <v>10281</v>
      </c>
      <c r="D3815" s="4" t="s">
        <v>10282</v>
      </c>
      <c r="E3815" s="4"/>
      <c r="F3815" s="4"/>
      <c r="G3815" s="4" t="s">
        <v>10283</v>
      </c>
      <c r="H3815" s="4">
        <v>0</v>
      </c>
      <c r="I3815" s="4">
        <v>1</v>
      </c>
      <c r="J3815" s="4">
        <v>1</v>
      </c>
      <c r="K3815" s="4">
        <v>1</v>
      </c>
      <c r="L3815" s="4">
        <v>1</v>
      </c>
      <c r="M3815" s="4">
        <v>1</v>
      </c>
      <c r="N3815" s="4">
        <v>1</v>
      </c>
      <c r="O3815" s="4"/>
    </row>
    <row r="3816" spans="1:15" x14ac:dyDescent="0.45">
      <c r="A3816" s="4" t="s">
        <v>10284</v>
      </c>
      <c r="B3816" s="4" t="s">
        <v>10285</v>
      </c>
      <c r="C3816" s="5" t="s">
        <v>10286</v>
      </c>
      <c r="D3816" s="4" t="s">
        <v>10287</v>
      </c>
      <c r="E3816" s="4"/>
      <c r="F3816" s="4"/>
      <c r="G3816" s="4" t="s">
        <v>10288</v>
      </c>
      <c r="H3816" s="4">
        <v>1</v>
      </c>
      <c r="I3816" s="4">
        <v>1</v>
      </c>
      <c r="J3816" s="4">
        <v>1</v>
      </c>
      <c r="K3816" s="4">
        <v>1</v>
      </c>
      <c r="L3816" s="4">
        <v>1</v>
      </c>
      <c r="M3816" s="4">
        <v>1</v>
      </c>
      <c r="N3816" s="4">
        <v>1</v>
      </c>
      <c r="O3816" s="4"/>
    </row>
    <row r="3817" spans="1:15" x14ac:dyDescent="0.45">
      <c r="A3817" s="4" t="s">
        <v>8319</v>
      </c>
      <c r="B3817" s="4" t="s">
        <v>8320</v>
      </c>
      <c r="C3817" s="5" t="s">
        <v>8321</v>
      </c>
      <c r="D3817" s="4" t="s">
        <v>8322</v>
      </c>
      <c r="E3817" s="4" t="s">
        <v>8321</v>
      </c>
      <c r="F3817" s="4" t="s">
        <v>8322</v>
      </c>
      <c r="G3817" s="4" t="s">
        <v>8323</v>
      </c>
      <c r="H3817" s="4">
        <v>0</v>
      </c>
      <c r="I3817" s="4">
        <v>1</v>
      </c>
      <c r="J3817" s="4">
        <v>1</v>
      </c>
      <c r="K3817" s="4">
        <v>1</v>
      </c>
      <c r="L3817" s="4">
        <v>1</v>
      </c>
      <c r="M3817" s="4">
        <v>1</v>
      </c>
      <c r="N3817" s="4">
        <v>1</v>
      </c>
      <c r="O3817" s="4"/>
    </row>
    <row r="3818" spans="1:15" x14ac:dyDescent="0.45">
      <c r="A3818" s="4" t="s">
        <v>1738</v>
      </c>
      <c r="B3818" s="4" t="s">
        <v>1739</v>
      </c>
      <c r="C3818" s="5" t="s">
        <v>1740</v>
      </c>
      <c r="D3818" s="4" t="s">
        <v>1741</v>
      </c>
      <c r="E3818" s="4"/>
      <c r="F3818" s="4"/>
      <c r="G3818" s="4" t="s">
        <v>1742</v>
      </c>
      <c r="H3818" s="4">
        <v>0</v>
      </c>
      <c r="I3818" s="4">
        <v>0</v>
      </c>
      <c r="J3818" s="4">
        <v>0</v>
      </c>
      <c r="K3818" s="4">
        <v>1</v>
      </c>
      <c r="L3818" s="4">
        <v>0</v>
      </c>
      <c r="M3818" s="4">
        <v>0</v>
      </c>
      <c r="N3818" s="4">
        <v>1</v>
      </c>
      <c r="O3818" s="4"/>
    </row>
    <row r="3819" spans="1:15" x14ac:dyDescent="0.45">
      <c r="A3819" s="4" t="s">
        <v>33731</v>
      </c>
      <c r="B3819" s="4" t="s">
        <v>33732</v>
      </c>
      <c r="C3819" s="5" t="s">
        <v>33733</v>
      </c>
      <c r="D3819" s="4" t="s">
        <v>33734</v>
      </c>
      <c r="E3819" s="4"/>
      <c r="F3819" s="4"/>
      <c r="G3819" s="4" t="s">
        <v>33735</v>
      </c>
      <c r="H3819" s="4">
        <v>0</v>
      </c>
      <c r="I3819" s="4">
        <v>0</v>
      </c>
      <c r="J3819" s="4">
        <v>1</v>
      </c>
      <c r="K3819" s="4">
        <v>1</v>
      </c>
      <c r="L3819" s="4">
        <v>1</v>
      </c>
      <c r="M3819" s="4">
        <v>0</v>
      </c>
      <c r="N3819" s="4">
        <v>1</v>
      </c>
      <c r="O3819" s="4"/>
    </row>
    <row r="3820" spans="1:15" x14ac:dyDescent="0.45">
      <c r="A3820" s="4" t="s">
        <v>22504</v>
      </c>
      <c r="B3820" s="4" t="s">
        <v>22505</v>
      </c>
      <c r="C3820" s="5" t="s">
        <v>22506</v>
      </c>
      <c r="D3820" s="4" t="s">
        <v>22507</v>
      </c>
      <c r="E3820" s="4"/>
      <c r="F3820" s="4"/>
      <c r="G3820" s="4" t="s">
        <v>22508</v>
      </c>
      <c r="H3820" s="4">
        <v>0</v>
      </c>
      <c r="I3820" s="4">
        <v>0</v>
      </c>
      <c r="J3820" s="4">
        <v>1</v>
      </c>
      <c r="K3820" s="4">
        <v>0</v>
      </c>
      <c r="L3820" s="4">
        <v>1</v>
      </c>
      <c r="M3820" s="4">
        <v>1</v>
      </c>
      <c r="N3820" s="4">
        <v>1</v>
      </c>
      <c r="O3820" s="4"/>
    </row>
    <row r="3821" spans="1:15" x14ac:dyDescent="0.45">
      <c r="A3821" s="4" t="s">
        <v>10913</v>
      </c>
      <c r="B3821" s="4" t="s">
        <v>10914</v>
      </c>
      <c r="C3821" s="5" t="s">
        <v>10915</v>
      </c>
      <c r="D3821" s="4" t="s">
        <v>10916</v>
      </c>
      <c r="E3821" s="4"/>
      <c r="F3821" s="4"/>
      <c r="G3821" s="4" t="s">
        <v>10917</v>
      </c>
      <c r="H3821" s="4">
        <v>0</v>
      </c>
      <c r="I3821" s="4">
        <v>0</v>
      </c>
      <c r="J3821" s="4">
        <v>0</v>
      </c>
      <c r="K3821" s="4">
        <v>0</v>
      </c>
      <c r="L3821" s="4">
        <v>0</v>
      </c>
      <c r="M3821" s="4">
        <v>1</v>
      </c>
      <c r="N3821" s="4">
        <v>1</v>
      </c>
      <c r="O3821" s="4"/>
    </row>
    <row r="3822" spans="1:15" x14ac:dyDescent="0.45">
      <c r="A3822" s="4" t="s">
        <v>8560</v>
      </c>
      <c r="B3822" s="4" t="s">
        <v>8561</v>
      </c>
      <c r="C3822" s="5" t="s">
        <v>8562</v>
      </c>
      <c r="D3822" s="4" t="s">
        <v>8563</v>
      </c>
      <c r="E3822" s="4"/>
      <c r="F3822" s="4"/>
      <c r="G3822" s="4" t="s">
        <v>8564</v>
      </c>
      <c r="H3822" s="4">
        <v>0</v>
      </c>
      <c r="I3822" s="4">
        <v>0</v>
      </c>
      <c r="J3822" s="4">
        <v>1</v>
      </c>
      <c r="K3822" s="4">
        <v>1</v>
      </c>
      <c r="L3822" s="4">
        <v>0</v>
      </c>
      <c r="M3822" s="4">
        <v>0</v>
      </c>
      <c r="N3822" s="4">
        <v>1</v>
      </c>
      <c r="O3822" s="4"/>
    </row>
    <row r="3823" spans="1:15" x14ac:dyDescent="0.45">
      <c r="A3823" s="4" t="s">
        <v>18052</v>
      </c>
      <c r="B3823" s="4" t="s">
        <v>18053</v>
      </c>
      <c r="C3823" s="5" t="s">
        <v>18054</v>
      </c>
      <c r="D3823" s="4" t="s">
        <v>18055</v>
      </c>
      <c r="E3823" s="4"/>
      <c r="F3823" s="4"/>
      <c r="G3823" s="4" t="s">
        <v>18056</v>
      </c>
      <c r="H3823" s="4">
        <v>0</v>
      </c>
      <c r="I3823" s="4">
        <v>0</v>
      </c>
      <c r="J3823" s="4">
        <v>0</v>
      </c>
      <c r="K3823" s="4">
        <v>1</v>
      </c>
      <c r="L3823" s="4">
        <v>0</v>
      </c>
      <c r="M3823" s="4">
        <v>0</v>
      </c>
      <c r="N3823" s="4">
        <v>1</v>
      </c>
      <c r="O3823" s="4"/>
    </row>
    <row r="3824" spans="1:15" x14ac:dyDescent="0.45">
      <c r="A3824" s="4" t="s">
        <v>22841</v>
      </c>
      <c r="B3824" s="4" t="s">
        <v>22842</v>
      </c>
      <c r="C3824" s="5" t="s">
        <v>22843</v>
      </c>
      <c r="D3824" s="4" t="s">
        <v>22844</v>
      </c>
      <c r="E3824" s="4"/>
      <c r="F3824" s="4"/>
      <c r="G3824" s="4" t="s">
        <v>22845</v>
      </c>
      <c r="H3824" s="4">
        <v>0</v>
      </c>
      <c r="I3824" s="4">
        <v>0</v>
      </c>
      <c r="J3824" s="4">
        <v>0</v>
      </c>
      <c r="K3824" s="4">
        <v>0</v>
      </c>
      <c r="L3824" s="4">
        <v>0</v>
      </c>
      <c r="M3824" s="4">
        <v>1</v>
      </c>
      <c r="N3824" s="4">
        <v>0</v>
      </c>
      <c r="O3824" s="4" t="s">
        <v>114</v>
      </c>
    </row>
    <row r="3825" spans="1:15" x14ac:dyDescent="0.45">
      <c r="A3825" s="4" t="s">
        <v>32493</v>
      </c>
      <c r="B3825" s="4" t="s">
        <v>32494</v>
      </c>
      <c r="C3825" s="5" t="s">
        <v>32495</v>
      </c>
      <c r="D3825" s="4" t="s">
        <v>32496</v>
      </c>
      <c r="E3825" s="4"/>
      <c r="F3825" s="4"/>
      <c r="G3825" s="4" t="s">
        <v>32497</v>
      </c>
      <c r="H3825" s="4">
        <v>0</v>
      </c>
      <c r="I3825" s="4">
        <v>0</v>
      </c>
      <c r="J3825" s="4">
        <v>1</v>
      </c>
      <c r="K3825" s="4">
        <v>0</v>
      </c>
      <c r="L3825" s="4">
        <v>0</v>
      </c>
      <c r="M3825" s="4">
        <v>0</v>
      </c>
      <c r="N3825" s="4">
        <v>0</v>
      </c>
      <c r="O3825" s="4" t="s">
        <v>192</v>
      </c>
    </row>
    <row r="3826" spans="1:15" x14ac:dyDescent="0.45">
      <c r="A3826" s="4" t="s">
        <v>20645</v>
      </c>
      <c r="B3826" s="4" t="s">
        <v>20646</v>
      </c>
      <c r="C3826" s="5" t="s">
        <v>20647</v>
      </c>
      <c r="D3826" s="4" t="s">
        <v>20648</v>
      </c>
      <c r="E3826" s="4"/>
      <c r="F3826" s="4"/>
      <c r="G3826" s="4" t="s">
        <v>20649</v>
      </c>
      <c r="H3826" s="4">
        <v>0</v>
      </c>
      <c r="I3826" s="4">
        <v>0</v>
      </c>
      <c r="J3826" s="4">
        <v>1</v>
      </c>
      <c r="K3826" s="4">
        <v>1</v>
      </c>
      <c r="L3826" s="4">
        <v>1</v>
      </c>
      <c r="M3826" s="4">
        <v>1</v>
      </c>
      <c r="N3826" s="4">
        <v>1</v>
      </c>
      <c r="O3826" s="4"/>
    </row>
    <row r="3827" spans="1:15" x14ac:dyDescent="0.45">
      <c r="A3827" s="4" t="s">
        <v>11720</v>
      </c>
      <c r="B3827" s="4" t="s">
        <v>11721</v>
      </c>
      <c r="C3827" s="5" t="s">
        <v>11722</v>
      </c>
      <c r="D3827" s="4" t="s">
        <v>11723</v>
      </c>
      <c r="E3827" s="4"/>
      <c r="F3827" s="4"/>
      <c r="G3827" s="4" t="s">
        <v>11724</v>
      </c>
      <c r="H3827" s="4">
        <v>0</v>
      </c>
      <c r="I3827" s="4">
        <v>0</v>
      </c>
      <c r="J3827" s="4">
        <v>1</v>
      </c>
      <c r="K3827" s="4">
        <v>0</v>
      </c>
      <c r="L3827" s="4">
        <v>0</v>
      </c>
      <c r="M3827" s="4">
        <v>0</v>
      </c>
      <c r="N3827" s="4">
        <v>1</v>
      </c>
      <c r="O3827" s="4"/>
    </row>
    <row r="3828" spans="1:15" x14ac:dyDescent="0.45">
      <c r="A3828" s="4" t="s">
        <v>30296</v>
      </c>
      <c r="B3828" s="4" t="s">
        <v>30297</v>
      </c>
      <c r="C3828" s="5" t="s">
        <v>30298</v>
      </c>
      <c r="D3828" s="4" t="s">
        <v>30299</v>
      </c>
      <c r="E3828" s="4"/>
      <c r="F3828" s="4"/>
      <c r="G3828" s="4" t="s">
        <v>30300</v>
      </c>
      <c r="H3828" s="4">
        <v>0</v>
      </c>
      <c r="I3828" s="4">
        <v>0</v>
      </c>
      <c r="J3828" s="4">
        <v>0</v>
      </c>
      <c r="K3828" s="4">
        <v>0</v>
      </c>
      <c r="L3828" s="4">
        <v>0</v>
      </c>
      <c r="M3828" s="4">
        <v>1</v>
      </c>
      <c r="N3828" s="4">
        <v>1</v>
      </c>
      <c r="O3828" s="4"/>
    </row>
    <row r="3829" spans="1:15" x14ac:dyDescent="0.45">
      <c r="A3829" s="4" t="s">
        <v>18803</v>
      </c>
      <c r="B3829" s="4" t="s">
        <v>18804</v>
      </c>
      <c r="C3829" s="5" t="s">
        <v>18805</v>
      </c>
      <c r="D3829" s="4" t="s">
        <v>18806</v>
      </c>
      <c r="E3829" s="4"/>
      <c r="F3829" s="4"/>
      <c r="G3829" s="4" t="s">
        <v>18807</v>
      </c>
      <c r="H3829" s="4">
        <v>0</v>
      </c>
      <c r="I3829" s="4">
        <v>0</v>
      </c>
      <c r="J3829" s="4">
        <v>0</v>
      </c>
      <c r="K3829" s="4">
        <v>0</v>
      </c>
      <c r="L3829" s="4">
        <v>0</v>
      </c>
      <c r="M3829" s="4">
        <v>0</v>
      </c>
      <c r="N3829" s="4">
        <v>1</v>
      </c>
      <c r="O3829" s="4" t="s">
        <v>120</v>
      </c>
    </row>
    <row r="3830" spans="1:15" x14ac:dyDescent="0.45">
      <c r="A3830" s="4" t="s">
        <v>30331</v>
      </c>
      <c r="B3830" s="4" t="s">
        <v>30332</v>
      </c>
      <c r="C3830" s="5" t="s">
        <v>30333</v>
      </c>
      <c r="D3830" s="4" t="s">
        <v>30334</v>
      </c>
      <c r="E3830" s="4"/>
      <c r="F3830" s="4"/>
      <c r="G3830" s="4" t="s">
        <v>30335</v>
      </c>
      <c r="H3830" s="4">
        <v>0</v>
      </c>
      <c r="I3830" s="4">
        <v>0</v>
      </c>
      <c r="J3830" s="4">
        <v>0</v>
      </c>
      <c r="K3830" s="4">
        <v>0</v>
      </c>
      <c r="L3830" s="4">
        <v>0</v>
      </c>
      <c r="M3830" s="4">
        <v>0</v>
      </c>
      <c r="N3830" s="4">
        <v>1</v>
      </c>
      <c r="O3830" s="4" t="s">
        <v>120</v>
      </c>
    </row>
    <row r="3831" spans="1:15" x14ac:dyDescent="0.45">
      <c r="A3831" s="4" t="s">
        <v>34664</v>
      </c>
      <c r="B3831" s="4" t="s">
        <v>34665</v>
      </c>
      <c r="C3831" s="5" t="s">
        <v>34666</v>
      </c>
      <c r="D3831" s="4" t="s">
        <v>34667</v>
      </c>
      <c r="E3831" s="4"/>
      <c r="F3831" s="4"/>
      <c r="G3831" s="4" t="s">
        <v>34668</v>
      </c>
      <c r="H3831" s="4">
        <v>0</v>
      </c>
      <c r="I3831" s="4">
        <v>0</v>
      </c>
      <c r="J3831" s="4">
        <v>1</v>
      </c>
      <c r="K3831" s="4">
        <v>0</v>
      </c>
      <c r="L3831" s="4">
        <v>0</v>
      </c>
      <c r="M3831" s="4">
        <v>0</v>
      </c>
      <c r="N3831" s="4">
        <v>1</v>
      </c>
      <c r="O3831" s="4"/>
    </row>
    <row r="3832" spans="1:15" x14ac:dyDescent="0.45">
      <c r="A3832" s="4" t="s">
        <v>26946</v>
      </c>
      <c r="B3832" s="4" t="s">
        <v>26947</v>
      </c>
      <c r="C3832" s="5" t="s">
        <v>26948</v>
      </c>
      <c r="D3832" s="4" t="s">
        <v>26949</v>
      </c>
      <c r="E3832" s="4"/>
      <c r="F3832" s="4"/>
      <c r="G3832" s="4" t="s">
        <v>26950</v>
      </c>
      <c r="H3832" s="4">
        <v>0</v>
      </c>
      <c r="I3832" s="4">
        <v>1</v>
      </c>
      <c r="J3832" s="4">
        <v>0</v>
      </c>
      <c r="K3832" s="4">
        <v>0</v>
      </c>
      <c r="L3832" s="4">
        <v>0</v>
      </c>
      <c r="M3832" s="4">
        <v>0</v>
      </c>
      <c r="N3832" s="4">
        <v>1</v>
      </c>
      <c r="O3832" s="4"/>
    </row>
    <row r="3833" spans="1:15" x14ac:dyDescent="0.45">
      <c r="A3833" s="4" t="s">
        <v>4361</v>
      </c>
      <c r="B3833" s="4" t="s">
        <v>4362</v>
      </c>
      <c r="C3833" s="5" t="s">
        <v>4363</v>
      </c>
      <c r="D3833" s="4" t="s">
        <v>4364</v>
      </c>
      <c r="E3833" s="4"/>
      <c r="F3833" s="4"/>
      <c r="G3833" s="4" t="s">
        <v>4365</v>
      </c>
      <c r="H3833" s="4">
        <v>0</v>
      </c>
      <c r="I3833" s="4">
        <v>0</v>
      </c>
      <c r="J3833" s="4">
        <v>0</v>
      </c>
      <c r="K3833" s="4">
        <v>0</v>
      </c>
      <c r="L3833" s="4">
        <v>0</v>
      </c>
      <c r="M3833" s="4">
        <v>0</v>
      </c>
      <c r="N3833" s="4">
        <v>1</v>
      </c>
      <c r="O3833" s="4" t="s">
        <v>120</v>
      </c>
    </row>
    <row r="3834" spans="1:15" x14ac:dyDescent="0.45">
      <c r="A3834" s="4" t="s">
        <v>28890</v>
      </c>
      <c r="B3834" s="4" t="s">
        <v>28891</v>
      </c>
      <c r="C3834" s="5" t="s">
        <v>28892</v>
      </c>
      <c r="D3834" s="4" t="s">
        <v>28893</v>
      </c>
      <c r="E3834" s="4"/>
      <c r="F3834" s="4"/>
      <c r="G3834" s="4" t="s">
        <v>28894</v>
      </c>
      <c r="H3834" s="4">
        <v>0</v>
      </c>
      <c r="I3834" s="4">
        <v>0</v>
      </c>
      <c r="J3834" s="4">
        <v>1</v>
      </c>
      <c r="K3834" s="4">
        <v>0</v>
      </c>
      <c r="L3834" s="4">
        <v>0</v>
      </c>
      <c r="M3834" s="4">
        <v>0</v>
      </c>
      <c r="N3834" s="4">
        <v>0</v>
      </c>
      <c r="O3834" s="4" t="s">
        <v>192</v>
      </c>
    </row>
    <row r="3835" spans="1:15" x14ac:dyDescent="0.45">
      <c r="A3835" s="4" t="s">
        <v>37243</v>
      </c>
      <c r="B3835" s="4" t="s">
        <v>37244</v>
      </c>
      <c r="C3835" s="5" t="s">
        <v>37245</v>
      </c>
      <c r="D3835" s="4" t="s">
        <v>37246</v>
      </c>
      <c r="E3835" s="4"/>
      <c r="F3835" s="4"/>
      <c r="G3835" s="4" t="s">
        <v>37247</v>
      </c>
      <c r="H3835" s="4">
        <v>0</v>
      </c>
      <c r="I3835" s="4">
        <v>0</v>
      </c>
      <c r="J3835" s="4">
        <v>0</v>
      </c>
      <c r="K3835" s="4">
        <v>0</v>
      </c>
      <c r="L3835" s="4">
        <v>0</v>
      </c>
      <c r="M3835" s="4">
        <v>0</v>
      </c>
      <c r="N3835" s="4">
        <v>1</v>
      </c>
      <c r="O3835" s="4" t="s">
        <v>120</v>
      </c>
    </row>
    <row r="3836" spans="1:15" x14ac:dyDescent="0.45">
      <c r="A3836" s="4" t="s">
        <v>33940</v>
      </c>
      <c r="B3836" s="4" t="s">
        <v>33941</v>
      </c>
      <c r="C3836" s="5" t="s">
        <v>33942</v>
      </c>
      <c r="D3836" s="4" t="s">
        <v>33943</v>
      </c>
      <c r="E3836" s="4"/>
      <c r="F3836" s="4"/>
      <c r="G3836" s="4" t="s">
        <v>33944</v>
      </c>
      <c r="H3836" s="4">
        <v>0</v>
      </c>
      <c r="I3836" s="4">
        <v>0</v>
      </c>
      <c r="J3836" s="4">
        <v>0</v>
      </c>
      <c r="K3836" s="4">
        <v>0</v>
      </c>
      <c r="L3836" s="4">
        <v>0</v>
      </c>
      <c r="M3836" s="4">
        <v>0</v>
      </c>
      <c r="N3836" s="4">
        <v>1</v>
      </c>
      <c r="O3836" s="4" t="s">
        <v>120</v>
      </c>
    </row>
    <row r="3837" spans="1:15" x14ac:dyDescent="0.45">
      <c r="A3837" s="4" t="s">
        <v>30406</v>
      </c>
      <c r="B3837" s="4" t="s">
        <v>30407</v>
      </c>
      <c r="C3837" s="5" t="s">
        <v>30408</v>
      </c>
      <c r="D3837" s="4" t="s">
        <v>30409</v>
      </c>
      <c r="E3837" s="4"/>
      <c r="F3837" s="4"/>
      <c r="G3837" s="4" t="s">
        <v>30410</v>
      </c>
      <c r="H3837" s="4">
        <v>0</v>
      </c>
      <c r="I3837" s="4">
        <v>0</v>
      </c>
      <c r="J3837" s="4">
        <v>0</v>
      </c>
      <c r="K3837" s="4">
        <v>0</v>
      </c>
      <c r="L3837" s="4">
        <v>0</v>
      </c>
      <c r="M3837" s="4">
        <v>0</v>
      </c>
      <c r="N3837" s="4">
        <v>1</v>
      </c>
      <c r="O3837" s="4" t="s">
        <v>120</v>
      </c>
    </row>
    <row r="3838" spans="1:15" x14ac:dyDescent="0.45">
      <c r="A3838" s="4" t="s">
        <v>32384</v>
      </c>
      <c r="B3838" s="4" t="s">
        <v>32385</v>
      </c>
      <c r="C3838" s="5" t="s">
        <v>32386</v>
      </c>
      <c r="D3838" s="4" t="s">
        <v>32387</v>
      </c>
      <c r="E3838" s="4"/>
      <c r="F3838" s="4"/>
      <c r="G3838" s="4" t="s">
        <v>32388</v>
      </c>
      <c r="H3838" s="4">
        <v>0</v>
      </c>
      <c r="I3838" s="4">
        <v>0</v>
      </c>
      <c r="J3838" s="4">
        <v>0</v>
      </c>
      <c r="K3838" s="4">
        <v>0</v>
      </c>
      <c r="L3838" s="4">
        <v>0</v>
      </c>
      <c r="M3838" s="4">
        <v>0</v>
      </c>
      <c r="N3838" s="4">
        <v>1</v>
      </c>
      <c r="O3838" s="4" t="s">
        <v>120</v>
      </c>
    </row>
    <row r="3839" spans="1:15" x14ac:dyDescent="0.45">
      <c r="A3839" s="4" t="s">
        <v>17568</v>
      </c>
      <c r="B3839" s="4" t="s">
        <v>17569</v>
      </c>
      <c r="C3839" s="5" t="s">
        <v>17570</v>
      </c>
      <c r="D3839" s="4" t="s">
        <v>17571</v>
      </c>
      <c r="E3839" s="4"/>
      <c r="F3839" s="4"/>
      <c r="G3839" s="4" t="s">
        <v>17572</v>
      </c>
      <c r="H3839" s="4">
        <v>0</v>
      </c>
      <c r="I3839" s="4">
        <v>0</v>
      </c>
      <c r="J3839" s="4">
        <v>0</v>
      </c>
      <c r="K3839" s="4">
        <v>0</v>
      </c>
      <c r="L3839" s="4">
        <v>0</v>
      </c>
      <c r="M3839" s="4">
        <v>0</v>
      </c>
      <c r="N3839" s="4">
        <v>1</v>
      </c>
      <c r="O3839" s="4" t="s">
        <v>120</v>
      </c>
    </row>
    <row r="3840" spans="1:15" x14ac:dyDescent="0.45">
      <c r="A3840" s="4" t="s">
        <v>17464</v>
      </c>
      <c r="B3840" s="4" t="s">
        <v>17465</v>
      </c>
      <c r="C3840" s="5" t="s">
        <v>17466</v>
      </c>
      <c r="D3840" s="4" t="s">
        <v>17467</v>
      </c>
      <c r="E3840" s="4"/>
      <c r="F3840" s="4"/>
      <c r="G3840" s="4" t="s">
        <v>17468</v>
      </c>
      <c r="H3840" s="4">
        <v>0</v>
      </c>
      <c r="I3840" s="4">
        <v>0</v>
      </c>
      <c r="J3840" s="4">
        <v>1</v>
      </c>
      <c r="K3840" s="4">
        <v>0</v>
      </c>
      <c r="L3840" s="4">
        <v>0</v>
      </c>
      <c r="M3840" s="4">
        <v>0</v>
      </c>
      <c r="N3840" s="4">
        <v>1</v>
      </c>
      <c r="O3840" s="4"/>
    </row>
    <row r="3841" spans="1:15" x14ac:dyDescent="0.45">
      <c r="A3841" s="4" t="s">
        <v>36295</v>
      </c>
      <c r="B3841" s="4" t="s">
        <v>36296</v>
      </c>
      <c r="C3841" s="5" t="s">
        <v>36297</v>
      </c>
      <c r="D3841" s="4" t="s">
        <v>36298</v>
      </c>
      <c r="E3841" s="4"/>
      <c r="F3841" s="4"/>
      <c r="G3841" s="4" t="s">
        <v>36299</v>
      </c>
      <c r="H3841" s="4">
        <v>0</v>
      </c>
      <c r="I3841" s="4">
        <v>0</v>
      </c>
      <c r="J3841" s="4">
        <v>1</v>
      </c>
      <c r="K3841" s="4">
        <v>0</v>
      </c>
      <c r="L3841" s="4">
        <v>0</v>
      </c>
      <c r="M3841" s="4">
        <v>0</v>
      </c>
      <c r="N3841" s="4">
        <v>1</v>
      </c>
      <c r="O3841" s="4"/>
    </row>
    <row r="3842" spans="1:15" x14ac:dyDescent="0.45">
      <c r="A3842" s="4" t="s">
        <v>22028</v>
      </c>
      <c r="B3842" s="4" t="s">
        <v>22029</v>
      </c>
      <c r="C3842" s="5" t="s">
        <v>22030</v>
      </c>
      <c r="D3842" s="4" t="s">
        <v>22031</v>
      </c>
      <c r="E3842" s="4"/>
      <c r="F3842" s="4"/>
      <c r="G3842" s="4" t="s">
        <v>22032</v>
      </c>
      <c r="H3842" s="4">
        <v>0</v>
      </c>
      <c r="I3842" s="4">
        <v>0</v>
      </c>
      <c r="J3842" s="4">
        <v>0</v>
      </c>
      <c r="K3842" s="4">
        <v>0</v>
      </c>
      <c r="L3842" s="4">
        <v>0</v>
      </c>
      <c r="M3842" s="4">
        <v>0</v>
      </c>
      <c r="N3842" s="4">
        <v>1</v>
      </c>
      <c r="O3842" s="4" t="s">
        <v>120</v>
      </c>
    </row>
    <row r="3843" spans="1:15" x14ac:dyDescent="0.45">
      <c r="A3843" s="4" t="s">
        <v>21127</v>
      </c>
      <c r="B3843" s="4" t="s">
        <v>21128</v>
      </c>
      <c r="C3843" s="5" t="s">
        <v>21129</v>
      </c>
      <c r="D3843" s="4" t="s">
        <v>21130</v>
      </c>
      <c r="E3843" s="4"/>
      <c r="F3843" s="4"/>
      <c r="G3843" s="4" t="s">
        <v>21131</v>
      </c>
      <c r="H3843" s="4">
        <v>0</v>
      </c>
      <c r="I3843" s="4">
        <v>0</v>
      </c>
      <c r="J3843" s="4">
        <v>0</v>
      </c>
      <c r="K3843" s="4">
        <v>0</v>
      </c>
      <c r="L3843" s="4">
        <v>0</v>
      </c>
      <c r="M3843" s="4">
        <v>0</v>
      </c>
      <c r="N3843" s="4">
        <v>1</v>
      </c>
      <c r="O3843" s="4" t="s">
        <v>120</v>
      </c>
    </row>
    <row r="3844" spans="1:15" x14ac:dyDescent="0.45">
      <c r="A3844" s="4" t="s">
        <v>28186</v>
      </c>
      <c r="B3844" s="4" t="s">
        <v>28187</v>
      </c>
      <c r="C3844" s="5" t="s">
        <v>28188</v>
      </c>
      <c r="D3844" s="4" t="s">
        <v>28189</v>
      </c>
      <c r="E3844" s="4"/>
      <c r="F3844" s="4"/>
      <c r="G3844" s="4" t="s">
        <v>28190</v>
      </c>
      <c r="H3844" s="4">
        <v>0</v>
      </c>
      <c r="I3844" s="4">
        <v>0</v>
      </c>
      <c r="J3844" s="4">
        <v>0</v>
      </c>
      <c r="K3844" s="4">
        <v>0</v>
      </c>
      <c r="L3844" s="4">
        <v>0</v>
      </c>
      <c r="M3844" s="4">
        <v>0</v>
      </c>
      <c r="N3844" s="4">
        <v>1</v>
      </c>
      <c r="O3844" s="4" t="s">
        <v>120</v>
      </c>
    </row>
    <row r="3845" spans="1:15" x14ac:dyDescent="0.45">
      <c r="A3845" s="4" t="s">
        <v>33117</v>
      </c>
      <c r="B3845" s="4" t="s">
        <v>33118</v>
      </c>
      <c r="C3845" s="5" t="s">
        <v>33119</v>
      </c>
      <c r="D3845" s="4" t="s">
        <v>33120</v>
      </c>
      <c r="E3845" s="4"/>
      <c r="F3845" s="4"/>
      <c r="G3845" s="4" t="s">
        <v>33121</v>
      </c>
      <c r="H3845" s="4">
        <v>0</v>
      </c>
      <c r="I3845" s="4">
        <v>0</v>
      </c>
      <c r="J3845" s="4">
        <v>1</v>
      </c>
      <c r="K3845" s="4">
        <v>0</v>
      </c>
      <c r="L3845" s="4">
        <v>0</v>
      </c>
      <c r="M3845" s="4">
        <v>0</v>
      </c>
      <c r="N3845" s="4">
        <v>1</v>
      </c>
      <c r="O3845" s="4"/>
    </row>
    <row r="3846" spans="1:15" x14ac:dyDescent="0.45">
      <c r="A3846" s="4" t="s">
        <v>27971</v>
      </c>
      <c r="B3846" s="4" t="s">
        <v>27972</v>
      </c>
      <c r="C3846" s="5" t="s">
        <v>27973</v>
      </c>
      <c r="D3846" s="4" t="s">
        <v>27974</v>
      </c>
      <c r="E3846" s="4"/>
      <c r="F3846" s="4"/>
      <c r="G3846" s="4" t="s">
        <v>27975</v>
      </c>
      <c r="H3846" s="4">
        <v>0</v>
      </c>
      <c r="I3846" s="4">
        <v>0</v>
      </c>
      <c r="J3846" s="4">
        <v>0</v>
      </c>
      <c r="K3846" s="4">
        <v>0</v>
      </c>
      <c r="L3846" s="4">
        <v>0</v>
      </c>
      <c r="M3846" s="4">
        <v>0</v>
      </c>
      <c r="N3846" s="4">
        <v>1</v>
      </c>
      <c r="O3846" s="4" t="s">
        <v>120</v>
      </c>
    </row>
    <row r="3847" spans="1:15" x14ac:dyDescent="0.45">
      <c r="A3847" s="4" t="s">
        <v>34080</v>
      </c>
      <c r="B3847" s="4" t="s">
        <v>34081</v>
      </c>
      <c r="C3847" s="5" t="s">
        <v>34082</v>
      </c>
      <c r="D3847" s="4" t="s">
        <v>34083</v>
      </c>
      <c r="E3847" s="4"/>
      <c r="F3847" s="4"/>
      <c r="G3847" s="4" t="s">
        <v>34084</v>
      </c>
      <c r="H3847" s="4">
        <v>0</v>
      </c>
      <c r="I3847" s="4">
        <v>0</v>
      </c>
      <c r="J3847" s="4">
        <v>1</v>
      </c>
      <c r="K3847" s="4">
        <v>0</v>
      </c>
      <c r="L3847" s="4">
        <v>0</v>
      </c>
      <c r="M3847" s="4">
        <v>0</v>
      </c>
      <c r="N3847" s="4">
        <v>0</v>
      </c>
      <c r="O3847" s="4" t="s">
        <v>192</v>
      </c>
    </row>
    <row r="3848" spans="1:15" x14ac:dyDescent="0.45">
      <c r="A3848" s="4" t="s">
        <v>14729</v>
      </c>
      <c r="B3848" s="4" t="s">
        <v>14730</v>
      </c>
      <c r="C3848" s="5" t="s">
        <v>14731</v>
      </c>
      <c r="D3848" s="4" t="s">
        <v>14732</v>
      </c>
      <c r="E3848" s="4"/>
      <c r="F3848" s="4"/>
      <c r="G3848" s="4" t="s">
        <v>14733</v>
      </c>
      <c r="H3848" s="4">
        <v>0</v>
      </c>
      <c r="I3848" s="4">
        <v>0</v>
      </c>
      <c r="J3848" s="4">
        <v>0</v>
      </c>
      <c r="K3848" s="4">
        <v>1</v>
      </c>
      <c r="L3848" s="4">
        <v>0</v>
      </c>
      <c r="M3848" s="4">
        <v>0</v>
      </c>
      <c r="N3848" s="4">
        <v>0</v>
      </c>
      <c r="O3848" s="4" t="s">
        <v>131</v>
      </c>
    </row>
    <row r="3849" spans="1:15" x14ac:dyDescent="0.45">
      <c r="A3849" s="4" t="s">
        <v>4507</v>
      </c>
      <c r="B3849" s="4" t="s">
        <v>4508</v>
      </c>
      <c r="C3849" s="5" t="s">
        <v>4509</v>
      </c>
      <c r="D3849" s="4" t="s">
        <v>4510</v>
      </c>
      <c r="E3849" s="4"/>
      <c r="F3849" s="4"/>
      <c r="G3849" s="4" t="s">
        <v>4511</v>
      </c>
      <c r="H3849" s="4">
        <v>0</v>
      </c>
      <c r="I3849" s="4">
        <v>0</v>
      </c>
      <c r="J3849" s="4">
        <v>0</v>
      </c>
      <c r="K3849" s="4">
        <v>0</v>
      </c>
      <c r="L3849" s="4">
        <v>0</v>
      </c>
      <c r="M3849" s="4">
        <v>1</v>
      </c>
      <c r="N3849" s="4">
        <v>0</v>
      </c>
      <c r="O3849" s="4" t="s">
        <v>114</v>
      </c>
    </row>
    <row r="3850" spans="1:15" x14ac:dyDescent="0.45">
      <c r="A3850" s="4" t="s">
        <v>1988</v>
      </c>
      <c r="B3850" s="4" t="s">
        <v>1989</v>
      </c>
      <c r="C3850" s="5" t="s">
        <v>1990</v>
      </c>
      <c r="D3850" s="4" t="s">
        <v>1991</v>
      </c>
      <c r="E3850" s="4"/>
      <c r="F3850" s="4"/>
      <c r="G3850" s="4" t="s">
        <v>1992</v>
      </c>
      <c r="H3850" s="4">
        <v>1</v>
      </c>
      <c r="I3850" s="4">
        <v>1</v>
      </c>
      <c r="J3850" s="4">
        <v>0</v>
      </c>
      <c r="K3850" s="4">
        <v>0</v>
      </c>
      <c r="L3850" s="4">
        <v>0</v>
      </c>
      <c r="M3850" s="4">
        <v>0</v>
      </c>
      <c r="N3850" s="4">
        <v>0</v>
      </c>
      <c r="O3850" s="4"/>
    </row>
    <row r="3851" spans="1:15" x14ac:dyDescent="0.45">
      <c r="A3851" s="4" t="s">
        <v>28256</v>
      </c>
      <c r="B3851" s="4" t="s">
        <v>28257</v>
      </c>
      <c r="C3851" s="5" t="s">
        <v>28258</v>
      </c>
      <c r="D3851" s="4" t="s">
        <v>28259</v>
      </c>
      <c r="E3851" s="4"/>
      <c r="F3851" s="4" t="s">
        <v>28259</v>
      </c>
      <c r="G3851" s="4" t="s">
        <v>28260</v>
      </c>
      <c r="H3851" s="4">
        <v>0</v>
      </c>
      <c r="I3851" s="4">
        <v>1</v>
      </c>
      <c r="J3851" s="4">
        <v>0</v>
      </c>
      <c r="K3851" s="4">
        <v>1</v>
      </c>
      <c r="L3851" s="4">
        <v>1</v>
      </c>
      <c r="M3851" s="4">
        <v>1</v>
      </c>
      <c r="N3851" s="4">
        <v>1</v>
      </c>
      <c r="O3851" s="4"/>
    </row>
    <row r="3852" spans="1:15" x14ac:dyDescent="0.45">
      <c r="A3852" s="4" t="s">
        <v>339</v>
      </c>
      <c r="B3852" s="4" t="s">
        <v>340</v>
      </c>
      <c r="C3852" s="5" t="s">
        <v>341</v>
      </c>
      <c r="D3852" s="4" t="s">
        <v>342</v>
      </c>
      <c r="E3852" s="4"/>
      <c r="F3852" s="4"/>
      <c r="G3852" s="4" t="s">
        <v>343</v>
      </c>
      <c r="H3852" s="4">
        <v>0</v>
      </c>
      <c r="I3852" s="4">
        <v>0</v>
      </c>
      <c r="J3852" s="4">
        <v>1</v>
      </c>
      <c r="K3852" s="4">
        <v>0</v>
      </c>
      <c r="L3852" s="4">
        <v>0</v>
      </c>
      <c r="M3852" s="4">
        <v>0</v>
      </c>
      <c r="N3852" s="4">
        <v>0</v>
      </c>
      <c r="O3852" s="4" t="s">
        <v>192</v>
      </c>
    </row>
    <row r="3853" spans="1:15" x14ac:dyDescent="0.45">
      <c r="A3853" s="4" t="s">
        <v>1948</v>
      </c>
      <c r="B3853" s="4" t="s">
        <v>1949</v>
      </c>
      <c r="C3853" s="5" t="s">
        <v>341</v>
      </c>
      <c r="D3853" s="4" t="s">
        <v>342</v>
      </c>
      <c r="E3853" s="4"/>
      <c r="F3853" s="4"/>
      <c r="G3853" s="4" t="s">
        <v>343</v>
      </c>
      <c r="H3853" s="4">
        <v>0</v>
      </c>
      <c r="I3853" s="4">
        <v>0</v>
      </c>
      <c r="J3853" s="4">
        <v>0</v>
      </c>
      <c r="K3853" s="4">
        <v>0</v>
      </c>
      <c r="L3853" s="4">
        <v>0</v>
      </c>
      <c r="M3853" s="4">
        <v>0</v>
      </c>
      <c r="N3853" s="4">
        <v>1</v>
      </c>
      <c r="O3853" s="4" t="s">
        <v>120</v>
      </c>
    </row>
    <row r="3854" spans="1:15" x14ac:dyDescent="0.45">
      <c r="A3854" s="4" t="s">
        <v>3114</v>
      </c>
      <c r="B3854" s="4" t="s">
        <v>3115</v>
      </c>
      <c r="C3854" s="5" t="s">
        <v>3116</v>
      </c>
      <c r="D3854" s="4" t="s">
        <v>3117</v>
      </c>
      <c r="E3854" s="4" t="s">
        <v>3116</v>
      </c>
      <c r="F3854" s="4" t="s">
        <v>3117</v>
      </c>
      <c r="G3854" s="4" t="s">
        <v>3118</v>
      </c>
      <c r="H3854" s="4">
        <v>0</v>
      </c>
      <c r="I3854" s="4">
        <v>0</v>
      </c>
      <c r="J3854" s="4">
        <v>1</v>
      </c>
      <c r="K3854" s="4">
        <v>0</v>
      </c>
      <c r="L3854" s="4">
        <v>1</v>
      </c>
      <c r="M3854" s="4">
        <v>0</v>
      </c>
      <c r="N3854" s="4">
        <v>1</v>
      </c>
      <c r="O3854" s="4"/>
    </row>
    <row r="3855" spans="1:15" x14ac:dyDescent="0.45">
      <c r="A3855" s="4" t="s">
        <v>22184</v>
      </c>
      <c r="B3855" s="4" t="s">
        <v>22185</v>
      </c>
      <c r="C3855" s="5" t="s">
        <v>22186</v>
      </c>
      <c r="D3855" s="4" t="s">
        <v>22187</v>
      </c>
      <c r="E3855" s="4"/>
      <c r="F3855" s="4"/>
      <c r="G3855" s="4" t="s">
        <v>22188</v>
      </c>
      <c r="H3855" s="4">
        <v>0</v>
      </c>
      <c r="I3855" s="4">
        <v>0</v>
      </c>
      <c r="J3855" s="4">
        <v>1</v>
      </c>
      <c r="K3855" s="4">
        <v>1</v>
      </c>
      <c r="L3855" s="4">
        <v>1</v>
      </c>
      <c r="M3855" s="4">
        <v>0</v>
      </c>
      <c r="N3855" s="4">
        <v>1</v>
      </c>
      <c r="O3855" s="4"/>
    </row>
    <row r="3856" spans="1:15" x14ac:dyDescent="0.45">
      <c r="A3856" s="4" t="s">
        <v>19610</v>
      </c>
      <c r="B3856" s="4" t="s">
        <v>19611</v>
      </c>
      <c r="C3856" s="5" t="s">
        <v>19612</v>
      </c>
      <c r="D3856" s="4" t="s">
        <v>19613</v>
      </c>
      <c r="E3856" s="4"/>
      <c r="F3856" s="4" t="s">
        <v>19613</v>
      </c>
      <c r="G3856" s="4" t="s">
        <v>19614</v>
      </c>
      <c r="H3856" s="4">
        <v>0</v>
      </c>
      <c r="I3856" s="4">
        <v>0</v>
      </c>
      <c r="J3856" s="4">
        <v>1</v>
      </c>
      <c r="K3856" s="4">
        <v>0</v>
      </c>
      <c r="L3856" s="4">
        <v>0</v>
      </c>
      <c r="M3856" s="4">
        <v>0</v>
      </c>
      <c r="N3856" s="4">
        <v>0</v>
      </c>
      <c r="O3856" s="4" t="s">
        <v>192</v>
      </c>
    </row>
    <row r="3857" spans="1:15" x14ac:dyDescent="0.45">
      <c r="A3857" s="4" t="s">
        <v>37305</v>
      </c>
      <c r="B3857" s="4" t="s">
        <v>37306</v>
      </c>
      <c r="C3857" s="5" t="s">
        <v>37307</v>
      </c>
      <c r="D3857" s="4" t="s">
        <v>37308</v>
      </c>
      <c r="E3857" s="4"/>
      <c r="F3857" s="4"/>
      <c r="G3857" s="4" t="s">
        <v>37309</v>
      </c>
      <c r="H3857" s="4">
        <v>0</v>
      </c>
      <c r="I3857" s="4">
        <v>0</v>
      </c>
      <c r="J3857" s="4">
        <v>1</v>
      </c>
      <c r="K3857" s="4">
        <v>0</v>
      </c>
      <c r="L3857" s="4">
        <v>1</v>
      </c>
      <c r="M3857" s="4">
        <v>0</v>
      </c>
      <c r="N3857" s="4">
        <v>1</v>
      </c>
      <c r="O3857" s="4"/>
    </row>
    <row r="3858" spans="1:15" x14ac:dyDescent="0.45">
      <c r="A3858" s="4" t="s">
        <v>2620</v>
      </c>
      <c r="B3858" s="4" t="s">
        <v>2621</v>
      </c>
      <c r="C3858" s="5" t="s">
        <v>2622</v>
      </c>
      <c r="D3858" s="4" t="s">
        <v>2623</v>
      </c>
      <c r="E3858" s="4"/>
      <c r="F3858" s="4"/>
      <c r="G3858" s="4" t="s">
        <v>2624</v>
      </c>
      <c r="H3858" s="4">
        <v>0</v>
      </c>
      <c r="I3858" s="4">
        <v>0</v>
      </c>
      <c r="J3858" s="4">
        <v>0</v>
      </c>
      <c r="K3858" s="4">
        <v>0</v>
      </c>
      <c r="L3858" s="4">
        <v>0</v>
      </c>
      <c r="M3858" s="4">
        <v>0</v>
      </c>
      <c r="N3858" s="4">
        <v>1</v>
      </c>
      <c r="O3858" s="4" t="s">
        <v>120</v>
      </c>
    </row>
    <row r="3859" spans="1:15" x14ac:dyDescent="0.45">
      <c r="A3859" s="4" t="s">
        <v>14350</v>
      </c>
      <c r="B3859" s="4" t="s">
        <v>14351</v>
      </c>
      <c r="C3859" s="5" t="s">
        <v>14352</v>
      </c>
      <c r="D3859" s="4" t="s">
        <v>14353</v>
      </c>
      <c r="E3859" s="4"/>
      <c r="F3859" s="4"/>
      <c r="G3859" s="4" t="s">
        <v>14354</v>
      </c>
      <c r="H3859" s="4">
        <v>0</v>
      </c>
      <c r="I3859" s="4">
        <v>0</v>
      </c>
      <c r="J3859" s="4">
        <v>0</v>
      </c>
      <c r="K3859" s="4">
        <v>0</v>
      </c>
      <c r="L3859" s="4">
        <v>0</v>
      </c>
      <c r="M3859" s="4">
        <v>0</v>
      </c>
      <c r="N3859" s="4">
        <v>1</v>
      </c>
      <c r="O3859" s="4" t="s">
        <v>120</v>
      </c>
    </row>
    <row r="3860" spans="1:15" x14ac:dyDescent="0.45">
      <c r="A3860" s="4" t="s">
        <v>18064</v>
      </c>
      <c r="B3860" s="4" t="s">
        <v>18065</v>
      </c>
      <c r="C3860" s="5" t="s">
        <v>18066</v>
      </c>
      <c r="D3860" s="4" t="s">
        <v>18067</v>
      </c>
      <c r="E3860" s="4"/>
      <c r="F3860" s="4"/>
      <c r="G3860" s="4" t="s">
        <v>18068</v>
      </c>
      <c r="H3860" s="4">
        <v>0</v>
      </c>
      <c r="I3860" s="4">
        <v>0</v>
      </c>
      <c r="J3860" s="4">
        <v>0</v>
      </c>
      <c r="K3860" s="4">
        <v>1</v>
      </c>
      <c r="L3860" s="4">
        <v>0</v>
      </c>
      <c r="M3860" s="4">
        <v>0</v>
      </c>
      <c r="N3860" s="4">
        <v>0</v>
      </c>
      <c r="O3860" s="4" t="s">
        <v>131</v>
      </c>
    </row>
    <row r="3861" spans="1:15" x14ac:dyDescent="0.45">
      <c r="A3861" s="4" t="s">
        <v>21644</v>
      </c>
      <c r="B3861" s="4" t="s">
        <v>21645</v>
      </c>
      <c r="C3861" s="5" t="s">
        <v>21646</v>
      </c>
      <c r="D3861" s="4" t="s">
        <v>21647</v>
      </c>
      <c r="E3861" s="4"/>
      <c r="F3861" s="4"/>
      <c r="G3861" s="4" t="s">
        <v>21648</v>
      </c>
      <c r="H3861" s="4">
        <v>0</v>
      </c>
      <c r="I3861" s="4">
        <v>0</v>
      </c>
      <c r="J3861" s="4">
        <v>1</v>
      </c>
      <c r="K3861" s="4">
        <v>0</v>
      </c>
      <c r="L3861" s="4">
        <v>0</v>
      </c>
      <c r="M3861" s="4">
        <v>1</v>
      </c>
      <c r="N3861" s="4">
        <v>1</v>
      </c>
      <c r="O3861" s="4"/>
    </row>
    <row r="3862" spans="1:15" x14ac:dyDescent="0.45">
      <c r="A3862" s="4" t="s">
        <v>38179</v>
      </c>
      <c r="B3862" s="4" t="s">
        <v>38180</v>
      </c>
      <c r="C3862" s="5" t="s">
        <v>38181</v>
      </c>
      <c r="D3862" s="4" t="s">
        <v>38182</v>
      </c>
      <c r="E3862" s="4"/>
      <c r="F3862" s="4"/>
      <c r="G3862" s="4" t="s">
        <v>38183</v>
      </c>
      <c r="H3862" s="4">
        <v>0</v>
      </c>
      <c r="I3862" s="4">
        <v>0</v>
      </c>
      <c r="J3862" s="4">
        <v>0</v>
      </c>
      <c r="K3862" s="4">
        <v>0</v>
      </c>
      <c r="L3862" s="4">
        <v>1</v>
      </c>
      <c r="M3862" s="4">
        <v>0</v>
      </c>
      <c r="N3862" s="4">
        <v>0</v>
      </c>
      <c r="O3862" s="4" t="s">
        <v>228</v>
      </c>
    </row>
    <row r="3863" spans="1:15" x14ac:dyDescent="0.45">
      <c r="A3863" s="4" t="s">
        <v>16799</v>
      </c>
      <c r="B3863" s="4" t="s">
        <v>16800</v>
      </c>
      <c r="C3863" s="5" t="s">
        <v>16801</v>
      </c>
      <c r="D3863" s="4" t="s">
        <v>16802</v>
      </c>
      <c r="E3863" s="4"/>
      <c r="F3863" s="4" t="s">
        <v>16802</v>
      </c>
      <c r="G3863" s="4" t="s">
        <v>16803</v>
      </c>
      <c r="H3863" s="4">
        <v>0</v>
      </c>
      <c r="I3863" s="4">
        <v>0</v>
      </c>
      <c r="J3863" s="4">
        <v>1</v>
      </c>
      <c r="K3863" s="4">
        <v>1</v>
      </c>
      <c r="L3863" s="4">
        <v>0</v>
      </c>
      <c r="M3863" s="4">
        <v>1</v>
      </c>
      <c r="N3863" s="4">
        <v>1</v>
      </c>
      <c r="O3863" s="4"/>
    </row>
    <row r="3864" spans="1:15" x14ac:dyDescent="0.45">
      <c r="A3864" s="4" t="s">
        <v>18916</v>
      </c>
      <c r="B3864" s="4" t="s">
        <v>18917</v>
      </c>
      <c r="C3864" s="5" t="s">
        <v>18918</v>
      </c>
      <c r="D3864" s="4" t="s">
        <v>18919</v>
      </c>
      <c r="E3864" s="4"/>
      <c r="F3864" s="4" t="s">
        <v>18919</v>
      </c>
      <c r="G3864" s="4" t="s">
        <v>18920</v>
      </c>
      <c r="H3864" s="4">
        <v>0</v>
      </c>
      <c r="I3864" s="4">
        <v>0</v>
      </c>
      <c r="J3864" s="4">
        <v>0</v>
      </c>
      <c r="K3864" s="4">
        <v>1</v>
      </c>
      <c r="L3864" s="4">
        <v>0</v>
      </c>
      <c r="M3864" s="4">
        <v>0</v>
      </c>
      <c r="N3864" s="4">
        <v>1</v>
      </c>
      <c r="O3864" s="4"/>
    </row>
    <row r="3865" spans="1:15" x14ac:dyDescent="0.45">
      <c r="A3865" s="4" t="s">
        <v>12131</v>
      </c>
      <c r="B3865" s="4" t="s">
        <v>12132</v>
      </c>
      <c r="C3865" s="5" t="s">
        <v>12133</v>
      </c>
      <c r="D3865" s="4" t="s">
        <v>12134</v>
      </c>
      <c r="E3865" s="4"/>
      <c r="F3865" s="4"/>
      <c r="G3865" s="4" t="s">
        <v>12135</v>
      </c>
      <c r="H3865" s="4">
        <v>0</v>
      </c>
      <c r="I3865" s="4">
        <v>0</v>
      </c>
      <c r="J3865" s="4">
        <v>1</v>
      </c>
      <c r="K3865" s="4">
        <v>1</v>
      </c>
      <c r="L3865" s="4">
        <v>0</v>
      </c>
      <c r="M3865" s="4">
        <v>0</v>
      </c>
      <c r="N3865" s="4">
        <v>1</v>
      </c>
      <c r="O3865" s="4"/>
    </row>
    <row r="3866" spans="1:15" x14ac:dyDescent="0.45">
      <c r="A3866" s="4" t="s">
        <v>11528</v>
      </c>
      <c r="B3866" s="4" t="s">
        <v>11529</v>
      </c>
      <c r="C3866" s="5" t="s">
        <v>11530</v>
      </c>
      <c r="D3866" s="4" t="s">
        <v>11531</v>
      </c>
      <c r="E3866" s="4"/>
      <c r="F3866" s="4"/>
      <c r="G3866" s="4" t="s">
        <v>11532</v>
      </c>
      <c r="H3866" s="4">
        <v>0</v>
      </c>
      <c r="I3866" s="4">
        <v>1</v>
      </c>
      <c r="J3866" s="4">
        <v>1</v>
      </c>
      <c r="K3866" s="4">
        <v>1</v>
      </c>
      <c r="L3866" s="4">
        <v>1</v>
      </c>
      <c r="M3866" s="4">
        <v>1</v>
      </c>
      <c r="N3866" s="4">
        <v>1</v>
      </c>
      <c r="O3866" s="4"/>
    </row>
    <row r="3867" spans="1:15" x14ac:dyDescent="0.45">
      <c r="A3867" s="4" t="s">
        <v>35827</v>
      </c>
      <c r="B3867" s="4" t="s">
        <v>35828</v>
      </c>
      <c r="C3867" s="5" t="s">
        <v>35829</v>
      </c>
      <c r="D3867" s="4" t="s">
        <v>35830</v>
      </c>
      <c r="E3867" s="4" t="s">
        <v>35829</v>
      </c>
      <c r="F3867" s="4" t="s">
        <v>35830</v>
      </c>
      <c r="G3867" s="4" t="s">
        <v>35831</v>
      </c>
      <c r="H3867" s="4">
        <v>0</v>
      </c>
      <c r="I3867" s="4">
        <v>0</v>
      </c>
      <c r="J3867" s="4">
        <v>1</v>
      </c>
      <c r="K3867" s="4">
        <v>1</v>
      </c>
      <c r="L3867" s="4">
        <v>1</v>
      </c>
      <c r="M3867" s="4">
        <v>0</v>
      </c>
      <c r="N3867" s="4">
        <v>1</v>
      </c>
      <c r="O3867" s="4"/>
    </row>
    <row r="3868" spans="1:15" x14ac:dyDescent="0.45">
      <c r="A3868" s="4" t="s">
        <v>19950</v>
      </c>
      <c r="B3868" s="4" t="s">
        <v>19951</v>
      </c>
      <c r="C3868" s="5" t="s">
        <v>19952</v>
      </c>
      <c r="D3868" s="4" t="s">
        <v>19953</v>
      </c>
      <c r="E3868" s="4" t="s">
        <v>19952</v>
      </c>
      <c r="F3868" s="4" t="s">
        <v>19953</v>
      </c>
      <c r="G3868" s="4" t="s">
        <v>19954</v>
      </c>
      <c r="H3868" s="4">
        <v>0</v>
      </c>
      <c r="I3868" s="4">
        <v>0</v>
      </c>
      <c r="J3868" s="4">
        <v>1</v>
      </c>
      <c r="K3868" s="4">
        <v>1</v>
      </c>
      <c r="L3868" s="4">
        <v>1</v>
      </c>
      <c r="M3868" s="4">
        <v>1</v>
      </c>
      <c r="N3868" s="4">
        <v>1</v>
      </c>
      <c r="O3868" s="4"/>
    </row>
    <row r="3869" spans="1:15" x14ac:dyDescent="0.45">
      <c r="A3869" s="4" t="s">
        <v>20396</v>
      </c>
      <c r="B3869" s="4" t="s">
        <v>20397</v>
      </c>
      <c r="C3869" s="5" t="s">
        <v>20398</v>
      </c>
      <c r="D3869" s="4" t="s">
        <v>20399</v>
      </c>
      <c r="E3869" s="4"/>
      <c r="F3869" s="4"/>
      <c r="G3869" s="4" t="s">
        <v>20400</v>
      </c>
      <c r="H3869" s="4">
        <v>0</v>
      </c>
      <c r="I3869" s="4">
        <v>0</v>
      </c>
      <c r="J3869" s="4">
        <v>0</v>
      </c>
      <c r="K3869" s="4">
        <v>0</v>
      </c>
      <c r="L3869" s="4">
        <v>0</v>
      </c>
      <c r="M3869" s="4">
        <v>0</v>
      </c>
      <c r="N3869" s="4">
        <v>1</v>
      </c>
      <c r="O3869" s="4" t="s">
        <v>120</v>
      </c>
    </row>
    <row r="3870" spans="1:15" x14ac:dyDescent="0.45">
      <c r="A3870" s="4" t="s">
        <v>32772</v>
      </c>
      <c r="B3870" s="4" t="s">
        <v>32773</v>
      </c>
      <c r="C3870" s="5" t="s">
        <v>32774</v>
      </c>
      <c r="D3870" s="4" t="s">
        <v>32775</v>
      </c>
      <c r="E3870" s="4"/>
      <c r="F3870" s="4"/>
      <c r="G3870" s="4" t="s">
        <v>32776</v>
      </c>
      <c r="H3870" s="4">
        <v>0</v>
      </c>
      <c r="I3870" s="4">
        <v>0</v>
      </c>
      <c r="J3870" s="4">
        <v>1</v>
      </c>
      <c r="K3870" s="4">
        <v>0</v>
      </c>
      <c r="L3870" s="4">
        <v>0</v>
      </c>
      <c r="M3870" s="4">
        <v>0</v>
      </c>
      <c r="N3870" s="4">
        <v>1</v>
      </c>
      <c r="O3870" s="4"/>
    </row>
    <row r="3871" spans="1:15" x14ac:dyDescent="0.45">
      <c r="A3871" s="4" t="s">
        <v>22631</v>
      </c>
      <c r="B3871" s="4" t="s">
        <v>22632</v>
      </c>
      <c r="C3871" s="5" t="s">
        <v>22633</v>
      </c>
      <c r="D3871" s="4" t="s">
        <v>22634</v>
      </c>
      <c r="E3871" s="4"/>
      <c r="F3871" s="4"/>
      <c r="G3871" s="4" t="s">
        <v>22635</v>
      </c>
      <c r="H3871" s="4">
        <v>0</v>
      </c>
      <c r="I3871" s="4">
        <v>0</v>
      </c>
      <c r="J3871" s="4">
        <v>1</v>
      </c>
      <c r="K3871" s="4">
        <v>0</v>
      </c>
      <c r="L3871" s="4">
        <v>0</v>
      </c>
      <c r="M3871" s="4">
        <v>0</v>
      </c>
      <c r="N3871" s="4">
        <v>1</v>
      </c>
      <c r="O3871" s="4"/>
    </row>
    <row r="3872" spans="1:15" x14ac:dyDescent="0.45">
      <c r="A3872" s="4" t="s">
        <v>26146</v>
      </c>
      <c r="B3872" s="4" t="s">
        <v>26147</v>
      </c>
      <c r="C3872" s="5" t="s">
        <v>26148</v>
      </c>
      <c r="D3872" s="4" t="s">
        <v>26149</v>
      </c>
      <c r="E3872" s="4"/>
      <c r="F3872" s="4"/>
      <c r="G3872" s="4" t="s">
        <v>26150</v>
      </c>
      <c r="H3872" s="4">
        <v>0</v>
      </c>
      <c r="I3872" s="4">
        <v>0</v>
      </c>
      <c r="J3872" s="4">
        <v>1</v>
      </c>
      <c r="K3872" s="4">
        <v>0</v>
      </c>
      <c r="L3872" s="4">
        <v>0</v>
      </c>
      <c r="M3872" s="4">
        <v>0</v>
      </c>
      <c r="N3872" s="4">
        <v>0</v>
      </c>
      <c r="O3872" s="4" t="s">
        <v>192</v>
      </c>
    </row>
    <row r="3873" spans="1:15" x14ac:dyDescent="0.45">
      <c r="A3873" s="4" t="s">
        <v>28445</v>
      </c>
      <c r="B3873" s="4" t="s">
        <v>28446</v>
      </c>
      <c r="C3873" s="5" t="s">
        <v>28447</v>
      </c>
      <c r="D3873" s="4" t="s">
        <v>28448</v>
      </c>
      <c r="E3873" s="4"/>
      <c r="F3873" s="4"/>
      <c r="G3873" s="4" t="s">
        <v>28449</v>
      </c>
      <c r="H3873" s="4">
        <v>0</v>
      </c>
      <c r="I3873" s="4">
        <v>0</v>
      </c>
      <c r="J3873" s="4">
        <v>0</v>
      </c>
      <c r="K3873" s="4">
        <v>0</v>
      </c>
      <c r="L3873" s="4">
        <v>0</v>
      </c>
      <c r="M3873" s="4">
        <v>1</v>
      </c>
      <c r="N3873" s="4">
        <v>0</v>
      </c>
      <c r="O3873" s="4" t="s">
        <v>114</v>
      </c>
    </row>
    <row r="3874" spans="1:15" x14ac:dyDescent="0.45">
      <c r="A3874" s="4" t="s">
        <v>28957</v>
      </c>
      <c r="B3874" s="4" t="s">
        <v>28958</v>
      </c>
      <c r="C3874" s="5" t="s">
        <v>28959</v>
      </c>
      <c r="D3874" s="4" t="s">
        <v>28960</v>
      </c>
      <c r="E3874" s="4"/>
      <c r="F3874" s="4"/>
      <c r="G3874" s="4" t="s">
        <v>28961</v>
      </c>
      <c r="H3874" s="4">
        <v>0</v>
      </c>
      <c r="I3874" s="4">
        <v>0</v>
      </c>
      <c r="J3874" s="4">
        <v>1</v>
      </c>
      <c r="K3874" s="4">
        <v>0</v>
      </c>
      <c r="L3874" s="4">
        <v>0</v>
      </c>
      <c r="M3874" s="4">
        <v>1</v>
      </c>
      <c r="N3874" s="4">
        <v>0</v>
      </c>
      <c r="O3874" s="4"/>
    </row>
    <row r="3875" spans="1:15" x14ac:dyDescent="0.45">
      <c r="A3875" s="4" t="s">
        <v>21057</v>
      </c>
      <c r="B3875" s="4" t="s">
        <v>21058</v>
      </c>
      <c r="C3875" s="5" t="s">
        <v>21059</v>
      </c>
      <c r="D3875" s="4" t="s">
        <v>21060</v>
      </c>
      <c r="E3875" s="4"/>
      <c r="F3875" s="4"/>
      <c r="G3875" s="4" t="s">
        <v>21061</v>
      </c>
      <c r="H3875" s="4">
        <v>0</v>
      </c>
      <c r="I3875" s="4">
        <v>0</v>
      </c>
      <c r="J3875" s="4">
        <v>0</v>
      </c>
      <c r="K3875" s="4">
        <v>0</v>
      </c>
      <c r="L3875" s="4">
        <v>0</v>
      </c>
      <c r="M3875" s="4">
        <v>0</v>
      </c>
      <c r="N3875" s="4">
        <v>1</v>
      </c>
      <c r="O3875" s="4" t="s">
        <v>120</v>
      </c>
    </row>
    <row r="3876" spans="1:15" x14ac:dyDescent="0.45">
      <c r="A3876" s="4" t="s">
        <v>22344</v>
      </c>
      <c r="B3876" s="4" t="s">
        <v>22345</v>
      </c>
      <c r="C3876" s="5" t="s">
        <v>22346</v>
      </c>
      <c r="D3876" s="4" t="s">
        <v>22347</v>
      </c>
      <c r="E3876" s="4"/>
      <c r="F3876" s="4"/>
      <c r="G3876" s="4" t="s">
        <v>22348</v>
      </c>
      <c r="H3876" s="4">
        <v>0</v>
      </c>
      <c r="I3876" s="4">
        <v>0</v>
      </c>
      <c r="J3876" s="4">
        <v>1</v>
      </c>
      <c r="K3876" s="4">
        <v>0</v>
      </c>
      <c r="L3876" s="4">
        <v>1</v>
      </c>
      <c r="M3876" s="4">
        <v>1</v>
      </c>
      <c r="N3876" s="4">
        <v>1</v>
      </c>
      <c r="O3876" s="4"/>
    </row>
    <row r="3877" spans="1:15" x14ac:dyDescent="0.45">
      <c r="A3877" s="4" t="s">
        <v>24330</v>
      </c>
      <c r="B3877" s="4" t="s">
        <v>24331</v>
      </c>
      <c r="C3877" s="5" t="s">
        <v>24332</v>
      </c>
      <c r="D3877" s="4" t="s">
        <v>24333</v>
      </c>
      <c r="E3877" s="4"/>
      <c r="F3877" s="4"/>
      <c r="G3877" s="4" t="s">
        <v>24334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0</v>
      </c>
      <c r="N3877" s="4">
        <v>1</v>
      </c>
      <c r="O3877" s="4" t="s">
        <v>120</v>
      </c>
    </row>
    <row r="3878" spans="1:15" x14ac:dyDescent="0.45">
      <c r="A3878" s="4" t="s">
        <v>33454</v>
      </c>
      <c r="B3878" s="4" t="s">
        <v>33455</v>
      </c>
      <c r="C3878" s="5" t="s">
        <v>33456</v>
      </c>
      <c r="D3878" s="4" t="s">
        <v>33457</v>
      </c>
      <c r="E3878" s="4"/>
      <c r="F3878" s="4"/>
      <c r="G3878" s="4" t="s">
        <v>33458</v>
      </c>
      <c r="H3878" s="4">
        <v>0</v>
      </c>
      <c r="I3878" s="4">
        <v>0</v>
      </c>
      <c r="J3878" s="4">
        <v>1</v>
      </c>
      <c r="K3878" s="4">
        <v>0</v>
      </c>
      <c r="L3878" s="4">
        <v>0</v>
      </c>
      <c r="M3878" s="4">
        <v>0</v>
      </c>
      <c r="N3878" s="4">
        <v>0</v>
      </c>
      <c r="O3878" s="4" t="s">
        <v>192</v>
      </c>
    </row>
    <row r="3879" spans="1:15" x14ac:dyDescent="0.45">
      <c r="A3879" s="4" t="s">
        <v>31688</v>
      </c>
      <c r="B3879" s="4" t="s">
        <v>31689</v>
      </c>
      <c r="C3879" s="5" t="s">
        <v>31690</v>
      </c>
      <c r="D3879" s="4" t="s">
        <v>31691</v>
      </c>
      <c r="E3879" s="4"/>
      <c r="F3879" s="4" t="s">
        <v>31691</v>
      </c>
      <c r="G3879" s="4" t="s">
        <v>31692</v>
      </c>
      <c r="H3879" s="4">
        <v>0</v>
      </c>
      <c r="I3879" s="4">
        <v>0</v>
      </c>
      <c r="J3879" s="4">
        <v>0</v>
      </c>
      <c r="K3879" s="4">
        <v>0</v>
      </c>
      <c r="L3879" s="4">
        <v>0</v>
      </c>
      <c r="M3879" s="4">
        <v>0</v>
      </c>
      <c r="N3879" s="4">
        <v>1</v>
      </c>
      <c r="O3879" s="4" t="s">
        <v>120</v>
      </c>
    </row>
    <row r="3880" spans="1:15" x14ac:dyDescent="0.45">
      <c r="A3880" s="4" t="s">
        <v>198</v>
      </c>
      <c r="B3880" s="4" t="s">
        <v>199</v>
      </c>
      <c r="C3880" s="5" t="s">
        <v>200</v>
      </c>
      <c r="D3880" s="4" t="s">
        <v>201</v>
      </c>
      <c r="E3880" s="4"/>
      <c r="F3880" s="4"/>
      <c r="G3880" s="4" t="s">
        <v>202</v>
      </c>
      <c r="H3880" s="4">
        <v>0</v>
      </c>
      <c r="I3880" s="4">
        <v>0</v>
      </c>
      <c r="J3880" s="4">
        <v>1</v>
      </c>
      <c r="K3880" s="4">
        <v>0</v>
      </c>
      <c r="L3880" s="4">
        <v>0</v>
      </c>
      <c r="M3880" s="4">
        <v>0</v>
      </c>
      <c r="N3880" s="4">
        <v>0</v>
      </c>
      <c r="O3880" s="4" t="s">
        <v>192</v>
      </c>
    </row>
    <row r="3881" spans="1:15" x14ac:dyDescent="0.45">
      <c r="A3881" s="4" t="s">
        <v>12420</v>
      </c>
      <c r="B3881" s="4" t="s">
        <v>12421</v>
      </c>
      <c r="C3881" s="5" t="s">
        <v>12422</v>
      </c>
      <c r="D3881" s="4" t="s">
        <v>12423</v>
      </c>
      <c r="E3881" s="4"/>
      <c r="F3881" s="4"/>
      <c r="G3881" s="4" t="s">
        <v>12424</v>
      </c>
      <c r="H3881" s="4">
        <v>0</v>
      </c>
      <c r="I3881" s="4">
        <v>0</v>
      </c>
      <c r="J3881" s="4">
        <v>1</v>
      </c>
      <c r="K3881" s="4">
        <v>0</v>
      </c>
      <c r="L3881" s="4">
        <v>1</v>
      </c>
      <c r="M3881" s="4">
        <v>1</v>
      </c>
      <c r="N3881" s="4">
        <v>1</v>
      </c>
      <c r="O3881" s="4"/>
    </row>
    <row r="3882" spans="1:15" x14ac:dyDescent="0.45">
      <c r="A3882" s="4" t="s">
        <v>12358</v>
      </c>
      <c r="B3882" s="4" t="s">
        <v>12359</v>
      </c>
      <c r="C3882" s="5" t="s">
        <v>12360</v>
      </c>
      <c r="D3882" s="4" t="s">
        <v>12361</v>
      </c>
      <c r="E3882" s="4" t="s">
        <v>12360</v>
      </c>
      <c r="F3882" s="4" t="s">
        <v>12361</v>
      </c>
      <c r="G3882" s="4" t="s">
        <v>12362</v>
      </c>
      <c r="H3882" s="4">
        <v>0</v>
      </c>
      <c r="I3882" s="4">
        <v>1</v>
      </c>
      <c r="J3882" s="4">
        <v>1</v>
      </c>
      <c r="K3882" s="4">
        <v>1</v>
      </c>
      <c r="L3882" s="4">
        <v>1</v>
      </c>
      <c r="M3882" s="4">
        <v>1</v>
      </c>
      <c r="N3882" s="4">
        <v>1</v>
      </c>
      <c r="O3882" s="4"/>
    </row>
    <row r="3883" spans="1:15" x14ac:dyDescent="0.45">
      <c r="A3883" s="4" t="s">
        <v>15709</v>
      </c>
      <c r="B3883" s="4" t="s">
        <v>15710</v>
      </c>
      <c r="C3883" s="5" t="s">
        <v>15711</v>
      </c>
      <c r="D3883" s="4" t="s">
        <v>15712</v>
      </c>
      <c r="E3883" s="4" t="s">
        <v>15711</v>
      </c>
      <c r="F3883" s="4" t="s">
        <v>15712</v>
      </c>
      <c r="G3883" s="4" t="s">
        <v>15713</v>
      </c>
      <c r="H3883" s="4">
        <v>0</v>
      </c>
      <c r="I3883" s="4">
        <v>1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 t="s">
        <v>48</v>
      </c>
    </row>
    <row r="3884" spans="1:15" x14ac:dyDescent="0.45">
      <c r="A3884" s="4" t="s">
        <v>31394</v>
      </c>
      <c r="B3884" s="4" t="s">
        <v>31395</v>
      </c>
      <c r="C3884" s="5" t="s">
        <v>31396</v>
      </c>
      <c r="D3884" s="4" t="s">
        <v>31397</v>
      </c>
      <c r="E3884" s="4"/>
      <c r="F3884" s="4"/>
      <c r="G3884" s="4" t="s">
        <v>31398</v>
      </c>
      <c r="H3884" s="4">
        <v>0</v>
      </c>
      <c r="I3884" s="4">
        <v>0</v>
      </c>
      <c r="J3884" s="4">
        <v>0</v>
      </c>
      <c r="K3884" s="4">
        <v>0</v>
      </c>
      <c r="L3884" s="4">
        <v>0</v>
      </c>
      <c r="M3884" s="4">
        <v>0</v>
      </c>
      <c r="N3884" s="4">
        <v>1</v>
      </c>
      <c r="O3884" s="4" t="s">
        <v>120</v>
      </c>
    </row>
    <row r="3885" spans="1:15" x14ac:dyDescent="0.45">
      <c r="A3885" s="4" t="s">
        <v>14930</v>
      </c>
      <c r="B3885" s="4" t="s">
        <v>14931</v>
      </c>
      <c r="C3885" s="5" t="s">
        <v>14932</v>
      </c>
      <c r="D3885" s="4" t="s">
        <v>14933</v>
      </c>
      <c r="E3885" s="4" t="s">
        <v>14932</v>
      </c>
      <c r="F3885" s="4" t="s">
        <v>14933</v>
      </c>
      <c r="G3885" s="4" t="s">
        <v>14934</v>
      </c>
      <c r="H3885" s="4">
        <v>0</v>
      </c>
      <c r="I3885" s="4">
        <v>1</v>
      </c>
      <c r="J3885" s="4">
        <v>1</v>
      </c>
      <c r="K3885" s="4">
        <v>1</v>
      </c>
      <c r="L3885" s="4">
        <v>1</v>
      </c>
      <c r="M3885" s="4">
        <v>0</v>
      </c>
      <c r="N3885" s="4">
        <v>1</v>
      </c>
      <c r="O3885" s="4"/>
    </row>
    <row r="3886" spans="1:15" x14ac:dyDescent="0.45">
      <c r="A3886" s="4" t="s">
        <v>23093</v>
      </c>
      <c r="B3886" s="4" t="s">
        <v>23094</v>
      </c>
      <c r="C3886" s="5" t="s">
        <v>23095</v>
      </c>
      <c r="D3886" s="4" t="s">
        <v>23096</v>
      </c>
      <c r="E3886" s="4"/>
      <c r="F3886" s="4"/>
      <c r="G3886" s="4" t="s">
        <v>23097</v>
      </c>
      <c r="H3886" s="4">
        <v>1</v>
      </c>
      <c r="I3886" s="4">
        <v>0</v>
      </c>
      <c r="J3886" s="4">
        <v>0</v>
      </c>
      <c r="K3886" s="4">
        <v>1</v>
      </c>
      <c r="L3886" s="4">
        <v>0</v>
      </c>
      <c r="M3886" s="4">
        <v>0</v>
      </c>
      <c r="N3886" s="4">
        <v>1</v>
      </c>
      <c r="O3886" s="4"/>
    </row>
    <row r="3887" spans="1:15" x14ac:dyDescent="0.45">
      <c r="A3887" s="4" t="s">
        <v>7880</v>
      </c>
      <c r="B3887" s="4" t="s">
        <v>7881</v>
      </c>
      <c r="C3887" s="5" t="s">
        <v>7882</v>
      </c>
      <c r="D3887" s="4" t="s">
        <v>7883</v>
      </c>
      <c r="E3887" s="4"/>
      <c r="F3887" s="4"/>
      <c r="G3887" s="4" t="s">
        <v>7884</v>
      </c>
      <c r="H3887" s="4">
        <v>0</v>
      </c>
      <c r="I3887" s="4">
        <v>0</v>
      </c>
      <c r="J3887" s="4">
        <v>0</v>
      </c>
      <c r="K3887" s="4">
        <v>0</v>
      </c>
      <c r="L3887" s="4">
        <v>0</v>
      </c>
      <c r="M3887" s="4">
        <v>0</v>
      </c>
      <c r="N3887" s="4">
        <v>1</v>
      </c>
      <c r="O3887" s="4" t="s">
        <v>120</v>
      </c>
    </row>
    <row r="3888" spans="1:15" x14ac:dyDescent="0.45">
      <c r="A3888" s="4" t="s">
        <v>16814</v>
      </c>
      <c r="B3888" s="4" t="s">
        <v>16815</v>
      </c>
      <c r="C3888" s="5" t="s">
        <v>16816</v>
      </c>
      <c r="D3888" s="4" t="s">
        <v>16817</v>
      </c>
      <c r="E3888" s="4"/>
      <c r="F3888" s="4"/>
      <c r="G3888" s="4" t="s">
        <v>16818</v>
      </c>
      <c r="H3888" s="4">
        <v>1</v>
      </c>
      <c r="I3888" s="4">
        <v>0</v>
      </c>
      <c r="J3888" s="4">
        <v>0</v>
      </c>
      <c r="K3888" s="4">
        <v>1</v>
      </c>
      <c r="L3888" s="4">
        <v>0</v>
      </c>
      <c r="M3888" s="4">
        <v>0</v>
      </c>
      <c r="N3888" s="4">
        <v>1</v>
      </c>
      <c r="O3888" s="4"/>
    </row>
    <row r="3889" spans="1:15" x14ac:dyDescent="0.45">
      <c r="A3889" s="4" t="s">
        <v>8891</v>
      </c>
      <c r="B3889" s="4" t="s">
        <v>8892</v>
      </c>
      <c r="C3889" s="5" t="s">
        <v>8893</v>
      </c>
      <c r="D3889" s="4" t="s">
        <v>8894</v>
      </c>
      <c r="E3889" s="4"/>
      <c r="F3889" s="4"/>
      <c r="G3889" s="4" t="s">
        <v>8895</v>
      </c>
      <c r="H3889" s="4">
        <v>0</v>
      </c>
      <c r="I3889" s="4">
        <v>0</v>
      </c>
      <c r="J3889" s="4">
        <v>0</v>
      </c>
      <c r="K3889" s="4">
        <v>0</v>
      </c>
      <c r="L3889" s="4">
        <v>1</v>
      </c>
      <c r="M3889" s="4">
        <v>0</v>
      </c>
      <c r="N3889" s="4">
        <v>1</v>
      </c>
      <c r="O3889" s="4"/>
    </row>
    <row r="3890" spans="1:15" x14ac:dyDescent="0.45">
      <c r="A3890" s="4" t="s">
        <v>15077</v>
      </c>
      <c r="B3890" s="4" t="s">
        <v>15078</v>
      </c>
      <c r="C3890" s="5" t="s">
        <v>15079</v>
      </c>
      <c r="D3890" s="4" t="s">
        <v>15080</v>
      </c>
      <c r="E3890" s="4"/>
      <c r="F3890" s="4"/>
      <c r="G3890" s="4" t="s">
        <v>15081</v>
      </c>
      <c r="H3890" s="4">
        <v>0</v>
      </c>
      <c r="I3890" s="4">
        <v>0</v>
      </c>
      <c r="J3890" s="4">
        <v>1</v>
      </c>
      <c r="K3890" s="4">
        <v>1</v>
      </c>
      <c r="L3890" s="4">
        <v>1</v>
      </c>
      <c r="M3890" s="4">
        <v>0</v>
      </c>
      <c r="N3890" s="4">
        <v>1</v>
      </c>
      <c r="O3890" s="4"/>
    </row>
    <row r="3891" spans="1:15" x14ac:dyDescent="0.45">
      <c r="A3891" s="4" t="s">
        <v>15015</v>
      </c>
      <c r="B3891" s="4" t="s">
        <v>15016</v>
      </c>
      <c r="C3891" s="5" t="s">
        <v>15017</v>
      </c>
      <c r="D3891" s="4" t="s">
        <v>15018</v>
      </c>
      <c r="E3891" s="4" t="s">
        <v>15017</v>
      </c>
      <c r="F3891" s="4"/>
      <c r="G3891" s="4" t="s">
        <v>15019</v>
      </c>
      <c r="H3891" s="4">
        <v>0</v>
      </c>
      <c r="I3891" s="4">
        <v>0</v>
      </c>
      <c r="J3891" s="4">
        <v>1</v>
      </c>
      <c r="K3891" s="4">
        <v>1</v>
      </c>
      <c r="L3891" s="4">
        <v>1</v>
      </c>
      <c r="M3891" s="4">
        <v>0</v>
      </c>
      <c r="N3891" s="4">
        <v>1</v>
      </c>
      <c r="O3891" s="4"/>
    </row>
    <row r="3892" spans="1:15" x14ac:dyDescent="0.45">
      <c r="A3892" s="4" t="s">
        <v>29756</v>
      </c>
      <c r="B3892" s="4" t="s">
        <v>29757</v>
      </c>
      <c r="C3892" s="5" t="s">
        <v>29758</v>
      </c>
      <c r="D3892" s="4" t="s">
        <v>29759</v>
      </c>
      <c r="E3892" s="4"/>
      <c r="F3892" s="4"/>
      <c r="G3892" s="4" t="s">
        <v>29760</v>
      </c>
      <c r="H3892" s="4">
        <v>0</v>
      </c>
      <c r="I3892" s="4">
        <v>0</v>
      </c>
      <c r="J3892" s="4">
        <v>1</v>
      </c>
      <c r="K3892" s="4">
        <v>0</v>
      </c>
      <c r="L3892" s="4">
        <v>0</v>
      </c>
      <c r="M3892" s="4">
        <v>0</v>
      </c>
      <c r="N3892" s="4">
        <v>1</v>
      </c>
      <c r="O3892" s="4"/>
    </row>
    <row r="3893" spans="1:15" x14ac:dyDescent="0.45">
      <c r="A3893" s="4" t="s">
        <v>7636</v>
      </c>
      <c r="B3893" s="4" t="s">
        <v>7637</v>
      </c>
      <c r="C3893" s="5" t="s">
        <v>7638</v>
      </c>
      <c r="D3893" s="4" t="s">
        <v>7639</v>
      </c>
      <c r="E3893" s="4"/>
      <c r="F3893" s="4"/>
      <c r="G3893" s="4" t="s">
        <v>7640</v>
      </c>
      <c r="H3893" s="4">
        <v>0</v>
      </c>
      <c r="I3893" s="4">
        <v>0</v>
      </c>
      <c r="J3893" s="4">
        <v>1</v>
      </c>
      <c r="K3893" s="4">
        <v>0</v>
      </c>
      <c r="L3893" s="4">
        <v>0</v>
      </c>
      <c r="M3893" s="4">
        <v>0</v>
      </c>
      <c r="N3893" s="4">
        <v>0</v>
      </c>
      <c r="O3893" s="4" t="s">
        <v>192</v>
      </c>
    </row>
    <row r="3894" spans="1:15" x14ac:dyDescent="0.45">
      <c r="A3894" s="4" t="s">
        <v>6740</v>
      </c>
      <c r="B3894" s="4" t="s">
        <v>6741</v>
      </c>
      <c r="C3894" s="5" t="s">
        <v>6742</v>
      </c>
      <c r="D3894" s="4" t="s">
        <v>6743</v>
      </c>
      <c r="E3894" s="4"/>
      <c r="F3894" s="4"/>
      <c r="G3894" s="4" t="s">
        <v>6744</v>
      </c>
      <c r="H3894" s="4">
        <v>0</v>
      </c>
      <c r="I3894" s="4">
        <v>0</v>
      </c>
      <c r="J3894" s="4">
        <v>0</v>
      </c>
      <c r="K3894" s="4">
        <v>1</v>
      </c>
      <c r="L3894" s="4">
        <v>0</v>
      </c>
      <c r="M3894" s="4">
        <v>1</v>
      </c>
      <c r="N3894" s="4">
        <v>1</v>
      </c>
      <c r="O3894" s="4"/>
    </row>
    <row r="3895" spans="1:15" x14ac:dyDescent="0.45">
      <c r="A3895" s="4" t="s">
        <v>1447</v>
      </c>
      <c r="B3895" s="4" t="s">
        <v>1448</v>
      </c>
      <c r="C3895" s="5" t="s">
        <v>1449</v>
      </c>
      <c r="D3895" s="4" t="s">
        <v>1450</v>
      </c>
      <c r="E3895" s="4"/>
      <c r="F3895" s="4"/>
      <c r="G3895" s="4" t="s">
        <v>1451</v>
      </c>
      <c r="H3895" s="4">
        <v>0</v>
      </c>
      <c r="I3895" s="4">
        <v>0</v>
      </c>
      <c r="J3895" s="4">
        <v>0</v>
      </c>
      <c r="K3895" s="4">
        <v>1</v>
      </c>
      <c r="L3895" s="4">
        <v>0</v>
      </c>
      <c r="M3895" s="4">
        <v>1</v>
      </c>
      <c r="N3895" s="4">
        <v>1</v>
      </c>
      <c r="O3895" s="4"/>
    </row>
    <row r="3896" spans="1:15" x14ac:dyDescent="0.45">
      <c r="A3896" s="4" t="s">
        <v>912</v>
      </c>
      <c r="B3896" s="4" t="s">
        <v>913</v>
      </c>
      <c r="C3896" s="5" t="s">
        <v>914</v>
      </c>
      <c r="D3896" s="4" t="s">
        <v>915</v>
      </c>
      <c r="E3896" s="4" t="s">
        <v>914</v>
      </c>
      <c r="F3896" s="4" t="s">
        <v>915</v>
      </c>
      <c r="G3896" s="4" t="s">
        <v>916</v>
      </c>
      <c r="H3896" s="4">
        <v>0</v>
      </c>
      <c r="I3896" s="4">
        <v>0</v>
      </c>
      <c r="J3896" s="4">
        <v>0</v>
      </c>
      <c r="K3896" s="4">
        <v>0</v>
      </c>
      <c r="L3896" s="4">
        <v>0</v>
      </c>
      <c r="M3896" s="4">
        <v>0</v>
      </c>
      <c r="N3896" s="4">
        <v>1</v>
      </c>
      <c r="O3896" s="4" t="s">
        <v>120</v>
      </c>
    </row>
    <row r="3897" spans="1:15" x14ac:dyDescent="0.45">
      <c r="A3897" s="4" t="s">
        <v>1162</v>
      </c>
      <c r="B3897" s="4" t="s">
        <v>1163</v>
      </c>
      <c r="C3897" s="5" t="s">
        <v>1164</v>
      </c>
      <c r="D3897" s="4" t="s">
        <v>1165</v>
      </c>
      <c r="E3897" s="4"/>
      <c r="F3897" s="4"/>
      <c r="G3897" s="4" t="s">
        <v>1166</v>
      </c>
      <c r="H3897" s="4">
        <v>0</v>
      </c>
      <c r="I3897" s="4">
        <v>0</v>
      </c>
      <c r="J3897" s="4">
        <v>0</v>
      </c>
      <c r="K3897" s="4">
        <v>0</v>
      </c>
      <c r="L3897" s="4">
        <v>1</v>
      </c>
      <c r="M3897" s="4">
        <v>1</v>
      </c>
      <c r="N3897" s="4">
        <v>1</v>
      </c>
      <c r="O3897" s="4" t="s">
        <v>73</v>
      </c>
    </row>
    <row r="3898" spans="1:15" x14ac:dyDescent="0.45">
      <c r="A3898" s="4" t="s">
        <v>19148</v>
      </c>
      <c r="B3898" s="4" t="s">
        <v>19149</v>
      </c>
      <c r="C3898" s="5" t="s">
        <v>19150</v>
      </c>
      <c r="D3898" s="4" t="s">
        <v>19151</v>
      </c>
      <c r="E3898" s="4"/>
      <c r="F3898" s="4"/>
      <c r="G3898" s="4" t="s">
        <v>19152</v>
      </c>
      <c r="H3898" s="4">
        <v>0</v>
      </c>
      <c r="I3898" s="4">
        <v>0</v>
      </c>
      <c r="J3898" s="4">
        <v>0</v>
      </c>
      <c r="K3898" s="4">
        <v>0</v>
      </c>
      <c r="L3898" s="4">
        <v>0</v>
      </c>
      <c r="M3898" s="4">
        <v>0</v>
      </c>
      <c r="N3898" s="4">
        <v>1</v>
      </c>
      <c r="O3898" s="4" t="s">
        <v>120</v>
      </c>
    </row>
    <row r="3899" spans="1:15" x14ac:dyDescent="0.45">
      <c r="A3899" s="4" t="s">
        <v>25543</v>
      </c>
      <c r="B3899" s="4" t="s">
        <v>25544</v>
      </c>
      <c r="C3899" s="5" t="s">
        <v>25545</v>
      </c>
      <c r="D3899" s="4" t="s">
        <v>25546</v>
      </c>
      <c r="E3899" s="4"/>
      <c r="F3899" s="4"/>
      <c r="G3899" s="4" t="s">
        <v>25547</v>
      </c>
      <c r="H3899" s="4">
        <v>0</v>
      </c>
      <c r="I3899" s="4">
        <v>0</v>
      </c>
      <c r="J3899" s="4">
        <v>0</v>
      </c>
      <c r="K3899" s="4">
        <v>0</v>
      </c>
      <c r="L3899" s="4">
        <v>0</v>
      </c>
      <c r="M3899" s="4">
        <v>1</v>
      </c>
      <c r="N3899" s="4">
        <v>1</v>
      </c>
      <c r="O3899" s="4"/>
    </row>
    <row r="3900" spans="1:15" x14ac:dyDescent="0.45">
      <c r="A3900" s="4" t="s">
        <v>4037</v>
      </c>
      <c r="B3900" s="4" t="s">
        <v>4038</v>
      </c>
      <c r="C3900" s="5" t="s">
        <v>4039</v>
      </c>
      <c r="D3900" s="4" t="s">
        <v>4040</v>
      </c>
      <c r="E3900" s="4"/>
      <c r="F3900" s="4"/>
      <c r="G3900" s="4" t="s">
        <v>4041</v>
      </c>
      <c r="H3900" s="4">
        <v>1</v>
      </c>
      <c r="I3900" s="4">
        <v>0</v>
      </c>
      <c r="J3900" s="4">
        <v>0</v>
      </c>
      <c r="K3900" s="4">
        <v>1</v>
      </c>
      <c r="L3900" s="4">
        <v>0</v>
      </c>
      <c r="M3900" s="4">
        <v>1</v>
      </c>
      <c r="N3900" s="4">
        <v>1</v>
      </c>
      <c r="O3900" s="4"/>
    </row>
    <row r="3901" spans="1:15" x14ac:dyDescent="0.45">
      <c r="A3901" s="4" t="s">
        <v>21728</v>
      </c>
      <c r="B3901" s="4" t="s">
        <v>21729</v>
      </c>
      <c r="C3901" s="5" t="s">
        <v>21730</v>
      </c>
      <c r="D3901" s="4" t="s">
        <v>21731</v>
      </c>
      <c r="E3901" s="4"/>
      <c r="F3901" s="4"/>
      <c r="G3901" s="4" t="s">
        <v>21732</v>
      </c>
      <c r="H3901" s="4">
        <v>0</v>
      </c>
      <c r="I3901" s="4">
        <v>0</v>
      </c>
      <c r="J3901" s="4">
        <v>1</v>
      </c>
      <c r="K3901" s="4">
        <v>1</v>
      </c>
      <c r="L3901" s="4">
        <v>1</v>
      </c>
      <c r="M3901" s="4">
        <v>0</v>
      </c>
      <c r="N3901" s="4">
        <v>1</v>
      </c>
      <c r="O3901" s="4"/>
    </row>
    <row r="3902" spans="1:15" x14ac:dyDescent="0.45">
      <c r="A3902" s="4" t="s">
        <v>24313</v>
      </c>
      <c r="B3902" s="4" t="s">
        <v>24314</v>
      </c>
      <c r="C3902" s="5" t="s">
        <v>24315</v>
      </c>
      <c r="D3902" s="4" t="s">
        <v>24316</v>
      </c>
      <c r="E3902" s="4"/>
      <c r="F3902" s="4"/>
      <c r="G3902" s="4" t="s">
        <v>24317</v>
      </c>
      <c r="H3902" s="4">
        <v>0</v>
      </c>
      <c r="I3902" s="4">
        <v>0</v>
      </c>
      <c r="J3902" s="4">
        <v>0</v>
      </c>
      <c r="K3902" s="4">
        <v>0</v>
      </c>
      <c r="L3902" s="4">
        <v>0</v>
      </c>
      <c r="M3902" s="4">
        <v>0</v>
      </c>
      <c r="N3902" s="4">
        <v>1</v>
      </c>
      <c r="O3902" s="4" t="s">
        <v>120</v>
      </c>
    </row>
    <row r="3903" spans="1:15" x14ac:dyDescent="0.45">
      <c r="A3903" s="4" t="s">
        <v>20530</v>
      </c>
      <c r="B3903" s="4" t="s">
        <v>20531</v>
      </c>
      <c r="C3903" s="5" t="s">
        <v>20532</v>
      </c>
      <c r="D3903" s="4" t="s">
        <v>20533</v>
      </c>
      <c r="E3903" s="4"/>
      <c r="F3903" s="4"/>
      <c r="G3903" s="4" t="s">
        <v>20534</v>
      </c>
      <c r="H3903" s="4">
        <v>0</v>
      </c>
      <c r="I3903" s="4">
        <v>0</v>
      </c>
      <c r="J3903" s="4">
        <v>0</v>
      </c>
      <c r="K3903" s="4">
        <v>0</v>
      </c>
      <c r="L3903" s="4">
        <v>0</v>
      </c>
      <c r="M3903" s="4">
        <v>0</v>
      </c>
      <c r="N3903" s="4">
        <v>1</v>
      </c>
      <c r="O3903" s="4" t="s">
        <v>120</v>
      </c>
    </row>
    <row r="3904" spans="1:15" x14ac:dyDescent="0.45">
      <c r="A3904" s="4" t="s">
        <v>23896</v>
      </c>
      <c r="B3904" s="4" t="s">
        <v>23897</v>
      </c>
      <c r="C3904" s="5" t="s">
        <v>23898</v>
      </c>
      <c r="D3904" s="4" t="s">
        <v>23899</v>
      </c>
      <c r="E3904" s="4"/>
      <c r="F3904" s="4"/>
      <c r="G3904" s="4" t="s">
        <v>23900</v>
      </c>
      <c r="H3904" s="4">
        <v>0</v>
      </c>
      <c r="I3904" s="4">
        <v>0</v>
      </c>
      <c r="J3904" s="4">
        <v>0</v>
      </c>
      <c r="K3904" s="4">
        <v>0</v>
      </c>
      <c r="L3904" s="4">
        <v>0</v>
      </c>
      <c r="M3904" s="4">
        <v>0</v>
      </c>
      <c r="N3904" s="4">
        <v>1</v>
      </c>
      <c r="O3904" s="4" t="s">
        <v>120</v>
      </c>
    </row>
    <row r="3905" spans="1:15" x14ac:dyDescent="0.45">
      <c r="A3905" s="4" t="s">
        <v>3880</v>
      </c>
      <c r="B3905" s="4" t="s">
        <v>3881</v>
      </c>
      <c r="C3905" s="5" t="s">
        <v>3882</v>
      </c>
      <c r="D3905" s="4" t="s">
        <v>3883</v>
      </c>
      <c r="E3905" s="4"/>
      <c r="F3905" s="4"/>
      <c r="G3905" s="4" t="s">
        <v>3884</v>
      </c>
      <c r="H3905" s="4">
        <v>0</v>
      </c>
      <c r="I3905" s="4">
        <v>0</v>
      </c>
      <c r="J3905" s="4">
        <v>0</v>
      </c>
      <c r="K3905" s="4">
        <v>0</v>
      </c>
      <c r="L3905" s="4">
        <v>0</v>
      </c>
      <c r="M3905" s="4">
        <v>0</v>
      </c>
      <c r="N3905" s="4">
        <v>1</v>
      </c>
      <c r="O3905" s="4" t="s">
        <v>120</v>
      </c>
    </row>
    <row r="3906" spans="1:15" x14ac:dyDescent="0.45">
      <c r="A3906" s="4" t="s">
        <v>29846</v>
      </c>
      <c r="B3906" s="4" t="s">
        <v>29847</v>
      </c>
      <c r="C3906" s="5" t="s">
        <v>29848</v>
      </c>
      <c r="D3906" s="4" t="s">
        <v>29849</v>
      </c>
      <c r="E3906" s="4"/>
      <c r="F3906" s="4"/>
      <c r="G3906" s="4" t="s">
        <v>29850</v>
      </c>
      <c r="H3906" s="4">
        <v>0</v>
      </c>
      <c r="I3906" s="4">
        <v>0</v>
      </c>
      <c r="J3906" s="4">
        <v>1</v>
      </c>
      <c r="K3906" s="4">
        <v>1</v>
      </c>
      <c r="L3906" s="4">
        <v>1</v>
      </c>
      <c r="M3906" s="4">
        <v>1</v>
      </c>
      <c r="N3906" s="4">
        <v>1</v>
      </c>
      <c r="O3906" s="4"/>
    </row>
    <row r="3907" spans="1:15" x14ac:dyDescent="0.45">
      <c r="A3907" s="4" t="s">
        <v>20702</v>
      </c>
      <c r="B3907" s="4" t="s">
        <v>20703</v>
      </c>
      <c r="C3907" s="5" t="s">
        <v>20704</v>
      </c>
      <c r="D3907" s="4" t="s">
        <v>20705</v>
      </c>
      <c r="E3907" s="4"/>
      <c r="F3907" s="4"/>
      <c r="G3907" s="4" t="s">
        <v>20706</v>
      </c>
      <c r="H3907" s="4">
        <v>0</v>
      </c>
      <c r="I3907" s="4">
        <v>0</v>
      </c>
      <c r="J3907" s="4">
        <v>0</v>
      </c>
      <c r="K3907" s="4">
        <v>0</v>
      </c>
      <c r="L3907" s="4">
        <v>1</v>
      </c>
      <c r="M3907" s="4">
        <v>0</v>
      </c>
      <c r="N3907" s="4">
        <v>0</v>
      </c>
      <c r="O3907" s="4" t="s">
        <v>228</v>
      </c>
    </row>
    <row r="3908" spans="1:15" x14ac:dyDescent="0.45">
      <c r="A3908" s="4" t="s">
        <v>7302</v>
      </c>
      <c r="B3908" s="4" t="s">
        <v>7303</v>
      </c>
      <c r="C3908" s="5" t="s">
        <v>7304</v>
      </c>
      <c r="D3908" s="4" t="s">
        <v>7305</v>
      </c>
      <c r="E3908" s="4" t="s">
        <v>7304</v>
      </c>
      <c r="F3908" s="4" t="s">
        <v>7305</v>
      </c>
      <c r="G3908" s="4" t="s">
        <v>7306</v>
      </c>
      <c r="H3908" s="4">
        <v>1</v>
      </c>
      <c r="I3908" s="4">
        <v>1</v>
      </c>
      <c r="J3908" s="4">
        <v>1</v>
      </c>
      <c r="K3908" s="4">
        <v>1</v>
      </c>
      <c r="L3908" s="4">
        <v>1</v>
      </c>
      <c r="M3908" s="4">
        <v>1</v>
      </c>
      <c r="N3908" s="4">
        <v>1</v>
      </c>
      <c r="O3908" s="4"/>
    </row>
    <row r="3909" spans="1:15" x14ac:dyDescent="0.45">
      <c r="A3909" s="4" t="s">
        <v>623</v>
      </c>
      <c r="B3909" s="4" t="s">
        <v>624</v>
      </c>
      <c r="C3909" s="5" t="s">
        <v>625</v>
      </c>
      <c r="D3909" s="4" t="s">
        <v>626</v>
      </c>
      <c r="E3909" s="4"/>
      <c r="F3909" s="4"/>
      <c r="G3909" s="4" t="s">
        <v>627</v>
      </c>
      <c r="H3909" s="4">
        <v>0</v>
      </c>
      <c r="I3909" s="4">
        <v>0</v>
      </c>
      <c r="J3909" s="4">
        <v>1</v>
      </c>
      <c r="K3909" s="4">
        <v>0</v>
      </c>
      <c r="L3909" s="4">
        <v>0</v>
      </c>
      <c r="M3909" s="4">
        <v>0</v>
      </c>
      <c r="N3909" s="4">
        <v>0</v>
      </c>
      <c r="O3909" s="4" t="s">
        <v>192</v>
      </c>
    </row>
    <row r="3910" spans="1:15" x14ac:dyDescent="0.45">
      <c r="A3910" s="4" t="s">
        <v>22710</v>
      </c>
      <c r="B3910" s="4" t="s">
        <v>22711</v>
      </c>
      <c r="C3910" s="5" t="s">
        <v>22712</v>
      </c>
      <c r="D3910" s="4" t="s">
        <v>22713</v>
      </c>
      <c r="E3910" s="4"/>
      <c r="F3910" s="4"/>
      <c r="G3910" s="4" t="s">
        <v>22714</v>
      </c>
      <c r="H3910" s="4">
        <v>0</v>
      </c>
      <c r="I3910" s="4">
        <v>0</v>
      </c>
      <c r="J3910" s="4">
        <v>0</v>
      </c>
      <c r="K3910" s="4">
        <v>0</v>
      </c>
      <c r="L3910" s="4">
        <v>0</v>
      </c>
      <c r="M3910" s="4">
        <v>0</v>
      </c>
      <c r="N3910" s="4">
        <v>1</v>
      </c>
      <c r="O3910" s="4" t="s">
        <v>120</v>
      </c>
    </row>
    <row r="3911" spans="1:15" x14ac:dyDescent="0.45">
      <c r="A3911" s="4" t="s">
        <v>36753</v>
      </c>
      <c r="B3911" s="4" t="s">
        <v>36754</v>
      </c>
      <c r="C3911" s="5" t="s">
        <v>36755</v>
      </c>
      <c r="D3911" s="4" t="s">
        <v>36756</v>
      </c>
      <c r="E3911" s="4"/>
      <c r="F3911" s="4"/>
      <c r="G3911" s="4" t="s">
        <v>36757</v>
      </c>
      <c r="H3911" s="4">
        <v>0</v>
      </c>
      <c r="I3911" s="4">
        <v>0</v>
      </c>
      <c r="J3911" s="4">
        <v>0</v>
      </c>
      <c r="K3911" s="4">
        <v>1</v>
      </c>
      <c r="L3911" s="4">
        <v>0</v>
      </c>
      <c r="M3911" s="4">
        <v>0</v>
      </c>
      <c r="N3911" s="4">
        <v>0</v>
      </c>
      <c r="O3911" s="4" t="s">
        <v>131</v>
      </c>
    </row>
    <row r="3912" spans="1:15" x14ac:dyDescent="0.45">
      <c r="A3912" s="4" t="s">
        <v>32257</v>
      </c>
      <c r="B3912" s="4" t="s">
        <v>32258</v>
      </c>
      <c r="C3912" s="5" t="s">
        <v>32259</v>
      </c>
      <c r="D3912" s="4" t="s">
        <v>32260</v>
      </c>
      <c r="E3912" s="4"/>
      <c r="F3912" s="4"/>
      <c r="G3912" s="4" t="s">
        <v>32261</v>
      </c>
      <c r="H3912" s="4">
        <v>0</v>
      </c>
      <c r="I3912" s="4">
        <v>0</v>
      </c>
      <c r="J3912" s="4">
        <v>1</v>
      </c>
      <c r="K3912" s="4">
        <v>0</v>
      </c>
      <c r="L3912" s="4">
        <v>0</v>
      </c>
      <c r="M3912" s="4">
        <v>0</v>
      </c>
      <c r="N3912" s="4">
        <v>0</v>
      </c>
      <c r="O3912" s="4" t="s">
        <v>192</v>
      </c>
    </row>
    <row r="3913" spans="1:15" x14ac:dyDescent="0.45">
      <c r="A3913" s="4" t="s">
        <v>23985</v>
      </c>
      <c r="B3913" s="4" t="s">
        <v>23986</v>
      </c>
      <c r="C3913" s="5" t="s">
        <v>23987</v>
      </c>
      <c r="D3913" s="4" t="s">
        <v>23988</v>
      </c>
      <c r="E3913" s="4"/>
      <c r="F3913" s="4"/>
      <c r="G3913" s="4" t="s">
        <v>23989</v>
      </c>
      <c r="H3913" s="4">
        <v>0</v>
      </c>
      <c r="I3913" s="4">
        <v>0</v>
      </c>
      <c r="J3913" s="4">
        <v>0</v>
      </c>
      <c r="K3913" s="4">
        <v>1</v>
      </c>
      <c r="L3913" s="4">
        <v>1</v>
      </c>
      <c r="M3913" s="4">
        <v>1</v>
      </c>
      <c r="N3913" s="4">
        <v>1</v>
      </c>
      <c r="O3913" s="4"/>
    </row>
    <row r="3914" spans="1:15" x14ac:dyDescent="0.45">
      <c r="A3914" s="4" t="s">
        <v>36614</v>
      </c>
      <c r="B3914" s="4" t="s">
        <v>36615</v>
      </c>
      <c r="C3914" s="5" t="s">
        <v>36616</v>
      </c>
      <c r="D3914" s="4" t="s">
        <v>36617</v>
      </c>
      <c r="E3914" s="4"/>
      <c r="F3914" s="4" t="s">
        <v>36617</v>
      </c>
      <c r="G3914" s="4" t="s">
        <v>36618</v>
      </c>
      <c r="H3914" s="4">
        <v>0</v>
      </c>
      <c r="I3914" s="4">
        <v>1</v>
      </c>
      <c r="J3914" s="4">
        <v>1</v>
      </c>
      <c r="K3914" s="4">
        <v>1</v>
      </c>
      <c r="L3914" s="4">
        <v>1</v>
      </c>
      <c r="M3914" s="4">
        <v>1</v>
      </c>
      <c r="N3914" s="4">
        <v>1</v>
      </c>
      <c r="O3914" s="4"/>
    </row>
    <row r="3915" spans="1:15" x14ac:dyDescent="0.45">
      <c r="A3915" s="4" t="s">
        <v>34234</v>
      </c>
      <c r="B3915" s="4" t="s">
        <v>34235</v>
      </c>
      <c r="C3915" s="5" t="s">
        <v>34236</v>
      </c>
      <c r="D3915" s="4" t="s">
        <v>34237</v>
      </c>
      <c r="E3915" s="4"/>
      <c r="F3915" s="4"/>
      <c r="G3915" s="4" t="s">
        <v>34238</v>
      </c>
      <c r="H3915" s="4">
        <v>0</v>
      </c>
      <c r="I3915" s="4">
        <v>0</v>
      </c>
      <c r="J3915" s="4">
        <v>1</v>
      </c>
      <c r="K3915" s="4">
        <v>1</v>
      </c>
      <c r="L3915" s="4">
        <v>0</v>
      </c>
      <c r="M3915" s="4">
        <v>0</v>
      </c>
      <c r="N3915" s="4">
        <v>1</v>
      </c>
      <c r="O3915" s="4"/>
    </row>
    <row r="3916" spans="1:15" x14ac:dyDescent="0.45">
      <c r="A3916" s="4" t="s">
        <v>31285</v>
      </c>
      <c r="B3916" s="4" t="s">
        <v>31286</v>
      </c>
      <c r="C3916" s="5" t="s">
        <v>31287</v>
      </c>
      <c r="D3916" s="4" t="s">
        <v>31288</v>
      </c>
      <c r="E3916" s="4"/>
      <c r="F3916" s="4"/>
      <c r="G3916" s="4" t="s">
        <v>31289</v>
      </c>
      <c r="H3916" s="4">
        <v>0</v>
      </c>
      <c r="I3916" s="4">
        <v>0</v>
      </c>
      <c r="J3916" s="4">
        <v>1</v>
      </c>
      <c r="K3916" s="4">
        <v>0</v>
      </c>
      <c r="L3916" s="4">
        <v>0</v>
      </c>
      <c r="M3916" s="4">
        <v>0</v>
      </c>
      <c r="N3916" s="4">
        <v>0</v>
      </c>
      <c r="O3916" s="4" t="s">
        <v>192</v>
      </c>
    </row>
    <row r="3917" spans="1:15" x14ac:dyDescent="0.45">
      <c r="A3917" s="4" t="s">
        <v>20471</v>
      </c>
      <c r="B3917" s="4" t="s">
        <v>20472</v>
      </c>
      <c r="C3917" s="5" t="s">
        <v>20473</v>
      </c>
      <c r="D3917" s="4" t="s">
        <v>20474</v>
      </c>
      <c r="E3917" s="4"/>
      <c r="F3917" s="4"/>
      <c r="G3917" s="4" t="s">
        <v>20475</v>
      </c>
      <c r="H3917" s="4">
        <v>0</v>
      </c>
      <c r="I3917" s="4">
        <v>0</v>
      </c>
      <c r="J3917" s="4">
        <v>1</v>
      </c>
      <c r="K3917" s="4">
        <v>0</v>
      </c>
      <c r="L3917" s="4">
        <v>0</v>
      </c>
      <c r="M3917" s="4">
        <v>1</v>
      </c>
      <c r="N3917" s="4">
        <v>1</v>
      </c>
      <c r="O3917" s="4"/>
    </row>
    <row r="3918" spans="1:15" x14ac:dyDescent="0.45">
      <c r="A3918" s="4" t="s">
        <v>10675</v>
      </c>
      <c r="B3918" s="4" t="s">
        <v>10676</v>
      </c>
      <c r="C3918" s="5" t="s">
        <v>10677</v>
      </c>
      <c r="D3918" s="4" t="s">
        <v>10678</v>
      </c>
      <c r="E3918" s="4"/>
      <c r="F3918" s="4"/>
      <c r="G3918" s="4" t="s">
        <v>10679</v>
      </c>
      <c r="H3918" s="4">
        <v>1</v>
      </c>
      <c r="I3918" s="4">
        <v>0</v>
      </c>
      <c r="J3918" s="4">
        <v>1</v>
      </c>
      <c r="K3918" s="4">
        <v>1</v>
      </c>
      <c r="L3918" s="4">
        <v>1</v>
      </c>
      <c r="M3918" s="4">
        <v>0</v>
      </c>
      <c r="N3918" s="4">
        <v>1</v>
      </c>
      <c r="O3918" s="4"/>
    </row>
    <row r="3919" spans="1:15" x14ac:dyDescent="0.45">
      <c r="A3919" s="4" t="s">
        <v>36195</v>
      </c>
      <c r="B3919" s="4" t="s">
        <v>36196</v>
      </c>
      <c r="C3919" s="5" t="s">
        <v>36197</v>
      </c>
      <c r="D3919" s="4" t="s">
        <v>36198</v>
      </c>
      <c r="E3919" s="4"/>
      <c r="F3919" s="4"/>
      <c r="G3919" s="4" t="s">
        <v>36199</v>
      </c>
      <c r="H3919" s="4">
        <v>0</v>
      </c>
      <c r="I3919" s="4">
        <v>0</v>
      </c>
      <c r="J3919" s="4">
        <v>1</v>
      </c>
      <c r="K3919" s="4">
        <v>0</v>
      </c>
      <c r="L3919" s="4">
        <v>0</v>
      </c>
      <c r="M3919" s="4">
        <v>1</v>
      </c>
      <c r="N3919" s="4">
        <v>1</v>
      </c>
      <c r="O3919" s="4"/>
    </row>
    <row r="3920" spans="1:15" x14ac:dyDescent="0.45">
      <c r="A3920" s="4" t="s">
        <v>12731</v>
      </c>
      <c r="B3920" s="4" t="s">
        <v>12732</v>
      </c>
      <c r="C3920" s="5" t="s">
        <v>12733</v>
      </c>
      <c r="D3920" s="4" t="s">
        <v>12734</v>
      </c>
      <c r="E3920" s="4"/>
      <c r="F3920" s="4"/>
      <c r="G3920" s="4" t="s">
        <v>12735</v>
      </c>
      <c r="H3920" s="4">
        <v>0</v>
      </c>
      <c r="I3920" s="4">
        <v>0</v>
      </c>
      <c r="J3920" s="4">
        <v>0</v>
      </c>
      <c r="K3920" s="4">
        <v>0</v>
      </c>
      <c r="L3920" s="4">
        <v>1</v>
      </c>
      <c r="M3920" s="4">
        <v>0</v>
      </c>
      <c r="N3920" s="4">
        <v>0</v>
      </c>
      <c r="O3920" s="4" t="s">
        <v>228</v>
      </c>
    </row>
    <row r="3921" spans="1:15" x14ac:dyDescent="0.45">
      <c r="A3921" s="4" t="s">
        <v>29572</v>
      </c>
      <c r="B3921" s="4" t="s">
        <v>29573</v>
      </c>
      <c r="C3921" s="5" t="s">
        <v>29574</v>
      </c>
      <c r="D3921" s="4" t="s">
        <v>29575</v>
      </c>
      <c r="E3921" s="4"/>
      <c r="F3921" s="4"/>
      <c r="G3921" s="4" t="s">
        <v>29576</v>
      </c>
      <c r="H3921" s="4">
        <v>0</v>
      </c>
      <c r="I3921" s="4">
        <v>0</v>
      </c>
      <c r="J3921" s="4">
        <v>0</v>
      </c>
      <c r="K3921" s="4">
        <v>0</v>
      </c>
      <c r="L3921" s="4">
        <v>1</v>
      </c>
      <c r="M3921" s="4">
        <v>0</v>
      </c>
      <c r="N3921" s="4">
        <v>0</v>
      </c>
      <c r="O3921" s="4" t="s">
        <v>228</v>
      </c>
    </row>
    <row r="3922" spans="1:15" x14ac:dyDescent="0.45">
      <c r="A3922" s="4" t="s">
        <v>23395</v>
      </c>
      <c r="B3922" s="4" t="s">
        <v>23396</v>
      </c>
      <c r="C3922" s="5" t="s">
        <v>23397</v>
      </c>
      <c r="D3922" s="4" t="s">
        <v>23398</v>
      </c>
      <c r="E3922" s="4"/>
      <c r="F3922" s="4"/>
      <c r="G3922" s="4" t="s">
        <v>23399</v>
      </c>
      <c r="H3922" s="4">
        <v>0</v>
      </c>
      <c r="I3922" s="4">
        <v>0</v>
      </c>
      <c r="J3922" s="4">
        <v>1</v>
      </c>
      <c r="K3922" s="4">
        <v>0</v>
      </c>
      <c r="L3922" s="4">
        <v>0</v>
      </c>
      <c r="M3922" s="4">
        <v>0</v>
      </c>
      <c r="N3922" s="4">
        <v>0</v>
      </c>
      <c r="O3922" s="4" t="s">
        <v>192</v>
      </c>
    </row>
    <row r="3923" spans="1:15" x14ac:dyDescent="0.45">
      <c r="A3923" s="4" t="s">
        <v>16429</v>
      </c>
      <c r="B3923" s="4" t="s">
        <v>16430</v>
      </c>
      <c r="C3923" s="5" t="s">
        <v>16431</v>
      </c>
      <c r="D3923" s="4" t="s">
        <v>16432</v>
      </c>
      <c r="E3923" s="4"/>
      <c r="F3923" s="4"/>
      <c r="G3923" s="4" t="s">
        <v>16433</v>
      </c>
      <c r="H3923" s="4">
        <v>0</v>
      </c>
      <c r="I3923" s="4">
        <v>0</v>
      </c>
      <c r="J3923" s="4">
        <v>0</v>
      </c>
      <c r="K3923" s="4">
        <v>1</v>
      </c>
      <c r="L3923" s="4">
        <v>0</v>
      </c>
      <c r="M3923" s="4">
        <v>1</v>
      </c>
      <c r="N3923" s="4">
        <v>1</v>
      </c>
      <c r="O3923" s="4"/>
    </row>
    <row r="3924" spans="1:15" x14ac:dyDescent="0.45">
      <c r="A3924" s="4" t="s">
        <v>18946</v>
      </c>
      <c r="B3924" s="4" t="s">
        <v>18947</v>
      </c>
      <c r="C3924" s="5" t="s">
        <v>18948</v>
      </c>
      <c r="D3924" s="4" t="s">
        <v>18949</v>
      </c>
      <c r="E3924" s="4"/>
      <c r="F3924" s="4"/>
      <c r="G3924" s="4" t="s">
        <v>18950</v>
      </c>
      <c r="H3924" s="4">
        <v>0</v>
      </c>
      <c r="I3924" s="4">
        <v>0</v>
      </c>
      <c r="J3924" s="4">
        <v>0</v>
      </c>
      <c r="K3924" s="4">
        <v>0</v>
      </c>
      <c r="L3924" s="4">
        <v>0</v>
      </c>
      <c r="M3924" s="4">
        <v>0</v>
      </c>
      <c r="N3924" s="4">
        <v>1</v>
      </c>
      <c r="O3924" s="4" t="s">
        <v>120</v>
      </c>
    </row>
    <row r="3925" spans="1:15" x14ac:dyDescent="0.45">
      <c r="A3925" s="4" t="s">
        <v>10260</v>
      </c>
      <c r="B3925" s="4" t="s">
        <v>10261</v>
      </c>
      <c r="C3925" s="5" t="s">
        <v>10262</v>
      </c>
      <c r="D3925" s="4" t="s">
        <v>10263</v>
      </c>
      <c r="E3925" s="4"/>
      <c r="F3925" s="4"/>
      <c r="G3925" s="4" t="s">
        <v>10264</v>
      </c>
      <c r="H3925" s="4">
        <v>0</v>
      </c>
      <c r="I3925" s="4">
        <v>0</v>
      </c>
      <c r="J3925" s="4">
        <v>1</v>
      </c>
      <c r="K3925" s="4">
        <v>0</v>
      </c>
      <c r="L3925" s="4">
        <v>0</v>
      </c>
      <c r="M3925" s="4">
        <v>0</v>
      </c>
      <c r="N3925" s="4">
        <v>1</v>
      </c>
      <c r="O3925" s="4"/>
    </row>
    <row r="3926" spans="1:15" x14ac:dyDescent="0.45">
      <c r="A3926" s="4" t="s">
        <v>35484</v>
      </c>
      <c r="B3926" s="4" t="s">
        <v>35485</v>
      </c>
      <c r="C3926" s="5" t="s">
        <v>35486</v>
      </c>
      <c r="D3926" s="4" t="s">
        <v>35487</v>
      </c>
      <c r="E3926" s="4"/>
      <c r="F3926" s="4"/>
      <c r="G3926" s="4" t="s">
        <v>35488</v>
      </c>
      <c r="H3926" s="4">
        <v>1</v>
      </c>
      <c r="I3926" s="4">
        <v>0</v>
      </c>
      <c r="J3926" s="4">
        <v>1</v>
      </c>
      <c r="K3926" s="4">
        <v>0</v>
      </c>
      <c r="L3926" s="4">
        <v>1</v>
      </c>
      <c r="M3926" s="4">
        <v>0</v>
      </c>
      <c r="N3926" s="4">
        <v>1</v>
      </c>
      <c r="O3926" s="4"/>
    </row>
    <row r="3927" spans="1:15" x14ac:dyDescent="0.45">
      <c r="A3927" s="4" t="s">
        <v>12452</v>
      </c>
      <c r="B3927" s="4" t="s">
        <v>12453</v>
      </c>
      <c r="C3927" s="5" t="s">
        <v>12454</v>
      </c>
      <c r="D3927" s="4" t="s">
        <v>12455</v>
      </c>
      <c r="E3927" s="4"/>
      <c r="F3927" s="4"/>
      <c r="G3927" s="4" t="s">
        <v>12456</v>
      </c>
      <c r="H3927" s="4">
        <v>0</v>
      </c>
      <c r="I3927" s="4">
        <v>0</v>
      </c>
      <c r="J3927" s="4">
        <v>0</v>
      </c>
      <c r="K3927" s="4">
        <v>1</v>
      </c>
      <c r="L3927" s="4">
        <v>0</v>
      </c>
      <c r="M3927" s="4">
        <v>0</v>
      </c>
      <c r="N3927" s="4">
        <v>0</v>
      </c>
      <c r="O3927" s="4" t="s">
        <v>131</v>
      </c>
    </row>
    <row r="3928" spans="1:15" x14ac:dyDescent="0.45">
      <c r="A3928" s="4" t="s">
        <v>30476</v>
      </c>
      <c r="B3928" s="4" t="s">
        <v>30477</v>
      </c>
      <c r="C3928" s="5" t="s">
        <v>30478</v>
      </c>
      <c r="D3928" s="4" t="s">
        <v>30479</v>
      </c>
      <c r="E3928" s="4"/>
      <c r="F3928" s="4"/>
      <c r="G3928" s="4" t="s">
        <v>30480</v>
      </c>
      <c r="H3928" s="4">
        <v>0</v>
      </c>
      <c r="I3928" s="4">
        <v>0</v>
      </c>
      <c r="J3928" s="4">
        <v>0</v>
      </c>
      <c r="K3928" s="4">
        <v>0</v>
      </c>
      <c r="L3928" s="4">
        <v>0</v>
      </c>
      <c r="M3928" s="4">
        <v>0</v>
      </c>
      <c r="N3928" s="4">
        <v>1</v>
      </c>
      <c r="O3928" s="4" t="s">
        <v>120</v>
      </c>
    </row>
    <row r="3929" spans="1:15" x14ac:dyDescent="0.45">
      <c r="A3929" s="4" t="s">
        <v>8635</v>
      </c>
      <c r="B3929" s="4" t="s">
        <v>8636</v>
      </c>
      <c r="C3929" s="5" t="s">
        <v>8637</v>
      </c>
      <c r="D3929" s="4" t="s">
        <v>8638</v>
      </c>
      <c r="E3929" s="4"/>
      <c r="F3929" s="4"/>
      <c r="G3929" s="4" t="s">
        <v>8639</v>
      </c>
      <c r="H3929" s="4">
        <v>0</v>
      </c>
      <c r="I3929" s="4">
        <v>0</v>
      </c>
      <c r="J3929" s="4">
        <v>0</v>
      </c>
      <c r="K3929" s="4">
        <v>0</v>
      </c>
      <c r="L3929" s="4">
        <v>0</v>
      </c>
      <c r="M3929" s="4">
        <v>0</v>
      </c>
      <c r="N3929" s="4">
        <v>1</v>
      </c>
      <c r="O3929" s="4" t="s">
        <v>120</v>
      </c>
    </row>
    <row r="3930" spans="1:15" x14ac:dyDescent="0.45">
      <c r="A3930" s="4" t="s">
        <v>27931</v>
      </c>
      <c r="B3930" s="4" t="s">
        <v>27932</v>
      </c>
      <c r="C3930" s="5" t="s">
        <v>27933</v>
      </c>
      <c r="D3930" s="4" t="s">
        <v>27934</v>
      </c>
      <c r="E3930" s="4"/>
      <c r="F3930" s="4"/>
      <c r="G3930" s="4" t="s">
        <v>27935</v>
      </c>
      <c r="H3930" s="4">
        <v>0</v>
      </c>
      <c r="I3930" s="4">
        <v>0</v>
      </c>
      <c r="J3930" s="4">
        <v>0</v>
      </c>
      <c r="K3930" s="4">
        <v>0</v>
      </c>
      <c r="L3930" s="4">
        <v>0</v>
      </c>
      <c r="M3930" s="4">
        <v>0</v>
      </c>
      <c r="N3930" s="4">
        <v>1</v>
      </c>
      <c r="O3930" s="4" t="s">
        <v>120</v>
      </c>
    </row>
    <row r="3931" spans="1:15" x14ac:dyDescent="0.45">
      <c r="A3931" s="4" t="s">
        <v>5419</v>
      </c>
      <c r="B3931" s="4" t="s">
        <v>5420</v>
      </c>
      <c r="C3931" s="5" t="s">
        <v>5421</v>
      </c>
      <c r="D3931" s="4" t="s">
        <v>5422</v>
      </c>
      <c r="E3931" s="4" t="s">
        <v>5421</v>
      </c>
      <c r="F3931" s="4" t="s">
        <v>5422</v>
      </c>
      <c r="G3931" s="4" t="s">
        <v>5423</v>
      </c>
      <c r="H3931" s="4">
        <v>0</v>
      </c>
      <c r="I3931" s="4">
        <v>0</v>
      </c>
      <c r="J3931" s="4">
        <v>0</v>
      </c>
      <c r="K3931" s="4">
        <v>0</v>
      </c>
      <c r="L3931" s="4">
        <v>1</v>
      </c>
      <c r="M3931" s="4">
        <v>0</v>
      </c>
      <c r="N3931" s="4">
        <v>1</v>
      </c>
      <c r="O3931" s="4"/>
    </row>
    <row r="3932" spans="1:15" x14ac:dyDescent="0.45">
      <c r="A3932" s="4" t="s">
        <v>6373</v>
      </c>
      <c r="B3932" s="4" t="s">
        <v>6374</v>
      </c>
      <c r="C3932" s="5" t="s">
        <v>6375</v>
      </c>
      <c r="D3932" s="4" t="s">
        <v>6376</v>
      </c>
      <c r="E3932" s="4" t="s">
        <v>6375</v>
      </c>
      <c r="F3932" s="4" t="s">
        <v>6376</v>
      </c>
      <c r="G3932" s="4" t="s">
        <v>6377</v>
      </c>
      <c r="H3932" s="4">
        <v>0</v>
      </c>
      <c r="I3932" s="4">
        <v>0</v>
      </c>
      <c r="J3932" s="4">
        <v>0</v>
      </c>
      <c r="K3932" s="4">
        <v>0</v>
      </c>
      <c r="L3932" s="4">
        <v>1</v>
      </c>
      <c r="M3932" s="4">
        <v>0</v>
      </c>
      <c r="N3932" s="4">
        <v>1</v>
      </c>
      <c r="O3932" s="4"/>
    </row>
    <row r="3933" spans="1:15" x14ac:dyDescent="0.45">
      <c r="A3933" s="4" t="s">
        <v>8680</v>
      </c>
      <c r="B3933" s="4" t="s">
        <v>8681</v>
      </c>
      <c r="C3933" s="5" t="s">
        <v>8682</v>
      </c>
      <c r="D3933" s="4" t="s">
        <v>8683</v>
      </c>
      <c r="E3933" s="4" t="s">
        <v>8682</v>
      </c>
      <c r="F3933" s="4" t="s">
        <v>8683</v>
      </c>
      <c r="G3933" s="4" t="s">
        <v>8684</v>
      </c>
      <c r="H3933" s="4">
        <v>0</v>
      </c>
      <c r="I3933" s="4">
        <v>0</v>
      </c>
      <c r="J3933" s="4">
        <v>0</v>
      </c>
      <c r="K3933" s="4">
        <v>0</v>
      </c>
      <c r="L3933" s="4">
        <v>1</v>
      </c>
      <c r="M3933" s="4">
        <v>0</v>
      </c>
      <c r="N3933" s="4">
        <v>1</v>
      </c>
      <c r="O3933" s="4"/>
    </row>
    <row r="3934" spans="1:15" x14ac:dyDescent="0.45">
      <c r="A3934" s="4" t="s">
        <v>11451</v>
      </c>
      <c r="B3934" s="4" t="s">
        <v>11452</v>
      </c>
      <c r="C3934" s="5" t="s">
        <v>11453</v>
      </c>
      <c r="D3934" s="4" t="s">
        <v>11454</v>
      </c>
      <c r="E3934" s="4"/>
      <c r="F3934" s="4"/>
      <c r="G3934" s="4" t="s">
        <v>11455</v>
      </c>
      <c r="H3934" s="4">
        <v>0</v>
      </c>
      <c r="I3934" s="4">
        <v>1</v>
      </c>
      <c r="J3934" s="4">
        <v>0</v>
      </c>
      <c r="K3934" s="4">
        <v>1</v>
      </c>
      <c r="L3934" s="4">
        <v>1</v>
      </c>
      <c r="M3934" s="4">
        <v>0</v>
      </c>
      <c r="N3934" s="4">
        <v>1</v>
      </c>
      <c r="O3934" s="4"/>
    </row>
    <row r="3935" spans="1:15" x14ac:dyDescent="0.45">
      <c r="A3935" s="4" t="s">
        <v>23133</v>
      </c>
      <c r="B3935" s="4" t="s">
        <v>23134</v>
      </c>
      <c r="C3935" s="5" t="s">
        <v>23135</v>
      </c>
      <c r="D3935" s="4" t="s">
        <v>23136</v>
      </c>
      <c r="E3935" s="4"/>
      <c r="F3935" s="4"/>
      <c r="G3935" s="4" t="s">
        <v>23137</v>
      </c>
      <c r="H3935" s="4">
        <v>0</v>
      </c>
      <c r="I3935" s="4">
        <v>0</v>
      </c>
      <c r="J3935" s="4">
        <v>0</v>
      </c>
      <c r="K3935" s="4">
        <v>0</v>
      </c>
      <c r="L3935" s="4">
        <v>1</v>
      </c>
      <c r="M3935" s="4">
        <v>0</v>
      </c>
      <c r="N3935" s="4">
        <v>0</v>
      </c>
      <c r="O3935" s="4" t="s">
        <v>228</v>
      </c>
    </row>
    <row r="3936" spans="1:15" x14ac:dyDescent="0.45">
      <c r="A3936" s="4" t="s">
        <v>11675</v>
      </c>
      <c r="B3936" s="4" t="s">
        <v>11676</v>
      </c>
      <c r="C3936" s="5" t="s">
        <v>11677</v>
      </c>
      <c r="D3936" s="4" t="s">
        <v>11678</v>
      </c>
      <c r="E3936" s="4" t="s">
        <v>11677</v>
      </c>
      <c r="F3936" s="4" t="s">
        <v>11678</v>
      </c>
      <c r="G3936" s="4" t="s">
        <v>11679</v>
      </c>
      <c r="H3936" s="4">
        <v>0</v>
      </c>
      <c r="I3936" s="4">
        <v>0</v>
      </c>
      <c r="J3936" s="4">
        <v>1</v>
      </c>
      <c r="K3936" s="4">
        <v>0</v>
      </c>
      <c r="L3936" s="4">
        <v>1</v>
      </c>
      <c r="M3936" s="4">
        <v>0</v>
      </c>
      <c r="N3936" s="4">
        <v>0</v>
      </c>
      <c r="O3936" s="4"/>
    </row>
    <row r="3937" spans="1:15" x14ac:dyDescent="0.45">
      <c r="A3937" s="4" t="s">
        <v>6211</v>
      </c>
      <c r="B3937" s="4" t="s">
        <v>6212</v>
      </c>
      <c r="C3937" s="5" t="s">
        <v>6213</v>
      </c>
      <c r="D3937" s="4" t="s">
        <v>6214</v>
      </c>
      <c r="E3937" s="4" t="s">
        <v>6213</v>
      </c>
      <c r="F3937" s="4" t="s">
        <v>6214</v>
      </c>
      <c r="G3937" s="4" t="s">
        <v>6215</v>
      </c>
      <c r="H3937" s="4">
        <v>0</v>
      </c>
      <c r="I3937" s="4">
        <v>1</v>
      </c>
      <c r="J3937" s="4">
        <v>1</v>
      </c>
      <c r="K3937" s="4">
        <v>1</v>
      </c>
      <c r="L3937" s="4">
        <v>1</v>
      </c>
      <c r="M3937" s="4">
        <v>1</v>
      </c>
      <c r="N3937" s="4">
        <v>1</v>
      </c>
      <c r="O3937" s="4"/>
    </row>
    <row r="3938" spans="1:15" x14ac:dyDescent="0.45">
      <c r="A3938" s="4" t="s">
        <v>974</v>
      </c>
      <c r="B3938" s="4" t="s">
        <v>975</v>
      </c>
      <c r="C3938" s="5" t="s">
        <v>976</v>
      </c>
      <c r="D3938" s="4" t="s">
        <v>977</v>
      </c>
      <c r="E3938" s="4" t="s">
        <v>976</v>
      </c>
      <c r="F3938" s="4" t="s">
        <v>977</v>
      </c>
      <c r="G3938" s="4" t="s">
        <v>978</v>
      </c>
      <c r="H3938" s="4">
        <v>0</v>
      </c>
      <c r="I3938" s="4">
        <v>0</v>
      </c>
      <c r="J3938" s="4">
        <v>0</v>
      </c>
      <c r="K3938" s="4">
        <v>0</v>
      </c>
      <c r="L3938" s="4">
        <v>0</v>
      </c>
      <c r="M3938" s="4">
        <v>0</v>
      </c>
      <c r="N3938" s="4">
        <v>1</v>
      </c>
      <c r="O3938" s="4" t="s">
        <v>120</v>
      </c>
    </row>
    <row r="3939" spans="1:15" x14ac:dyDescent="0.45">
      <c r="A3939" s="4" t="s">
        <v>31678</v>
      </c>
      <c r="B3939" s="4" t="s">
        <v>31679</v>
      </c>
      <c r="C3939" s="5" t="s">
        <v>31680</v>
      </c>
      <c r="D3939" s="4" t="s">
        <v>31681</v>
      </c>
      <c r="E3939" s="4"/>
      <c r="F3939" s="4" t="s">
        <v>31681</v>
      </c>
      <c r="G3939" s="4" t="s">
        <v>31682</v>
      </c>
      <c r="H3939" s="4">
        <v>0</v>
      </c>
      <c r="I3939" s="4">
        <v>0</v>
      </c>
      <c r="J3939" s="4">
        <v>1</v>
      </c>
      <c r="K3939" s="4">
        <v>0</v>
      </c>
      <c r="L3939" s="4">
        <v>0</v>
      </c>
      <c r="M3939" s="4">
        <v>0</v>
      </c>
      <c r="N3939" s="4">
        <v>1</v>
      </c>
      <c r="O3939" s="4"/>
    </row>
    <row r="3940" spans="1:15" x14ac:dyDescent="0.45">
      <c r="A3940" s="4" t="s">
        <v>6368</v>
      </c>
      <c r="B3940" s="4" t="s">
        <v>6369</v>
      </c>
      <c r="C3940" s="5" t="s">
        <v>6370</v>
      </c>
      <c r="D3940" s="4" t="s">
        <v>6371</v>
      </c>
      <c r="E3940" s="4" t="s">
        <v>6370</v>
      </c>
      <c r="F3940" s="4" t="s">
        <v>6371</v>
      </c>
      <c r="G3940" s="4" t="s">
        <v>6372</v>
      </c>
      <c r="H3940" s="4">
        <v>0</v>
      </c>
      <c r="I3940" s="4">
        <v>0</v>
      </c>
      <c r="J3940" s="4">
        <v>1</v>
      </c>
      <c r="K3940" s="4">
        <v>1</v>
      </c>
      <c r="L3940" s="4">
        <v>1</v>
      </c>
      <c r="M3940" s="4">
        <v>0</v>
      </c>
      <c r="N3940" s="4">
        <v>1</v>
      </c>
      <c r="O3940" s="4"/>
    </row>
    <row r="3941" spans="1:15" x14ac:dyDescent="0.45">
      <c r="A3941" s="4" t="s">
        <v>4815</v>
      </c>
      <c r="B3941" s="4" t="s">
        <v>4816</v>
      </c>
      <c r="C3941" s="5" t="s">
        <v>4817</v>
      </c>
      <c r="D3941" s="4" t="s">
        <v>4818</v>
      </c>
      <c r="E3941" s="4"/>
      <c r="F3941" s="4"/>
      <c r="G3941" s="4" t="s">
        <v>4819</v>
      </c>
      <c r="H3941" s="4">
        <v>0</v>
      </c>
      <c r="I3941" s="4">
        <v>0</v>
      </c>
      <c r="J3941" s="4">
        <v>0</v>
      </c>
      <c r="K3941" s="4">
        <v>0</v>
      </c>
      <c r="L3941" s="4">
        <v>1</v>
      </c>
      <c r="M3941" s="4">
        <v>1</v>
      </c>
      <c r="N3941" s="4">
        <v>1</v>
      </c>
      <c r="O3941" s="4" t="s">
        <v>73</v>
      </c>
    </row>
    <row r="3942" spans="1:15" x14ac:dyDescent="0.45">
      <c r="A3942" s="4" t="s">
        <v>29139</v>
      </c>
      <c r="B3942" s="4" t="s">
        <v>29140</v>
      </c>
      <c r="C3942" s="5" t="s">
        <v>29141</v>
      </c>
      <c r="D3942" s="4" t="s">
        <v>29142</v>
      </c>
      <c r="E3942" s="4"/>
      <c r="F3942" s="4"/>
      <c r="G3942" s="4" t="s">
        <v>29143</v>
      </c>
      <c r="H3942" s="4">
        <v>0</v>
      </c>
      <c r="I3942" s="4">
        <v>0</v>
      </c>
      <c r="J3942" s="4">
        <v>0</v>
      </c>
      <c r="K3942" s="4">
        <v>1</v>
      </c>
      <c r="L3942" s="4">
        <v>0</v>
      </c>
      <c r="M3942" s="4">
        <v>0</v>
      </c>
      <c r="N3942" s="4">
        <v>1</v>
      </c>
      <c r="O3942" s="4"/>
    </row>
    <row r="3943" spans="1:15" x14ac:dyDescent="0.45">
      <c r="A3943" s="4" t="s">
        <v>30150</v>
      </c>
      <c r="B3943" s="4" t="s">
        <v>30151</v>
      </c>
      <c r="C3943" s="5" t="s">
        <v>30152</v>
      </c>
      <c r="D3943" s="4" t="s">
        <v>30153</v>
      </c>
      <c r="E3943" s="4"/>
      <c r="F3943" s="4"/>
      <c r="G3943" s="4" t="s">
        <v>30154</v>
      </c>
      <c r="H3943" s="4">
        <v>0</v>
      </c>
      <c r="I3943" s="4">
        <v>0</v>
      </c>
      <c r="J3943" s="4">
        <v>1</v>
      </c>
      <c r="K3943" s="4">
        <v>0</v>
      </c>
      <c r="L3943" s="4">
        <v>0</v>
      </c>
      <c r="M3943" s="4">
        <v>0</v>
      </c>
      <c r="N3943" s="4">
        <v>0</v>
      </c>
      <c r="O3943" s="4" t="s">
        <v>192</v>
      </c>
    </row>
    <row r="3944" spans="1:15" x14ac:dyDescent="0.45">
      <c r="A3944" s="4" t="s">
        <v>8369</v>
      </c>
      <c r="B3944" s="4" t="s">
        <v>8370</v>
      </c>
      <c r="C3944" s="5" t="s">
        <v>8371</v>
      </c>
      <c r="D3944" s="4" t="s">
        <v>8372</v>
      </c>
      <c r="E3944" s="4"/>
      <c r="F3944" s="4"/>
      <c r="G3944" s="4" t="s">
        <v>8373</v>
      </c>
      <c r="H3944" s="4">
        <v>0</v>
      </c>
      <c r="I3944" s="4">
        <v>0</v>
      </c>
      <c r="J3944" s="4">
        <v>1</v>
      </c>
      <c r="K3944" s="4">
        <v>0</v>
      </c>
      <c r="L3944" s="4">
        <v>0</v>
      </c>
      <c r="M3944" s="4">
        <v>0</v>
      </c>
      <c r="N3944" s="4">
        <v>1</v>
      </c>
      <c r="O3944" s="4"/>
    </row>
    <row r="3945" spans="1:15" x14ac:dyDescent="0.45">
      <c r="A3945" s="4" t="s">
        <v>27332</v>
      </c>
      <c r="B3945" s="4" t="s">
        <v>27333</v>
      </c>
      <c r="C3945" s="5" t="s">
        <v>27334</v>
      </c>
      <c r="D3945" s="4" t="s">
        <v>27335</v>
      </c>
      <c r="E3945" s="4"/>
      <c r="F3945" s="4"/>
      <c r="G3945" s="4" t="s">
        <v>27336</v>
      </c>
      <c r="H3945" s="4">
        <v>0</v>
      </c>
      <c r="I3945" s="4">
        <v>0</v>
      </c>
      <c r="J3945" s="4">
        <v>1</v>
      </c>
      <c r="K3945" s="4">
        <v>0</v>
      </c>
      <c r="L3945" s="4">
        <v>0</v>
      </c>
      <c r="M3945" s="4">
        <v>0</v>
      </c>
      <c r="N3945" s="4">
        <v>0</v>
      </c>
      <c r="O3945" s="4" t="s">
        <v>192</v>
      </c>
    </row>
    <row r="3946" spans="1:15" x14ac:dyDescent="0.45">
      <c r="A3946" s="4" t="s">
        <v>27327</v>
      </c>
      <c r="B3946" s="4" t="s">
        <v>27328</v>
      </c>
      <c r="C3946" s="5" t="s">
        <v>27329</v>
      </c>
      <c r="D3946" s="4" t="s">
        <v>27330</v>
      </c>
      <c r="E3946" s="4"/>
      <c r="F3946" s="4"/>
      <c r="G3946" s="4" t="s">
        <v>27331</v>
      </c>
      <c r="H3946" s="4">
        <v>0</v>
      </c>
      <c r="I3946" s="4">
        <v>0</v>
      </c>
      <c r="J3946" s="4">
        <v>1</v>
      </c>
      <c r="K3946" s="4">
        <v>0</v>
      </c>
      <c r="L3946" s="4">
        <v>0</v>
      </c>
      <c r="M3946" s="4">
        <v>0</v>
      </c>
      <c r="N3946" s="4">
        <v>0</v>
      </c>
      <c r="O3946" s="4" t="s">
        <v>192</v>
      </c>
    </row>
    <row r="3947" spans="1:15" x14ac:dyDescent="0.45">
      <c r="A3947" s="4" t="s">
        <v>22264</v>
      </c>
      <c r="B3947" s="4" t="s">
        <v>22265</v>
      </c>
      <c r="C3947" s="5" t="s">
        <v>22266</v>
      </c>
      <c r="D3947" s="4" t="s">
        <v>22267</v>
      </c>
      <c r="E3947" s="4"/>
      <c r="F3947" s="4"/>
      <c r="G3947" s="4" t="s">
        <v>22268</v>
      </c>
      <c r="H3947" s="4">
        <v>0</v>
      </c>
      <c r="I3947" s="4">
        <v>0</v>
      </c>
      <c r="J3947" s="4">
        <v>1</v>
      </c>
      <c r="K3947" s="4">
        <v>0</v>
      </c>
      <c r="L3947" s="4">
        <v>0</v>
      </c>
      <c r="M3947" s="4">
        <v>0</v>
      </c>
      <c r="N3947" s="4">
        <v>0</v>
      </c>
      <c r="O3947" s="4" t="s">
        <v>192</v>
      </c>
    </row>
    <row r="3948" spans="1:15" x14ac:dyDescent="0.45">
      <c r="A3948" s="4" t="s">
        <v>21475</v>
      </c>
      <c r="B3948" s="4" t="s">
        <v>21476</v>
      </c>
      <c r="C3948" s="5" t="s">
        <v>21477</v>
      </c>
      <c r="D3948" s="4" t="s">
        <v>21478</v>
      </c>
      <c r="E3948" s="4"/>
      <c r="F3948" s="4"/>
      <c r="G3948" s="4" t="s">
        <v>21479</v>
      </c>
      <c r="H3948" s="4">
        <v>0</v>
      </c>
      <c r="I3948" s="4">
        <v>0</v>
      </c>
      <c r="J3948" s="4">
        <v>0</v>
      </c>
      <c r="K3948" s="4">
        <v>1</v>
      </c>
      <c r="L3948" s="4">
        <v>0</v>
      </c>
      <c r="M3948" s="4">
        <v>0</v>
      </c>
      <c r="N3948" s="4">
        <v>0</v>
      </c>
      <c r="O3948" s="4" t="s">
        <v>131</v>
      </c>
    </row>
    <row r="3949" spans="1:15" x14ac:dyDescent="0.45">
      <c r="A3949" s="4" t="s">
        <v>37360</v>
      </c>
      <c r="B3949" s="4" t="s">
        <v>37361</v>
      </c>
      <c r="C3949" s="5" t="s">
        <v>37362</v>
      </c>
      <c r="D3949" s="4" t="s">
        <v>37363</v>
      </c>
      <c r="E3949" s="4"/>
      <c r="F3949" s="4"/>
      <c r="G3949" s="4" t="s">
        <v>37364</v>
      </c>
      <c r="H3949" s="4">
        <v>0</v>
      </c>
      <c r="I3949" s="4">
        <v>0</v>
      </c>
      <c r="J3949" s="4">
        <v>1</v>
      </c>
      <c r="K3949" s="4">
        <v>1</v>
      </c>
      <c r="L3949" s="4">
        <v>1</v>
      </c>
      <c r="M3949" s="4">
        <v>1</v>
      </c>
      <c r="N3949" s="4">
        <v>1</v>
      </c>
      <c r="O3949" s="4"/>
    </row>
    <row r="3950" spans="1:15" x14ac:dyDescent="0.45">
      <c r="A3950" s="4" t="s">
        <v>34478</v>
      </c>
      <c r="B3950" s="4" t="s">
        <v>34479</v>
      </c>
      <c r="C3950" s="5" t="s">
        <v>34480</v>
      </c>
      <c r="D3950" s="4" t="s">
        <v>34481</v>
      </c>
      <c r="E3950" s="4"/>
      <c r="F3950" s="4"/>
      <c r="G3950" s="4" t="s">
        <v>34482</v>
      </c>
      <c r="H3950" s="4">
        <v>0</v>
      </c>
      <c r="I3950" s="4">
        <v>0</v>
      </c>
      <c r="J3950" s="4">
        <v>1</v>
      </c>
      <c r="K3950" s="4">
        <v>0</v>
      </c>
      <c r="L3950" s="4">
        <v>0</v>
      </c>
      <c r="M3950" s="4">
        <v>0</v>
      </c>
      <c r="N3950" s="4">
        <v>0</v>
      </c>
      <c r="O3950" s="4" t="s">
        <v>192</v>
      </c>
    </row>
    <row r="3951" spans="1:15" x14ac:dyDescent="0.45">
      <c r="A3951" s="4" t="s">
        <v>4865</v>
      </c>
      <c r="B3951" s="4" t="s">
        <v>4866</v>
      </c>
      <c r="C3951" s="5" t="s">
        <v>4867</v>
      </c>
      <c r="D3951" s="4" t="s">
        <v>4868</v>
      </c>
      <c r="E3951" s="4"/>
      <c r="F3951" s="4"/>
      <c r="G3951" s="4" t="s">
        <v>4869</v>
      </c>
      <c r="H3951" s="4">
        <v>0</v>
      </c>
      <c r="I3951" s="4">
        <v>0</v>
      </c>
      <c r="J3951" s="4">
        <v>1</v>
      </c>
      <c r="K3951" s="4">
        <v>0</v>
      </c>
      <c r="L3951" s="4">
        <v>0</v>
      </c>
      <c r="M3951" s="4">
        <v>0</v>
      </c>
      <c r="N3951" s="4">
        <v>1</v>
      </c>
      <c r="O3951" s="4"/>
    </row>
    <row r="3952" spans="1:15" x14ac:dyDescent="0.45">
      <c r="A3952" s="4" t="s">
        <v>4900</v>
      </c>
      <c r="B3952" s="4" t="s">
        <v>4901</v>
      </c>
      <c r="C3952" s="5" t="s">
        <v>4902</v>
      </c>
      <c r="D3952" s="4" t="s">
        <v>4868</v>
      </c>
      <c r="E3952" s="4"/>
      <c r="F3952" s="4"/>
      <c r="G3952" s="4" t="s">
        <v>4903</v>
      </c>
      <c r="H3952" s="4">
        <v>0</v>
      </c>
      <c r="I3952" s="4">
        <v>0</v>
      </c>
      <c r="J3952" s="4">
        <v>1</v>
      </c>
      <c r="K3952" s="4">
        <v>0</v>
      </c>
      <c r="L3952" s="4">
        <v>1</v>
      </c>
      <c r="M3952" s="4">
        <v>1</v>
      </c>
      <c r="N3952" s="4">
        <v>1</v>
      </c>
      <c r="O3952" s="4"/>
    </row>
    <row r="3953" spans="1:15" x14ac:dyDescent="0.45">
      <c r="A3953" s="4" t="s">
        <v>4438</v>
      </c>
      <c r="B3953" s="4" t="s">
        <v>4439</v>
      </c>
      <c r="C3953" s="5" t="s">
        <v>4440</v>
      </c>
      <c r="D3953" s="4" t="s">
        <v>4441</v>
      </c>
      <c r="E3953" s="4"/>
      <c r="F3953" s="4"/>
      <c r="G3953" s="4" t="s">
        <v>4442</v>
      </c>
      <c r="H3953" s="4">
        <v>1</v>
      </c>
      <c r="I3953" s="4">
        <v>0</v>
      </c>
      <c r="J3953" s="4">
        <v>0</v>
      </c>
      <c r="K3953" s="4">
        <v>0</v>
      </c>
      <c r="L3953" s="4">
        <v>0</v>
      </c>
      <c r="M3953" s="4">
        <v>1</v>
      </c>
      <c r="N3953" s="4">
        <v>1</v>
      </c>
      <c r="O3953" s="4"/>
    </row>
    <row r="3954" spans="1:15" x14ac:dyDescent="0.45">
      <c r="A3954" s="4" t="s">
        <v>17952</v>
      </c>
      <c r="B3954" s="4" t="s">
        <v>17953</v>
      </c>
      <c r="C3954" s="5" t="s">
        <v>17954</v>
      </c>
      <c r="D3954" s="4" t="s">
        <v>17955</v>
      </c>
      <c r="E3954" s="4"/>
      <c r="F3954" s="4"/>
      <c r="G3954" s="4" t="s">
        <v>17956</v>
      </c>
      <c r="H3954" s="4">
        <v>0</v>
      </c>
      <c r="I3954" s="4">
        <v>0</v>
      </c>
      <c r="J3954" s="4">
        <v>1</v>
      </c>
      <c r="K3954" s="4">
        <v>0</v>
      </c>
      <c r="L3954" s="4">
        <v>0</v>
      </c>
      <c r="M3954" s="4">
        <v>0</v>
      </c>
      <c r="N3954" s="4">
        <v>0</v>
      </c>
      <c r="O3954" s="4" t="s">
        <v>192</v>
      </c>
    </row>
    <row r="3955" spans="1:15" x14ac:dyDescent="0.45">
      <c r="A3955" s="4" t="s">
        <v>16146</v>
      </c>
      <c r="B3955" s="4" t="s">
        <v>16147</v>
      </c>
      <c r="C3955" s="5" t="s">
        <v>16148</v>
      </c>
      <c r="D3955" s="4" t="s">
        <v>16149</v>
      </c>
      <c r="E3955" s="4"/>
      <c r="F3955" s="4"/>
      <c r="G3955" s="4" t="s">
        <v>16150</v>
      </c>
      <c r="H3955" s="4">
        <v>0</v>
      </c>
      <c r="I3955" s="4">
        <v>0</v>
      </c>
      <c r="J3955" s="4">
        <v>0</v>
      </c>
      <c r="K3955" s="4">
        <v>1</v>
      </c>
      <c r="L3955" s="4">
        <v>0</v>
      </c>
      <c r="M3955" s="4">
        <v>0</v>
      </c>
      <c r="N3955" s="4">
        <v>1</v>
      </c>
      <c r="O3955" s="4"/>
    </row>
    <row r="3956" spans="1:15" x14ac:dyDescent="0.45">
      <c r="A3956" s="4" t="s">
        <v>22606</v>
      </c>
      <c r="B3956" s="4" t="s">
        <v>22607</v>
      </c>
      <c r="C3956" s="5" t="s">
        <v>22608</v>
      </c>
      <c r="D3956" s="4" t="s">
        <v>22609</v>
      </c>
      <c r="E3956" s="4"/>
      <c r="F3956" s="4"/>
      <c r="G3956" s="4" t="s">
        <v>22610</v>
      </c>
      <c r="H3956" s="4">
        <v>0</v>
      </c>
      <c r="I3956" s="4">
        <v>0</v>
      </c>
      <c r="J3956" s="4">
        <v>0</v>
      </c>
      <c r="K3956" s="4">
        <v>1</v>
      </c>
      <c r="L3956" s="4">
        <v>0</v>
      </c>
      <c r="M3956" s="4">
        <v>1</v>
      </c>
      <c r="N3956" s="4">
        <v>0</v>
      </c>
      <c r="O3956" s="4"/>
    </row>
    <row r="3957" spans="1:15" x14ac:dyDescent="0.45">
      <c r="A3957" s="4" t="s">
        <v>21624</v>
      </c>
      <c r="B3957" s="4" t="s">
        <v>21625</v>
      </c>
      <c r="C3957" s="5" t="s">
        <v>21626</v>
      </c>
      <c r="D3957" s="4" t="s">
        <v>21627</v>
      </c>
      <c r="E3957" s="4"/>
      <c r="F3957" s="4"/>
      <c r="G3957" s="4" t="s">
        <v>21628</v>
      </c>
      <c r="H3957" s="4">
        <v>0</v>
      </c>
      <c r="I3957" s="4">
        <v>0</v>
      </c>
      <c r="J3957" s="4">
        <v>0</v>
      </c>
      <c r="K3957" s="4">
        <v>1</v>
      </c>
      <c r="L3957" s="4">
        <v>0</v>
      </c>
      <c r="M3957" s="4">
        <v>0</v>
      </c>
      <c r="N3957" s="4">
        <v>0</v>
      </c>
      <c r="O3957" s="4" t="s">
        <v>131</v>
      </c>
    </row>
    <row r="3958" spans="1:15" x14ac:dyDescent="0.45">
      <c r="A3958" s="4" t="s">
        <v>22459</v>
      </c>
      <c r="B3958" s="4" t="s">
        <v>22460</v>
      </c>
      <c r="C3958" s="5" t="s">
        <v>22461</v>
      </c>
      <c r="D3958" s="4" t="s">
        <v>22462</v>
      </c>
      <c r="E3958" s="4"/>
      <c r="F3958" s="4"/>
      <c r="G3958" s="4" t="s">
        <v>22463</v>
      </c>
      <c r="H3958" s="4">
        <v>0</v>
      </c>
      <c r="I3958" s="4">
        <v>0</v>
      </c>
      <c r="J3958" s="4">
        <v>0</v>
      </c>
      <c r="K3958" s="4">
        <v>0</v>
      </c>
      <c r="L3958" s="4">
        <v>0</v>
      </c>
      <c r="M3958" s="4">
        <v>0</v>
      </c>
      <c r="N3958" s="4">
        <v>1</v>
      </c>
      <c r="O3958" s="4" t="s">
        <v>120</v>
      </c>
    </row>
    <row r="3959" spans="1:15" x14ac:dyDescent="0.45">
      <c r="A3959" s="4" t="s">
        <v>38412</v>
      </c>
      <c r="B3959" s="4" t="s">
        <v>38413</v>
      </c>
      <c r="C3959" s="5" t="s">
        <v>38414</v>
      </c>
      <c r="D3959" s="4" t="s">
        <v>38415</v>
      </c>
      <c r="E3959" s="4"/>
      <c r="F3959" s="4"/>
      <c r="G3959" s="4" t="s">
        <v>38416</v>
      </c>
      <c r="H3959" s="4">
        <v>0</v>
      </c>
      <c r="I3959" s="4">
        <v>0</v>
      </c>
      <c r="J3959" s="4">
        <v>0</v>
      </c>
      <c r="K3959" s="4">
        <v>0</v>
      </c>
      <c r="L3959" s="4">
        <v>0</v>
      </c>
      <c r="M3959" s="4">
        <v>0</v>
      </c>
      <c r="N3959" s="4">
        <v>1</v>
      </c>
      <c r="O3959" s="4" t="s">
        <v>120</v>
      </c>
    </row>
    <row r="3960" spans="1:15" x14ac:dyDescent="0.45">
      <c r="A3960" s="4" t="s">
        <v>16392</v>
      </c>
      <c r="B3960" s="4" t="s">
        <v>16393</v>
      </c>
      <c r="C3960" s="5" t="s">
        <v>16394</v>
      </c>
      <c r="D3960" s="4" t="s">
        <v>16395</v>
      </c>
      <c r="E3960" s="4"/>
      <c r="F3960" s="4"/>
      <c r="G3960" s="4" t="s">
        <v>16396</v>
      </c>
      <c r="H3960" s="4">
        <v>0</v>
      </c>
      <c r="I3960" s="4">
        <v>0</v>
      </c>
      <c r="J3960" s="4">
        <v>1</v>
      </c>
      <c r="K3960" s="4">
        <v>1</v>
      </c>
      <c r="L3960" s="4">
        <v>0</v>
      </c>
      <c r="M3960" s="4">
        <v>1</v>
      </c>
      <c r="N3960" s="4">
        <v>1</v>
      </c>
      <c r="O3960" s="4"/>
    </row>
    <row r="3961" spans="1:15" x14ac:dyDescent="0.45">
      <c r="A3961" s="4" t="s">
        <v>25573</v>
      </c>
      <c r="B3961" s="4" t="s">
        <v>25574</v>
      </c>
      <c r="C3961" s="5" t="s">
        <v>25575</v>
      </c>
      <c r="D3961" s="4" t="s">
        <v>25576</v>
      </c>
      <c r="E3961" s="4"/>
      <c r="F3961" s="4"/>
      <c r="G3961" s="4" t="s">
        <v>25577</v>
      </c>
      <c r="H3961" s="4">
        <v>0</v>
      </c>
      <c r="I3961" s="4">
        <v>0</v>
      </c>
      <c r="J3961" s="4">
        <v>0</v>
      </c>
      <c r="K3961" s="4">
        <v>0</v>
      </c>
      <c r="L3961" s="4">
        <v>1</v>
      </c>
      <c r="M3961" s="4">
        <v>0</v>
      </c>
      <c r="N3961" s="4">
        <v>1</v>
      </c>
      <c r="O3961" s="4"/>
    </row>
    <row r="3962" spans="1:15" x14ac:dyDescent="0.45">
      <c r="A3962" s="4" t="s">
        <v>35199</v>
      </c>
      <c r="B3962" s="4" t="s">
        <v>35200</v>
      </c>
      <c r="C3962" s="5" t="s">
        <v>35201</v>
      </c>
      <c r="D3962" s="4" t="s">
        <v>35202</v>
      </c>
      <c r="E3962" s="4"/>
      <c r="F3962" s="4"/>
      <c r="G3962" s="4" t="s">
        <v>35203</v>
      </c>
      <c r="H3962" s="4">
        <v>0</v>
      </c>
      <c r="I3962" s="4">
        <v>0</v>
      </c>
      <c r="J3962" s="4">
        <v>1</v>
      </c>
      <c r="K3962" s="4">
        <v>0</v>
      </c>
      <c r="L3962" s="4">
        <v>0</v>
      </c>
      <c r="M3962" s="4">
        <v>0</v>
      </c>
      <c r="N3962" s="4">
        <v>1</v>
      </c>
      <c r="O3962" s="4"/>
    </row>
    <row r="3963" spans="1:15" x14ac:dyDescent="0.45">
      <c r="A3963" s="4" t="s">
        <v>35204</v>
      </c>
      <c r="B3963" s="4" t="s">
        <v>35205</v>
      </c>
      <c r="C3963" s="5" t="s">
        <v>35201</v>
      </c>
      <c r="D3963" s="4" t="s">
        <v>35202</v>
      </c>
      <c r="E3963" s="4"/>
      <c r="F3963" s="4"/>
      <c r="G3963" s="4" t="s">
        <v>35203</v>
      </c>
      <c r="H3963" s="4">
        <v>0</v>
      </c>
      <c r="I3963" s="4">
        <v>0</v>
      </c>
      <c r="J3963" s="4">
        <v>0</v>
      </c>
      <c r="K3963" s="4">
        <v>0</v>
      </c>
      <c r="L3963" s="4">
        <v>0</v>
      </c>
      <c r="M3963" s="4">
        <v>1</v>
      </c>
      <c r="N3963" s="4">
        <v>1</v>
      </c>
      <c r="O3963" s="4"/>
    </row>
    <row r="3964" spans="1:15" x14ac:dyDescent="0.45">
      <c r="A3964" s="4" t="s">
        <v>17008</v>
      </c>
      <c r="B3964" s="4" t="s">
        <v>17009</v>
      </c>
      <c r="C3964" s="5" t="s">
        <v>17010</v>
      </c>
      <c r="D3964" s="4" t="s">
        <v>17011</v>
      </c>
      <c r="E3964" s="4"/>
      <c r="F3964" s="4"/>
      <c r="G3964" s="4" t="s">
        <v>17012</v>
      </c>
      <c r="H3964" s="4">
        <v>0</v>
      </c>
      <c r="I3964" s="4">
        <v>0</v>
      </c>
      <c r="J3964" s="4">
        <v>1</v>
      </c>
      <c r="K3964" s="4">
        <v>0</v>
      </c>
      <c r="L3964" s="4">
        <v>0</v>
      </c>
      <c r="M3964" s="4">
        <v>1</v>
      </c>
      <c r="N3964" s="4">
        <v>1</v>
      </c>
      <c r="O3964" s="4"/>
    </row>
    <row r="3965" spans="1:15" x14ac:dyDescent="0.45">
      <c r="A3965" s="4" t="s">
        <v>19861</v>
      </c>
      <c r="B3965" s="4" t="s">
        <v>19862</v>
      </c>
      <c r="C3965" s="5" t="s">
        <v>19863</v>
      </c>
      <c r="D3965" s="4" t="s">
        <v>19864</v>
      </c>
      <c r="E3965" s="4"/>
      <c r="F3965" s="4"/>
      <c r="G3965" s="4" t="s">
        <v>19865</v>
      </c>
      <c r="H3965" s="4">
        <v>0</v>
      </c>
      <c r="I3965" s="4">
        <v>0</v>
      </c>
      <c r="J3965" s="4">
        <v>1</v>
      </c>
      <c r="K3965" s="4">
        <v>0</v>
      </c>
      <c r="L3965" s="4">
        <v>0</v>
      </c>
      <c r="M3965" s="4">
        <v>0</v>
      </c>
      <c r="N3965" s="4">
        <v>0</v>
      </c>
      <c r="O3965" s="4" t="s">
        <v>192</v>
      </c>
    </row>
    <row r="3966" spans="1:15" x14ac:dyDescent="0.45">
      <c r="A3966" s="4" t="s">
        <v>25118</v>
      </c>
      <c r="B3966" s="4" t="s">
        <v>25119</v>
      </c>
      <c r="C3966" s="5" t="s">
        <v>25120</v>
      </c>
      <c r="D3966" s="4" t="s">
        <v>25121</v>
      </c>
      <c r="E3966" s="4"/>
      <c r="F3966" s="4"/>
      <c r="G3966" s="4" t="s">
        <v>25122</v>
      </c>
      <c r="H3966" s="4">
        <v>0</v>
      </c>
      <c r="I3966" s="4">
        <v>0</v>
      </c>
      <c r="J3966" s="4">
        <v>1</v>
      </c>
      <c r="K3966" s="4">
        <v>1</v>
      </c>
      <c r="L3966" s="4">
        <v>1</v>
      </c>
      <c r="M3966" s="4">
        <v>0</v>
      </c>
      <c r="N3966" s="4">
        <v>1</v>
      </c>
      <c r="O3966" s="4"/>
    </row>
    <row r="3967" spans="1:15" x14ac:dyDescent="0.45">
      <c r="A3967" s="4" t="s">
        <v>32762</v>
      </c>
      <c r="B3967" s="4" t="s">
        <v>32763</v>
      </c>
      <c r="C3967" s="5" t="s">
        <v>32764</v>
      </c>
      <c r="D3967" s="4" t="s">
        <v>32765</v>
      </c>
      <c r="E3967" s="4"/>
      <c r="F3967" s="4"/>
      <c r="G3967" s="4" t="s">
        <v>32766</v>
      </c>
      <c r="H3967" s="4">
        <v>0</v>
      </c>
      <c r="I3967" s="4">
        <v>0</v>
      </c>
      <c r="J3967" s="4">
        <v>1</v>
      </c>
      <c r="K3967" s="4">
        <v>1</v>
      </c>
      <c r="L3967" s="4">
        <v>0</v>
      </c>
      <c r="M3967" s="4">
        <v>0</v>
      </c>
      <c r="N3967" s="4">
        <v>1</v>
      </c>
      <c r="O3967" s="4"/>
    </row>
    <row r="3968" spans="1:15" x14ac:dyDescent="0.45">
      <c r="A3968" s="4" t="s">
        <v>3336</v>
      </c>
      <c r="B3968" s="4" t="s">
        <v>3337</v>
      </c>
      <c r="C3968" s="5" t="s">
        <v>3338</v>
      </c>
      <c r="D3968" s="4" t="s">
        <v>3339</v>
      </c>
      <c r="E3968" s="4"/>
      <c r="F3968" s="4"/>
      <c r="G3968" s="4" t="s">
        <v>3340</v>
      </c>
      <c r="H3968" s="4">
        <v>0</v>
      </c>
      <c r="I3968" s="4">
        <v>0</v>
      </c>
      <c r="J3968" s="4">
        <v>0</v>
      </c>
      <c r="K3968" s="4">
        <v>1</v>
      </c>
      <c r="L3968" s="4">
        <v>0</v>
      </c>
      <c r="M3968" s="4">
        <v>0</v>
      </c>
      <c r="N3968" s="4">
        <v>1</v>
      </c>
      <c r="O3968" s="4"/>
    </row>
    <row r="3969" spans="1:15" x14ac:dyDescent="0.45">
      <c r="A3969" s="4" t="s">
        <v>3850</v>
      </c>
      <c r="B3969" s="4" t="s">
        <v>3851</v>
      </c>
      <c r="C3969" s="5" t="s">
        <v>3852</v>
      </c>
      <c r="D3969" s="4" t="s">
        <v>3853</v>
      </c>
      <c r="E3969" s="4"/>
      <c r="F3969" s="4"/>
      <c r="G3969" s="4" t="s">
        <v>3854</v>
      </c>
      <c r="H3969" s="4">
        <v>0</v>
      </c>
      <c r="I3969" s="4">
        <v>0</v>
      </c>
      <c r="J3969" s="4">
        <v>1</v>
      </c>
      <c r="K3969" s="4">
        <v>0</v>
      </c>
      <c r="L3969" s="4">
        <v>0</v>
      </c>
      <c r="M3969" s="4">
        <v>0</v>
      </c>
      <c r="N3969" s="4">
        <v>1</v>
      </c>
      <c r="O3969" s="4"/>
    </row>
    <row r="3970" spans="1:15" x14ac:dyDescent="0.45">
      <c r="A3970" s="4" t="s">
        <v>9192</v>
      </c>
      <c r="B3970" s="4" t="s">
        <v>9193</v>
      </c>
      <c r="C3970" s="5" t="s">
        <v>9194</v>
      </c>
      <c r="D3970" s="4" t="s">
        <v>9195</v>
      </c>
      <c r="E3970" s="4"/>
      <c r="F3970" s="4"/>
      <c r="G3970" s="4" t="s">
        <v>9196</v>
      </c>
      <c r="H3970" s="4">
        <v>0</v>
      </c>
      <c r="I3970" s="4">
        <v>0</v>
      </c>
      <c r="J3970" s="4">
        <v>1</v>
      </c>
      <c r="K3970" s="4">
        <v>0</v>
      </c>
      <c r="L3970" s="4">
        <v>0</v>
      </c>
      <c r="M3970" s="4">
        <v>1</v>
      </c>
      <c r="N3970" s="4">
        <v>1</v>
      </c>
      <c r="O3970" s="4"/>
    </row>
    <row r="3971" spans="1:15" x14ac:dyDescent="0.45">
      <c r="A3971" s="4" t="s">
        <v>29691</v>
      </c>
      <c r="B3971" s="4" t="s">
        <v>29692</v>
      </c>
      <c r="C3971" s="5" t="s">
        <v>29693</v>
      </c>
      <c r="D3971" s="4" t="s">
        <v>29694</v>
      </c>
      <c r="E3971" s="4"/>
      <c r="F3971" s="4"/>
      <c r="G3971" s="4" t="s">
        <v>29695</v>
      </c>
      <c r="H3971" s="4">
        <v>0</v>
      </c>
      <c r="I3971" s="4">
        <v>0</v>
      </c>
      <c r="J3971" s="4">
        <v>0</v>
      </c>
      <c r="K3971" s="4">
        <v>0</v>
      </c>
      <c r="L3971" s="4">
        <v>0</v>
      </c>
      <c r="M3971" s="4">
        <v>0</v>
      </c>
      <c r="N3971" s="4">
        <v>1</v>
      </c>
      <c r="O3971" s="4" t="s">
        <v>120</v>
      </c>
    </row>
    <row r="3972" spans="1:15" x14ac:dyDescent="0.45">
      <c r="A3972" s="4" t="s">
        <v>29299</v>
      </c>
      <c r="B3972" s="4" t="s">
        <v>29300</v>
      </c>
      <c r="C3972" s="5" t="s">
        <v>29301</v>
      </c>
      <c r="D3972" s="4" t="s">
        <v>29302</v>
      </c>
      <c r="E3972" s="4"/>
      <c r="F3972" s="4"/>
      <c r="G3972" s="4" t="s">
        <v>29303</v>
      </c>
      <c r="H3972" s="4">
        <v>0</v>
      </c>
      <c r="I3972" s="4">
        <v>0</v>
      </c>
      <c r="J3972" s="4">
        <v>1</v>
      </c>
      <c r="K3972" s="4">
        <v>0</v>
      </c>
      <c r="L3972" s="4">
        <v>0</v>
      </c>
      <c r="M3972" s="4">
        <v>0</v>
      </c>
      <c r="N3972" s="4">
        <v>0</v>
      </c>
      <c r="O3972" s="4" t="s">
        <v>192</v>
      </c>
    </row>
    <row r="3973" spans="1:15" x14ac:dyDescent="0.45">
      <c r="A3973" s="4" t="s">
        <v>9754</v>
      </c>
      <c r="B3973" s="4" t="s">
        <v>9755</v>
      </c>
      <c r="C3973" s="5" t="s">
        <v>9756</v>
      </c>
      <c r="D3973" s="4" t="s">
        <v>9757</v>
      </c>
      <c r="E3973" s="4"/>
      <c r="F3973" s="4"/>
      <c r="G3973" s="4" t="s">
        <v>9758</v>
      </c>
      <c r="H3973" s="4">
        <v>0</v>
      </c>
      <c r="I3973" s="4">
        <v>0</v>
      </c>
      <c r="J3973" s="4">
        <v>1</v>
      </c>
      <c r="K3973" s="4">
        <v>1</v>
      </c>
      <c r="L3973" s="4">
        <v>1</v>
      </c>
      <c r="M3973" s="4">
        <v>0</v>
      </c>
      <c r="N3973" s="4">
        <v>1</v>
      </c>
      <c r="O3973" s="4"/>
    </row>
    <row r="3974" spans="1:15" x14ac:dyDescent="0.45">
      <c r="A3974" s="4" t="s">
        <v>15855</v>
      </c>
      <c r="B3974" s="4" t="s">
        <v>15856</v>
      </c>
      <c r="C3974" s="5" t="s">
        <v>15857</v>
      </c>
      <c r="D3974" s="4" t="s">
        <v>15858</v>
      </c>
      <c r="E3974" s="4"/>
      <c r="F3974" s="4"/>
      <c r="G3974" s="4" t="s">
        <v>15859</v>
      </c>
      <c r="H3974" s="4">
        <v>0</v>
      </c>
      <c r="I3974" s="4">
        <v>0</v>
      </c>
      <c r="J3974" s="4">
        <v>0</v>
      </c>
      <c r="K3974" s="4">
        <v>0</v>
      </c>
      <c r="L3974" s="4">
        <v>0</v>
      </c>
      <c r="M3974" s="4">
        <v>0</v>
      </c>
      <c r="N3974" s="4">
        <v>1</v>
      </c>
      <c r="O3974" s="4" t="s">
        <v>120</v>
      </c>
    </row>
    <row r="3975" spans="1:15" x14ac:dyDescent="0.45">
      <c r="A3975" s="4" t="s">
        <v>16439</v>
      </c>
      <c r="B3975" s="4" t="s">
        <v>16440</v>
      </c>
      <c r="C3975" s="5" t="s">
        <v>16441</v>
      </c>
      <c r="D3975" s="4" t="s">
        <v>16442</v>
      </c>
      <c r="E3975" s="4"/>
      <c r="F3975" s="4"/>
      <c r="G3975" s="4" t="s">
        <v>16443</v>
      </c>
      <c r="H3975" s="4">
        <v>0</v>
      </c>
      <c r="I3975" s="4">
        <v>0</v>
      </c>
      <c r="J3975" s="4">
        <v>1</v>
      </c>
      <c r="K3975" s="4">
        <v>1</v>
      </c>
      <c r="L3975" s="4">
        <v>0</v>
      </c>
      <c r="M3975" s="4">
        <v>0</v>
      </c>
      <c r="N3975" s="4">
        <v>1</v>
      </c>
      <c r="O3975" s="4"/>
    </row>
    <row r="3976" spans="1:15" x14ac:dyDescent="0.45">
      <c r="A3976" s="4" t="s">
        <v>23916</v>
      </c>
      <c r="B3976" s="4" t="s">
        <v>23917</v>
      </c>
      <c r="C3976" s="5" t="s">
        <v>23918</v>
      </c>
      <c r="D3976" s="4" t="s">
        <v>23919</v>
      </c>
      <c r="E3976" s="4"/>
      <c r="F3976" s="4"/>
      <c r="G3976" s="4"/>
      <c r="H3976" s="4">
        <v>0</v>
      </c>
      <c r="I3976" s="4">
        <v>0</v>
      </c>
      <c r="J3976" s="4">
        <v>1</v>
      </c>
      <c r="K3976" s="4">
        <v>0</v>
      </c>
      <c r="L3976" s="4">
        <v>0</v>
      </c>
      <c r="M3976" s="4">
        <v>0</v>
      </c>
      <c r="N3976" s="4">
        <v>1</v>
      </c>
      <c r="O3976" s="4"/>
    </row>
    <row r="3977" spans="1:15" x14ac:dyDescent="0.45">
      <c r="A3977" s="4" t="s">
        <v>34620</v>
      </c>
      <c r="B3977" s="4" t="s">
        <v>34621</v>
      </c>
      <c r="C3977" s="5" t="s">
        <v>34622</v>
      </c>
      <c r="D3977" s="4" t="s">
        <v>34623</v>
      </c>
      <c r="E3977" s="4"/>
      <c r="F3977" s="4"/>
      <c r="G3977" s="4"/>
      <c r="H3977" s="4">
        <v>0</v>
      </c>
      <c r="I3977" s="4">
        <v>0</v>
      </c>
      <c r="J3977" s="4">
        <v>1</v>
      </c>
      <c r="K3977" s="4">
        <v>1</v>
      </c>
      <c r="L3977" s="4">
        <v>0</v>
      </c>
      <c r="M3977" s="4">
        <v>0</v>
      </c>
      <c r="N3977" s="4">
        <v>1</v>
      </c>
      <c r="O3977" s="4"/>
    </row>
    <row r="3978" spans="1:15" x14ac:dyDescent="0.45">
      <c r="A3978" s="4" t="s">
        <v>17625</v>
      </c>
      <c r="B3978" s="4" t="s">
        <v>17626</v>
      </c>
      <c r="C3978" s="5" t="s">
        <v>17627</v>
      </c>
      <c r="D3978" s="4" t="s">
        <v>17628</v>
      </c>
      <c r="E3978" s="4"/>
      <c r="F3978" s="4"/>
      <c r="G3978" s="4" t="s">
        <v>17629</v>
      </c>
      <c r="H3978" s="4">
        <v>0</v>
      </c>
      <c r="I3978" s="4">
        <v>0</v>
      </c>
      <c r="J3978" s="4">
        <v>1</v>
      </c>
      <c r="K3978" s="4">
        <v>0</v>
      </c>
      <c r="L3978" s="4">
        <v>0</v>
      </c>
      <c r="M3978" s="4">
        <v>0</v>
      </c>
      <c r="N3978" s="4">
        <v>0</v>
      </c>
      <c r="O3978" s="4" t="s">
        <v>192</v>
      </c>
    </row>
    <row r="3979" spans="1:15" x14ac:dyDescent="0.45">
      <c r="A3979" s="4" t="s">
        <v>21112</v>
      </c>
      <c r="B3979" s="4" t="s">
        <v>21113</v>
      </c>
      <c r="C3979" s="5" t="s">
        <v>21114</v>
      </c>
      <c r="D3979" s="4" t="s">
        <v>21115</v>
      </c>
      <c r="E3979" s="4"/>
      <c r="F3979" s="4"/>
      <c r="G3979" s="4" t="s">
        <v>21116</v>
      </c>
      <c r="H3979" s="4">
        <v>0</v>
      </c>
      <c r="I3979" s="4">
        <v>0</v>
      </c>
      <c r="J3979" s="4">
        <v>1</v>
      </c>
      <c r="K3979" s="4">
        <v>0</v>
      </c>
      <c r="L3979" s="4">
        <v>0</v>
      </c>
      <c r="M3979" s="4">
        <v>0</v>
      </c>
      <c r="N3979" s="4">
        <v>1</v>
      </c>
      <c r="O3979" s="4"/>
    </row>
    <row r="3980" spans="1:15" x14ac:dyDescent="0.45">
      <c r="A3980" s="4" t="s">
        <v>8775</v>
      </c>
      <c r="B3980" s="4" t="s">
        <v>8776</v>
      </c>
      <c r="C3980" s="5" t="s">
        <v>8777</v>
      </c>
      <c r="D3980" s="4" t="s">
        <v>8778</v>
      </c>
      <c r="E3980" s="4"/>
      <c r="F3980" s="4"/>
      <c r="G3980" s="4" t="s">
        <v>8779</v>
      </c>
      <c r="H3980" s="4">
        <v>0</v>
      </c>
      <c r="I3980" s="4">
        <v>1</v>
      </c>
      <c r="J3980" s="4">
        <v>1</v>
      </c>
      <c r="K3980" s="4">
        <v>1</v>
      </c>
      <c r="L3980" s="4">
        <v>1</v>
      </c>
      <c r="M3980" s="4">
        <v>1</v>
      </c>
      <c r="N3980" s="4">
        <v>1</v>
      </c>
      <c r="O3980" s="4"/>
    </row>
    <row r="3981" spans="1:15" x14ac:dyDescent="0.45">
      <c r="A3981" s="4" t="s">
        <v>2730</v>
      </c>
      <c r="B3981" s="4" t="s">
        <v>2731</v>
      </c>
      <c r="C3981" s="5" t="s">
        <v>2732</v>
      </c>
      <c r="D3981" s="4" t="s">
        <v>2733</v>
      </c>
      <c r="E3981" s="4"/>
      <c r="F3981" s="4"/>
      <c r="G3981" s="4" t="s">
        <v>2734</v>
      </c>
      <c r="H3981" s="4">
        <v>0</v>
      </c>
      <c r="I3981" s="4">
        <v>0</v>
      </c>
      <c r="J3981" s="4">
        <v>1</v>
      </c>
      <c r="K3981" s="4">
        <v>0</v>
      </c>
      <c r="L3981" s="4">
        <v>0</v>
      </c>
      <c r="M3981" s="4">
        <v>0</v>
      </c>
      <c r="N3981" s="4">
        <v>0</v>
      </c>
      <c r="O3981" s="4" t="s">
        <v>192</v>
      </c>
    </row>
    <row r="3982" spans="1:15" x14ac:dyDescent="0.45">
      <c r="A3982" s="4" t="s">
        <v>20955</v>
      </c>
      <c r="B3982" s="4" t="s">
        <v>20956</v>
      </c>
      <c r="C3982" s="5" t="s">
        <v>20957</v>
      </c>
      <c r="D3982" s="4" t="s">
        <v>20958</v>
      </c>
      <c r="E3982" s="4"/>
      <c r="F3982" s="4"/>
      <c r="G3982" s="4" t="s">
        <v>20959</v>
      </c>
      <c r="H3982" s="4">
        <v>0</v>
      </c>
      <c r="I3982" s="4">
        <v>1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 t="s">
        <v>48</v>
      </c>
    </row>
    <row r="3983" spans="1:15" x14ac:dyDescent="0.45">
      <c r="A3983" s="4" t="s">
        <v>1417</v>
      </c>
      <c r="B3983" s="4" t="s">
        <v>1418</v>
      </c>
      <c r="C3983" s="5" t="s">
        <v>1419</v>
      </c>
      <c r="D3983" s="4" t="s">
        <v>1420</v>
      </c>
      <c r="E3983" s="4"/>
      <c r="F3983" s="4"/>
      <c r="G3983" s="4" t="s">
        <v>1421</v>
      </c>
      <c r="H3983" s="4">
        <v>0</v>
      </c>
      <c r="I3983" s="4">
        <v>0</v>
      </c>
      <c r="J3983" s="4">
        <v>1</v>
      </c>
      <c r="K3983" s="4">
        <v>0</v>
      </c>
      <c r="L3983" s="4">
        <v>0</v>
      </c>
      <c r="M3983" s="4">
        <v>0</v>
      </c>
      <c r="N3983" s="4">
        <v>1</v>
      </c>
      <c r="O3983" s="4"/>
    </row>
    <row r="3984" spans="1:15" x14ac:dyDescent="0.45">
      <c r="A3984" s="4" t="s">
        <v>35095</v>
      </c>
      <c r="B3984" s="4" t="s">
        <v>35096</v>
      </c>
      <c r="C3984" s="5" t="s">
        <v>35097</v>
      </c>
      <c r="D3984" s="4" t="s">
        <v>35098</v>
      </c>
      <c r="E3984" s="4"/>
      <c r="F3984" s="4"/>
      <c r="G3984" s="4" t="s">
        <v>35099</v>
      </c>
      <c r="H3984" s="4">
        <v>0</v>
      </c>
      <c r="I3984" s="4">
        <v>1</v>
      </c>
      <c r="J3984" s="4">
        <v>1</v>
      </c>
      <c r="K3984" s="4">
        <v>0</v>
      </c>
      <c r="L3984" s="4">
        <v>1</v>
      </c>
      <c r="M3984" s="4">
        <v>1</v>
      </c>
      <c r="N3984" s="4">
        <v>1</v>
      </c>
      <c r="O3984" s="4"/>
    </row>
    <row r="3985" spans="1:15" x14ac:dyDescent="0.45">
      <c r="A3985" s="4" t="s">
        <v>11409</v>
      </c>
      <c r="B3985" s="4" t="s">
        <v>11410</v>
      </c>
      <c r="C3985" s="5" t="s">
        <v>11411</v>
      </c>
      <c r="D3985" s="4" t="s">
        <v>11412</v>
      </c>
      <c r="E3985" s="4"/>
      <c r="F3985" s="4"/>
      <c r="G3985" s="4" t="s">
        <v>11413</v>
      </c>
      <c r="H3985" s="4">
        <v>0</v>
      </c>
      <c r="I3985" s="4">
        <v>0</v>
      </c>
      <c r="J3985" s="4">
        <v>1</v>
      </c>
      <c r="K3985" s="4">
        <v>1</v>
      </c>
      <c r="L3985" s="4">
        <v>0</v>
      </c>
      <c r="M3985" s="4">
        <v>0</v>
      </c>
      <c r="N3985" s="4">
        <v>1</v>
      </c>
      <c r="O3985" s="4"/>
    </row>
    <row r="3986" spans="1:15" x14ac:dyDescent="0.45">
      <c r="A3986" s="4" t="s">
        <v>24456</v>
      </c>
      <c r="B3986" s="4" t="s">
        <v>24457</v>
      </c>
      <c r="C3986" s="5" t="s">
        <v>24458</v>
      </c>
      <c r="D3986" s="4" t="s">
        <v>24459</v>
      </c>
      <c r="E3986" s="4"/>
      <c r="F3986" s="4"/>
      <c r="G3986" s="4" t="s">
        <v>24460</v>
      </c>
      <c r="H3986" s="4">
        <v>0</v>
      </c>
      <c r="I3986" s="4">
        <v>0</v>
      </c>
      <c r="J3986" s="4">
        <v>0</v>
      </c>
      <c r="K3986" s="4">
        <v>0</v>
      </c>
      <c r="L3986" s="4">
        <v>0</v>
      </c>
      <c r="M3986" s="4">
        <v>0</v>
      </c>
      <c r="N3986" s="4">
        <v>1</v>
      </c>
      <c r="O3986" s="4" t="s">
        <v>120</v>
      </c>
    </row>
    <row r="3987" spans="1:15" x14ac:dyDescent="0.45">
      <c r="A3987" s="4" t="s">
        <v>33860</v>
      </c>
      <c r="B3987" s="4" t="s">
        <v>33861</v>
      </c>
      <c r="C3987" s="5" t="s">
        <v>33862</v>
      </c>
      <c r="D3987" s="4" t="s">
        <v>33863</v>
      </c>
      <c r="E3987" s="4"/>
      <c r="F3987" s="4"/>
      <c r="G3987" s="4" t="s">
        <v>33864</v>
      </c>
      <c r="H3987" s="4">
        <v>0</v>
      </c>
      <c r="I3987" s="4">
        <v>0</v>
      </c>
      <c r="J3987" s="4">
        <v>1</v>
      </c>
      <c r="K3987" s="4">
        <v>0</v>
      </c>
      <c r="L3987" s="4">
        <v>0</v>
      </c>
      <c r="M3987" s="4">
        <v>0</v>
      </c>
      <c r="N3987" s="4">
        <v>0</v>
      </c>
      <c r="O3987" s="4" t="s">
        <v>192</v>
      </c>
    </row>
    <row r="3988" spans="1:15" x14ac:dyDescent="0.45">
      <c r="A3988" s="4" t="s">
        <v>30266</v>
      </c>
      <c r="B3988" s="4" t="s">
        <v>30267</v>
      </c>
      <c r="C3988" s="5" t="s">
        <v>30268</v>
      </c>
      <c r="D3988" s="4" t="s">
        <v>30269</v>
      </c>
      <c r="E3988" s="4"/>
      <c r="F3988" s="4"/>
      <c r="G3988" s="4" t="s">
        <v>30270</v>
      </c>
      <c r="H3988" s="4">
        <v>0</v>
      </c>
      <c r="I3988" s="4">
        <v>0</v>
      </c>
      <c r="J3988" s="4">
        <v>1</v>
      </c>
      <c r="K3988" s="4">
        <v>0</v>
      </c>
      <c r="L3988" s="4">
        <v>0</v>
      </c>
      <c r="M3988" s="4">
        <v>0</v>
      </c>
      <c r="N3988" s="4">
        <v>0</v>
      </c>
      <c r="O3988" s="4" t="s">
        <v>192</v>
      </c>
    </row>
    <row r="3989" spans="1:15" x14ac:dyDescent="0.45">
      <c r="A3989" s="4" t="s">
        <v>25198</v>
      </c>
      <c r="B3989" s="4" t="s">
        <v>25199</v>
      </c>
      <c r="C3989" s="5" t="s">
        <v>25200</v>
      </c>
      <c r="D3989" s="4" t="s">
        <v>25201</v>
      </c>
      <c r="E3989" s="4"/>
      <c r="F3989" s="4"/>
      <c r="G3989" s="4" t="s">
        <v>25202</v>
      </c>
      <c r="H3989" s="4">
        <v>0</v>
      </c>
      <c r="I3989" s="4">
        <v>0</v>
      </c>
      <c r="J3989" s="4">
        <v>0</v>
      </c>
      <c r="K3989" s="4">
        <v>0</v>
      </c>
      <c r="L3989" s="4">
        <v>0</v>
      </c>
      <c r="M3989" s="4">
        <v>0</v>
      </c>
      <c r="N3989" s="4">
        <v>1</v>
      </c>
      <c r="O3989" s="4" t="s">
        <v>120</v>
      </c>
    </row>
    <row r="3990" spans="1:15" x14ac:dyDescent="0.45">
      <c r="A3990" s="4" t="s">
        <v>2117</v>
      </c>
      <c r="B3990" s="4" t="s">
        <v>2118</v>
      </c>
      <c r="C3990" s="5" t="s">
        <v>2119</v>
      </c>
      <c r="D3990" s="4" t="s">
        <v>2120</v>
      </c>
      <c r="E3990" s="4"/>
      <c r="F3990" s="4"/>
      <c r="G3990" s="4" t="s">
        <v>2121</v>
      </c>
      <c r="H3990" s="4">
        <v>0</v>
      </c>
      <c r="I3990" s="4">
        <v>0</v>
      </c>
      <c r="J3990" s="4">
        <v>0</v>
      </c>
      <c r="K3990" s="4">
        <v>0</v>
      </c>
      <c r="L3990" s="4">
        <v>0</v>
      </c>
      <c r="M3990" s="4">
        <v>0</v>
      </c>
      <c r="N3990" s="4">
        <v>1</v>
      </c>
      <c r="O3990" s="4" t="s">
        <v>120</v>
      </c>
    </row>
    <row r="3991" spans="1:15" x14ac:dyDescent="0.45">
      <c r="A3991" s="4" t="s">
        <v>31976</v>
      </c>
      <c r="B3991" s="4" t="s">
        <v>31977</v>
      </c>
      <c r="C3991" s="5" t="s">
        <v>31978</v>
      </c>
      <c r="D3991" s="4" t="s">
        <v>31979</v>
      </c>
      <c r="E3991" s="4"/>
      <c r="F3991" s="4"/>
      <c r="G3991" s="4" t="s">
        <v>31980</v>
      </c>
      <c r="H3991" s="4">
        <v>0</v>
      </c>
      <c r="I3991" s="4">
        <v>1</v>
      </c>
      <c r="J3991" s="4">
        <v>0</v>
      </c>
      <c r="K3991" s="4">
        <v>0</v>
      </c>
      <c r="L3991" s="4">
        <v>0</v>
      </c>
      <c r="M3991" s="4">
        <v>0</v>
      </c>
      <c r="N3991" s="4">
        <v>0</v>
      </c>
      <c r="O3991" s="4" t="s">
        <v>48</v>
      </c>
    </row>
    <row r="3992" spans="1:15" x14ac:dyDescent="0.45">
      <c r="A3992" s="4" t="s">
        <v>30876</v>
      </c>
      <c r="B3992" s="4" t="s">
        <v>30877</v>
      </c>
      <c r="C3992" s="5" t="s">
        <v>30878</v>
      </c>
      <c r="D3992" s="4" t="s">
        <v>30879</v>
      </c>
      <c r="E3992" s="4"/>
      <c r="F3992" s="4"/>
      <c r="G3992" s="4" t="s">
        <v>30880</v>
      </c>
      <c r="H3992" s="4">
        <v>0</v>
      </c>
      <c r="I3992" s="4">
        <v>0</v>
      </c>
      <c r="J3992" s="4">
        <v>0</v>
      </c>
      <c r="K3992" s="4">
        <v>0</v>
      </c>
      <c r="L3992" s="4">
        <v>0</v>
      </c>
      <c r="M3992" s="4">
        <v>0</v>
      </c>
      <c r="N3992" s="4">
        <v>1</v>
      </c>
      <c r="O3992" s="4" t="s">
        <v>120</v>
      </c>
    </row>
    <row r="3993" spans="1:15" x14ac:dyDescent="0.45">
      <c r="A3993" s="4" t="s">
        <v>22735</v>
      </c>
      <c r="B3993" s="4" t="s">
        <v>22736</v>
      </c>
      <c r="C3993" s="5" t="s">
        <v>22737</v>
      </c>
      <c r="D3993" s="4" t="s">
        <v>22738</v>
      </c>
      <c r="E3993" s="4"/>
      <c r="F3993" s="4"/>
      <c r="G3993" s="4" t="s">
        <v>22739</v>
      </c>
      <c r="H3993" s="4">
        <v>0</v>
      </c>
      <c r="I3993" s="4">
        <v>0</v>
      </c>
      <c r="J3993" s="4">
        <v>0</v>
      </c>
      <c r="K3993" s="4">
        <v>0</v>
      </c>
      <c r="L3993" s="4">
        <v>0</v>
      </c>
      <c r="M3993" s="4">
        <v>0</v>
      </c>
      <c r="N3993" s="4">
        <v>1</v>
      </c>
      <c r="O3993" s="4" t="s">
        <v>120</v>
      </c>
    </row>
    <row r="3994" spans="1:15" x14ac:dyDescent="0.45">
      <c r="A3994" s="4" t="s">
        <v>37390</v>
      </c>
      <c r="B3994" s="4" t="s">
        <v>37391</v>
      </c>
      <c r="C3994" s="5" t="s">
        <v>37392</v>
      </c>
      <c r="D3994" s="4" t="s">
        <v>37393</v>
      </c>
      <c r="E3994" s="4"/>
      <c r="F3994" s="4"/>
      <c r="G3994" s="4" t="s">
        <v>37394</v>
      </c>
      <c r="H3994" s="4">
        <v>0</v>
      </c>
      <c r="I3994" s="4">
        <v>0</v>
      </c>
      <c r="J3994" s="4">
        <v>0</v>
      </c>
      <c r="K3994" s="4">
        <v>1</v>
      </c>
      <c r="L3994" s="4">
        <v>0</v>
      </c>
      <c r="M3994" s="4">
        <v>0</v>
      </c>
      <c r="N3994" s="4">
        <v>1</v>
      </c>
      <c r="O3994" s="4"/>
    </row>
    <row r="3995" spans="1:15" x14ac:dyDescent="0.45">
      <c r="A3995" s="4" t="s">
        <v>12041</v>
      </c>
      <c r="B3995" s="4" t="s">
        <v>12042</v>
      </c>
      <c r="C3995" s="5" t="s">
        <v>12043</v>
      </c>
      <c r="D3995" s="4" t="s">
        <v>12044</v>
      </c>
      <c r="E3995" s="4"/>
      <c r="F3995" s="4"/>
      <c r="G3995" s="4" t="s">
        <v>12045</v>
      </c>
      <c r="H3995" s="4">
        <v>0</v>
      </c>
      <c r="I3995" s="4">
        <v>0</v>
      </c>
      <c r="J3995" s="4">
        <v>1</v>
      </c>
      <c r="K3995" s="4">
        <v>1</v>
      </c>
      <c r="L3995" s="4">
        <v>1</v>
      </c>
      <c r="M3995" s="4">
        <v>1</v>
      </c>
      <c r="N3995" s="4">
        <v>1</v>
      </c>
      <c r="O3995" s="4"/>
    </row>
    <row r="3996" spans="1:15" x14ac:dyDescent="0.45">
      <c r="A3996" s="4" t="s">
        <v>30836</v>
      </c>
      <c r="B3996" s="4" t="s">
        <v>30837</v>
      </c>
      <c r="C3996" s="5" t="s">
        <v>30838</v>
      </c>
      <c r="D3996" s="4" t="s">
        <v>30839</v>
      </c>
      <c r="E3996" s="4"/>
      <c r="F3996" s="4"/>
      <c r="G3996" s="4" t="s">
        <v>30840</v>
      </c>
      <c r="H3996" s="4">
        <v>0</v>
      </c>
      <c r="I3996" s="4">
        <v>0</v>
      </c>
      <c r="J3996" s="4">
        <v>0</v>
      </c>
      <c r="K3996" s="4">
        <v>0</v>
      </c>
      <c r="L3996" s="4">
        <v>0</v>
      </c>
      <c r="M3996" s="4">
        <v>0</v>
      </c>
      <c r="N3996" s="4">
        <v>1</v>
      </c>
      <c r="O3996" s="4" t="s">
        <v>120</v>
      </c>
    </row>
    <row r="3997" spans="1:15" x14ac:dyDescent="0.45">
      <c r="A3997" s="4" t="s">
        <v>34644</v>
      </c>
      <c r="B3997" s="4" t="s">
        <v>34645</v>
      </c>
      <c r="C3997" s="5" t="s">
        <v>34646</v>
      </c>
      <c r="D3997" s="4" t="s">
        <v>34647</v>
      </c>
      <c r="E3997" s="4"/>
      <c r="F3997" s="4"/>
      <c r="G3997" s="4" t="s">
        <v>34648</v>
      </c>
      <c r="H3997" s="4">
        <v>0</v>
      </c>
      <c r="I3997" s="4">
        <v>0</v>
      </c>
      <c r="J3997" s="4">
        <v>0</v>
      </c>
      <c r="K3997" s="4">
        <v>1</v>
      </c>
      <c r="L3997" s="4">
        <v>0</v>
      </c>
      <c r="M3997" s="4">
        <v>0</v>
      </c>
      <c r="N3997" s="4">
        <v>1</v>
      </c>
      <c r="O3997" s="4"/>
    </row>
    <row r="3998" spans="1:15" x14ac:dyDescent="0.45">
      <c r="A3998" s="4" t="s">
        <v>34199</v>
      </c>
      <c r="B3998" s="4" t="s">
        <v>34200</v>
      </c>
      <c r="C3998" s="5" t="s">
        <v>34201</v>
      </c>
      <c r="D3998" s="4" t="s">
        <v>34202</v>
      </c>
      <c r="E3998" s="4"/>
      <c r="F3998" s="4"/>
      <c r="G3998" s="4" t="s">
        <v>34203</v>
      </c>
      <c r="H3998" s="4">
        <v>0</v>
      </c>
      <c r="I3998" s="4">
        <v>0</v>
      </c>
      <c r="J3998" s="4">
        <v>0</v>
      </c>
      <c r="K3998" s="4">
        <v>0</v>
      </c>
      <c r="L3998" s="4">
        <v>0</v>
      </c>
      <c r="M3998" s="4">
        <v>0</v>
      </c>
      <c r="N3998" s="4">
        <v>1</v>
      </c>
      <c r="O3998" s="4" t="s">
        <v>120</v>
      </c>
    </row>
    <row r="3999" spans="1:15" x14ac:dyDescent="0.45">
      <c r="A3999" s="4" t="s">
        <v>33536</v>
      </c>
      <c r="B3999" s="4" t="s">
        <v>33537</v>
      </c>
      <c r="C3999" s="5" t="s">
        <v>33538</v>
      </c>
      <c r="D3999" s="4" t="s">
        <v>33539</v>
      </c>
      <c r="E3999" s="4"/>
      <c r="F3999" s="4"/>
      <c r="G3999" s="4" t="s">
        <v>33540</v>
      </c>
      <c r="H3999" s="4">
        <v>0</v>
      </c>
      <c r="I3999" s="4">
        <v>0</v>
      </c>
      <c r="J3999" s="4">
        <v>0</v>
      </c>
      <c r="K3999" s="4">
        <v>0</v>
      </c>
      <c r="L3999" s="4">
        <v>0</v>
      </c>
      <c r="M3999" s="4">
        <v>0</v>
      </c>
      <c r="N3999" s="4">
        <v>1</v>
      </c>
      <c r="O3999" s="4" t="s">
        <v>120</v>
      </c>
    </row>
    <row r="4000" spans="1:15" x14ac:dyDescent="0.45">
      <c r="A4000" s="4" t="s">
        <v>11132</v>
      </c>
      <c r="B4000" s="4" t="s">
        <v>11133</v>
      </c>
      <c r="C4000" s="5" t="s">
        <v>11134</v>
      </c>
      <c r="D4000" s="4" t="s">
        <v>11135</v>
      </c>
      <c r="E4000" s="4"/>
      <c r="F4000" s="4"/>
      <c r="G4000" s="4" t="s">
        <v>11136</v>
      </c>
      <c r="H4000" s="4">
        <v>0</v>
      </c>
      <c r="I4000" s="4">
        <v>0</v>
      </c>
      <c r="J4000" s="4">
        <v>0</v>
      </c>
      <c r="K4000" s="4">
        <v>1</v>
      </c>
      <c r="L4000" s="4">
        <v>1</v>
      </c>
      <c r="M4000" s="4">
        <v>0</v>
      </c>
      <c r="N4000" s="4">
        <v>1</v>
      </c>
      <c r="O4000" s="4"/>
    </row>
    <row r="4001" spans="1:15" x14ac:dyDescent="0.45">
      <c r="A4001" s="4" t="s">
        <v>20049</v>
      </c>
      <c r="B4001" s="4" t="s">
        <v>20050</v>
      </c>
      <c r="C4001" s="5" t="s">
        <v>20051</v>
      </c>
      <c r="D4001" s="4" t="s">
        <v>20052</v>
      </c>
      <c r="E4001" s="4"/>
      <c r="F4001" s="4" t="s">
        <v>20052</v>
      </c>
      <c r="G4001" s="4" t="s">
        <v>20053</v>
      </c>
      <c r="H4001" s="4">
        <v>0</v>
      </c>
      <c r="I4001" s="4">
        <v>0</v>
      </c>
      <c r="J4001" s="4">
        <v>0</v>
      </c>
      <c r="K4001" s="4">
        <v>0</v>
      </c>
      <c r="L4001" s="4">
        <v>0</v>
      </c>
      <c r="M4001" s="4">
        <v>0</v>
      </c>
      <c r="N4001" s="4">
        <v>1</v>
      </c>
      <c r="O4001" s="4" t="s">
        <v>120</v>
      </c>
    </row>
    <row r="4002" spans="1:15" x14ac:dyDescent="0.45">
      <c r="A4002" s="4" t="s">
        <v>30821</v>
      </c>
      <c r="B4002" s="4" t="s">
        <v>30822</v>
      </c>
      <c r="C4002" s="5" t="s">
        <v>30823</v>
      </c>
      <c r="D4002" s="4" t="s">
        <v>30824</v>
      </c>
      <c r="E4002" s="4"/>
      <c r="F4002" s="4"/>
      <c r="G4002" s="4" t="s">
        <v>30825</v>
      </c>
      <c r="H4002" s="4">
        <v>0</v>
      </c>
      <c r="I4002" s="4">
        <v>0</v>
      </c>
      <c r="J4002" s="4">
        <v>0</v>
      </c>
      <c r="K4002" s="4">
        <v>0</v>
      </c>
      <c r="L4002" s="4">
        <v>0</v>
      </c>
      <c r="M4002" s="4">
        <v>0</v>
      </c>
      <c r="N4002" s="4">
        <v>1</v>
      </c>
      <c r="O4002" s="4" t="s">
        <v>120</v>
      </c>
    </row>
    <row r="4003" spans="1:15" x14ac:dyDescent="0.45">
      <c r="A4003" s="4" t="s">
        <v>21802</v>
      </c>
      <c r="B4003" s="4" t="s">
        <v>21803</v>
      </c>
      <c r="C4003" s="5" t="s">
        <v>21804</v>
      </c>
      <c r="D4003" s="4" t="s">
        <v>21805</v>
      </c>
      <c r="E4003" s="4"/>
      <c r="F4003" s="4" t="s">
        <v>21805</v>
      </c>
      <c r="G4003" s="4" t="s">
        <v>21806</v>
      </c>
      <c r="H4003" s="4">
        <v>0</v>
      </c>
      <c r="I4003" s="4">
        <v>0</v>
      </c>
      <c r="J4003" s="4">
        <v>0</v>
      </c>
      <c r="K4003" s="4">
        <v>1</v>
      </c>
      <c r="L4003" s="4">
        <v>0</v>
      </c>
      <c r="M4003" s="4">
        <v>0</v>
      </c>
      <c r="N4003" s="4">
        <v>1</v>
      </c>
      <c r="O4003" s="4"/>
    </row>
    <row r="4004" spans="1:15" x14ac:dyDescent="0.45">
      <c r="A4004" s="4" t="s">
        <v>34115</v>
      </c>
      <c r="B4004" s="4" t="s">
        <v>34116</v>
      </c>
      <c r="C4004" s="5" t="s">
        <v>34117</v>
      </c>
      <c r="D4004" s="4" t="s">
        <v>34118</v>
      </c>
      <c r="E4004" s="4"/>
      <c r="F4004" s="4"/>
      <c r="G4004" s="4" t="s">
        <v>34119</v>
      </c>
      <c r="H4004" s="4">
        <v>0</v>
      </c>
      <c r="I4004" s="4">
        <v>0</v>
      </c>
      <c r="J4004" s="4">
        <v>0</v>
      </c>
      <c r="K4004" s="4">
        <v>1</v>
      </c>
      <c r="L4004" s="4">
        <v>0</v>
      </c>
      <c r="M4004" s="4">
        <v>0</v>
      </c>
      <c r="N4004" s="4">
        <v>1</v>
      </c>
      <c r="O4004" s="4"/>
    </row>
    <row r="4005" spans="1:15" x14ac:dyDescent="0.45">
      <c r="A4005" s="4" t="s">
        <v>17842</v>
      </c>
      <c r="B4005" s="4" t="s">
        <v>17843</v>
      </c>
      <c r="C4005" s="5" t="s">
        <v>17844</v>
      </c>
      <c r="D4005" s="4" t="s">
        <v>17845</v>
      </c>
      <c r="E4005" s="4"/>
      <c r="F4005" s="4"/>
      <c r="G4005" s="4" t="s">
        <v>17846</v>
      </c>
      <c r="H4005" s="4">
        <v>0</v>
      </c>
      <c r="I4005" s="4">
        <v>0</v>
      </c>
      <c r="J4005" s="4">
        <v>0</v>
      </c>
      <c r="K4005" s="4">
        <v>1</v>
      </c>
      <c r="L4005" s="4">
        <v>0</v>
      </c>
      <c r="M4005" s="4">
        <v>0</v>
      </c>
      <c r="N4005" s="4">
        <v>1</v>
      </c>
      <c r="O4005" s="4"/>
    </row>
    <row r="4006" spans="1:15" x14ac:dyDescent="0.45">
      <c r="A4006" s="4" t="s">
        <v>27537</v>
      </c>
      <c r="B4006" s="4" t="s">
        <v>27538</v>
      </c>
      <c r="C4006" s="5" t="s">
        <v>27539</v>
      </c>
      <c r="D4006" s="4" t="s">
        <v>27540</v>
      </c>
      <c r="E4006" s="4"/>
      <c r="F4006" s="4" t="s">
        <v>27540</v>
      </c>
      <c r="G4006" s="4" t="s">
        <v>27541</v>
      </c>
      <c r="H4006" s="4">
        <v>0</v>
      </c>
      <c r="I4006" s="4">
        <v>0</v>
      </c>
      <c r="J4006" s="4">
        <v>0</v>
      </c>
      <c r="K4006" s="4">
        <v>0</v>
      </c>
      <c r="L4006" s="4">
        <v>0</v>
      </c>
      <c r="M4006" s="4">
        <v>0</v>
      </c>
      <c r="N4006" s="4">
        <v>1</v>
      </c>
      <c r="O4006" s="4" t="s">
        <v>120</v>
      </c>
    </row>
    <row r="4007" spans="1:15" x14ac:dyDescent="0.45">
      <c r="A4007" s="4" t="s">
        <v>34709</v>
      </c>
      <c r="B4007" s="4" t="s">
        <v>34710</v>
      </c>
      <c r="C4007" s="5" t="s">
        <v>34711</v>
      </c>
      <c r="D4007" s="4" t="s">
        <v>34712</v>
      </c>
      <c r="E4007" s="4"/>
      <c r="F4007" s="4" t="s">
        <v>34712</v>
      </c>
      <c r="G4007" s="4" t="s">
        <v>34713</v>
      </c>
      <c r="H4007" s="4">
        <v>0</v>
      </c>
      <c r="I4007" s="4">
        <v>0</v>
      </c>
      <c r="J4007" s="4">
        <v>0</v>
      </c>
      <c r="K4007" s="4">
        <v>0</v>
      </c>
      <c r="L4007" s="4">
        <v>1</v>
      </c>
      <c r="M4007" s="4">
        <v>0</v>
      </c>
      <c r="N4007" s="4">
        <v>1</v>
      </c>
      <c r="O4007" s="4"/>
    </row>
    <row r="4008" spans="1:15" x14ac:dyDescent="0.45">
      <c r="A4008" s="4" t="s">
        <v>17138</v>
      </c>
      <c r="B4008" s="4" t="s">
        <v>17139</v>
      </c>
      <c r="C4008" s="5" t="s">
        <v>17140</v>
      </c>
      <c r="D4008" s="4" t="s">
        <v>17141</v>
      </c>
      <c r="E4008" s="4"/>
      <c r="F4008" s="4"/>
      <c r="G4008" s="4" t="s">
        <v>17142</v>
      </c>
      <c r="H4008" s="4">
        <v>0</v>
      </c>
      <c r="I4008" s="4">
        <v>0</v>
      </c>
      <c r="J4008" s="4">
        <v>0</v>
      </c>
      <c r="K4008" s="4">
        <v>0</v>
      </c>
      <c r="L4008" s="4">
        <v>0</v>
      </c>
      <c r="M4008" s="4">
        <v>0</v>
      </c>
      <c r="N4008" s="4">
        <v>1</v>
      </c>
      <c r="O4008" s="4" t="s">
        <v>120</v>
      </c>
    </row>
    <row r="4009" spans="1:15" x14ac:dyDescent="0.45">
      <c r="A4009" s="4" t="s">
        <v>25388</v>
      </c>
      <c r="B4009" s="4" t="s">
        <v>25389</v>
      </c>
      <c r="C4009" s="5" t="s">
        <v>25390</v>
      </c>
      <c r="D4009" s="4" t="s">
        <v>25391</v>
      </c>
      <c r="E4009" s="4"/>
      <c r="F4009" s="4"/>
      <c r="G4009" s="4" t="s">
        <v>25392</v>
      </c>
      <c r="H4009" s="4">
        <v>0</v>
      </c>
      <c r="I4009" s="4">
        <v>0</v>
      </c>
      <c r="J4009" s="4">
        <v>0</v>
      </c>
      <c r="K4009" s="4">
        <v>1</v>
      </c>
      <c r="L4009" s="4">
        <v>0</v>
      </c>
      <c r="M4009" s="4">
        <v>0</v>
      </c>
      <c r="N4009" s="4">
        <v>0</v>
      </c>
      <c r="O4009" s="4" t="s">
        <v>131</v>
      </c>
    </row>
    <row r="4010" spans="1:15" x14ac:dyDescent="0.45">
      <c r="A4010" s="4" t="s">
        <v>25378</v>
      </c>
      <c r="B4010" s="4" t="s">
        <v>25379</v>
      </c>
      <c r="C4010" s="5" t="s">
        <v>25380</v>
      </c>
      <c r="D4010" s="4" t="s">
        <v>25381</v>
      </c>
      <c r="E4010" s="4"/>
      <c r="F4010" s="4"/>
      <c r="G4010" s="4" t="s">
        <v>25382</v>
      </c>
      <c r="H4010" s="4">
        <v>0</v>
      </c>
      <c r="I4010" s="4">
        <v>0</v>
      </c>
      <c r="J4010" s="4">
        <v>0</v>
      </c>
      <c r="K4010" s="4">
        <v>0</v>
      </c>
      <c r="L4010" s="4">
        <v>0</v>
      </c>
      <c r="M4010" s="4">
        <v>1</v>
      </c>
      <c r="N4010" s="4">
        <v>0</v>
      </c>
      <c r="O4010" s="4" t="s">
        <v>114</v>
      </c>
    </row>
    <row r="4011" spans="1:15" x14ac:dyDescent="0.45">
      <c r="A4011" s="4" t="s">
        <v>30896</v>
      </c>
      <c r="B4011" s="4" t="s">
        <v>30897</v>
      </c>
      <c r="C4011" s="5" t="s">
        <v>30898</v>
      </c>
      <c r="D4011" s="4" t="s">
        <v>30899</v>
      </c>
      <c r="E4011" s="4"/>
      <c r="F4011" s="4"/>
      <c r="G4011" s="4" t="s">
        <v>30900</v>
      </c>
      <c r="H4011" s="4">
        <v>0</v>
      </c>
      <c r="I4011" s="4">
        <v>0</v>
      </c>
      <c r="J4011" s="4">
        <v>1</v>
      </c>
      <c r="K4011" s="4">
        <v>0</v>
      </c>
      <c r="L4011" s="4">
        <v>0</v>
      </c>
      <c r="M4011" s="4">
        <v>0</v>
      </c>
      <c r="N4011" s="4">
        <v>1</v>
      </c>
      <c r="O4011" s="4"/>
    </row>
    <row r="4012" spans="1:15" x14ac:dyDescent="0.45">
      <c r="A4012" s="4" t="s">
        <v>27804</v>
      </c>
      <c r="B4012" s="4" t="s">
        <v>27805</v>
      </c>
      <c r="C4012" s="5" t="s">
        <v>27806</v>
      </c>
      <c r="D4012" s="4" t="s">
        <v>27807</v>
      </c>
      <c r="E4012" s="4"/>
      <c r="F4012" s="4"/>
      <c r="G4012" s="4" t="s">
        <v>27808</v>
      </c>
      <c r="H4012" s="4">
        <v>0</v>
      </c>
      <c r="I4012" s="4">
        <v>0</v>
      </c>
      <c r="J4012" s="4">
        <v>0</v>
      </c>
      <c r="K4012" s="4">
        <v>0</v>
      </c>
      <c r="L4012" s="4">
        <v>0</v>
      </c>
      <c r="M4012" s="4">
        <v>0</v>
      </c>
      <c r="N4012" s="4">
        <v>1</v>
      </c>
      <c r="O4012" s="4" t="s">
        <v>120</v>
      </c>
    </row>
    <row r="4013" spans="1:15" x14ac:dyDescent="0.45">
      <c r="A4013" s="4" t="s">
        <v>34363</v>
      </c>
      <c r="B4013" s="4" t="s">
        <v>34364</v>
      </c>
      <c r="C4013" s="5" t="s">
        <v>34365</v>
      </c>
      <c r="D4013" s="4" t="s">
        <v>34366</v>
      </c>
      <c r="E4013" s="4"/>
      <c r="F4013" s="4"/>
      <c r="G4013" s="4" t="s">
        <v>34367</v>
      </c>
      <c r="H4013" s="4">
        <v>0</v>
      </c>
      <c r="I4013" s="4">
        <v>0</v>
      </c>
      <c r="J4013" s="4">
        <v>0</v>
      </c>
      <c r="K4013" s="4">
        <v>1</v>
      </c>
      <c r="L4013" s="4">
        <v>0</v>
      </c>
      <c r="M4013" s="4">
        <v>0</v>
      </c>
      <c r="N4013" s="4">
        <v>1</v>
      </c>
      <c r="O4013" s="4"/>
    </row>
    <row r="4014" spans="1:15" x14ac:dyDescent="0.45">
      <c r="A4014" s="4" t="s">
        <v>30846</v>
      </c>
      <c r="B4014" s="4" t="s">
        <v>30847</v>
      </c>
      <c r="C4014" s="5" t="s">
        <v>30848</v>
      </c>
      <c r="D4014" s="4" t="s">
        <v>30849</v>
      </c>
      <c r="E4014" s="4"/>
      <c r="F4014" s="4"/>
      <c r="G4014" s="4" t="s">
        <v>30850</v>
      </c>
      <c r="H4014" s="4">
        <v>0</v>
      </c>
      <c r="I4014" s="4">
        <v>0</v>
      </c>
      <c r="J4014" s="4">
        <v>0</v>
      </c>
      <c r="K4014" s="4">
        <v>0</v>
      </c>
      <c r="L4014" s="4">
        <v>0</v>
      </c>
      <c r="M4014" s="4">
        <v>0</v>
      </c>
      <c r="N4014" s="4">
        <v>1</v>
      </c>
      <c r="O4014" s="4" t="s">
        <v>120</v>
      </c>
    </row>
    <row r="4015" spans="1:15" x14ac:dyDescent="0.45">
      <c r="A4015" s="4" t="s">
        <v>23677</v>
      </c>
      <c r="B4015" s="4" t="s">
        <v>23678</v>
      </c>
      <c r="C4015" s="5" t="s">
        <v>23679</v>
      </c>
      <c r="D4015" s="4" t="s">
        <v>23680</v>
      </c>
      <c r="E4015" s="4"/>
      <c r="F4015" s="4"/>
      <c r="G4015" s="4" t="s">
        <v>23681</v>
      </c>
      <c r="H4015" s="4">
        <v>0</v>
      </c>
      <c r="I4015" s="4">
        <v>0</v>
      </c>
      <c r="J4015" s="4">
        <v>0</v>
      </c>
      <c r="K4015" s="4">
        <v>0</v>
      </c>
      <c r="L4015" s="4">
        <v>0</v>
      </c>
      <c r="M4015" s="4">
        <v>0</v>
      </c>
      <c r="N4015" s="4">
        <v>1</v>
      </c>
      <c r="O4015" s="4" t="s">
        <v>120</v>
      </c>
    </row>
    <row r="4016" spans="1:15" x14ac:dyDescent="0.45">
      <c r="A4016" s="4" t="s">
        <v>24345</v>
      </c>
      <c r="B4016" s="4" t="s">
        <v>24346</v>
      </c>
      <c r="C4016" s="5" t="s">
        <v>24347</v>
      </c>
      <c r="D4016" s="4" t="s">
        <v>24348</v>
      </c>
      <c r="E4016" s="4"/>
      <c r="F4016" s="4"/>
      <c r="G4016" s="4" t="s">
        <v>24349</v>
      </c>
      <c r="H4016" s="4">
        <v>0</v>
      </c>
      <c r="I4016" s="4">
        <v>0</v>
      </c>
      <c r="J4016" s="4">
        <v>0</v>
      </c>
      <c r="K4016" s="4">
        <v>1</v>
      </c>
      <c r="L4016" s="4">
        <v>0</v>
      </c>
      <c r="M4016" s="4">
        <v>0</v>
      </c>
      <c r="N4016" s="4">
        <v>1</v>
      </c>
      <c r="O4016" s="4"/>
    </row>
    <row r="4017" spans="1:15" x14ac:dyDescent="0.45">
      <c r="A4017" s="4" t="s">
        <v>32449</v>
      </c>
      <c r="B4017" s="4" t="s">
        <v>32450</v>
      </c>
      <c r="C4017" s="5" t="s">
        <v>32451</v>
      </c>
      <c r="D4017" s="4" t="s">
        <v>32452</v>
      </c>
      <c r="E4017" s="4"/>
      <c r="F4017" s="4"/>
      <c r="G4017" s="4" t="s">
        <v>32453</v>
      </c>
      <c r="H4017" s="4">
        <v>0</v>
      </c>
      <c r="I4017" s="4">
        <v>0</v>
      </c>
      <c r="J4017" s="4">
        <v>0</v>
      </c>
      <c r="K4017" s="4">
        <v>0</v>
      </c>
      <c r="L4017" s="4">
        <v>0</v>
      </c>
      <c r="M4017" s="4">
        <v>0</v>
      </c>
      <c r="N4017" s="4">
        <v>1</v>
      </c>
      <c r="O4017" s="4" t="s">
        <v>120</v>
      </c>
    </row>
    <row r="4018" spans="1:15" x14ac:dyDescent="0.45">
      <c r="A4018" s="4" t="s">
        <v>29801</v>
      </c>
      <c r="B4018" s="4" t="s">
        <v>29802</v>
      </c>
      <c r="C4018" s="5" t="s">
        <v>29803</v>
      </c>
      <c r="D4018" s="4" t="s">
        <v>29804</v>
      </c>
      <c r="E4018" s="4"/>
      <c r="F4018" s="4"/>
      <c r="G4018" s="4" t="s">
        <v>29805</v>
      </c>
      <c r="H4018" s="4">
        <v>0</v>
      </c>
      <c r="I4018" s="4">
        <v>0</v>
      </c>
      <c r="J4018" s="4">
        <v>0</v>
      </c>
      <c r="K4018" s="4">
        <v>1</v>
      </c>
      <c r="L4018" s="4">
        <v>0</v>
      </c>
      <c r="M4018" s="4">
        <v>0</v>
      </c>
      <c r="N4018" s="4">
        <v>1</v>
      </c>
      <c r="O4018" s="4"/>
    </row>
    <row r="4019" spans="1:15" x14ac:dyDescent="0.45">
      <c r="A4019" s="4" t="s">
        <v>31663</v>
      </c>
      <c r="B4019" s="4" t="s">
        <v>31664</v>
      </c>
      <c r="C4019" s="5" t="s">
        <v>31665</v>
      </c>
      <c r="D4019" s="4" t="s">
        <v>31666</v>
      </c>
      <c r="E4019" s="4"/>
      <c r="F4019" s="4"/>
      <c r="G4019" s="4" t="s">
        <v>31667</v>
      </c>
      <c r="H4019" s="4">
        <v>0</v>
      </c>
      <c r="I4019" s="4">
        <v>0</v>
      </c>
      <c r="J4019" s="4">
        <v>0</v>
      </c>
      <c r="K4019" s="4">
        <v>1</v>
      </c>
      <c r="L4019" s="4">
        <v>0</v>
      </c>
      <c r="M4019" s="4">
        <v>0</v>
      </c>
      <c r="N4019" s="4">
        <v>1</v>
      </c>
      <c r="O4019" s="4"/>
    </row>
    <row r="4020" spans="1:15" x14ac:dyDescent="0.45">
      <c r="A4020" s="4" t="s">
        <v>32977</v>
      </c>
      <c r="B4020" s="4" t="s">
        <v>32978</v>
      </c>
      <c r="C4020" s="5" t="s">
        <v>32979</v>
      </c>
      <c r="D4020" s="4" t="s">
        <v>32980</v>
      </c>
      <c r="E4020" s="4"/>
      <c r="F4020" s="4"/>
      <c r="G4020" s="4" t="s">
        <v>32981</v>
      </c>
      <c r="H4020" s="4">
        <v>0</v>
      </c>
      <c r="I4020" s="4">
        <v>0</v>
      </c>
      <c r="J4020" s="4">
        <v>0</v>
      </c>
      <c r="K4020" s="4">
        <v>0</v>
      </c>
      <c r="L4020" s="4">
        <v>0</v>
      </c>
      <c r="M4020" s="4">
        <v>0</v>
      </c>
      <c r="N4020" s="4">
        <v>1</v>
      </c>
      <c r="O4020" s="4" t="s">
        <v>120</v>
      </c>
    </row>
    <row r="4021" spans="1:15" x14ac:dyDescent="0.45">
      <c r="A4021" s="4" t="s">
        <v>28021</v>
      </c>
      <c r="B4021" s="4" t="s">
        <v>28022</v>
      </c>
      <c r="C4021" s="5" t="s">
        <v>28023</v>
      </c>
      <c r="D4021" s="4" t="s">
        <v>28024</v>
      </c>
      <c r="E4021" s="4"/>
      <c r="F4021" s="4"/>
      <c r="G4021" s="4" t="s">
        <v>28025</v>
      </c>
      <c r="H4021" s="4">
        <v>0</v>
      </c>
      <c r="I4021" s="4">
        <v>0</v>
      </c>
      <c r="J4021" s="4">
        <v>0</v>
      </c>
      <c r="K4021" s="4">
        <v>0</v>
      </c>
      <c r="L4021" s="4">
        <v>0</v>
      </c>
      <c r="M4021" s="4">
        <v>0</v>
      </c>
      <c r="N4021" s="4">
        <v>1</v>
      </c>
      <c r="O4021" s="4" t="s">
        <v>120</v>
      </c>
    </row>
    <row r="4022" spans="1:15" x14ac:dyDescent="0.45">
      <c r="A4022" s="4" t="s">
        <v>15756</v>
      </c>
      <c r="B4022" s="4" t="s">
        <v>15757</v>
      </c>
      <c r="C4022" s="5" t="s">
        <v>15758</v>
      </c>
      <c r="D4022" s="4" t="s">
        <v>15759</v>
      </c>
      <c r="E4022" s="4"/>
      <c r="F4022" s="4"/>
      <c r="G4022" s="4" t="s">
        <v>15760</v>
      </c>
      <c r="H4022" s="4">
        <v>0</v>
      </c>
      <c r="I4022" s="4">
        <v>0</v>
      </c>
      <c r="J4022" s="4">
        <v>1</v>
      </c>
      <c r="K4022" s="4">
        <v>0</v>
      </c>
      <c r="L4022" s="4">
        <v>1</v>
      </c>
      <c r="M4022" s="4">
        <v>0</v>
      </c>
      <c r="N4022" s="4">
        <v>1</v>
      </c>
      <c r="O4022" s="4"/>
    </row>
    <row r="4023" spans="1:15" x14ac:dyDescent="0.45">
      <c r="A4023" s="4" t="s">
        <v>24491</v>
      </c>
      <c r="B4023" s="4" t="s">
        <v>24492</v>
      </c>
      <c r="C4023" s="5" t="s">
        <v>24493</v>
      </c>
      <c r="D4023" s="4" t="s">
        <v>24494</v>
      </c>
      <c r="E4023" s="4"/>
      <c r="F4023" s="4"/>
      <c r="G4023" s="4" t="s">
        <v>24495</v>
      </c>
      <c r="H4023" s="4">
        <v>0</v>
      </c>
      <c r="I4023" s="4">
        <v>0</v>
      </c>
      <c r="J4023" s="4">
        <v>0</v>
      </c>
      <c r="K4023" s="4">
        <v>0</v>
      </c>
      <c r="L4023" s="4">
        <v>0</v>
      </c>
      <c r="M4023" s="4">
        <v>0</v>
      </c>
      <c r="N4023" s="4">
        <v>1</v>
      </c>
      <c r="O4023" s="4" t="s">
        <v>120</v>
      </c>
    </row>
    <row r="4024" spans="1:15" x14ac:dyDescent="0.45">
      <c r="A4024" s="4" t="s">
        <v>19462</v>
      </c>
      <c r="B4024" s="4" t="s">
        <v>19463</v>
      </c>
      <c r="C4024" s="5" t="s">
        <v>19464</v>
      </c>
      <c r="D4024" s="4" t="s">
        <v>19465</v>
      </c>
      <c r="E4024" s="4"/>
      <c r="F4024" s="4"/>
      <c r="G4024" s="4" t="s">
        <v>19466</v>
      </c>
      <c r="H4024" s="4">
        <v>0</v>
      </c>
      <c r="I4024" s="4">
        <v>0</v>
      </c>
      <c r="J4024" s="4">
        <v>0</v>
      </c>
      <c r="K4024" s="4">
        <v>0</v>
      </c>
      <c r="L4024" s="4">
        <v>0</v>
      </c>
      <c r="M4024" s="4">
        <v>0</v>
      </c>
      <c r="N4024" s="4">
        <v>1</v>
      </c>
      <c r="O4024" s="4" t="s">
        <v>120</v>
      </c>
    </row>
    <row r="4025" spans="1:15" x14ac:dyDescent="0.45">
      <c r="A4025" s="4" t="s">
        <v>33556</v>
      </c>
      <c r="B4025" s="4" t="s">
        <v>33557</v>
      </c>
      <c r="C4025" s="5" t="s">
        <v>33558</v>
      </c>
      <c r="D4025" s="4" t="s">
        <v>33559</v>
      </c>
      <c r="E4025" s="4"/>
      <c r="F4025" s="4"/>
      <c r="G4025" s="4" t="s">
        <v>33560</v>
      </c>
      <c r="H4025" s="4">
        <v>0</v>
      </c>
      <c r="I4025" s="4">
        <v>0</v>
      </c>
      <c r="J4025" s="4">
        <v>0</v>
      </c>
      <c r="K4025" s="4">
        <v>0</v>
      </c>
      <c r="L4025" s="4">
        <v>1</v>
      </c>
      <c r="M4025" s="4">
        <v>0</v>
      </c>
      <c r="N4025" s="4">
        <v>0</v>
      </c>
      <c r="O4025" s="4" t="s">
        <v>228</v>
      </c>
    </row>
    <row r="4026" spans="1:15" x14ac:dyDescent="0.45">
      <c r="A4026" s="4" t="s">
        <v>16476</v>
      </c>
      <c r="B4026" s="4" t="s">
        <v>16477</v>
      </c>
      <c r="C4026" s="5" t="s">
        <v>16478</v>
      </c>
      <c r="D4026" s="4" t="s">
        <v>16479</v>
      </c>
      <c r="E4026" s="4"/>
      <c r="F4026" s="4"/>
      <c r="G4026" s="4" t="s">
        <v>16480</v>
      </c>
      <c r="H4026" s="4">
        <v>0</v>
      </c>
      <c r="I4026" s="4">
        <v>0</v>
      </c>
      <c r="J4026" s="4">
        <v>0</v>
      </c>
      <c r="K4026" s="4">
        <v>1</v>
      </c>
      <c r="L4026" s="4">
        <v>0</v>
      </c>
      <c r="M4026" s="4">
        <v>0</v>
      </c>
      <c r="N4026" s="4">
        <v>1</v>
      </c>
      <c r="O4026" s="4"/>
    </row>
    <row r="4027" spans="1:15" x14ac:dyDescent="0.45">
      <c r="A4027" s="4" t="s">
        <v>30751</v>
      </c>
      <c r="B4027" s="4" t="s">
        <v>30752</v>
      </c>
      <c r="C4027" s="5" t="s">
        <v>30753</v>
      </c>
      <c r="D4027" s="4" t="s">
        <v>30754</v>
      </c>
      <c r="E4027" s="4"/>
      <c r="F4027" s="4"/>
      <c r="G4027" s="4" t="s">
        <v>30755</v>
      </c>
      <c r="H4027" s="4">
        <v>0</v>
      </c>
      <c r="I4027" s="4">
        <v>0</v>
      </c>
      <c r="J4027" s="4">
        <v>0</v>
      </c>
      <c r="K4027" s="4">
        <v>1</v>
      </c>
      <c r="L4027" s="4">
        <v>0</v>
      </c>
      <c r="M4027" s="4">
        <v>0</v>
      </c>
      <c r="N4027" s="4">
        <v>1</v>
      </c>
      <c r="O4027" s="4"/>
    </row>
    <row r="4028" spans="1:15" x14ac:dyDescent="0.45">
      <c r="A4028" s="4" t="s">
        <v>15625</v>
      </c>
      <c r="B4028" s="4" t="s">
        <v>15626</v>
      </c>
      <c r="C4028" s="5" t="s">
        <v>15627</v>
      </c>
      <c r="D4028" s="4" t="s">
        <v>15628</v>
      </c>
      <c r="E4028" s="4"/>
      <c r="F4028" s="4"/>
      <c r="G4028" s="4" t="s">
        <v>15629</v>
      </c>
      <c r="H4028" s="4">
        <v>0</v>
      </c>
      <c r="I4028" s="4">
        <v>0</v>
      </c>
      <c r="J4028" s="4">
        <v>0</v>
      </c>
      <c r="K4028" s="4">
        <v>0</v>
      </c>
      <c r="L4028" s="4">
        <v>0</v>
      </c>
      <c r="M4028" s="4">
        <v>0</v>
      </c>
      <c r="N4028" s="4">
        <v>1</v>
      </c>
      <c r="O4028" s="4" t="s">
        <v>120</v>
      </c>
    </row>
    <row r="4029" spans="1:15" x14ac:dyDescent="0.45">
      <c r="A4029" s="4" t="s">
        <v>13881</v>
      </c>
      <c r="B4029" s="4" t="s">
        <v>13882</v>
      </c>
      <c r="C4029" s="5" t="s">
        <v>13883</v>
      </c>
      <c r="D4029" s="4" t="s">
        <v>13884</v>
      </c>
      <c r="E4029" s="4"/>
      <c r="F4029" s="4"/>
      <c r="G4029" s="4" t="s">
        <v>13885</v>
      </c>
      <c r="H4029" s="4">
        <v>0</v>
      </c>
      <c r="I4029" s="4">
        <v>0</v>
      </c>
      <c r="J4029" s="4">
        <v>0</v>
      </c>
      <c r="K4029" s="4">
        <v>1</v>
      </c>
      <c r="L4029" s="4">
        <v>1</v>
      </c>
      <c r="M4029" s="4">
        <v>0</v>
      </c>
      <c r="N4029" s="4">
        <v>0</v>
      </c>
      <c r="O4029" s="4"/>
    </row>
    <row r="4030" spans="1:15" x14ac:dyDescent="0.45">
      <c r="A4030" s="4" t="s">
        <v>3626</v>
      </c>
      <c r="B4030" s="4" t="s">
        <v>3627</v>
      </c>
      <c r="C4030" s="5" t="s">
        <v>3628</v>
      </c>
      <c r="D4030" s="4" t="s">
        <v>3629</v>
      </c>
      <c r="E4030" s="4"/>
      <c r="F4030" s="4"/>
      <c r="G4030" s="4" t="s">
        <v>3630</v>
      </c>
      <c r="H4030" s="4">
        <v>0</v>
      </c>
      <c r="I4030" s="4">
        <v>0</v>
      </c>
      <c r="J4030" s="4">
        <v>0</v>
      </c>
      <c r="K4030" s="4">
        <v>0</v>
      </c>
      <c r="L4030" s="4">
        <v>0</v>
      </c>
      <c r="M4030" s="4">
        <v>0</v>
      </c>
      <c r="N4030" s="4">
        <v>1</v>
      </c>
      <c r="O4030" s="4" t="s">
        <v>120</v>
      </c>
    </row>
    <row r="4031" spans="1:15" x14ac:dyDescent="0.45">
      <c r="A4031" s="4" t="s">
        <v>15670</v>
      </c>
      <c r="B4031" s="4" t="s">
        <v>15671</v>
      </c>
      <c r="C4031" s="5" t="s">
        <v>15672</v>
      </c>
      <c r="D4031" s="4" t="s">
        <v>15673</v>
      </c>
      <c r="E4031" s="4"/>
      <c r="F4031" s="4"/>
      <c r="G4031" s="4" t="s">
        <v>15674</v>
      </c>
      <c r="H4031" s="4">
        <v>0</v>
      </c>
      <c r="I4031" s="4">
        <v>0</v>
      </c>
      <c r="J4031" s="4">
        <v>0</v>
      </c>
      <c r="K4031" s="4">
        <v>0</v>
      </c>
      <c r="L4031" s="4">
        <v>0</v>
      </c>
      <c r="M4031" s="4">
        <v>0</v>
      </c>
      <c r="N4031" s="4">
        <v>1</v>
      </c>
      <c r="O4031" s="4" t="s">
        <v>120</v>
      </c>
    </row>
    <row r="4032" spans="1:15" x14ac:dyDescent="0.45">
      <c r="A4032" s="4" t="s">
        <v>37183</v>
      </c>
      <c r="B4032" s="4" t="s">
        <v>37184</v>
      </c>
      <c r="C4032" s="5" t="s">
        <v>37185</v>
      </c>
      <c r="D4032" s="4" t="s">
        <v>37186</v>
      </c>
      <c r="E4032" s="4"/>
      <c r="F4032" s="4"/>
      <c r="G4032" s="4" t="s">
        <v>37187</v>
      </c>
      <c r="H4032" s="4">
        <v>0</v>
      </c>
      <c r="I4032" s="4">
        <v>0</v>
      </c>
      <c r="J4032" s="4">
        <v>0</v>
      </c>
      <c r="K4032" s="4">
        <v>0</v>
      </c>
      <c r="L4032" s="4">
        <v>0</v>
      </c>
      <c r="M4032" s="4">
        <v>0</v>
      </c>
      <c r="N4032" s="4">
        <v>1</v>
      </c>
      <c r="O4032" s="4" t="s">
        <v>120</v>
      </c>
    </row>
    <row r="4033" spans="1:15" x14ac:dyDescent="0.45">
      <c r="A4033" s="4" t="s">
        <v>34000</v>
      </c>
      <c r="B4033" s="4" t="s">
        <v>34001</v>
      </c>
      <c r="C4033" s="5" t="s">
        <v>34002</v>
      </c>
      <c r="D4033" s="4" t="s">
        <v>34003</v>
      </c>
      <c r="E4033" s="4"/>
      <c r="F4033" s="4"/>
      <c r="G4033" s="4" t="s">
        <v>34004</v>
      </c>
      <c r="H4033" s="4">
        <v>1</v>
      </c>
      <c r="I4033" s="4">
        <v>0</v>
      </c>
      <c r="J4033" s="4">
        <v>1</v>
      </c>
      <c r="K4033" s="4">
        <v>0</v>
      </c>
      <c r="L4033" s="4">
        <v>0</v>
      </c>
      <c r="M4033" s="4">
        <v>0</v>
      </c>
      <c r="N4033" s="4">
        <v>0</v>
      </c>
      <c r="O4033" s="4"/>
    </row>
    <row r="4034" spans="1:15" x14ac:dyDescent="0.45">
      <c r="A4034" s="4" t="s">
        <v>38189</v>
      </c>
      <c r="B4034" s="4" t="s">
        <v>38190</v>
      </c>
      <c r="C4034" s="5" t="s">
        <v>38191</v>
      </c>
      <c r="D4034" s="4" t="s">
        <v>38192</v>
      </c>
      <c r="E4034" s="4"/>
      <c r="F4034" s="4"/>
      <c r="G4034" s="4" t="s">
        <v>38193</v>
      </c>
      <c r="H4034" s="4">
        <v>0</v>
      </c>
      <c r="I4034" s="4">
        <v>0</v>
      </c>
      <c r="J4034" s="4">
        <v>0</v>
      </c>
      <c r="K4034" s="4">
        <v>0</v>
      </c>
      <c r="L4034" s="4">
        <v>0</v>
      </c>
      <c r="M4034" s="4">
        <v>0</v>
      </c>
      <c r="N4034" s="4">
        <v>1</v>
      </c>
      <c r="O4034" s="4" t="s">
        <v>120</v>
      </c>
    </row>
    <row r="4035" spans="1:15" x14ac:dyDescent="0.45">
      <c r="A4035" s="4" t="s">
        <v>15675</v>
      </c>
      <c r="B4035" s="4" t="s">
        <v>15676</v>
      </c>
      <c r="C4035" s="5" t="s">
        <v>15677</v>
      </c>
      <c r="D4035" s="4" t="s">
        <v>15678</v>
      </c>
      <c r="E4035" s="4"/>
      <c r="F4035" s="4"/>
      <c r="G4035" s="4" t="s">
        <v>15679</v>
      </c>
      <c r="H4035" s="4">
        <v>0</v>
      </c>
      <c r="I4035" s="4">
        <v>0</v>
      </c>
      <c r="J4035" s="4">
        <v>0</v>
      </c>
      <c r="K4035" s="4">
        <v>0</v>
      </c>
      <c r="L4035" s="4">
        <v>0</v>
      </c>
      <c r="M4035" s="4">
        <v>0</v>
      </c>
      <c r="N4035" s="4">
        <v>1</v>
      </c>
      <c r="O4035" s="4" t="s">
        <v>120</v>
      </c>
    </row>
    <row r="4036" spans="1:15" x14ac:dyDescent="0.45">
      <c r="A4036" s="4" t="s">
        <v>13856</v>
      </c>
      <c r="B4036" s="4" t="s">
        <v>13857</v>
      </c>
      <c r="C4036" s="5" t="s">
        <v>13858</v>
      </c>
      <c r="D4036" s="4" t="s">
        <v>13859</v>
      </c>
      <c r="E4036" s="4"/>
      <c r="F4036" s="4" t="s">
        <v>13859</v>
      </c>
      <c r="G4036" s="4" t="s">
        <v>13860</v>
      </c>
      <c r="H4036" s="4">
        <v>0</v>
      </c>
      <c r="I4036" s="4">
        <v>0</v>
      </c>
      <c r="J4036" s="4">
        <v>1</v>
      </c>
      <c r="K4036" s="4">
        <v>1</v>
      </c>
      <c r="L4036" s="4">
        <v>0</v>
      </c>
      <c r="M4036" s="4">
        <v>0</v>
      </c>
      <c r="N4036" s="4">
        <v>1</v>
      </c>
      <c r="O4036" s="4"/>
    </row>
    <row r="4037" spans="1:15" x14ac:dyDescent="0.45">
      <c r="A4037" s="4" t="s">
        <v>37447</v>
      </c>
      <c r="B4037" s="4" t="s">
        <v>37448</v>
      </c>
      <c r="C4037" s="5" t="s">
        <v>37449</v>
      </c>
      <c r="D4037" s="4" t="s">
        <v>37450</v>
      </c>
      <c r="E4037" s="4"/>
      <c r="F4037" s="4"/>
      <c r="G4037" s="4" t="s">
        <v>37451</v>
      </c>
      <c r="H4037" s="4">
        <v>0</v>
      </c>
      <c r="I4037" s="4">
        <v>0</v>
      </c>
      <c r="J4037" s="4">
        <v>0</v>
      </c>
      <c r="K4037" s="4">
        <v>1</v>
      </c>
      <c r="L4037" s="4">
        <v>0</v>
      </c>
      <c r="M4037" s="4">
        <v>0</v>
      </c>
      <c r="N4037" s="4">
        <v>1</v>
      </c>
      <c r="O4037" s="4"/>
    </row>
    <row r="4038" spans="1:15" x14ac:dyDescent="0.45">
      <c r="A4038" s="4" t="s">
        <v>27899</v>
      </c>
      <c r="B4038" s="4" t="s">
        <v>27900</v>
      </c>
      <c r="C4038" s="5" t="s">
        <v>27901</v>
      </c>
      <c r="D4038" s="4" t="s">
        <v>27902</v>
      </c>
      <c r="E4038" s="4"/>
      <c r="F4038" s="4"/>
      <c r="G4038" s="4" t="s">
        <v>27903</v>
      </c>
      <c r="H4038" s="4">
        <v>0</v>
      </c>
      <c r="I4038" s="4">
        <v>0</v>
      </c>
      <c r="J4038" s="4">
        <v>0</v>
      </c>
      <c r="K4038" s="4">
        <v>0</v>
      </c>
      <c r="L4038" s="4">
        <v>0</v>
      </c>
      <c r="M4038" s="4">
        <v>0</v>
      </c>
      <c r="N4038" s="4">
        <v>1</v>
      </c>
      <c r="O4038" s="4" t="s">
        <v>120</v>
      </c>
    </row>
    <row r="4039" spans="1:15" x14ac:dyDescent="0.45">
      <c r="A4039" s="4" t="s">
        <v>15570</v>
      </c>
      <c r="B4039" s="4" t="s">
        <v>15571</v>
      </c>
      <c r="C4039" s="5" t="s">
        <v>15572</v>
      </c>
      <c r="D4039" s="4" t="s">
        <v>15573</v>
      </c>
      <c r="E4039" s="4"/>
      <c r="F4039" s="4"/>
      <c r="G4039" s="4" t="s">
        <v>15574</v>
      </c>
      <c r="H4039" s="4">
        <v>0</v>
      </c>
      <c r="I4039" s="4">
        <v>0</v>
      </c>
      <c r="J4039" s="4">
        <v>0</v>
      </c>
      <c r="K4039" s="4">
        <v>0</v>
      </c>
      <c r="L4039" s="4">
        <v>0</v>
      </c>
      <c r="M4039" s="4">
        <v>0</v>
      </c>
      <c r="N4039" s="4">
        <v>1</v>
      </c>
      <c r="O4039" s="4" t="s">
        <v>120</v>
      </c>
    </row>
    <row r="4040" spans="1:15" x14ac:dyDescent="0.45">
      <c r="A4040" s="4" t="s">
        <v>30950</v>
      </c>
      <c r="B4040" s="4" t="s">
        <v>30951</v>
      </c>
      <c r="C4040" s="5" t="s">
        <v>30952</v>
      </c>
      <c r="D4040" s="4" t="s">
        <v>30953</v>
      </c>
      <c r="E4040" s="4"/>
      <c r="F4040" s="4"/>
      <c r="G4040" s="4" t="s">
        <v>30954</v>
      </c>
      <c r="H4040" s="4">
        <v>0</v>
      </c>
      <c r="I4040" s="4">
        <v>0</v>
      </c>
      <c r="J4040" s="4">
        <v>0</v>
      </c>
      <c r="K4040" s="4">
        <v>0</v>
      </c>
      <c r="L4040" s="4">
        <v>0</v>
      </c>
      <c r="M4040" s="4">
        <v>0</v>
      </c>
      <c r="N4040" s="4">
        <v>1</v>
      </c>
      <c r="O4040" s="4" t="s">
        <v>120</v>
      </c>
    </row>
    <row r="4041" spans="1:15" x14ac:dyDescent="0.45">
      <c r="A4041" s="4" t="s">
        <v>26439</v>
      </c>
      <c r="B4041" s="4" t="s">
        <v>26440</v>
      </c>
      <c r="C4041" s="5" t="s">
        <v>26441</v>
      </c>
      <c r="D4041" s="4" t="s">
        <v>26442</v>
      </c>
      <c r="E4041" s="4"/>
      <c r="F4041" s="4"/>
      <c r="G4041" s="4" t="s">
        <v>26443</v>
      </c>
      <c r="H4041" s="4">
        <v>0</v>
      </c>
      <c r="I4041" s="4">
        <v>0</v>
      </c>
      <c r="J4041" s="4">
        <v>0</v>
      </c>
      <c r="K4041" s="4">
        <v>1</v>
      </c>
      <c r="L4041" s="4">
        <v>0</v>
      </c>
      <c r="M4041" s="4">
        <v>0</v>
      </c>
      <c r="N4041" s="4">
        <v>1</v>
      </c>
      <c r="O4041" s="4"/>
    </row>
    <row r="4042" spans="1:15" x14ac:dyDescent="0.45">
      <c r="A4042" s="4" t="s">
        <v>37168</v>
      </c>
      <c r="B4042" s="4" t="s">
        <v>37169</v>
      </c>
      <c r="C4042" s="5" t="s">
        <v>37170</v>
      </c>
      <c r="D4042" s="4" t="s">
        <v>37171</v>
      </c>
      <c r="E4042" s="4"/>
      <c r="F4042" s="4"/>
      <c r="G4042" s="4" t="s">
        <v>37172</v>
      </c>
      <c r="H4042" s="4">
        <v>0</v>
      </c>
      <c r="I4042" s="4">
        <v>0</v>
      </c>
      <c r="J4042" s="4">
        <v>1</v>
      </c>
      <c r="K4042" s="4">
        <v>1</v>
      </c>
      <c r="L4042" s="4">
        <v>0</v>
      </c>
      <c r="M4042" s="4">
        <v>0</v>
      </c>
      <c r="N4042" s="4">
        <v>1</v>
      </c>
      <c r="O4042" s="4"/>
    </row>
    <row r="4043" spans="1:15" x14ac:dyDescent="0.45">
      <c r="A4043" s="4" t="s">
        <v>15776</v>
      </c>
      <c r="B4043" s="4" t="s">
        <v>15777</v>
      </c>
      <c r="C4043" s="5" t="s">
        <v>15778</v>
      </c>
      <c r="D4043" s="4" t="s">
        <v>15779</v>
      </c>
      <c r="E4043" s="4"/>
      <c r="F4043" s="4"/>
      <c r="G4043" s="4" t="s">
        <v>15780</v>
      </c>
      <c r="H4043" s="4">
        <v>0</v>
      </c>
      <c r="I4043" s="4">
        <v>0</v>
      </c>
      <c r="J4043" s="4">
        <v>0</v>
      </c>
      <c r="K4043" s="4">
        <v>0</v>
      </c>
      <c r="L4043" s="4">
        <v>0</v>
      </c>
      <c r="M4043" s="4">
        <v>0</v>
      </c>
      <c r="N4043" s="4">
        <v>1</v>
      </c>
      <c r="O4043" s="4" t="s">
        <v>120</v>
      </c>
    </row>
    <row r="4044" spans="1:15" x14ac:dyDescent="0.45">
      <c r="A4044" s="4" t="s">
        <v>15660</v>
      </c>
      <c r="B4044" s="4" t="s">
        <v>15661</v>
      </c>
      <c r="C4044" s="5" t="s">
        <v>15662</v>
      </c>
      <c r="D4044" s="4" t="s">
        <v>15663</v>
      </c>
      <c r="E4044" s="4"/>
      <c r="F4044" s="4"/>
      <c r="G4044" s="4" t="s">
        <v>15664</v>
      </c>
      <c r="H4044" s="4">
        <v>0</v>
      </c>
      <c r="I4044" s="4">
        <v>0</v>
      </c>
      <c r="J4044" s="4">
        <v>0</v>
      </c>
      <c r="K4044" s="4">
        <v>0</v>
      </c>
      <c r="L4044" s="4">
        <v>0</v>
      </c>
      <c r="M4044" s="4">
        <v>0</v>
      </c>
      <c r="N4044" s="4">
        <v>1</v>
      </c>
      <c r="O4044" s="4" t="s">
        <v>120</v>
      </c>
    </row>
    <row r="4045" spans="1:15" x14ac:dyDescent="0.45">
      <c r="A4045" s="4" t="s">
        <v>13876</v>
      </c>
      <c r="B4045" s="4" t="s">
        <v>13877</v>
      </c>
      <c r="C4045" s="5" t="s">
        <v>13878</v>
      </c>
      <c r="D4045" s="4" t="s">
        <v>13879</v>
      </c>
      <c r="E4045" s="4"/>
      <c r="F4045" s="4"/>
      <c r="G4045" s="4" t="s">
        <v>13880</v>
      </c>
      <c r="H4045" s="4">
        <v>0</v>
      </c>
      <c r="I4045" s="4">
        <v>0</v>
      </c>
      <c r="J4045" s="4">
        <v>0</v>
      </c>
      <c r="K4045" s="4">
        <v>1</v>
      </c>
      <c r="L4045" s="4">
        <v>0</v>
      </c>
      <c r="M4045" s="4">
        <v>0</v>
      </c>
      <c r="N4045" s="4">
        <v>1</v>
      </c>
      <c r="O4045" s="4"/>
    </row>
    <row r="4046" spans="1:15" x14ac:dyDescent="0.45">
      <c r="A4046" s="4" t="s">
        <v>15781</v>
      </c>
      <c r="B4046" s="4" t="s">
        <v>15782</v>
      </c>
      <c r="C4046" s="5" t="s">
        <v>15783</v>
      </c>
      <c r="D4046" s="4" t="s">
        <v>15784</v>
      </c>
      <c r="E4046" s="4"/>
      <c r="F4046" s="4"/>
      <c r="G4046" s="4" t="s">
        <v>15785</v>
      </c>
      <c r="H4046" s="4">
        <v>0</v>
      </c>
      <c r="I4046" s="4">
        <v>0</v>
      </c>
      <c r="J4046" s="4">
        <v>0</v>
      </c>
      <c r="K4046" s="4">
        <v>0</v>
      </c>
      <c r="L4046" s="4">
        <v>0</v>
      </c>
      <c r="M4046" s="4">
        <v>0</v>
      </c>
      <c r="N4046" s="4">
        <v>1</v>
      </c>
      <c r="O4046" s="4" t="s">
        <v>120</v>
      </c>
    </row>
    <row r="4047" spans="1:15" x14ac:dyDescent="0.45">
      <c r="A4047" s="4" t="s">
        <v>37188</v>
      </c>
      <c r="B4047" s="4" t="s">
        <v>37189</v>
      </c>
      <c r="C4047" s="5" t="s">
        <v>37190</v>
      </c>
      <c r="D4047" s="4" t="s">
        <v>37191</v>
      </c>
      <c r="E4047" s="4"/>
      <c r="F4047" s="4"/>
      <c r="G4047" s="4" t="s">
        <v>37192</v>
      </c>
      <c r="H4047" s="4">
        <v>0</v>
      </c>
      <c r="I4047" s="4">
        <v>0</v>
      </c>
      <c r="J4047" s="4">
        <v>0</v>
      </c>
      <c r="K4047" s="4">
        <v>0</v>
      </c>
      <c r="L4047" s="4">
        <v>0</v>
      </c>
      <c r="M4047" s="4">
        <v>0</v>
      </c>
      <c r="N4047" s="4">
        <v>1</v>
      </c>
      <c r="O4047" s="4" t="s">
        <v>120</v>
      </c>
    </row>
    <row r="4048" spans="1:15" x14ac:dyDescent="0.45">
      <c r="A4048" s="4" t="s">
        <v>13901</v>
      </c>
      <c r="B4048" s="4" t="s">
        <v>13902</v>
      </c>
      <c r="C4048" s="5" t="s">
        <v>13903</v>
      </c>
      <c r="D4048" s="4" t="s">
        <v>13904</v>
      </c>
      <c r="E4048" s="4"/>
      <c r="F4048" s="4"/>
      <c r="G4048" s="4" t="s">
        <v>13905</v>
      </c>
      <c r="H4048" s="4">
        <v>0</v>
      </c>
      <c r="I4048" s="4">
        <v>0</v>
      </c>
      <c r="J4048" s="4">
        <v>0</v>
      </c>
      <c r="K4048" s="4">
        <v>1</v>
      </c>
      <c r="L4048" s="4">
        <v>0</v>
      </c>
      <c r="M4048" s="4">
        <v>0</v>
      </c>
      <c r="N4048" s="4">
        <v>1</v>
      </c>
      <c r="O4048" s="4"/>
    </row>
    <row r="4049" spans="1:15" x14ac:dyDescent="0.45">
      <c r="A4049" s="4" t="s">
        <v>27557</v>
      </c>
      <c r="B4049" s="4" t="s">
        <v>27558</v>
      </c>
      <c r="C4049" s="5" t="s">
        <v>27559</v>
      </c>
      <c r="D4049" s="4" t="s">
        <v>27560</v>
      </c>
      <c r="E4049" s="4"/>
      <c r="F4049" s="4"/>
      <c r="G4049" s="4" t="s">
        <v>27561</v>
      </c>
      <c r="H4049" s="4">
        <v>0</v>
      </c>
      <c r="I4049" s="4">
        <v>0</v>
      </c>
      <c r="J4049" s="4">
        <v>1</v>
      </c>
      <c r="K4049" s="4">
        <v>0</v>
      </c>
      <c r="L4049" s="4">
        <v>0</v>
      </c>
      <c r="M4049" s="4">
        <v>0</v>
      </c>
      <c r="N4049" s="4">
        <v>0</v>
      </c>
      <c r="O4049" s="4" t="s">
        <v>192</v>
      </c>
    </row>
    <row r="4050" spans="1:15" x14ac:dyDescent="0.45">
      <c r="A4050" s="4" t="s">
        <v>32912</v>
      </c>
      <c r="B4050" s="4" t="s">
        <v>32913</v>
      </c>
      <c r="C4050" s="5" t="s">
        <v>32914</v>
      </c>
      <c r="D4050" s="4" t="s">
        <v>32915</v>
      </c>
      <c r="E4050" s="4"/>
      <c r="F4050" s="4"/>
      <c r="G4050" s="4" t="s">
        <v>32916</v>
      </c>
      <c r="H4050" s="4">
        <v>0</v>
      </c>
      <c r="I4050" s="4">
        <v>0</v>
      </c>
      <c r="J4050" s="4">
        <v>1</v>
      </c>
      <c r="K4050" s="4">
        <v>0</v>
      </c>
      <c r="L4050" s="4">
        <v>0</v>
      </c>
      <c r="M4050" s="4">
        <v>0</v>
      </c>
      <c r="N4050" s="4">
        <v>0</v>
      </c>
      <c r="O4050" s="4" t="s">
        <v>192</v>
      </c>
    </row>
    <row r="4051" spans="1:15" x14ac:dyDescent="0.45">
      <c r="A4051" s="4" t="s">
        <v>27066</v>
      </c>
      <c r="B4051" s="4" t="s">
        <v>27067</v>
      </c>
      <c r="C4051" s="5" t="s">
        <v>27068</v>
      </c>
      <c r="D4051" s="4" t="s">
        <v>27069</v>
      </c>
      <c r="E4051" s="4"/>
      <c r="F4051" s="4"/>
      <c r="G4051" s="4" t="s">
        <v>27070</v>
      </c>
      <c r="H4051" s="4">
        <v>0</v>
      </c>
      <c r="I4051" s="4">
        <v>0</v>
      </c>
      <c r="J4051" s="4">
        <v>0</v>
      </c>
      <c r="K4051" s="4">
        <v>0</v>
      </c>
      <c r="L4051" s="4">
        <v>0</v>
      </c>
      <c r="M4051" s="4">
        <v>1</v>
      </c>
      <c r="N4051" s="4">
        <v>1</v>
      </c>
      <c r="O4051" s="4"/>
    </row>
    <row r="4052" spans="1:15" x14ac:dyDescent="0.45">
      <c r="A4052" s="4" t="s">
        <v>35991</v>
      </c>
      <c r="B4052" s="4" t="s">
        <v>35992</v>
      </c>
      <c r="C4052" s="5" t="s">
        <v>35993</v>
      </c>
      <c r="D4052" s="4" t="s">
        <v>35994</v>
      </c>
      <c r="E4052" s="4"/>
      <c r="F4052" s="4"/>
      <c r="G4052" s="4" t="s">
        <v>35995</v>
      </c>
      <c r="H4052" s="4">
        <v>0</v>
      </c>
      <c r="I4052" s="4">
        <v>0</v>
      </c>
      <c r="J4052" s="4">
        <v>1</v>
      </c>
      <c r="K4052" s="4">
        <v>1</v>
      </c>
      <c r="L4052" s="4">
        <v>0</v>
      </c>
      <c r="M4052" s="4">
        <v>0</v>
      </c>
      <c r="N4052" s="4">
        <v>1</v>
      </c>
      <c r="O4052" s="4"/>
    </row>
    <row r="4053" spans="1:15" x14ac:dyDescent="0.45">
      <c r="A4053" s="4" t="s">
        <v>20525</v>
      </c>
      <c r="B4053" s="4" t="s">
        <v>20526</v>
      </c>
      <c r="C4053" s="5" t="s">
        <v>20527</v>
      </c>
      <c r="D4053" s="4" t="s">
        <v>20528</v>
      </c>
      <c r="E4053" s="4"/>
      <c r="F4053" s="4"/>
      <c r="G4053" s="4" t="s">
        <v>20529</v>
      </c>
      <c r="H4053" s="4">
        <v>0</v>
      </c>
      <c r="I4053" s="4">
        <v>0</v>
      </c>
      <c r="J4053" s="4">
        <v>1</v>
      </c>
      <c r="K4053" s="4">
        <v>0</v>
      </c>
      <c r="L4053" s="4">
        <v>0</v>
      </c>
      <c r="M4053" s="4">
        <v>0</v>
      </c>
      <c r="N4053" s="4">
        <v>0</v>
      </c>
      <c r="O4053" s="4" t="s">
        <v>192</v>
      </c>
    </row>
    <row r="4054" spans="1:15" x14ac:dyDescent="0.45">
      <c r="A4054" s="4" t="s">
        <v>5394</v>
      </c>
      <c r="B4054" s="4" t="s">
        <v>5395</v>
      </c>
      <c r="C4054" s="5" t="s">
        <v>5396</v>
      </c>
      <c r="D4054" s="4" t="s">
        <v>5397</v>
      </c>
      <c r="E4054" s="4"/>
      <c r="F4054" s="4"/>
      <c r="G4054" s="4" t="s">
        <v>5398</v>
      </c>
      <c r="H4054" s="4">
        <v>0</v>
      </c>
      <c r="I4054" s="4">
        <v>0</v>
      </c>
      <c r="J4054" s="4">
        <v>0</v>
      </c>
      <c r="K4054" s="4">
        <v>0</v>
      </c>
      <c r="L4054" s="4">
        <v>0</v>
      </c>
      <c r="M4054" s="4">
        <v>0</v>
      </c>
      <c r="N4054" s="4">
        <v>1</v>
      </c>
      <c r="O4054" s="4" t="s">
        <v>120</v>
      </c>
    </row>
    <row r="4055" spans="1:15" x14ac:dyDescent="0.45">
      <c r="A4055" s="4" t="s">
        <v>10580</v>
      </c>
      <c r="B4055" s="4" t="s">
        <v>10581</v>
      </c>
      <c r="C4055" s="5" t="s">
        <v>10582</v>
      </c>
      <c r="D4055" s="4" t="s">
        <v>10583</v>
      </c>
      <c r="E4055" s="4"/>
      <c r="F4055" s="4"/>
      <c r="G4055" s="4" t="s">
        <v>10584</v>
      </c>
      <c r="H4055" s="4">
        <v>0</v>
      </c>
      <c r="I4055" s="4">
        <v>0</v>
      </c>
      <c r="J4055" s="4">
        <v>1</v>
      </c>
      <c r="K4055" s="4">
        <v>1</v>
      </c>
      <c r="L4055" s="4">
        <v>1</v>
      </c>
      <c r="M4055" s="4">
        <v>1</v>
      </c>
      <c r="N4055" s="4">
        <v>1</v>
      </c>
      <c r="O4055" s="4"/>
    </row>
    <row r="4056" spans="1:15" x14ac:dyDescent="0.45">
      <c r="A4056" s="4" t="s">
        <v>10720</v>
      </c>
      <c r="B4056" s="4" t="s">
        <v>10721</v>
      </c>
      <c r="C4056" s="5" t="s">
        <v>10722</v>
      </c>
      <c r="D4056" s="4" t="s">
        <v>10723</v>
      </c>
      <c r="E4056" s="4"/>
      <c r="F4056" s="4" t="s">
        <v>10723</v>
      </c>
      <c r="G4056" s="4" t="s">
        <v>10724</v>
      </c>
      <c r="H4056" s="4">
        <v>0</v>
      </c>
      <c r="I4056" s="4">
        <v>0</v>
      </c>
      <c r="J4056" s="4">
        <v>0</v>
      </c>
      <c r="K4056" s="4">
        <v>0</v>
      </c>
      <c r="L4056" s="4">
        <v>0</v>
      </c>
      <c r="M4056" s="4">
        <v>0</v>
      </c>
      <c r="N4056" s="4">
        <v>1</v>
      </c>
      <c r="O4056" s="4" t="s">
        <v>120</v>
      </c>
    </row>
    <row r="4057" spans="1:15" x14ac:dyDescent="0.45">
      <c r="A4057" s="4" t="s">
        <v>11982</v>
      </c>
      <c r="B4057" s="4" t="s">
        <v>11983</v>
      </c>
      <c r="C4057" s="5" t="s">
        <v>11984</v>
      </c>
      <c r="D4057" s="4" t="s">
        <v>11985</v>
      </c>
      <c r="E4057" s="4"/>
      <c r="F4057" s="4"/>
      <c r="G4057" s="4" t="s">
        <v>11986</v>
      </c>
      <c r="H4057" s="4">
        <v>0</v>
      </c>
      <c r="I4057" s="4">
        <v>0</v>
      </c>
      <c r="J4057" s="4">
        <v>1</v>
      </c>
      <c r="K4057" s="4">
        <v>1</v>
      </c>
      <c r="L4057" s="4">
        <v>0</v>
      </c>
      <c r="M4057" s="4">
        <v>0</v>
      </c>
      <c r="N4057" s="4">
        <v>1</v>
      </c>
      <c r="O4057" s="4"/>
    </row>
    <row r="4058" spans="1:15" x14ac:dyDescent="0.45">
      <c r="A4058" s="4" t="s">
        <v>2142</v>
      </c>
      <c r="B4058" s="4" t="s">
        <v>2143</v>
      </c>
      <c r="C4058" s="5" t="s">
        <v>2144</v>
      </c>
      <c r="D4058" s="4" t="s">
        <v>2145</v>
      </c>
      <c r="E4058" s="4"/>
      <c r="F4058" s="4"/>
      <c r="G4058" s="4" t="s">
        <v>2146</v>
      </c>
      <c r="H4058" s="4">
        <v>0</v>
      </c>
      <c r="I4058" s="4">
        <v>0</v>
      </c>
      <c r="J4058" s="4">
        <v>1</v>
      </c>
      <c r="K4058" s="4">
        <v>1</v>
      </c>
      <c r="L4058" s="4">
        <v>1</v>
      </c>
      <c r="M4058" s="4">
        <v>0</v>
      </c>
      <c r="N4058" s="4">
        <v>1</v>
      </c>
      <c r="O4058" s="4"/>
    </row>
    <row r="4059" spans="1:15" x14ac:dyDescent="0.45">
      <c r="A4059" s="4" t="s">
        <v>27512</v>
      </c>
      <c r="B4059" s="4" t="s">
        <v>27513</v>
      </c>
      <c r="C4059" s="5" t="s">
        <v>27514</v>
      </c>
      <c r="D4059" s="4" t="s">
        <v>27515</v>
      </c>
      <c r="E4059" s="4"/>
      <c r="F4059" s="4"/>
      <c r="G4059" s="4" t="s">
        <v>27516</v>
      </c>
      <c r="H4059" s="4">
        <v>0</v>
      </c>
      <c r="I4059" s="4">
        <v>0</v>
      </c>
      <c r="J4059" s="4">
        <v>1</v>
      </c>
      <c r="K4059" s="4">
        <v>1</v>
      </c>
      <c r="L4059" s="4">
        <v>1</v>
      </c>
      <c r="M4059" s="4">
        <v>0</v>
      </c>
      <c r="N4059" s="4">
        <v>1</v>
      </c>
      <c r="O4059" s="4"/>
    </row>
    <row r="4060" spans="1:15" x14ac:dyDescent="0.45">
      <c r="A4060" s="4" t="s">
        <v>18951</v>
      </c>
      <c r="B4060" s="4" t="s">
        <v>18952</v>
      </c>
      <c r="C4060" s="5" t="s">
        <v>18953</v>
      </c>
      <c r="D4060" s="4" t="s">
        <v>18954</v>
      </c>
      <c r="E4060" s="4"/>
      <c r="F4060" s="4"/>
      <c r="G4060" s="4" t="s">
        <v>18955</v>
      </c>
      <c r="H4060" s="4">
        <v>0</v>
      </c>
      <c r="I4060" s="4">
        <v>0</v>
      </c>
      <c r="J4060" s="4">
        <v>0</v>
      </c>
      <c r="K4060" s="4">
        <v>0</v>
      </c>
      <c r="L4060" s="4">
        <v>0</v>
      </c>
      <c r="M4060" s="4">
        <v>0</v>
      </c>
      <c r="N4060" s="4">
        <v>1</v>
      </c>
      <c r="O4060" s="4" t="s">
        <v>120</v>
      </c>
    </row>
    <row r="4061" spans="1:15" x14ac:dyDescent="0.45">
      <c r="A4061" s="4" t="s">
        <v>8846</v>
      </c>
      <c r="B4061" s="4" t="s">
        <v>8847</v>
      </c>
      <c r="C4061" s="5" t="s">
        <v>8848</v>
      </c>
      <c r="D4061" s="4" t="s">
        <v>8849</v>
      </c>
      <c r="E4061" s="4"/>
      <c r="F4061" s="4"/>
      <c r="G4061" s="4" t="s">
        <v>8850</v>
      </c>
      <c r="H4061" s="4">
        <v>0</v>
      </c>
      <c r="I4061" s="4">
        <v>1</v>
      </c>
      <c r="J4061" s="4">
        <v>1</v>
      </c>
      <c r="K4061" s="4">
        <v>1</v>
      </c>
      <c r="L4061" s="4">
        <v>1</v>
      </c>
      <c r="M4061" s="4">
        <v>1</v>
      </c>
      <c r="N4061" s="4">
        <v>1</v>
      </c>
      <c r="O4061" s="4"/>
    </row>
    <row r="4062" spans="1:15" x14ac:dyDescent="0.45">
      <c r="A4062" s="4" t="s">
        <v>35788</v>
      </c>
      <c r="B4062" s="4" t="s">
        <v>35789</v>
      </c>
      <c r="C4062" s="5" t="s">
        <v>35790</v>
      </c>
      <c r="D4062" s="4" t="s">
        <v>35791</v>
      </c>
      <c r="E4062" s="4"/>
      <c r="F4062" s="4" t="s">
        <v>35791</v>
      </c>
      <c r="G4062" s="4" t="s">
        <v>35792</v>
      </c>
      <c r="H4062" s="4">
        <v>0</v>
      </c>
      <c r="I4062" s="4">
        <v>0</v>
      </c>
      <c r="J4062" s="4">
        <v>1</v>
      </c>
      <c r="K4062" s="4">
        <v>0</v>
      </c>
      <c r="L4062" s="4">
        <v>0</v>
      </c>
      <c r="M4062" s="4">
        <v>0</v>
      </c>
      <c r="N4062" s="4">
        <v>0</v>
      </c>
      <c r="O4062" s="4" t="s">
        <v>192</v>
      </c>
    </row>
    <row r="4063" spans="1:15" x14ac:dyDescent="0.45">
      <c r="A4063" s="4" t="s">
        <v>18248</v>
      </c>
      <c r="B4063" s="4" t="s">
        <v>18249</v>
      </c>
      <c r="C4063" s="5" t="s">
        <v>18250</v>
      </c>
      <c r="D4063" s="4" t="s">
        <v>18251</v>
      </c>
      <c r="E4063" s="4"/>
      <c r="F4063" s="4"/>
      <c r="G4063" s="4" t="s">
        <v>18252</v>
      </c>
      <c r="H4063" s="4">
        <v>0</v>
      </c>
      <c r="I4063" s="4">
        <v>0</v>
      </c>
      <c r="J4063" s="4">
        <v>0</v>
      </c>
      <c r="K4063" s="4">
        <v>0</v>
      </c>
      <c r="L4063" s="4">
        <v>0</v>
      </c>
      <c r="M4063" s="4">
        <v>1</v>
      </c>
      <c r="N4063" s="4">
        <v>0</v>
      </c>
      <c r="O4063" s="4" t="s">
        <v>114</v>
      </c>
    </row>
    <row r="4064" spans="1:15" x14ac:dyDescent="0.45">
      <c r="A4064" s="4" t="s">
        <v>18208</v>
      </c>
      <c r="B4064" s="4" t="s">
        <v>18209</v>
      </c>
      <c r="C4064" s="5" t="s">
        <v>18210</v>
      </c>
      <c r="D4064" s="4" t="s">
        <v>18211</v>
      </c>
      <c r="E4064" s="4"/>
      <c r="F4064" s="4"/>
      <c r="G4064" s="4" t="s">
        <v>18212</v>
      </c>
      <c r="H4064" s="4">
        <v>0</v>
      </c>
      <c r="I4064" s="4">
        <v>0</v>
      </c>
      <c r="J4064" s="4">
        <v>0</v>
      </c>
      <c r="K4064" s="4">
        <v>0</v>
      </c>
      <c r="L4064" s="4">
        <v>0</v>
      </c>
      <c r="M4064" s="4">
        <v>1</v>
      </c>
      <c r="N4064" s="4">
        <v>0</v>
      </c>
      <c r="O4064" s="4" t="s">
        <v>114</v>
      </c>
    </row>
    <row r="4065" spans="1:15" x14ac:dyDescent="0.45">
      <c r="A4065" s="4" t="s">
        <v>8926</v>
      </c>
      <c r="B4065" s="4" t="s">
        <v>8927</v>
      </c>
      <c r="C4065" s="5" t="s">
        <v>8928</v>
      </c>
      <c r="D4065" s="4" t="s">
        <v>8929</v>
      </c>
      <c r="E4065" s="4" t="s">
        <v>8928</v>
      </c>
      <c r="F4065" s="4" t="s">
        <v>8929</v>
      </c>
      <c r="G4065" s="4" t="s">
        <v>8930</v>
      </c>
      <c r="H4065" s="4">
        <v>1</v>
      </c>
      <c r="I4065" s="4">
        <v>0</v>
      </c>
      <c r="J4065" s="4">
        <v>0</v>
      </c>
      <c r="K4065" s="4">
        <v>0</v>
      </c>
      <c r="L4065" s="4">
        <v>0</v>
      </c>
      <c r="M4065" s="4">
        <v>1</v>
      </c>
      <c r="N4065" s="4">
        <v>0</v>
      </c>
      <c r="O4065" s="4"/>
    </row>
    <row r="4066" spans="1:15" x14ac:dyDescent="0.45">
      <c r="A4066" s="4" t="s">
        <v>18328</v>
      </c>
      <c r="B4066" s="4" t="s">
        <v>18329</v>
      </c>
      <c r="C4066" s="5" t="s">
        <v>18330</v>
      </c>
      <c r="D4066" s="4" t="s">
        <v>18331</v>
      </c>
      <c r="E4066" s="4" t="s">
        <v>18330</v>
      </c>
      <c r="F4066" s="4"/>
      <c r="G4066" s="4" t="s">
        <v>18332</v>
      </c>
      <c r="H4066" s="4">
        <v>1</v>
      </c>
      <c r="I4066" s="4">
        <v>0</v>
      </c>
      <c r="J4066" s="4">
        <v>1</v>
      </c>
      <c r="K4066" s="4">
        <v>0</v>
      </c>
      <c r="L4066" s="4">
        <v>0</v>
      </c>
      <c r="M4066" s="4">
        <v>1</v>
      </c>
      <c r="N4066" s="4">
        <v>0</v>
      </c>
      <c r="O4066" s="4"/>
    </row>
    <row r="4067" spans="1:15" x14ac:dyDescent="0.45">
      <c r="A4067" s="4" t="s">
        <v>30411</v>
      </c>
      <c r="B4067" s="4" t="s">
        <v>30412</v>
      </c>
      <c r="C4067" s="5" t="s">
        <v>30413</v>
      </c>
      <c r="D4067" s="4" t="s">
        <v>30414</v>
      </c>
      <c r="E4067" s="4"/>
      <c r="F4067" s="4"/>
      <c r="G4067" s="4" t="s">
        <v>30415</v>
      </c>
      <c r="H4067" s="4">
        <v>0</v>
      </c>
      <c r="I4067" s="4">
        <v>0</v>
      </c>
      <c r="J4067" s="4">
        <v>0</v>
      </c>
      <c r="K4067" s="4">
        <v>0</v>
      </c>
      <c r="L4067" s="4">
        <v>0</v>
      </c>
      <c r="M4067" s="4">
        <v>0</v>
      </c>
      <c r="N4067" s="4">
        <v>1</v>
      </c>
      <c r="O4067" s="4" t="s">
        <v>120</v>
      </c>
    </row>
    <row r="4068" spans="1:15" x14ac:dyDescent="0.45">
      <c r="A4068" s="4" t="s">
        <v>5566</v>
      </c>
      <c r="B4068" s="4" t="s">
        <v>5567</v>
      </c>
      <c r="C4068" s="5" t="s">
        <v>5568</v>
      </c>
      <c r="D4068" s="4" t="s">
        <v>5569</v>
      </c>
      <c r="E4068" s="4"/>
      <c r="F4068" s="4"/>
      <c r="G4068" s="4" t="s">
        <v>5570</v>
      </c>
      <c r="H4068" s="4">
        <v>1</v>
      </c>
      <c r="I4068" s="4">
        <v>1</v>
      </c>
      <c r="J4068" s="4">
        <v>1</v>
      </c>
      <c r="K4068" s="4">
        <v>1</v>
      </c>
      <c r="L4068" s="4">
        <v>1</v>
      </c>
      <c r="M4068" s="4">
        <v>1</v>
      </c>
      <c r="N4068" s="4">
        <v>1</v>
      </c>
      <c r="O4068" s="4"/>
    </row>
    <row r="4069" spans="1:15" x14ac:dyDescent="0.45">
      <c r="A4069" s="4" t="s">
        <v>5571</v>
      </c>
      <c r="B4069" s="4" t="s">
        <v>5572</v>
      </c>
      <c r="C4069" s="5" t="s">
        <v>5573</v>
      </c>
      <c r="D4069" s="4" t="s">
        <v>5574</v>
      </c>
      <c r="E4069" s="4"/>
      <c r="F4069" s="4"/>
      <c r="G4069" s="4" t="s">
        <v>5575</v>
      </c>
      <c r="H4069" s="4">
        <v>1</v>
      </c>
      <c r="I4069" s="4">
        <v>0</v>
      </c>
      <c r="J4069" s="4">
        <v>1</v>
      </c>
      <c r="K4069" s="4">
        <v>0</v>
      </c>
      <c r="L4069" s="4">
        <v>0</v>
      </c>
      <c r="M4069" s="4">
        <v>0</v>
      </c>
      <c r="N4069" s="4">
        <v>0</v>
      </c>
      <c r="O4069" s="4"/>
    </row>
    <row r="4070" spans="1:15" x14ac:dyDescent="0.45">
      <c r="A4070" s="4" t="s">
        <v>5379</v>
      </c>
      <c r="B4070" s="4" t="s">
        <v>5380</v>
      </c>
      <c r="C4070" s="5" t="s">
        <v>5381</v>
      </c>
      <c r="D4070" s="4" t="s">
        <v>5382</v>
      </c>
      <c r="E4070" s="4"/>
      <c r="F4070" s="4"/>
      <c r="G4070" s="4" t="s">
        <v>5383</v>
      </c>
      <c r="H4070" s="4">
        <v>1</v>
      </c>
      <c r="I4070" s="4">
        <v>1</v>
      </c>
      <c r="J4070" s="4">
        <v>1</v>
      </c>
      <c r="K4070" s="4">
        <v>1</v>
      </c>
      <c r="L4070" s="4">
        <v>1</v>
      </c>
      <c r="M4070" s="4">
        <v>1</v>
      </c>
      <c r="N4070" s="4">
        <v>1</v>
      </c>
      <c r="O4070" s="4"/>
    </row>
    <row r="4071" spans="1:15" x14ac:dyDescent="0.45">
      <c r="A4071" s="4" t="s">
        <v>15680</v>
      </c>
      <c r="B4071" s="4" t="s">
        <v>15681</v>
      </c>
      <c r="C4071" s="5" t="s">
        <v>15682</v>
      </c>
      <c r="D4071" s="4" t="s">
        <v>15683</v>
      </c>
      <c r="E4071" s="4"/>
      <c r="F4071" s="4"/>
      <c r="G4071" s="4" t="s">
        <v>15684</v>
      </c>
      <c r="H4071" s="4">
        <v>0</v>
      </c>
      <c r="I4071" s="4">
        <v>0</v>
      </c>
      <c r="J4071" s="4">
        <v>1</v>
      </c>
      <c r="K4071" s="4">
        <v>1</v>
      </c>
      <c r="L4071" s="4">
        <v>1</v>
      </c>
      <c r="M4071" s="4">
        <v>0</v>
      </c>
      <c r="N4071" s="4">
        <v>1</v>
      </c>
      <c r="O4071" s="4"/>
    </row>
    <row r="4072" spans="1:15" x14ac:dyDescent="0.45">
      <c r="A4072" s="4" t="s">
        <v>15685</v>
      </c>
      <c r="B4072" s="4" t="s">
        <v>15686</v>
      </c>
      <c r="C4072" s="5" t="s">
        <v>15682</v>
      </c>
      <c r="D4072" s="4" t="s">
        <v>15683</v>
      </c>
      <c r="E4072" s="4"/>
      <c r="F4072" s="4"/>
      <c r="G4072" s="4" t="s">
        <v>15684</v>
      </c>
      <c r="H4072" s="4">
        <v>0</v>
      </c>
      <c r="I4072" s="4">
        <v>1</v>
      </c>
      <c r="J4072" s="4">
        <v>1</v>
      </c>
      <c r="K4072" s="4">
        <v>1</v>
      </c>
      <c r="L4072" s="4">
        <v>1</v>
      </c>
      <c r="M4072" s="4">
        <v>1</v>
      </c>
      <c r="N4072" s="4">
        <v>1</v>
      </c>
      <c r="O4072" s="4"/>
    </row>
    <row r="4073" spans="1:15" x14ac:dyDescent="0.45">
      <c r="A4073" s="4" t="s">
        <v>3977</v>
      </c>
      <c r="B4073" s="4" t="s">
        <v>3978</v>
      </c>
      <c r="C4073" s="5" t="s">
        <v>3979</v>
      </c>
      <c r="D4073" s="4" t="s">
        <v>3980</v>
      </c>
      <c r="E4073" s="4"/>
      <c r="F4073" s="4"/>
      <c r="G4073" s="4" t="s">
        <v>3981</v>
      </c>
      <c r="H4073" s="4">
        <v>0</v>
      </c>
      <c r="I4073" s="4">
        <v>0</v>
      </c>
      <c r="J4073" s="4">
        <v>1</v>
      </c>
      <c r="K4073" s="4">
        <v>1</v>
      </c>
      <c r="L4073" s="4">
        <v>1</v>
      </c>
      <c r="M4073" s="4">
        <v>1</v>
      </c>
      <c r="N4073" s="4">
        <v>1</v>
      </c>
      <c r="O4073" s="4"/>
    </row>
    <row r="4074" spans="1:15" x14ac:dyDescent="0.45">
      <c r="A4074" s="4" t="s">
        <v>30036</v>
      </c>
      <c r="B4074" s="4" t="s">
        <v>30037</v>
      </c>
      <c r="C4074" s="5" t="s">
        <v>30038</v>
      </c>
      <c r="D4074" s="4" t="s">
        <v>30039</v>
      </c>
      <c r="E4074" s="4"/>
      <c r="F4074" s="4"/>
      <c r="G4074" s="4" t="s">
        <v>30040</v>
      </c>
      <c r="H4074" s="4">
        <v>0</v>
      </c>
      <c r="I4074" s="4">
        <v>0</v>
      </c>
      <c r="J4074" s="4">
        <v>1</v>
      </c>
      <c r="K4074" s="4">
        <v>1</v>
      </c>
      <c r="L4074" s="4">
        <v>1</v>
      </c>
      <c r="M4074" s="4">
        <v>0</v>
      </c>
      <c r="N4074" s="4">
        <v>1</v>
      </c>
      <c r="O4074" s="4"/>
    </row>
    <row r="4075" spans="1:15" x14ac:dyDescent="0.45">
      <c r="A4075" s="4" t="s">
        <v>15475</v>
      </c>
      <c r="B4075" s="4" t="s">
        <v>15476</v>
      </c>
      <c r="C4075" s="5" t="s">
        <v>15477</v>
      </c>
      <c r="D4075" s="4" t="s">
        <v>15478</v>
      </c>
      <c r="E4075" s="4"/>
      <c r="F4075" s="4"/>
      <c r="G4075" s="4" t="s">
        <v>15479</v>
      </c>
      <c r="H4075" s="4">
        <v>0</v>
      </c>
      <c r="I4075" s="4">
        <v>1</v>
      </c>
      <c r="J4075" s="4">
        <v>1</v>
      </c>
      <c r="K4075" s="4">
        <v>1</v>
      </c>
      <c r="L4075" s="4">
        <v>1</v>
      </c>
      <c r="M4075" s="4">
        <v>1</v>
      </c>
      <c r="N4075" s="4">
        <v>1</v>
      </c>
      <c r="O4075" s="4"/>
    </row>
    <row r="4076" spans="1:15" x14ac:dyDescent="0.45">
      <c r="A4076" s="4" t="s">
        <v>20292</v>
      </c>
      <c r="B4076" s="4" t="s">
        <v>20293</v>
      </c>
      <c r="C4076" s="5" t="s">
        <v>20294</v>
      </c>
      <c r="D4076" s="4" t="s">
        <v>20295</v>
      </c>
      <c r="E4076" s="4"/>
      <c r="F4076" s="4"/>
      <c r="G4076" s="4" t="s">
        <v>20296</v>
      </c>
      <c r="H4076" s="4">
        <v>0</v>
      </c>
      <c r="I4076" s="4">
        <v>0</v>
      </c>
      <c r="J4076" s="4">
        <v>0</v>
      </c>
      <c r="K4076" s="4">
        <v>0</v>
      </c>
      <c r="L4076" s="4">
        <v>0</v>
      </c>
      <c r="M4076" s="4">
        <v>0</v>
      </c>
      <c r="N4076" s="4">
        <v>1</v>
      </c>
      <c r="O4076" s="4" t="s">
        <v>120</v>
      </c>
    </row>
    <row r="4077" spans="1:15" x14ac:dyDescent="0.45">
      <c r="A4077" s="4" t="s">
        <v>5056</v>
      </c>
      <c r="B4077" s="4" t="s">
        <v>5057</v>
      </c>
      <c r="C4077" s="5" t="s">
        <v>5058</v>
      </c>
      <c r="D4077" s="4" t="s">
        <v>5059</v>
      </c>
      <c r="E4077" s="4"/>
      <c r="F4077" s="4"/>
      <c r="G4077" s="4" t="s">
        <v>5060</v>
      </c>
      <c r="H4077" s="4">
        <v>0</v>
      </c>
      <c r="I4077" s="4">
        <v>0</v>
      </c>
      <c r="J4077" s="4">
        <v>0</v>
      </c>
      <c r="K4077" s="4">
        <v>1</v>
      </c>
      <c r="L4077" s="4">
        <v>0</v>
      </c>
      <c r="M4077" s="4">
        <v>0</v>
      </c>
      <c r="N4077" s="4">
        <v>1</v>
      </c>
      <c r="O4077" s="4"/>
    </row>
    <row r="4078" spans="1:15" x14ac:dyDescent="0.45">
      <c r="A4078" s="4" t="s">
        <v>5404</v>
      </c>
      <c r="B4078" s="4" t="s">
        <v>5405</v>
      </c>
      <c r="C4078" s="5" t="s">
        <v>5406</v>
      </c>
      <c r="D4078" s="4" t="s">
        <v>5407</v>
      </c>
      <c r="E4078" s="4"/>
      <c r="F4078" s="4"/>
      <c r="G4078" s="4" t="s">
        <v>5408</v>
      </c>
      <c r="H4078" s="4">
        <v>0</v>
      </c>
      <c r="I4078" s="4">
        <v>0</v>
      </c>
      <c r="J4078" s="4">
        <v>0</v>
      </c>
      <c r="K4078" s="4">
        <v>1</v>
      </c>
      <c r="L4078" s="4">
        <v>0</v>
      </c>
      <c r="M4078" s="4">
        <v>0</v>
      </c>
      <c r="N4078" s="4">
        <v>1</v>
      </c>
      <c r="O4078" s="4"/>
    </row>
    <row r="4079" spans="1:15" x14ac:dyDescent="0.45">
      <c r="A4079" s="4" t="s">
        <v>34530</v>
      </c>
      <c r="B4079" s="4" t="s">
        <v>34531</v>
      </c>
      <c r="C4079" s="5" t="s">
        <v>34532</v>
      </c>
      <c r="D4079" s="4" t="s">
        <v>34533</v>
      </c>
      <c r="E4079" s="4"/>
      <c r="F4079" s="4"/>
      <c r="G4079" s="4" t="s">
        <v>34534</v>
      </c>
      <c r="H4079" s="4">
        <v>0</v>
      </c>
      <c r="I4079" s="4">
        <v>0</v>
      </c>
      <c r="J4079" s="4">
        <v>0</v>
      </c>
      <c r="K4079" s="4">
        <v>1</v>
      </c>
      <c r="L4079" s="4">
        <v>0</v>
      </c>
      <c r="M4079" s="4">
        <v>0</v>
      </c>
      <c r="N4079" s="4">
        <v>1</v>
      </c>
      <c r="O4079" s="4"/>
    </row>
    <row r="4080" spans="1:15" x14ac:dyDescent="0.45">
      <c r="A4080" s="4" t="s">
        <v>38249</v>
      </c>
      <c r="B4080" s="4" t="s">
        <v>38250</v>
      </c>
      <c r="C4080" s="5" t="s">
        <v>38251</v>
      </c>
      <c r="D4080" s="4" t="s">
        <v>38252</v>
      </c>
      <c r="E4080" s="4"/>
      <c r="F4080" s="4"/>
      <c r="G4080" s="4" t="s">
        <v>38253</v>
      </c>
      <c r="H4080" s="4">
        <v>0</v>
      </c>
      <c r="I4080" s="4">
        <v>0</v>
      </c>
      <c r="J4080" s="4">
        <v>0</v>
      </c>
      <c r="K4080" s="4">
        <v>1</v>
      </c>
      <c r="L4080" s="4">
        <v>0</v>
      </c>
      <c r="M4080" s="4">
        <v>0</v>
      </c>
      <c r="N4080" s="4">
        <v>1</v>
      </c>
      <c r="O4080" s="4"/>
    </row>
    <row r="4081" spans="1:15" x14ac:dyDescent="0.45">
      <c r="A4081" s="4" t="s">
        <v>37613</v>
      </c>
      <c r="B4081" s="4" t="s">
        <v>37614</v>
      </c>
      <c r="C4081" s="5" t="s">
        <v>37615</v>
      </c>
      <c r="D4081" s="4" t="s">
        <v>37616</v>
      </c>
      <c r="E4081" s="4"/>
      <c r="F4081" s="4"/>
      <c r="G4081" s="4" t="s">
        <v>37617</v>
      </c>
      <c r="H4081" s="4">
        <v>0</v>
      </c>
      <c r="I4081" s="4">
        <v>0</v>
      </c>
      <c r="J4081" s="4">
        <v>1</v>
      </c>
      <c r="K4081" s="4">
        <v>0</v>
      </c>
      <c r="L4081" s="4">
        <v>1</v>
      </c>
      <c r="M4081" s="4">
        <v>0</v>
      </c>
      <c r="N4081" s="4">
        <v>0</v>
      </c>
      <c r="O4081" s="4"/>
    </row>
    <row r="4082" spans="1:15" x14ac:dyDescent="0.45">
      <c r="A4082" s="4" t="s">
        <v>4942</v>
      </c>
      <c r="B4082" s="4" t="s">
        <v>4943</v>
      </c>
      <c r="C4082" s="5" t="s">
        <v>4944</v>
      </c>
      <c r="D4082" s="4" t="s">
        <v>4945</v>
      </c>
      <c r="E4082" s="4"/>
      <c r="F4082" s="4"/>
      <c r="G4082" s="4" t="s">
        <v>4946</v>
      </c>
      <c r="H4082" s="4">
        <v>0</v>
      </c>
      <c r="I4082" s="4">
        <v>0</v>
      </c>
      <c r="J4082" s="4">
        <v>0</v>
      </c>
      <c r="K4082" s="4">
        <v>1</v>
      </c>
      <c r="L4082" s="4">
        <v>0</v>
      </c>
      <c r="M4082" s="4">
        <v>1</v>
      </c>
      <c r="N4082" s="4">
        <v>1</v>
      </c>
      <c r="O4082" s="4"/>
    </row>
    <row r="4083" spans="1:15" x14ac:dyDescent="0.45">
      <c r="A4083" s="4" t="s">
        <v>4947</v>
      </c>
      <c r="B4083" s="4" t="s">
        <v>4948</v>
      </c>
      <c r="C4083" s="5" t="s">
        <v>4949</v>
      </c>
      <c r="D4083" s="4" t="s">
        <v>4950</v>
      </c>
      <c r="E4083" s="4"/>
      <c r="F4083" s="4"/>
      <c r="G4083" s="4" t="s">
        <v>4951</v>
      </c>
      <c r="H4083" s="4">
        <v>0</v>
      </c>
      <c r="I4083" s="4">
        <v>0</v>
      </c>
      <c r="J4083" s="4">
        <v>0</v>
      </c>
      <c r="K4083" s="4">
        <v>1</v>
      </c>
      <c r="L4083" s="4">
        <v>0</v>
      </c>
      <c r="M4083" s="4">
        <v>0</v>
      </c>
      <c r="N4083" s="4">
        <v>0</v>
      </c>
      <c r="O4083" s="4" t="s">
        <v>131</v>
      </c>
    </row>
    <row r="4084" spans="1:15" x14ac:dyDescent="0.45">
      <c r="A4084" s="4" t="s">
        <v>22379</v>
      </c>
      <c r="B4084" s="4" t="s">
        <v>22380</v>
      </c>
      <c r="C4084" s="5" t="s">
        <v>22381</v>
      </c>
      <c r="D4084" s="4" t="s">
        <v>22382</v>
      </c>
      <c r="E4084" s="4"/>
      <c r="F4084" s="4"/>
      <c r="G4084" s="4" t="s">
        <v>22383</v>
      </c>
      <c r="H4084" s="4">
        <v>0</v>
      </c>
      <c r="I4084" s="4">
        <v>0</v>
      </c>
      <c r="J4084" s="4">
        <v>1</v>
      </c>
      <c r="K4084" s="4">
        <v>0</v>
      </c>
      <c r="L4084" s="4">
        <v>1</v>
      </c>
      <c r="M4084" s="4">
        <v>1</v>
      </c>
      <c r="N4084" s="4">
        <v>1</v>
      </c>
      <c r="O4084" s="4"/>
    </row>
    <row r="4085" spans="1:15" x14ac:dyDescent="0.45">
      <c r="A4085" s="4" t="s">
        <v>35285</v>
      </c>
      <c r="B4085" s="4" t="s">
        <v>35286</v>
      </c>
      <c r="C4085" s="5" t="s">
        <v>35287</v>
      </c>
      <c r="D4085" s="4" t="s">
        <v>35288</v>
      </c>
      <c r="E4085" s="4"/>
      <c r="F4085" s="4"/>
      <c r="G4085" s="4" t="s">
        <v>35289</v>
      </c>
      <c r="H4085" s="4">
        <v>0</v>
      </c>
      <c r="I4085" s="4">
        <v>0</v>
      </c>
      <c r="J4085" s="4">
        <v>0</v>
      </c>
      <c r="K4085" s="4">
        <v>0</v>
      </c>
      <c r="L4085" s="4">
        <v>0</v>
      </c>
      <c r="M4085" s="4">
        <v>0</v>
      </c>
      <c r="N4085" s="4">
        <v>1</v>
      </c>
      <c r="O4085" s="4" t="s">
        <v>120</v>
      </c>
    </row>
    <row r="4086" spans="1:15" x14ac:dyDescent="0.45">
      <c r="A4086" s="4" t="s">
        <v>30205</v>
      </c>
      <c r="B4086" s="4" t="s">
        <v>30206</v>
      </c>
      <c r="C4086" s="5" t="s">
        <v>30207</v>
      </c>
      <c r="D4086" s="4" t="s">
        <v>30208</v>
      </c>
      <c r="E4086" s="4"/>
      <c r="F4086" s="4"/>
      <c r="G4086" s="4" t="s">
        <v>30209</v>
      </c>
      <c r="H4086" s="4">
        <v>0</v>
      </c>
      <c r="I4086" s="4">
        <v>0</v>
      </c>
      <c r="J4086" s="4">
        <v>0</v>
      </c>
      <c r="K4086" s="4">
        <v>0</v>
      </c>
      <c r="L4086" s="4">
        <v>0</v>
      </c>
      <c r="M4086" s="4">
        <v>0</v>
      </c>
      <c r="N4086" s="4">
        <v>1</v>
      </c>
      <c r="O4086" s="4" t="s">
        <v>120</v>
      </c>
    </row>
    <row r="4087" spans="1:15" x14ac:dyDescent="0.45">
      <c r="A4087" s="4" t="s">
        <v>25153</v>
      </c>
      <c r="B4087" s="4" t="s">
        <v>25154</v>
      </c>
      <c r="C4087" s="5" t="s">
        <v>25155</v>
      </c>
      <c r="D4087" s="4" t="s">
        <v>25156</v>
      </c>
      <c r="E4087" s="4"/>
      <c r="F4087" s="4"/>
      <c r="G4087" s="4" t="s">
        <v>25157</v>
      </c>
      <c r="H4087" s="4">
        <v>0</v>
      </c>
      <c r="I4087" s="4">
        <v>0</v>
      </c>
      <c r="J4087" s="4">
        <v>0</v>
      </c>
      <c r="K4087" s="4">
        <v>0</v>
      </c>
      <c r="L4087" s="4">
        <v>1</v>
      </c>
      <c r="M4087" s="4">
        <v>0</v>
      </c>
      <c r="N4087" s="4">
        <v>0</v>
      </c>
      <c r="O4087" s="4" t="s">
        <v>228</v>
      </c>
    </row>
    <row r="4088" spans="1:15" x14ac:dyDescent="0.45">
      <c r="A4088" s="4" t="s">
        <v>6949</v>
      </c>
      <c r="B4088" s="4" t="s">
        <v>6950</v>
      </c>
      <c r="C4088" s="5" t="s">
        <v>6951</v>
      </c>
      <c r="D4088" s="4" t="s">
        <v>6952</v>
      </c>
      <c r="E4088" s="4"/>
      <c r="F4088" s="4"/>
      <c r="G4088" s="4" t="s">
        <v>6953</v>
      </c>
      <c r="H4088" s="4">
        <v>0</v>
      </c>
      <c r="I4088" s="4">
        <v>1</v>
      </c>
      <c r="J4088" s="4">
        <v>1</v>
      </c>
      <c r="K4088" s="4">
        <v>1</v>
      </c>
      <c r="L4088" s="4">
        <v>1</v>
      </c>
      <c r="M4088" s="4">
        <v>1</v>
      </c>
      <c r="N4088" s="4">
        <v>1</v>
      </c>
      <c r="O4088" s="4"/>
    </row>
    <row r="4089" spans="1:15" x14ac:dyDescent="0.45">
      <c r="A4089" s="4" t="s">
        <v>20865</v>
      </c>
      <c r="B4089" s="4" t="s">
        <v>20866</v>
      </c>
      <c r="C4089" s="5" t="s">
        <v>20867</v>
      </c>
      <c r="D4089" s="4" t="s">
        <v>20868</v>
      </c>
      <c r="E4089" s="4"/>
      <c r="F4089" s="4"/>
      <c r="G4089" s="4" t="s">
        <v>20869</v>
      </c>
      <c r="H4089" s="4">
        <v>0</v>
      </c>
      <c r="I4089" s="4">
        <v>0</v>
      </c>
      <c r="J4089" s="4">
        <v>0</v>
      </c>
      <c r="K4089" s="4">
        <v>1</v>
      </c>
      <c r="L4089" s="4">
        <v>1</v>
      </c>
      <c r="M4089" s="4">
        <v>0</v>
      </c>
      <c r="N4089" s="4">
        <v>1</v>
      </c>
      <c r="O4089" s="4"/>
    </row>
    <row r="4090" spans="1:15" x14ac:dyDescent="0.45">
      <c r="A4090" s="4" t="s">
        <v>7287</v>
      </c>
      <c r="B4090" s="4" t="s">
        <v>7288</v>
      </c>
      <c r="C4090" s="5" t="s">
        <v>7289</v>
      </c>
      <c r="D4090" s="4" t="s">
        <v>7290</v>
      </c>
      <c r="E4090" s="4"/>
      <c r="F4090" s="4" t="s">
        <v>7290</v>
      </c>
      <c r="G4090" s="4" t="s">
        <v>7291</v>
      </c>
      <c r="H4090" s="4">
        <v>0</v>
      </c>
      <c r="I4090" s="4">
        <v>0</v>
      </c>
      <c r="J4090" s="4">
        <v>0</v>
      </c>
      <c r="K4090" s="4">
        <v>1</v>
      </c>
      <c r="L4090" s="4">
        <v>0</v>
      </c>
      <c r="M4090" s="4">
        <v>0</v>
      </c>
      <c r="N4090" s="4">
        <v>1</v>
      </c>
      <c r="O4090" s="4"/>
    </row>
    <row r="4091" spans="1:15" x14ac:dyDescent="0.45">
      <c r="A4091" s="4" t="s">
        <v>18808</v>
      </c>
      <c r="B4091" s="4" t="s">
        <v>18809</v>
      </c>
      <c r="C4091" s="5" t="s">
        <v>18810</v>
      </c>
      <c r="D4091" s="4" t="s">
        <v>18811</v>
      </c>
      <c r="E4091" s="4"/>
      <c r="F4091" s="4"/>
      <c r="G4091" s="4" t="s">
        <v>18812</v>
      </c>
      <c r="H4091" s="4">
        <v>0</v>
      </c>
      <c r="I4091" s="4">
        <v>0</v>
      </c>
      <c r="J4091" s="4">
        <v>0</v>
      </c>
      <c r="K4091" s="4">
        <v>0</v>
      </c>
      <c r="L4091" s="4">
        <v>1</v>
      </c>
      <c r="M4091" s="4">
        <v>0</v>
      </c>
      <c r="N4091" s="4">
        <v>0</v>
      </c>
      <c r="O4091" s="4" t="s">
        <v>228</v>
      </c>
    </row>
    <row r="4092" spans="1:15" x14ac:dyDescent="0.45">
      <c r="A4092" s="4" t="s">
        <v>11389</v>
      </c>
      <c r="B4092" s="4" t="s">
        <v>11390</v>
      </c>
      <c r="C4092" s="5" t="s">
        <v>11391</v>
      </c>
      <c r="D4092" s="4" t="s">
        <v>11392</v>
      </c>
      <c r="E4092" s="4"/>
      <c r="F4092" s="4"/>
      <c r="G4092" s="4" t="s">
        <v>11393</v>
      </c>
      <c r="H4092" s="4">
        <v>0</v>
      </c>
      <c r="I4092" s="4">
        <v>0</v>
      </c>
      <c r="J4092" s="4">
        <v>1</v>
      </c>
      <c r="K4092" s="4">
        <v>0</v>
      </c>
      <c r="L4092" s="4">
        <v>0</v>
      </c>
      <c r="M4092" s="4">
        <v>0</v>
      </c>
      <c r="N4092" s="4">
        <v>0</v>
      </c>
      <c r="O4092" s="4" t="s">
        <v>192</v>
      </c>
    </row>
    <row r="4093" spans="1:15" x14ac:dyDescent="0.45">
      <c r="A4093" s="4" t="s">
        <v>13871</v>
      </c>
      <c r="B4093" s="4" t="s">
        <v>13872</v>
      </c>
      <c r="C4093" s="5" t="s">
        <v>13873</v>
      </c>
      <c r="D4093" s="4" t="s">
        <v>13874</v>
      </c>
      <c r="E4093" s="4"/>
      <c r="F4093" s="4"/>
      <c r="G4093" s="4" t="s">
        <v>13875</v>
      </c>
      <c r="H4093" s="4">
        <v>0</v>
      </c>
      <c r="I4093" s="4">
        <v>0</v>
      </c>
      <c r="J4093" s="4">
        <v>0</v>
      </c>
      <c r="K4093" s="4">
        <v>0</v>
      </c>
      <c r="L4093" s="4">
        <v>0</v>
      </c>
      <c r="M4093" s="4">
        <v>0</v>
      </c>
      <c r="N4093" s="4">
        <v>1</v>
      </c>
      <c r="O4093" s="4" t="s">
        <v>120</v>
      </c>
    </row>
    <row r="4094" spans="1:15" x14ac:dyDescent="0.45">
      <c r="A4094" s="4" t="s">
        <v>15900</v>
      </c>
      <c r="B4094" s="4" t="s">
        <v>15901</v>
      </c>
      <c r="C4094" s="5" t="s">
        <v>15902</v>
      </c>
      <c r="D4094" s="4" t="s">
        <v>15903</v>
      </c>
      <c r="E4094" s="4"/>
      <c r="F4094" s="4"/>
      <c r="G4094" s="4" t="s">
        <v>15904</v>
      </c>
      <c r="H4094" s="4">
        <v>1</v>
      </c>
      <c r="I4094" s="4">
        <v>0</v>
      </c>
      <c r="J4094" s="4">
        <v>1</v>
      </c>
      <c r="K4094" s="4">
        <v>0</v>
      </c>
      <c r="L4094" s="4">
        <v>0</v>
      </c>
      <c r="M4094" s="4">
        <v>1</v>
      </c>
      <c r="N4094" s="4">
        <v>0</v>
      </c>
      <c r="O4094" s="4"/>
    </row>
    <row r="4095" spans="1:15" x14ac:dyDescent="0.45">
      <c r="A4095" s="4" t="s">
        <v>34239</v>
      </c>
      <c r="B4095" s="4" t="s">
        <v>34240</v>
      </c>
      <c r="C4095" s="5" t="s">
        <v>34241</v>
      </c>
      <c r="D4095" s="4" t="s">
        <v>34242</v>
      </c>
      <c r="E4095" s="4"/>
      <c r="F4095" s="4"/>
      <c r="G4095" s="4" t="s">
        <v>34243</v>
      </c>
      <c r="H4095" s="4">
        <v>0</v>
      </c>
      <c r="I4095" s="4">
        <v>0</v>
      </c>
      <c r="J4095" s="4">
        <v>0</v>
      </c>
      <c r="K4095" s="4">
        <v>1</v>
      </c>
      <c r="L4095" s="4">
        <v>0</v>
      </c>
      <c r="M4095" s="4">
        <v>0</v>
      </c>
      <c r="N4095" s="4">
        <v>0</v>
      </c>
      <c r="O4095" s="4" t="s">
        <v>131</v>
      </c>
    </row>
    <row r="4096" spans="1:15" x14ac:dyDescent="0.45">
      <c r="A4096" s="4" t="s">
        <v>24411</v>
      </c>
      <c r="B4096" s="4" t="s">
        <v>24412</v>
      </c>
      <c r="C4096" s="5" t="s">
        <v>24413</v>
      </c>
      <c r="D4096" s="4" t="s">
        <v>24414</v>
      </c>
      <c r="E4096" s="4"/>
      <c r="F4096" s="4"/>
      <c r="G4096" s="4" t="s">
        <v>24415</v>
      </c>
      <c r="H4096" s="4">
        <v>0</v>
      </c>
      <c r="I4096" s="4">
        <v>0</v>
      </c>
      <c r="J4096" s="4">
        <v>0</v>
      </c>
      <c r="K4096" s="4">
        <v>0</v>
      </c>
      <c r="L4096" s="4">
        <v>0</v>
      </c>
      <c r="M4096" s="4">
        <v>1</v>
      </c>
      <c r="N4096" s="4">
        <v>0</v>
      </c>
      <c r="O4096" s="4" t="s">
        <v>114</v>
      </c>
    </row>
    <row r="4097" spans="1:15" x14ac:dyDescent="0.45">
      <c r="A4097" s="4" t="s">
        <v>25004</v>
      </c>
      <c r="B4097" s="4" t="s">
        <v>25005</v>
      </c>
      <c r="C4097" s="5" t="s">
        <v>25006</v>
      </c>
      <c r="D4097" s="4" t="s">
        <v>25007</v>
      </c>
      <c r="E4097" s="4"/>
      <c r="F4097" s="4" t="s">
        <v>25007</v>
      </c>
      <c r="G4097" s="4" t="s">
        <v>25008</v>
      </c>
      <c r="H4097" s="4">
        <v>0</v>
      </c>
      <c r="I4097" s="4">
        <v>0</v>
      </c>
      <c r="J4097" s="4">
        <v>0</v>
      </c>
      <c r="K4097" s="4">
        <v>0</v>
      </c>
      <c r="L4097" s="4">
        <v>0</v>
      </c>
      <c r="M4097" s="4">
        <v>0</v>
      </c>
      <c r="N4097" s="4">
        <v>1</v>
      </c>
      <c r="O4097" s="4" t="s">
        <v>120</v>
      </c>
    </row>
    <row r="4098" spans="1:15" x14ac:dyDescent="0.45">
      <c r="A4098" s="4" t="s">
        <v>16044</v>
      </c>
      <c r="B4098" s="4" t="s">
        <v>16045</v>
      </c>
      <c r="C4098" s="5" t="s">
        <v>16046</v>
      </c>
      <c r="D4098" s="4" t="s">
        <v>16047</v>
      </c>
      <c r="E4098" s="4"/>
      <c r="F4098" s="4"/>
      <c r="G4098" s="4" t="s">
        <v>16048</v>
      </c>
      <c r="H4098" s="4">
        <v>0</v>
      </c>
      <c r="I4098" s="4">
        <v>0</v>
      </c>
      <c r="J4098" s="4">
        <v>1</v>
      </c>
      <c r="K4098" s="4">
        <v>0</v>
      </c>
      <c r="L4098" s="4">
        <v>0</v>
      </c>
      <c r="M4098" s="4">
        <v>0</v>
      </c>
      <c r="N4098" s="4">
        <v>0</v>
      </c>
      <c r="O4098" s="4" t="s">
        <v>192</v>
      </c>
    </row>
    <row r="4099" spans="1:15" x14ac:dyDescent="0.45">
      <c r="A4099" s="4" t="s">
        <v>17695</v>
      </c>
      <c r="B4099" s="4" t="s">
        <v>17696</v>
      </c>
      <c r="C4099" s="5" t="s">
        <v>17697</v>
      </c>
      <c r="D4099" s="4" t="s">
        <v>17698</v>
      </c>
      <c r="E4099" s="4"/>
      <c r="F4099" s="4"/>
      <c r="G4099" s="4" t="s">
        <v>17699</v>
      </c>
      <c r="H4099" s="4">
        <v>0</v>
      </c>
      <c r="I4099" s="4">
        <v>0</v>
      </c>
      <c r="J4099" s="4">
        <v>0</v>
      </c>
      <c r="K4099" s="4">
        <v>0</v>
      </c>
      <c r="L4099" s="4">
        <v>0</v>
      </c>
      <c r="M4099" s="4">
        <v>0</v>
      </c>
      <c r="N4099" s="4">
        <v>1</v>
      </c>
      <c r="O4099" s="4" t="s">
        <v>120</v>
      </c>
    </row>
    <row r="4100" spans="1:15" x14ac:dyDescent="0.45">
      <c r="A4100" s="4" t="s">
        <v>36843</v>
      </c>
      <c r="B4100" s="4" t="s">
        <v>36844</v>
      </c>
      <c r="C4100" s="5" t="s">
        <v>36845</v>
      </c>
      <c r="D4100" s="4" t="s">
        <v>36846</v>
      </c>
      <c r="E4100" s="4"/>
      <c r="F4100" s="4"/>
      <c r="G4100" s="4" t="s">
        <v>36847</v>
      </c>
      <c r="H4100" s="4">
        <v>0</v>
      </c>
      <c r="I4100" s="4">
        <v>0</v>
      </c>
      <c r="J4100" s="4">
        <v>1</v>
      </c>
      <c r="K4100" s="4">
        <v>0</v>
      </c>
      <c r="L4100" s="4">
        <v>0</v>
      </c>
      <c r="M4100" s="4">
        <v>1</v>
      </c>
      <c r="N4100" s="4">
        <v>1</v>
      </c>
      <c r="O4100" s="4"/>
    </row>
    <row r="4101" spans="1:15" x14ac:dyDescent="0.45">
      <c r="A4101" s="4" t="s">
        <v>28810</v>
      </c>
      <c r="B4101" s="4" t="s">
        <v>28811</v>
      </c>
      <c r="C4101" s="5" t="s">
        <v>28812</v>
      </c>
      <c r="D4101" s="4" t="s">
        <v>28813</v>
      </c>
      <c r="E4101" s="4"/>
      <c r="F4101" s="4"/>
      <c r="G4101" s="4" t="s">
        <v>28814</v>
      </c>
      <c r="H4101" s="4">
        <v>0</v>
      </c>
      <c r="I4101" s="4">
        <v>0</v>
      </c>
      <c r="J4101" s="4">
        <v>1</v>
      </c>
      <c r="K4101" s="4">
        <v>0</v>
      </c>
      <c r="L4101" s="4">
        <v>0</v>
      </c>
      <c r="M4101" s="4">
        <v>0</v>
      </c>
      <c r="N4101" s="4">
        <v>1</v>
      </c>
      <c r="O4101" s="4"/>
    </row>
    <row r="4102" spans="1:15" x14ac:dyDescent="0.45">
      <c r="A4102" s="4" t="s">
        <v>8985</v>
      </c>
      <c r="B4102" s="4" t="s">
        <v>8986</v>
      </c>
      <c r="C4102" s="5" t="s">
        <v>8987</v>
      </c>
      <c r="D4102" s="4" t="s">
        <v>8988</v>
      </c>
      <c r="E4102" s="4"/>
      <c r="F4102" s="4"/>
      <c r="G4102" s="4" t="s">
        <v>8989</v>
      </c>
      <c r="H4102" s="4">
        <v>0</v>
      </c>
      <c r="I4102" s="4">
        <v>0</v>
      </c>
      <c r="J4102" s="4">
        <v>0</v>
      </c>
      <c r="K4102" s="4">
        <v>0</v>
      </c>
      <c r="L4102" s="4">
        <v>0</v>
      </c>
      <c r="M4102" s="4">
        <v>0</v>
      </c>
      <c r="N4102" s="4">
        <v>1</v>
      </c>
      <c r="O4102" s="4" t="s">
        <v>120</v>
      </c>
    </row>
    <row r="4103" spans="1:15" x14ac:dyDescent="0.45">
      <c r="A4103" s="4" t="s">
        <v>9020</v>
      </c>
      <c r="B4103" s="4" t="s">
        <v>9021</v>
      </c>
      <c r="C4103" s="5" t="s">
        <v>9022</v>
      </c>
      <c r="D4103" s="4" t="s">
        <v>9023</v>
      </c>
      <c r="E4103" s="4"/>
      <c r="F4103" s="4"/>
      <c r="G4103" s="4" t="s">
        <v>9024</v>
      </c>
      <c r="H4103" s="4">
        <v>0</v>
      </c>
      <c r="I4103" s="4">
        <v>0</v>
      </c>
      <c r="J4103" s="4">
        <v>0</v>
      </c>
      <c r="K4103" s="4">
        <v>0</v>
      </c>
      <c r="L4103" s="4">
        <v>0</v>
      </c>
      <c r="M4103" s="4">
        <v>0</v>
      </c>
      <c r="N4103" s="4">
        <v>1</v>
      </c>
      <c r="O4103" s="4" t="s">
        <v>120</v>
      </c>
    </row>
    <row r="4104" spans="1:15" x14ac:dyDescent="0.45">
      <c r="A4104" s="4" t="s">
        <v>9077</v>
      </c>
      <c r="B4104" s="4" t="s">
        <v>9078</v>
      </c>
      <c r="C4104" s="5" t="s">
        <v>9079</v>
      </c>
      <c r="D4104" s="4" t="s">
        <v>9080</v>
      </c>
      <c r="E4104" s="4"/>
      <c r="F4104" s="4"/>
      <c r="G4104" s="4" t="s">
        <v>9081</v>
      </c>
      <c r="H4104" s="4">
        <v>0</v>
      </c>
      <c r="I4104" s="4">
        <v>0</v>
      </c>
      <c r="J4104" s="4">
        <v>0</v>
      </c>
      <c r="K4104" s="4">
        <v>0</v>
      </c>
      <c r="L4104" s="4">
        <v>0</v>
      </c>
      <c r="M4104" s="4">
        <v>0</v>
      </c>
      <c r="N4104" s="4">
        <v>1</v>
      </c>
      <c r="O4104" s="4" t="s">
        <v>120</v>
      </c>
    </row>
    <row r="4105" spans="1:15" x14ac:dyDescent="0.45">
      <c r="A4105" s="4" t="s">
        <v>12706</v>
      </c>
      <c r="B4105" s="4" t="s">
        <v>12707</v>
      </c>
      <c r="C4105" s="5" t="s">
        <v>12708</v>
      </c>
      <c r="D4105" s="4" t="s">
        <v>12709</v>
      </c>
      <c r="E4105" s="4"/>
      <c r="F4105" s="4"/>
      <c r="G4105" s="4" t="s">
        <v>12710</v>
      </c>
      <c r="H4105" s="4">
        <v>0</v>
      </c>
      <c r="I4105" s="4">
        <v>0</v>
      </c>
      <c r="J4105" s="4">
        <v>0</v>
      </c>
      <c r="K4105" s="4">
        <v>0</v>
      </c>
      <c r="L4105" s="4">
        <v>0</v>
      </c>
      <c r="M4105" s="4">
        <v>0</v>
      </c>
      <c r="N4105" s="4">
        <v>1</v>
      </c>
      <c r="O4105" s="4" t="s">
        <v>120</v>
      </c>
    </row>
    <row r="4106" spans="1:15" x14ac:dyDescent="0.45">
      <c r="A4106" s="4" t="s">
        <v>34055</v>
      </c>
      <c r="B4106" s="4" t="s">
        <v>34056</v>
      </c>
      <c r="C4106" s="5" t="s">
        <v>34057</v>
      </c>
      <c r="D4106" s="4" t="s">
        <v>34058</v>
      </c>
      <c r="E4106" s="4"/>
      <c r="F4106" s="4"/>
      <c r="G4106" s="4" t="s">
        <v>34059</v>
      </c>
      <c r="H4106" s="4">
        <v>0</v>
      </c>
      <c r="I4106" s="4">
        <v>0</v>
      </c>
      <c r="J4106" s="4">
        <v>0</v>
      </c>
      <c r="K4106" s="4">
        <v>0</v>
      </c>
      <c r="L4106" s="4">
        <v>0</v>
      </c>
      <c r="M4106" s="4">
        <v>0</v>
      </c>
      <c r="N4106" s="4">
        <v>1</v>
      </c>
      <c r="O4106" s="4" t="s">
        <v>120</v>
      </c>
    </row>
    <row r="4107" spans="1:15" x14ac:dyDescent="0.45">
      <c r="A4107" s="4" t="s">
        <v>12761</v>
      </c>
      <c r="B4107" s="4" t="s">
        <v>12762</v>
      </c>
      <c r="C4107" s="5" t="s">
        <v>12763</v>
      </c>
      <c r="D4107" s="4" t="s">
        <v>12764</v>
      </c>
      <c r="E4107" s="4"/>
      <c r="F4107" s="4"/>
      <c r="G4107" s="4" t="s">
        <v>12765</v>
      </c>
      <c r="H4107" s="4">
        <v>0</v>
      </c>
      <c r="I4107" s="4">
        <v>0</v>
      </c>
      <c r="J4107" s="4">
        <v>1</v>
      </c>
      <c r="K4107" s="4">
        <v>1</v>
      </c>
      <c r="L4107" s="4">
        <v>1</v>
      </c>
      <c r="M4107" s="4">
        <v>1</v>
      </c>
      <c r="N4107" s="4">
        <v>1</v>
      </c>
      <c r="O4107" s="4"/>
    </row>
    <row r="4108" spans="1:15" x14ac:dyDescent="0.45">
      <c r="A4108" s="4" t="s">
        <v>29416</v>
      </c>
      <c r="B4108" s="4" t="s">
        <v>29417</v>
      </c>
      <c r="C4108" s="5" t="s">
        <v>29418</v>
      </c>
      <c r="D4108" s="4" t="s">
        <v>29419</v>
      </c>
      <c r="E4108" s="4"/>
      <c r="F4108" s="4"/>
      <c r="G4108" s="4" t="s">
        <v>29420</v>
      </c>
      <c r="H4108" s="4">
        <v>0</v>
      </c>
      <c r="I4108" s="4">
        <v>0</v>
      </c>
      <c r="J4108" s="4">
        <v>1</v>
      </c>
      <c r="K4108" s="4">
        <v>0</v>
      </c>
      <c r="L4108" s="4">
        <v>1</v>
      </c>
      <c r="M4108" s="4">
        <v>0</v>
      </c>
      <c r="N4108" s="4">
        <v>1</v>
      </c>
      <c r="O4108" s="4"/>
    </row>
    <row r="4109" spans="1:15" x14ac:dyDescent="0.45">
      <c r="A4109" s="4" t="s">
        <v>10423</v>
      </c>
      <c r="B4109" s="4" t="s">
        <v>10424</v>
      </c>
      <c r="C4109" s="5" t="s">
        <v>10425</v>
      </c>
      <c r="D4109" s="4" t="s">
        <v>10426</v>
      </c>
      <c r="E4109" s="4"/>
      <c r="F4109" s="4"/>
      <c r="G4109" s="4" t="s">
        <v>10427</v>
      </c>
      <c r="H4109" s="4">
        <v>0</v>
      </c>
      <c r="I4109" s="4">
        <v>1</v>
      </c>
      <c r="J4109" s="4">
        <v>1</v>
      </c>
      <c r="K4109" s="4">
        <v>1</v>
      </c>
      <c r="L4109" s="4">
        <v>1</v>
      </c>
      <c r="M4109" s="4">
        <v>1</v>
      </c>
      <c r="N4109" s="4">
        <v>1</v>
      </c>
      <c r="O4109" s="4"/>
    </row>
    <row r="4110" spans="1:15" x14ac:dyDescent="0.45">
      <c r="A4110" s="4" t="s">
        <v>3556</v>
      </c>
      <c r="B4110" s="4" t="s">
        <v>3557</v>
      </c>
      <c r="C4110" s="5" t="s">
        <v>3558</v>
      </c>
      <c r="D4110" s="4" t="s">
        <v>3559</v>
      </c>
      <c r="E4110" s="4"/>
      <c r="F4110" s="4"/>
      <c r="G4110" s="4" t="s">
        <v>3560</v>
      </c>
      <c r="H4110" s="4">
        <v>0</v>
      </c>
      <c r="I4110" s="4">
        <v>0</v>
      </c>
      <c r="J4110" s="4">
        <v>0</v>
      </c>
      <c r="K4110" s="4">
        <v>1</v>
      </c>
      <c r="L4110" s="4">
        <v>0</v>
      </c>
      <c r="M4110" s="4">
        <v>0</v>
      </c>
      <c r="N4110" s="4">
        <v>0</v>
      </c>
      <c r="O4110" s="4" t="s">
        <v>131</v>
      </c>
    </row>
    <row r="4111" spans="1:15" x14ac:dyDescent="0.45">
      <c r="A4111" s="4" t="s">
        <v>22033</v>
      </c>
      <c r="B4111" s="4" t="s">
        <v>22034</v>
      </c>
      <c r="C4111" s="5" t="s">
        <v>22035</v>
      </c>
      <c r="D4111" s="4" t="s">
        <v>22036</v>
      </c>
      <c r="E4111" s="4"/>
      <c r="F4111" s="4"/>
      <c r="G4111" s="4" t="s">
        <v>22037</v>
      </c>
      <c r="H4111" s="4">
        <v>0</v>
      </c>
      <c r="I4111" s="4">
        <v>0</v>
      </c>
      <c r="J4111" s="4">
        <v>0</v>
      </c>
      <c r="K4111" s="4">
        <v>0</v>
      </c>
      <c r="L4111" s="4">
        <v>0</v>
      </c>
      <c r="M4111" s="4">
        <v>0</v>
      </c>
      <c r="N4111" s="4">
        <v>1</v>
      </c>
      <c r="O4111" s="4" t="s">
        <v>120</v>
      </c>
    </row>
    <row r="4112" spans="1:15" x14ac:dyDescent="0.45">
      <c r="A4112" s="4" t="s">
        <v>19051</v>
      </c>
      <c r="B4112" s="4" t="s">
        <v>19052</v>
      </c>
      <c r="C4112" s="5" t="s">
        <v>19053</v>
      </c>
      <c r="D4112" s="4" t="s">
        <v>19054</v>
      </c>
      <c r="E4112" s="4"/>
      <c r="F4112" s="4"/>
      <c r="G4112" s="4" t="s">
        <v>19055</v>
      </c>
      <c r="H4112" s="4">
        <v>0</v>
      </c>
      <c r="I4112" s="4">
        <v>0</v>
      </c>
      <c r="J4112" s="4">
        <v>1</v>
      </c>
      <c r="K4112" s="4">
        <v>0</v>
      </c>
      <c r="L4112" s="4">
        <v>0</v>
      </c>
      <c r="M4112" s="4">
        <v>0</v>
      </c>
      <c r="N4112" s="4">
        <v>0</v>
      </c>
      <c r="O4112" s="4" t="s">
        <v>192</v>
      </c>
    </row>
    <row r="4113" spans="1:15" x14ac:dyDescent="0.45">
      <c r="A4113" s="4" t="s">
        <v>17590</v>
      </c>
      <c r="B4113" s="4" t="s">
        <v>17591</v>
      </c>
      <c r="C4113" s="5" t="s">
        <v>17592</v>
      </c>
      <c r="D4113" s="4" t="s">
        <v>17593</v>
      </c>
      <c r="E4113" s="4"/>
      <c r="F4113" s="4"/>
      <c r="G4113" s="4" t="s">
        <v>17594</v>
      </c>
      <c r="H4113" s="4">
        <v>0</v>
      </c>
      <c r="I4113" s="4">
        <v>0</v>
      </c>
      <c r="J4113" s="4">
        <v>0</v>
      </c>
      <c r="K4113" s="4">
        <v>0</v>
      </c>
      <c r="L4113" s="4">
        <v>0</v>
      </c>
      <c r="M4113" s="4">
        <v>0</v>
      </c>
      <c r="N4113" s="4">
        <v>1</v>
      </c>
      <c r="O4113" s="4" t="s">
        <v>120</v>
      </c>
    </row>
    <row r="4114" spans="1:15" x14ac:dyDescent="0.45">
      <c r="A4114" s="4" t="s">
        <v>3411</v>
      </c>
      <c r="B4114" s="4" t="s">
        <v>3412</v>
      </c>
      <c r="C4114" s="5" t="s">
        <v>3413</v>
      </c>
      <c r="D4114" s="4" t="s">
        <v>3414</v>
      </c>
      <c r="E4114" s="4"/>
      <c r="F4114" s="4" t="s">
        <v>3414</v>
      </c>
      <c r="G4114" s="4" t="s">
        <v>3415</v>
      </c>
      <c r="H4114" s="4">
        <v>0</v>
      </c>
      <c r="I4114" s="4">
        <v>0</v>
      </c>
      <c r="J4114" s="4">
        <v>0</v>
      </c>
      <c r="K4114" s="4">
        <v>1</v>
      </c>
      <c r="L4114" s="4">
        <v>0</v>
      </c>
      <c r="M4114" s="4">
        <v>0</v>
      </c>
      <c r="N4114" s="4">
        <v>1</v>
      </c>
      <c r="O4114" s="4"/>
    </row>
    <row r="4115" spans="1:15" x14ac:dyDescent="0.45">
      <c r="A4115" s="4" t="s">
        <v>19697</v>
      </c>
      <c r="B4115" s="4" t="s">
        <v>19698</v>
      </c>
      <c r="C4115" s="5" t="s">
        <v>19699</v>
      </c>
      <c r="D4115" s="4" t="s">
        <v>19700</v>
      </c>
      <c r="E4115" s="4"/>
      <c r="F4115" s="4"/>
      <c r="G4115" s="4" t="s">
        <v>19701</v>
      </c>
      <c r="H4115" s="4">
        <v>0</v>
      </c>
      <c r="I4115" s="4">
        <v>0</v>
      </c>
      <c r="J4115" s="4">
        <v>0</v>
      </c>
      <c r="K4115" s="4">
        <v>0</v>
      </c>
      <c r="L4115" s="4">
        <v>0</v>
      </c>
      <c r="M4115" s="4">
        <v>0</v>
      </c>
      <c r="N4115" s="4">
        <v>1</v>
      </c>
      <c r="O4115" s="4" t="s">
        <v>120</v>
      </c>
    </row>
    <row r="4116" spans="1:15" x14ac:dyDescent="0.45">
      <c r="A4116" s="4" t="s">
        <v>984</v>
      </c>
      <c r="B4116" s="4" t="s">
        <v>985</v>
      </c>
      <c r="C4116" s="5" t="s">
        <v>986</v>
      </c>
      <c r="D4116" s="4" t="s">
        <v>987</v>
      </c>
      <c r="E4116" s="4" t="s">
        <v>986</v>
      </c>
      <c r="F4116" s="4" t="s">
        <v>987</v>
      </c>
      <c r="G4116" s="4" t="s">
        <v>988</v>
      </c>
      <c r="H4116" s="4">
        <v>0</v>
      </c>
      <c r="I4116" s="4">
        <v>0</v>
      </c>
      <c r="J4116" s="4">
        <v>0</v>
      </c>
      <c r="K4116" s="4">
        <v>0</v>
      </c>
      <c r="L4116" s="4">
        <v>0</v>
      </c>
      <c r="M4116" s="4">
        <v>0</v>
      </c>
      <c r="N4116" s="4">
        <v>1</v>
      </c>
      <c r="O4116" s="4" t="s">
        <v>120</v>
      </c>
    </row>
    <row r="4117" spans="1:15" x14ac:dyDescent="0.45">
      <c r="A4117" s="4" t="s">
        <v>26203</v>
      </c>
      <c r="B4117" s="4" t="s">
        <v>26204</v>
      </c>
      <c r="C4117" s="5" t="s">
        <v>26205</v>
      </c>
      <c r="D4117" s="4" t="s">
        <v>26206</v>
      </c>
      <c r="E4117" s="4" t="s">
        <v>26205</v>
      </c>
      <c r="F4117" s="4" t="s">
        <v>26206</v>
      </c>
      <c r="G4117" s="4" t="s">
        <v>26207</v>
      </c>
      <c r="H4117" s="4">
        <v>0</v>
      </c>
      <c r="I4117" s="4">
        <v>0</v>
      </c>
      <c r="J4117" s="4">
        <v>0</v>
      </c>
      <c r="K4117" s="4">
        <v>0</v>
      </c>
      <c r="L4117" s="4">
        <v>0</v>
      </c>
      <c r="M4117" s="4">
        <v>1</v>
      </c>
      <c r="N4117" s="4">
        <v>1</v>
      </c>
      <c r="O4117" s="4"/>
    </row>
    <row r="4118" spans="1:15" x14ac:dyDescent="0.45">
      <c r="A4118" s="4" t="s">
        <v>30261</v>
      </c>
      <c r="B4118" s="4" t="s">
        <v>30262</v>
      </c>
      <c r="C4118" s="5" t="s">
        <v>30263</v>
      </c>
      <c r="D4118" s="4" t="s">
        <v>30264</v>
      </c>
      <c r="E4118" s="4"/>
      <c r="F4118" s="4"/>
      <c r="G4118" s="4" t="s">
        <v>30265</v>
      </c>
      <c r="H4118" s="4">
        <v>0</v>
      </c>
      <c r="I4118" s="4">
        <v>0</v>
      </c>
      <c r="J4118" s="4">
        <v>0</v>
      </c>
      <c r="K4118" s="4">
        <v>0</v>
      </c>
      <c r="L4118" s="4">
        <v>0</v>
      </c>
      <c r="M4118" s="4">
        <v>1</v>
      </c>
      <c r="N4118" s="4">
        <v>0</v>
      </c>
      <c r="O4118" s="4" t="s">
        <v>114</v>
      </c>
    </row>
    <row r="4119" spans="1:15" x14ac:dyDescent="0.45">
      <c r="A4119" s="4" t="s">
        <v>32737</v>
      </c>
      <c r="B4119" s="4" t="s">
        <v>32738</v>
      </c>
      <c r="C4119" s="5" t="s">
        <v>32739</v>
      </c>
      <c r="D4119" s="4" t="s">
        <v>32740</v>
      </c>
      <c r="E4119" s="4" t="s">
        <v>32739</v>
      </c>
      <c r="F4119" s="4" t="s">
        <v>32740</v>
      </c>
      <c r="G4119" s="4" t="s">
        <v>32741</v>
      </c>
      <c r="H4119" s="4">
        <v>1</v>
      </c>
      <c r="I4119" s="4">
        <v>0</v>
      </c>
      <c r="J4119" s="4">
        <v>0</v>
      </c>
      <c r="K4119" s="4">
        <v>0</v>
      </c>
      <c r="L4119" s="4">
        <v>0</v>
      </c>
      <c r="M4119" s="4">
        <v>0</v>
      </c>
      <c r="N4119" s="4">
        <v>0</v>
      </c>
      <c r="O4119" s="4" t="s">
        <v>259</v>
      </c>
    </row>
    <row r="4120" spans="1:15" x14ac:dyDescent="0.45">
      <c r="A4120" s="4" t="s">
        <v>27487</v>
      </c>
      <c r="B4120" s="4" t="s">
        <v>27488</v>
      </c>
      <c r="C4120" s="5" t="s">
        <v>27489</v>
      </c>
      <c r="D4120" s="4" t="s">
        <v>27490</v>
      </c>
      <c r="E4120" s="4"/>
      <c r="F4120" s="4"/>
      <c r="G4120" s="4" t="s">
        <v>27491</v>
      </c>
      <c r="H4120" s="4">
        <v>0</v>
      </c>
      <c r="I4120" s="4">
        <v>0</v>
      </c>
      <c r="J4120" s="4">
        <v>0</v>
      </c>
      <c r="K4120" s="4">
        <v>0</v>
      </c>
      <c r="L4120" s="4">
        <v>0</v>
      </c>
      <c r="M4120" s="4">
        <v>0</v>
      </c>
      <c r="N4120" s="4">
        <v>1</v>
      </c>
      <c r="O4120" s="4" t="s">
        <v>120</v>
      </c>
    </row>
    <row r="4121" spans="1:15" x14ac:dyDescent="0.45">
      <c r="A4121" s="4" t="s">
        <v>1733</v>
      </c>
      <c r="B4121" s="4" t="s">
        <v>1734</v>
      </c>
      <c r="C4121" s="5" t="s">
        <v>1735</v>
      </c>
      <c r="D4121" s="4" t="s">
        <v>1736</v>
      </c>
      <c r="E4121" s="4"/>
      <c r="F4121" s="4"/>
      <c r="G4121" s="4" t="s">
        <v>1737</v>
      </c>
      <c r="H4121" s="4">
        <v>0</v>
      </c>
      <c r="I4121" s="4">
        <v>0</v>
      </c>
      <c r="J4121" s="4">
        <v>0</v>
      </c>
      <c r="K4121" s="4">
        <v>1</v>
      </c>
      <c r="L4121" s="4">
        <v>0</v>
      </c>
      <c r="M4121" s="4">
        <v>0</v>
      </c>
      <c r="N4121" s="4">
        <v>0</v>
      </c>
      <c r="O4121" s="4" t="s">
        <v>131</v>
      </c>
    </row>
    <row r="4122" spans="1:15" x14ac:dyDescent="0.45">
      <c r="A4122" s="4" t="s">
        <v>23043</v>
      </c>
      <c r="B4122" s="4" t="s">
        <v>23044</v>
      </c>
      <c r="C4122" s="5" t="s">
        <v>23045</v>
      </c>
      <c r="D4122" s="4" t="s">
        <v>23046</v>
      </c>
      <c r="E4122" s="4"/>
      <c r="F4122" s="4"/>
      <c r="G4122" s="4" t="s">
        <v>23047</v>
      </c>
      <c r="H4122" s="4">
        <v>0</v>
      </c>
      <c r="I4122" s="4">
        <v>0</v>
      </c>
      <c r="J4122" s="4">
        <v>1</v>
      </c>
      <c r="K4122" s="4">
        <v>0</v>
      </c>
      <c r="L4122" s="4">
        <v>0</v>
      </c>
      <c r="M4122" s="4">
        <v>1</v>
      </c>
      <c r="N4122" s="4">
        <v>0</v>
      </c>
      <c r="O4122" s="4"/>
    </row>
    <row r="4123" spans="1:15" x14ac:dyDescent="0.45">
      <c r="A4123" s="4" t="s">
        <v>27664</v>
      </c>
      <c r="B4123" s="4" t="s">
        <v>27665</v>
      </c>
      <c r="C4123" s="5" t="s">
        <v>27666</v>
      </c>
      <c r="D4123" s="4" t="s">
        <v>27667</v>
      </c>
      <c r="E4123" s="4"/>
      <c r="F4123" s="4"/>
      <c r="G4123" s="4" t="s">
        <v>27668</v>
      </c>
      <c r="H4123" s="4">
        <v>0</v>
      </c>
      <c r="I4123" s="4">
        <v>0</v>
      </c>
      <c r="J4123" s="4">
        <v>1</v>
      </c>
      <c r="K4123" s="4">
        <v>0</v>
      </c>
      <c r="L4123" s="4">
        <v>0</v>
      </c>
      <c r="M4123" s="4">
        <v>0</v>
      </c>
      <c r="N4123" s="4">
        <v>0</v>
      </c>
      <c r="O4123" s="4" t="s">
        <v>192</v>
      </c>
    </row>
    <row r="4124" spans="1:15" x14ac:dyDescent="0.45">
      <c r="A4124" s="4" t="s">
        <v>12141</v>
      </c>
      <c r="B4124" s="4" t="s">
        <v>12142</v>
      </c>
      <c r="C4124" s="5" t="s">
        <v>12143</v>
      </c>
      <c r="D4124" s="4" t="s">
        <v>12144</v>
      </c>
      <c r="E4124" s="4"/>
      <c r="F4124" s="4"/>
      <c r="G4124" s="4" t="s">
        <v>12145</v>
      </c>
      <c r="H4124" s="4">
        <v>0</v>
      </c>
      <c r="I4124" s="4">
        <v>0</v>
      </c>
      <c r="J4124" s="4">
        <v>1</v>
      </c>
      <c r="K4124" s="4">
        <v>1</v>
      </c>
      <c r="L4124" s="4">
        <v>1</v>
      </c>
      <c r="M4124" s="4">
        <v>1</v>
      </c>
      <c r="N4124" s="4">
        <v>1</v>
      </c>
      <c r="O4124" s="4"/>
    </row>
    <row r="4125" spans="1:15" x14ac:dyDescent="0.45">
      <c r="A4125" s="4" t="s">
        <v>16196</v>
      </c>
      <c r="B4125" s="4" t="s">
        <v>16197</v>
      </c>
      <c r="C4125" s="5" t="s">
        <v>16198</v>
      </c>
      <c r="D4125" s="4" t="s">
        <v>16199</v>
      </c>
      <c r="E4125" s="4"/>
      <c r="F4125" s="4"/>
      <c r="G4125" s="4" t="s">
        <v>16200</v>
      </c>
      <c r="H4125" s="4">
        <v>0</v>
      </c>
      <c r="I4125" s="4">
        <v>0</v>
      </c>
      <c r="J4125" s="4">
        <v>0</v>
      </c>
      <c r="K4125" s="4">
        <v>0</v>
      </c>
      <c r="L4125" s="4">
        <v>0</v>
      </c>
      <c r="M4125" s="4">
        <v>0</v>
      </c>
      <c r="N4125" s="4">
        <v>1</v>
      </c>
      <c r="O4125" s="4" t="s">
        <v>120</v>
      </c>
    </row>
    <row r="4126" spans="1:15" x14ac:dyDescent="0.45">
      <c r="A4126" s="4" t="s">
        <v>33379</v>
      </c>
      <c r="B4126" s="4" t="s">
        <v>33380</v>
      </c>
      <c r="C4126" s="5" t="s">
        <v>33381</v>
      </c>
      <c r="D4126" s="4" t="s">
        <v>33382</v>
      </c>
      <c r="E4126" s="4" t="s">
        <v>33381</v>
      </c>
      <c r="F4126" s="4" t="s">
        <v>33382</v>
      </c>
      <c r="G4126" s="4" t="s">
        <v>33383</v>
      </c>
      <c r="H4126" s="4">
        <v>0</v>
      </c>
      <c r="I4126" s="4">
        <v>0</v>
      </c>
      <c r="J4126" s="4">
        <v>1</v>
      </c>
      <c r="K4126" s="4">
        <v>0</v>
      </c>
      <c r="L4126" s="4">
        <v>1</v>
      </c>
      <c r="M4126" s="4">
        <v>0</v>
      </c>
      <c r="N4126" s="4">
        <v>0</v>
      </c>
      <c r="O4126" s="4"/>
    </row>
    <row r="4127" spans="1:15" x14ac:dyDescent="0.45">
      <c r="A4127" s="4" t="s">
        <v>13971</v>
      </c>
      <c r="B4127" s="4" t="s">
        <v>13972</v>
      </c>
      <c r="C4127" s="5" t="s">
        <v>13973</v>
      </c>
      <c r="D4127" s="4" t="s">
        <v>13974</v>
      </c>
      <c r="E4127" s="4"/>
      <c r="F4127" s="4" t="s">
        <v>13974</v>
      </c>
      <c r="G4127" s="4" t="s">
        <v>13975</v>
      </c>
      <c r="H4127" s="4">
        <v>0</v>
      </c>
      <c r="I4127" s="4">
        <v>0</v>
      </c>
      <c r="J4127" s="4">
        <v>0</v>
      </c>
      <c r="K4127" s="4">
        <v>1</v>
      </c>
      <c r="L4127" s="4">
        <v>0</v>
      </c>
      <c r="M4127" s="4">
        <v>0</v>
      </c>
      <c r="N4127" s="4">
        <v>0</v>
      </c>
      <c r="O4127" s="4" t="s">
        <v>131</v>
      </c>
    </row>
    <row r="4128" spans="1:15" x14ac:dyDescent="0.45">
      <c r="A4128" s="4" t="s">
        <v>29816</v>
      </c>
      <c r="B4128" s="4" t="s">
        <v>29817</v>
      </c>
      <c r="C4128" s="5" t="s">
        <v>29818</v>
      </c>
      <c r="D4128" s="4" t="s">
        <v>29819</v>
      </c>
      <c r="E4128" s="4"/>
      <c r="F4128" s="4"/>
      <c r="G4128" s="4" t="s">
        <v>29820</v>
      </c>
      <c r="H4128" s="4">
        <v>0</v>
      </c>
      <c r="I4128" s="4">
        <v>0</v>
      </c>
      <c r="J4128" s="4">
        <v>1</v>
      </c>
      <c r="K4128" s="4">
        <v>0</v>
      </c>
      <c r="L4128" s="4">
        <v>1</v>
      </c>
      <c r="M4128" s="4">
        <v>0</v>
      </c>
      <c r="N4128" s="4">
        <v>0</v>
      </c>
      <c r="O4128" s="4"/>
    </row>
    <row r="4129" spans="1:15" x14ac:dyDescent="0.45">
      <c r="A4129" s="4" t="s">
        <v>29007</v>
      </c>
      <c r="B4129" s="4" t="s">
        <v>29008</v>
      </c>
      <c r="C4129" s="5" t="s">
        <v>29009</v>
      </c>
      <c r="D4129" s="4" t="s">
        <v>29010</v>
      </c>
      <c r="E4129" s="4"/>
      <c r="F4129" s="4"/>
      <c r="G4129" s="4" t="s">
        <v>29011</v>
      </c>
      <c r="H4129" s="4">
        <v>0</v>
      </c>
      <c r="I4129" s="4">
        <v>0</v>
      </c>
      <c r="J4129" s="4">
        <v>1</v>
      </c>
      <c r="K4129" s="4">
        <v>0</v>
      </c>
      <c r="L4129" s="4">
        <v>0</v>
      </c>
      <c r="M4129" s="4">
        <v>0</v>
      </c>
      <c r="N4129" s="4">
        <v>1</v>
      </c>
      <c r="O4129" s="4"/>
    </row>
    <row r="4130" spans="1:15" x14ac:dyDescent="0.45">
      <c r="A4130" s="4" t="s">
        <v>29731</v>
      </c>
      <c r="B4130" s="4" t="s">
        <v>29732</v>
      </c>
      <c r="C4130" s="5" t="s">
        <v>29733</v>
      </c>
      <c r="D4130" s="4" t="s">
        <v>29734</v>
      </c>
      <c r="E4130" s="4"/>
      <c r="F4130" s="4"/>
      <c r="G4130" s="4" t="s">
        <v>29735</v>
      </c>
      <c r="H4130" s="4">
        <v>0</v>
      </c>
      <c r="I4130" s="4">
        <v>0</v>
      </c>
      <c r="J4130" s="4">
        <v>0</v>
      </c>
      <c r="K4130" s="4">
        <v>1</v>
      </c>
      <c r="L4130" s="4">
        <v>0</v>
      </c>
      <c r="M4130" s="4">
        <v>1</v>
      </c>
      <c r="N4130" s="4">
        <v>1</v>
      </c>
      <c r="O4130" s="4"/>
    </row>
    <row r="4131" spans="1:15" x14ac:dyDescent="0.45">
      <c r="A4131" s="4" t="s">
        <v>7860</v>
      </c>
      <c r="B4131" s="4" t="s">
        <v>7861</v>
      </c>
      <c r="C4131" s="5" t="s">
        <v>7862</v>
      </c>
      <c r="D4131" s="4" t="s">
        <v>7863</v>
      </c>
      <c r="E4131" s="4"/>
      <c r="F4131" s="4"/>
      <c r="G4131" s="4" t="s">
        <v>7864</v>
      </c>
      <c r="H4131" s="4">
        <v>0</v>
      </c>
      <c r="I4131" s="4">
        <v>0</v>
      </c>
      <c r="J4131" s="4">
        <v>0</v>
      </c>
      <c r="K4131" s="4">
        <v>0</v>
      </c>
      <c r="L4131" s="4">
        <v>1</v>
      </c>
      <c r="M4131" s="4">
        <v>0</v>
      </c>
      <c r="N4131" s="4">
        <v>0</v>
      </c>
      <c r="O4131" s="4" t="s">
        <v>228</v>
      </c>
    </row>
    <row r="4132" spans="1:15" x14ac:dyDescent="0.45">
      <c r="A4132" s="4" t="s">
        <v>29174</v>
      </c>
      <c r="B4132" s="4" t="s">
        <v>29175</v>
      </c>
      <c r="C4132" s="5" t="s">
        <v>29176</v>
      </c>
      <c r="D4132" s="4" t="s">
        <v>29177</v>
      </c>
      <c r="E4132" s="4"/>
      <c r="F4132" s="4"/>
      <c r="G4132" s="4" t="s">
        <v>29178</v>
      </c>
      <c r="H4132" s="4">
        <v>0</v>
      </c>
      <c r="I4132" s="4">
        <v>0</v>
      </c>
      <c r="J4132" s="4">
        <v>1</v>
      </c>
      <c r="K4132" s="4">
        <v>1</v>
      </c>
      <c r="L4132" s="4">
        <v>1</v>
      </c>
      <c r="M4132" s="4">
        <v>1</v>
      </c>
      <c r="N4132" s="4">
        <v>1</v>
      </c>
      <c r="O4132" s="4"/>
    </row>
    <row r="4133" spans="1:15" x14ac:dyDescent="0.45">
      <c r="A4133" s="4" t="s">
        <v>3566</v>
      </c>
      <c r="B4133" s="4" t="s">
        <v>3567</v>
      </c>
      <c r="C4133" s="5" t="s">
        <v>3568</v>
      </c>
      <c r="D4133" s="4" t="s">
        <v>3569</v>
      </c>
      <c r="E4133" s="4"/>
      <c r="F4133" s="4"/>
      <c r="G4133" s="4" t="s">
        <v>3570</v>
      </c>
      <c r="H4133" s="4">
        <v>0</v>
      </c>
      <c r="I4133" s="4">
        <v>0</v>
      </c>
      <c r="J4133" s="4">
        <v>0</v>
      </c>
      <c r="K4133" s="4">
        <v>1</v>
      </c>
      <c r="L4133" s="4">
        <v>0</v>
      </c>
      <c r="M4133" s="4">
        <v>0</v>
      </c>
      <c r="N4133" s="4">
        <v>1</v>
      </c>
      <c r="O4133" s="4"/>
    </row>
    <row r="4134" spans="1:15" x14ac:dyDescent="0.45">
      <c r="A4134" s="4" t="s">
        <v>25338</v>
      </c>
      <c r="B4134" s="4" t="s">
        <v>25339</v>
      </c>
      <c r="C4134" s="5" t="s">
        <v>25340</v>
      </c>
      <c r="D4134" s="4" t="s">
        <v>25341</v>
      </c>
      <c r="E4134" s="4"/>
      <c r="F4134" s="4"/>
      <c r="G4134" s="4" t="s">
        <v>25342</v>
      </c>
      <c r="H4134" s="4">
        <v>1</v>
      </c>
      <c r="I4134" s="4">
        <v>0</v>
      </c>
      <c r="J4134" s="4">
        <v>0</v>
      </c>
      <c r="K4134" s="4">
        <v>0</v>
      </c>
      <c r="L4134" s="4">
        <v>0</v>
      </c>
      <c r="M4134" s="4">
        <v>0</v>
      </c>
      <c r="N4134" s="4">
        <v>1</v>
      </c>
      <c r="O4134" s="4"/>
    </row>
    <row r="4135" spans="1:15" x14ac:dyDescent="0.45">
      <c r="A4135" s="4" t="s">
        <v>29527</v>
      </c>
      <c r="B4135" s="4" t="s">
        <v>29528</v>
      </c>
      <c r="C4135" s="5" t="s">
        <v>29529</v>
      </c>
      <c r="D4135" s="4" t="s">
        <v>29530</v>
      </c>
      <c r="E4135" s="4"/>
      <c r="F4135" s="4"/>
      <c r="G4135" s="4" t="s">
        <v>29531</v>
      </c>
      <c r="H4135" s="4">
        <v>0</v>
      </c>
      <c r="I4135" s="4">
        <v>0</v>
      </c>
      <c r="J4135" s="4">
        <v>1</v>
      </c>
      <c r="K4135" s="4">
        <v>0</v>
      </c>
      <c r="L4135" s="4">
        <v>0</v>
      </c>
      <c r="M4135" s="4">
        <v>0</v>
      </c>
      <c r="N4135" s="4">
        <v>0</v>
      </c>
      <c r="O4135" s="4" t="s">
        <v>192</v>
      </c>
    </row>
    <row r="4136" spans="1:15" x14ac:dyDescent="0.45">
      <c r="A4136" s="4" t="s">
        <v>26981</v>
      </c>
      <c r="B4136" s="4" t="s">
        <v>26982</v>
      </c>
      <c r="C4136" s="5" t="s">
        <v>26983</v>
      </c>
      <c r="D4136" s="4" t="s">
        <v>26984</v>
      </c>
      <c r="E4136" s="4" t="s">
        <v>26983</v>
      </c>
      <c r="F4136" s="4" t="s">
        <v>26984</v>
      </c>
      <c r="G4136" s="4" t="s">
        <v>26985</v>
      </c>
      <c r="H4136" s="4">
        <v>0</v>
      </c>
      <c r="I4136" s="4">
        <v>0</v>
      </c>
      <c r="J4136" s="4">
        <v>1</v>
      </c>
      <c r="K4136" s="4">
        <v>1</v>
      </c>
      <c r="L4136" s="4">
        <v>1</v>
      </c>
      <c r="M4136" s="4">
        <v>1</v>
      </c>
      <c r="N4136" s="4">
        <v>1</v>
      </c>
      <c r="O4136" s="4"/>
    </row>
    <row r="4137" spans="1:15" x14ac:dyDescent="0.45">
      <c r="A4137" s="4" t="s">
        <v>34936</v>
      </c>
      <c r="B4137" s="4" t="s">
        <v>34937</v>
      </c>
      <c r="C4137" s="5" t="s">
        <v>34938</v>
      </c>
      <c r="D4137" s="4" t="s">
        <v>34939</v>
      </c>
      <c r="E4137" s="4"/>
      <c r="F4137" s="4"/>
      <c r="G4137" s="4" t="s">
        <v>34940</v>
      </c>
      <c r="H4137" s="4">
        <v>0</v>
      </c>
      <c r="I4137" s="4">
        <v>0</v>
      </c>
      <c r="J4137" s="4">
        <v>1</v>
      </c>
      <c r="K4137" s="4">
        <v>1</v>
      </c>
      <c r="L4137" s="4">
        <v>1</v>
      </c>
      <c r="M4137" s="4">
        <v>0</v>
      </c>
      <c r="N4137" s="4">
        <v>1</v>
      </c>
      <c r="O4137" s="4"/>
    </row>
    <row r="4138" spans="1:15" x14ac:dyDescent="0.45">
      <c r="A4138" s="4" t="s">
        <v>7100</v>
      </c>
      <c r="B4138" s="4" t="s">
        <v>7101</v>
      </c>
      <c r="C4138" s="5" t="s">
        <v>7102</v>
      </c>
      <c r="D4138" s="4" t="s">
        <v>7103</v>
      </c>
      <c r="E4138" s="4"/>
      <c r="F4138" s="4"/>
      <c r="G4138" s="4" t="s">
        <v>7104</v>
      </c>
      <c r="H4138" s="4">
        <v>1</v>
      </c>
      <c r="I4138" s="4">
        <v>0</v>
      </c>
      <c r="J4138" s="4">
        <v>1</v>
      </c>
      <c r="K4138" s="4">
        <v>1</v>
      </c>
      <c r="L4138" s="4">
        <v>1</v>
      </c>
      <c r="M4138" s="4">
        <v>0</v>
      </c>
      <c r="N4138" s="4">
        <v>1</v>
      </c>
      <c r="O4138" s="4"/>
    </row>
    <row r="4139" spans="1:15" x14ac:dyDescent="0.45">
      <c r="A4139" s="4" t="s">
        <v>9887</v>
      </c>
      <c r="B4139" s="4" t="s">
        <v>9888</v>
      </c>
      <c r="C4139" s="5" t="s">
        <v>9889</v>
      </c>
      <c r="D4139" s="4" t="s">
        <v>9890</v>
      </c>
      <c r="E4139" s="4"/>
      <c r="F4139" s="4"/>
      <c r="G4139" s="4" t="s">
        <v>9891</v>
      </c>
      <c r="H4139" s="4">
        <v>0</v>
      </c>
      <c r="I4139" s="4">
        <v>1</v>
      </c>
      <c r="J4139" s="4">
        <v>1</v>
      </c>
      <c r="K4139" s="4">
        <v>1</v>
      </c>
      <c r="L4139" s="4">
        <v>1</v>
      </c>
      <c r="M4139" s="4">
        <v>1</v>
      </c>
      <c r="N4139" s="4">
        <v>1</v>
      </c>
      <c r="O4139" s="4"/>
    </row>
    <row r="4140" spans="1:15" x14ac:dyDescent="0.45">
      <c r="A4140" s="4" t="s">
        <v>9892</v>
      </c>
      <c r="B4140" s="4" t="s">
        <v>9893</v>
      </c>
      <c r="C4140" s="5" t="s">
        <v>9889</v>
      </c>
      <c r="D4140" s="4" t="s">
        <v>9890</v>
      </c>
      <c r="E4140" s="4"/>
      <c r="F4140" s="4"/>
      <c r="G4140" s="4" t="s">
        <v>9891</v>
      </c>
      <c r="H4140" s="4">
        <v>0</v>
      </c>
      <c r="I4140" s="4">
        <v>1</v>
      </c>
      <c r="J4140" s="4">
        <v>1</v>
      </c>
      <c r="K4140" s="4">
        <v>1</v>
      </c>
      <c r="L4140" s="4">
        <v>1</v>
      </c>
      <c r="M4140" s="4">
        <v>1</v>
      </c>
      <c r="N4140" s="4">
        <v>1</v>
      </c>
      <c r="O4140" s="4"/>
    </row>
    <row r="4141" spans="1:15" x14ac:dyDescent="0.45">
      <c r="A4141" s="4" t="s">
        <v>9959</v>
      </c>
      <c r="B4141" s="4" t="s">
        <v>9960</v>
      </c>
      <c r="C4141" s="5" t="s">
        <v>9961</v>
      </c>
      <c r="D4141" s="4" t="s">
        <v>9962</v>
      </c>
      <c r="E4141" s="4"/>
      <c r="F4141" s="4"/>
      <c r="G4141" s="4" t="s">
        <v>9963</v>
      </c>
      <c r="H4141" s="4">
        <v>0</v>
      </c>
      <c r="I4141" s="4">
        <v>1</v>
      </c>
      <c r="J4141" s="4">
        <v>1</v>
      </c>
      <c r="K4141" s="4">
        <v>1</v>
      </c>
      <c r="L4141" s="4">
        <v>1</v>
      </c>
      <c r="M4141" s="4">
        <v>1</v>
      </c>
      <c r="N4141" s="4">
        <v>1</v>
      </c>
      <c r="O4141" s="4"/>
    </row>
    <row r="4142" spans="1:15" x14ac:dyDescent="0.45">
      <c r="A4142" s="4" t="s">
        <v>36120</v>
      </c>
      <c r="B4142" s="4" t="s">
        <v>36121</v>
      </c>
      <c r="C4142" s="5" t="s">
        <v>36122</v>
      </c>
      <c r="D4142" s="4" t="s">
        <v>36123</v>
      </c>
      <c r="E4142" s="4"/>
      <c r="F4142" s="4"/>
      <c r="G4142" s="4" t="s">
        <v>36124</v>
      </c>
      <c r="H4142" s="4">
        <v>0</v>
      </c>
      <c r="I4142" s="4">
        <v>0</v>
      </c>
      <c r="J4142" s="4">
        <v>1</v>
      </c>
      <c r="K4142" s="4">
        <v>0</v>
      </c>
      <c r="L4142" s="4">
        <v>0</v>
      </c>
      <c r="M4142" s="4">
        <v>0</v>
      </c>
      <c r="N4142" s="4">
        <v>1</v>
      </c>
      <c r="O4142" s="4"/>
    </row>
    <row r="4143" spans="1:15" x14ac:dyDescent="0.45">
      <c r="A4143" s="4" t="s">
        <v>21901</v>
      </c>
      <c r="B4143" s="4" t="s">
        <v>21902</v>
      </c>
      <c r="C4143" s="5" t="s">
        <v>21903</v>
      </c>
      <c r="D4143" s="4" t="s">
        <v>21904</v>
      </c>
      <c r="E4143" s="4"/>
      <c r="F4143" s="4"/>
      <c r="G4143" s="4" t="s">
        <v>21905</v>
      </c>
      <c r="H4143" s="4">
        <v>0</v>
      </c>
      <c r="I4143" s="4">
        <v>1</v>
      </c>
      <c r="J4143" s="4">
        <v>1</v>
      </c>
      <c r="K4143" s="4">
        <v>1</v>
      </c>
      <c r="L4143" s="4">
        <v>1</v>
      </c>
      <c r="M4143" s="4">
        <v>1</v>
      </c>
      <c r="N4143" s="4">
        <v>1</v>
      </c>
      <c r="O4143" s="4"/>
    </row>
    <row r="4144" spans="1:15" x14ac:dyDescent="0.45">
      <c r="A4144" s="4" t="s">
        <v>37113</v>
      </c>
      <c r="B4144" s="4" t="s">
        <v>37114</v>
      </c>
      <c r="C4144" s="5" t="s">
        <v>37115</v>
      </c>
      <c r="D4144" s="4" t="s">
        <v>37116</v>
      </c>
      <c r="E4144" s="4"/>
      <c r="F4144" s="4"/>
      <c r="G4144" s="4" t="s">
        <v>37117</v>
      </c>
      <c r="H4144" s="4">
        <v>0</v>
      </c>
      <c r="I4144" s="4">
        <v>0</v>
      </c>
      <c r="J4144" s="4">
        <v>0</v>
      </c>
      <c r="K4144" s="4">
        <v>1</v>
      </c>
      <c r="L4144" s="4">
        <v>0</v>
      </c>
      <c r="M4144" s="4">
        <v>0</v>
      </c>
      <c r="N4144" s="4">
        <v>0</v>
      </c>
      <c r="O4144" s="4" t="s">
        <v>131</v>
      </c>
    </row>
    <row r="4145" spans="1:15" x14ac:dyDescent="0.45">
      <c r="A4145" s="4" t="s">
        <v>36115</v>
      </c>
      <c r="B4145" s="4" t="s">
        <v>36116</v>
      </c>
      <c r="C4145" s="5" t="s">
        <v>36117</v>
      </c>
      <c r="D4145" s="4" t="s">
        <v>36118</v>
      </c>
      <c r="E4145" s="4"/>
      <c r="F4145" s="4"/>
      <c r="G4145" s="4" t="s">
        <v>36119</v>
      </c>
      <c r="H4145" s="4">
        <v>1</v>
      </c>
      <c r="I4145" s="4">
        <v>0</v>
      </c>
      <c r="J4145" s="4">
        <v>1</v>
      </c>
      <c r="K4145" s="4">
        <v>1</v>
      </c>
      <c r="L4145" s="4">
        <v>1</v>
      </c>
      <c r="M4145" s="4">
        <v>0</v>
      </c>
      <c r="N4145" s="4">
        <v>1</v>
      </c>
      <c r="O4145" s="4"/>
    </row>
    <row r="4146" spans="1:15" x14ac:dyDescent="0.45">
      <c r="A4146" s="4" t="s">
        <v>6815</v>
      </c>
      <c r="B4146" s="4" t="s">
        <v>6816</v>
      </c>
      <c r="C4146" s="5" t="s">
        <v>6817</v>
      </c>
      <c r="D4146" s="4" t="s">
        <v>6818</v>
      </c>
      <c r="E4146" s="4"/>
      <c r="F4146" s="4"/>
      <c r="G4146" s="4" t="s">
        <v>6819</v>
      </c>
      <c r="H4146" s="4">
        <v>1</v>
      </c>
      <c r="I4146" s="4">
        <v>0</v>
      </c>
      <c r="J4146" s="4">
        <v>1</v>
      </c>
      <c r="K4146" s="4">
        <v>1</v>
      </c>
      <c r="L4146" s="4">
        <v>1</v>
      </c>
      <c r="M4146" s="4">
        <v>0</v>
      </c>
      <c r="N4146" s="4">
        <v>1</v>
      </c>
      <c r="O4146" s="4"/>
    </row>
    <row r="4147" spans="1:15" x14ac:dyDescent="0.45">
      <c r="A4147" s="4" t="s">
        <v>38139</v>
      </c>
      <c r="B4147" s="4" t="s">
        <v>38140</v>
      </c>
      <c r="C4147" s="5" t="s">
        <v>38141</v>
      </c>
      <c r="D4147" s="4" t="s">
        <v>38142</v>
      </c>
      <c r="E4147" s="4"/>
      <c r="F4147" s="4"/>
      <c r="G4147" s="4" t="s">
        <v>38143</v>
      </c>
      <c r="H4147" s="4">
        <v>1</v>
      </c>
      <c r="I4147" s="4">
        <v>0</v>
      </c>
      <c r="J4147" s="4">
        <v>1</v>
      </c>
      <c r="K4147" s="4">
        <v>1</v>
      </c>
      <c r="L4147" s="4">
        <v>1</v>
      </c>
      <c r="M4147" s="4">
        <v>0</v>
      </c>
      <c r="N4147" s="4">
        <v>1</v>
      </c>
      <c r="O4147" s="4"/>
    </row>
    <row r="4148" spans="1:15" x14ac:dyDescent="0.45">
      <c r="A4148" s="4" t="s">
        <v>7105</v>
      </c>
      <c r="B4148" s="4" t="s">
        <v>7106</v>
      </c>
      <c r="C4148" s="5" t="s">
        <v>7107</v>
      </c>
      <c r="D4148" s="4" t="s">
        <v>7108</v>
      </c>
      <c r="E4148" s="4"/>
      <c r="F4148" s="4"/>
      <c r="G4148" s="4" t="s">
        <v>7109</v>
      </c>
      <c r="H4148" s="4">
        <v>0</v>
      </c>
      <c r="I4148" s="4">
        <v>0</v>
      </c>
      <c r="J4148" s="4">
        <v>1</v>
      </c>
      <c r="K4148" s="4">
        <v>1</v>
      </c>
      <c r="L4148" s="4">
        <v>1</v>
      </c>
      <c r="M4148" s="4">
        <v>1</v>
      </c>
      <c r="N4148" s="4">
        <v>1</v>
      </c>
      <c r="O4148" s="4"/>
    </row>
    <row r="4149" spans="1:15" x14ac:dyDescent="0.45">
      <c r="A4149" s="4" t="s">
        <v>544</v>
      </c>
      <c r="B4149" s="4" t="s">
        <v>545</v>
      </c>
      <c r="C4149" s="5" t="s">
        <v>546</v>
      </c>
      <c r="D4149" s="4" t="s">
        <v>547</v>
      </c>
      <c r="E4149" s="4"/>
      <c r="F4149" s="4"/>
      <c r="G4149" s="4" t="s">
        <v>548</v>
      </c>
      <c r="H4149" s="4">
        <v>0</v>
      </c>
      <c r="I4149" s="4">
        <v>1</v>
      </c>
      <c r="J4149" s="4">
        <v>1</v>
      </c>
      <c r="K4149" s="4">
        <v>0</v>
      </c>
      <c r="L4149" s="4">
        <v>0</v>
      </c>
      <c r="M4149" s="4">
        <v>0</v>
      </c>
      <c r="N4149" s="4">
        <v>1</v>
      </c>
      <c r="O4149" s="4"/>
    </row>
    <row r="4150" spans="1:15" x14ac:dyDescent="0.45">
      <c r="A4150" s="4" t="s">
        <v>9882</v>
      </c>
      <c r="B4150" s="4" t="s">
        <v>9883</v>
      </c>
      <c r="C4150" s="5" t="s">
        <v>9884</v>
      </c>
      <c r="D4150" s="4" t="s">
        <v>9885</v>
      </c>
      <c r="E4150" s="4"/>
      <c r="F4150" s="4"/>
      <c r="G4150" s="4" t="s">
        <v>9886</v>
      </c>
      <c r="H4150" s="4">
        <v>0</v>
      </c>
      <c r="I4150" s="4">
        <v>1</v>
      </c>
      <c r="J4150" s="4">
        <v>1</v>
      </c>
      <c r="K4150" s="4">
        <v>1</v>
      </c>
      <c r="L4150" s="4">
        <v>1</v>
      </c>
      <c r="M4150" s="4">
        <v>1</v>
      </c>
      <c r="N4150" s="4">
        <v>1</v>
      </c>
      <c r="O4150" s="4"/>
    </row>
    <row r="4151" spans="1:15" x14ac:dyDescent="0.45">
      <c r="A4151" s="4" t="s">
        <v>5801</v>
      </c>
      <c r="B4151" s="4" t="s">
        <v>5802</v>
      </c>
      <c r="C4151" s="5" t="s">
        <v>5803</v>
      </c>
      <c r="D4151" s="4" t="s">
        <v>5804</v>
      </c>
      <c r="E4151" s="4"/>
      <c r="F4151" s="4" t="s">
        <v>5804</v>
      </c>
      <c r="G4151" s="4" t="s">
        <v>5805</v>
      </c>
      <c r="H4151" s="4">
        <v>1</v>
      </c>
      <c r="I4151" s="4">
        <v>0</v>
      </c>
      <c r="J4151" s="4">
        <v>0</v>
      </c>
      <c r="K4151" s="4">
        <v>0</v>
      </c>
      <c r="L4151" s="4">
        <v>0</v>
      </c>
      <c r="M4151" s="4">
        <v>1</v>
      </c>
      <c r="N4151" s="4">
        <v>1</v>
      </c>
      <c r="O4151" s="4"/>
    </row>
    <row r="4152" spans="1:15" x14ac:dyDescent="0.45">
      <c r="A4152" s="4" t="s">
        <v>6256</v>
      </c>
      <c r="B4152" s="4" t="s">
        <v>6257</v>
      </c>
      <c r="C4152" s="5" t="s">
        <v>6258</v>
      </c>
      <c r="D4152" s="4" t="s">
        <v>6259</v>
      </c>
      <c r="E4152" s="4"/>
      <c r="F4152" s="4"/>
      <c r="G4152" s="4" t="s">
        <v>6260</v>
      </c>
      <c r="H4152" s="4">
        <v>0</v>
      </c>
      <c r="I4152" s="4">
        <v>0</v>
      </c>
      <c r="J4152" s="4">
        <v>0</v>
      </c>
      <c r="K4152" s="4">
        <v>0</v>
      </c>
      <c r="L4152" s="4">
        <v>0</v>
      </c>
      <c r="M4152" s="4">
        <v>1</v>
      </c>
      <c r="N4152" s="4">
        <v>1</v>
      </c>
      <c r="O4152" s="4"/>
    </row>
    <row r="4153" spans="1:15" x14ac:dyDescent="0.45">
      <c r="A4153" s="4" t="s">
        <v>7090</v>
      </c>
      <c r="B4153" s="4" t="s">
        <v>7091</v>
      </c>
      <c r="C4153" s="5" t="s">
        <v>7092</v>
      </c>
      <c r="D4153" s="4" t="s">
        <v>7093</v>
      </c>
      <c r="E4153" s="4"/>
      <c r="F4153" s="4"/>
      <c r="G4153" s="4" t="s">
        <v>7094</v>
      </c>
      <c r="H4153" s="4">
        <v>0</v>
      </c>
      <c r="I4153" s="4">
        <v>0</v>
      </c>
      <c r="J4153" s="4">
        <v>0</v>
      </c>
      <c r="K4153" s="4">
        <v>0</v>
      </c>
      <c r="L4153" s="4">
        <v>0</v>
      </c>
      <c r="M4153" s="4">
        <v>1</v>
      </c>
      <c r="N4153" s="4">
        <v>1</v>
      </c>
      <c r="O4153" s="4"/>
    </row>
    <row r="4154" spans="1:15" x14ac:dyDescent="0.45">
      <c r="A4154" s="4" t="s">
        <v>12867</v>
      </c>
      <c r="B4154" s="4" t="s">
        <v>12868</v>
      </c>
      <c r="C4154" s="5" t="s">
        <v>12869</v>
      </c>
      <c r="D4154" s="4" t="s">
        <v>12870</v>
      </c>
      <c r="E4154" s="4"/>
      <c r="F4154" s="4"/>
      <c r="G4154" s="4" t="s">
        <v>12871</v>
      </c>
      <c r="H4154" s="4">
        <v>0</v>
      </c>
      <c r="I4154" s="4">
        <v>1</v>
      </c>
      <c r="J4154" s="4">
        <v>1</v>
      </c>
      <c r="K4154" s="4">
        <v>1</v>
      </c>
      <c r="L4154" s="4">
        <v>1</v>
      </c>
      <c r="M4154" s="4">
        <v>1</v>
      </c>
      <c r="N4154" s="4">
        <v>1</v>
      </c>
      <c r="O4154" s="4"/>
    </row>
    <row r="4155" spans="1:15" x14ac:dyDescent="0.45">
      <c r="A4155" s="4" t="s">
        <v>7369</v>
      </c>
      <c r="B4155" s="4" t="s">
        <v>7370</v>
      </c>
      <c r="C4155" s="5" t="s">
        <v>7371</v>
      </c>
      <c r="D4155" s="4" t="s">
        <v>7372</v>
      </c>
      <c r="E4155" s="4"/>
      <c r="F4155" s="4"/>
      <c r="G4155" s="4" t="s">
        <v>7373</v>
      </c>
      <c r="H4155" s="4">
        <v>0</v>
      </c>
      <c r="I4155" s="4">
        <v>1</v>
      </c>
      <c r="J4155" s="4">
        <v>1</v>
      </c>
      <c r="K4155" s="4">
        <v>1</v>
      </c>
      <c r="L4155" s="4">
        <v>1</v>
      </c>
      <c r="M4155" s="4">
        <v>1</v>
      </c>
      <c r="N4155" s="4">
        <v>1</v>
      </c>
      <c r="O4155" s="4"/>
    </row>
    <row r="4156" spans="1:15" x14ac:dyDescent="0.45">
      <c r="A4156" s="4" t="s">
        <v>8735</v>
      </c>
      <c r="B4156" s="4" t="s">
        <v>8736</v>
      </c>
      <c r="C4156" s="5" t="s">
        <v>8737</v>
      </c>
      <c r="D4156" s="4" t="s">
        <v>8738</v>
      </c>
      <c r="E4156" s="4"/>
      <c r="F4156" s="4"/>
      <c r="G4156" s="4" t="s">
        <v>8739</v>
      </c>
      <c r="H4156" s="4">
        <v>0</v>
      </c>
      <c r="I4156" s="4">
        <v>1</v>
      </c>
      <c r="J4156" s="4">
        <v>1</v>
      </c>
      <c r="K4156" s="4">
        <v>1</v>
      </c>
      <c r="L4156" s="4">
        <v>1</v>
      </c>
      <c r="M4156" s="4">
        <v>1</v>
      </c>
      <c r="N4156" s="4">
        <v>1</v>
      </c>
      <c r="O4156" s="4"/>
    </row>
    <row r="4157" spans="1:15" x14ac:dyDescent="0.45">
      <c r="A4157" s="4" t="s">
        <v>17595</v>
      </c>
      <c r="B4157" s="4" t="s">
        <v>17596</v>
      </c>
      <c r="C4157" s="5" t="s">
        <v>17597</v>
      </c>
      <c r="D4157" s="4" t="s">
        <v>17598</v>
      </c>
      <c r="E4157" s="4"/>
      <c r="F4157" s="4"/>
      <c r="G4157" s="4" t="s">
        <v>17599</v>
      </c>
      <c r="H4157" s="4">
        <v>0</v>
      </c>
      <c r="I4157" s="4">
        <v>0</v>
      </c>
      <c r="J4157" s="4">
        <v>1</v>
      </c>
      <c r="K4157" s="4">
        <v>1</v>
      </c>
      <c r="L4157" s="4">
        <v>1</v>
      </c>
      <c r="M4157" s="4">
        <v>1</v>
      </c>
      <c r="N4157" s="4">
        <v>1</v>
      </c>
      <c r="O4157" s="4"/>
    </row>
    <row r="4158" spans="1:15" x14ac:dyDescent="0.45">
      <c r="A4158" s="4" t="s">
        <v>27101</v>
      </c>
      <c r="B4158" s="4" t="s">
        <v>27102</v>
      </c>
      <c r="C4158" s="5" t="s">
        <v>27103</v>
      </c>
      <c r="D4158" s="4" t="s">
        <v>27104</v>
      </c>
      <c r="E4158" s="4"/>
      <c r="F4158" s="4"/>
      <c r="G4158" s="4"/>
      <c r="H4158" s="4">
        <v>0</v>
      </c>
      <c r="I4158" s="4">
        <v>0</v>
      </c>
      <c r="J4158" s="4">
        <v>0</v>
      </c>
      <c r="K4158" s="4">
        <v>0</v>
      </c>
      <c r="L4158" s="4">
        <v>0</v>
      </c>
      <c r="M4158" s="4">
        <v>1</v>
      </c>
      <c r="N4158" s="4">
        <v>1</v>
      </c>
      <c r="O4158" s="4"/>
    </row>
    <row r="4159" spans="1:15" x14ac:dyDescent="0.45">
      <c r="A4159" s="4" t="s">
        <v>32942</v>
      </c>
      <c r="B4159" s="4" t="s">
        <v>32943</v>
      </c>
      <c r="C4159" s="5" t="s">
        <v>32944</v>
      </c>
      <c r="D4159" s="4" t="s">
        <v>32945</v>
      </c>
      <c r="E4159" s="4"/>
      <c r="F4159" s="4"/>
      <c r="G4159" s="4" t="s">
        <v>32946</v>
      </c>
      <c r="H4159" s="4">
        <v>1</v>
      </c>
      <c r="I4159" s="4">
        <v>0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  <c r="O4159" s="4" t="s">
        <v>259</v>
      </c>
    </row>
    <row r="4160" spans="1:15" x14ac:dyDescent="0.45">
      <c r="A4160" s="4" t="s">
        <v>37437</v>
      </c>
      <c r="B4160" s="4" t="s">
        <v>37438</v>
      </c>
      <c r="C4160" s="5" t="s">
        <v>37439</v>
      </c>
      <c r="D4160" s="4" t="s">
        <v>37440</v>
      </c>
      <c r="E4160" s="4"/>
      <c r="F4160" s="4" t="s">
        <v>37440</v>
      </c>
      <c r="G4160" s="4" t="s">
        <v>37441</v>
      </c>
      <c r="H4160" s="4">
        <v>0</v>
      </c>
      <c r="I4160" s="4">
        <v>0</v>
      </c>
      <c r="J4160" s="4">
        <v>0</v>
      </c>
      <c r="K4160" s="4">
        <v>0</v>
      </c>
      <c r="L4160" s="4">
        <v>0</v>
      </c>
      <c r="M4160" s="4">
        <v>1</v>
      </c>
      <c r="N4160" s="4">
        <v>0</v>
      </c>
      <c r="O4160" s="4" t="s">
        <v>114</v>
      </c>
    </row>
    <row r="4161" spans="1:15" x14ac:dyDescent="0.45">
      <c r="A4161" s="4" t="s">
        <v>38407</v>
      </c>
      <c r="B4161" s="4" t="s">
        <v>38408</v>
      </c>
      <c r="C4161" s="5" t="s">
        <v>38409</v>
      </c>
      <c r="D4161" s="4" t="s">
        <v>38410</v>
      </c>
      <c r="E4161" s="4"/>
      <c r="F4161" s="4"/>
      <c r="G4161" s="4" t="s">
        <v>38411</v>
      </c>
      <c r="H4161" s="4">
        <v>0</v>
      </c>
      <c r="I4161" s="4">
        <v>0</v>
      </c>
      <c r="J4161" s="4">
        <v>1</v>
      </c>
      <c r="K4161" s="4">
        <v>0</v>
      </c>
      <c r="L4161" s="4">
        <v>0</v>
      </c>
      <c r="M4161" s="4">
        <v>0</v>
      </c>
      <c r="N4161" s="4">
        <v>0</v>
      </c>
      <c r="O4161" s="4" t="s">
        <v>192</v>
      </c>
    </row>
    <row r="4162" spans="1:15" x14ac:dyDescent="0.45">
      <c r="A4162" s="4" t="s">
        <v>26509</v>
      </c>
      <c r="B4162" s="4" t="s">
        <v>26510</v>
      </c>
      <c r="C4162" s="5" t="s">
        <v>26511</v>
      </c>
      <c r="D4162" s="4" t="s">
        <v>26512</v>
      </c>
      <c r="E4162" s="4"/>
      <c r="F4162" s="4"/>
      <c r="G4162" s="4" t="s">
        <v>26513</v>
      </c>
      <c r="H4162" s="4">
        <v>0</v>
      </c>
      <c r="I4162" s="4">
        <v>1</v>
      </c>
      <c r="J4162" s="4">
        <v>1</v>
      </c>
      <c r="K4162" s="4">
        <v>0</v>
      </c>
      <c r="L4162" s="4">
        <v>0</v>
      </c>
      <c r="M4162" s="4">
        <v>0</v>
      </c>
      <c r="N4162" s="4">
        <v>0</v>
      </c>
      <c r="O4162" s="4"/>
    </row>
    <row r="4163" spans="1:15" x14ac:dyDescent="0.45">
      <c r="A4163" s="4" t="s">
        <v>22921</v>
      </c>
      <c r="B4163" s="4" t="s">
        <v>22922</v>
      </c>
      <c r="C4163" s="5" t="s">
        <v>22923</v>
      </c>
      <c r="D4163" s="4" t="s">
        <v>22924</v>
      </c>
      <c r="E4163" s="4"/>
      <c r="F4163" s="4"/>
      <c r="G4163" s="4" t="s">
        <v>22925</v>
      </c>
      <c r="H4163" s="4">
        <v>0</v>
      </c>
      <c r="I4163" s="4">
        <v>1</v>
      </c>
      <c r="J4163" s="4">
        <v>0</v>
      </c>
      <c r="K4163" s="4">
        <v>0</v>
      </c>
      <c r="L4163" s="4">
        <v>0</v>
      </c>
      <c r="M4163" s="4">
        <v>0</v>
      </c>
      <c r="N4163" s="4">
        <v>0</v>
      </c>
      <c r="O4163" s="4" t="s">
        <v>48</v>
      </c>
    </row>
    <row r="4164" spans="1:15" x14ac:dyDescent="0.45">
      <c r="A4164" s="4" t="s">
        <v>22926</v>
      </c>
      <c r="B4164" s="4" t="s">
        <v>22927</v>
      </c>
      <c r="C4164" s="5" t="s">
        <v>22923</v>
      </c>
      <c r="D4164" s="4" t="s">
        <v>22924</v>
      </c>
      <c r="E4164" s="4"/>
      <c r="F4164" s="4"/>
      <c r="G4164" s="4" t="s">
        <v>22925</v>
      </c>
      <c r="H4164" s="4">
        <v>1</v>
      </c>
      <c r="I4164" s="4">
        <v>0</v>
      </c>
      <c r="J4164" s="4">
        <v>1</v>
      </c>
      <c r="K4164" s="4">
        <v>0</v>
      </c>
      <c r="L4164" s="4">
        <v>1</v>
      </c>
      <c r="M4164" s="4">
        <v>0</v>
      </c>
      <c r="N4164" s="4">
        <v>0</v>
      </c>
      <c r="O4164" s="4"/>
    </row>
    <row r="4165" spans="1:15" x14ac:dyDescent="0.45">
      <c r="A4165" s="4" t="s">
        <v>2435</v>
      </c>
      <c r="B4165" s="4" t="s">
        <v>2436</v>
      </c>
      <c r="C4165" s="5" t="s">
        <v>2437</v>
      </c>
      <c r="D4165" s="4" t="s">
        <v>2438</v>
      </c>
      <c r="E4165" s="4"/>
      <c r="F4165" s="4"/>
      <c r="G4165" s="4" t="s">
        <v>2439</v>
      </c>
      <c r="H4165" s="4">
        <v>0</v>
      </c>
      <c r="I4165" s="4">
        <v>0</v>
      </c>
      <c r="J4165" s="4">
        <v>0</v>
      </c>
      <c r="K4165" s="4">
        <v>1</v>
      </c>
      <c r="L4165" s="4">
        <v>1</v>
      </c>
      <c r="M4165" s="4">
        <v>0</v>
      </c>
      <c r="N4165" s="4">
        <v>1</v>
      </c>
      <c r="O4165" s="4"/>
    </row>
    <row r="4166" spans="1:15" x14ac:dyDescent="0.45">
      <c r="A4166" s="4" t="s">
        <v>765</v>
      </c>
      <c r="B4166" s="4" t="s">
        <v>766</v>
      </c>
      <c r="C4166" s="5" t="s">
        <v>767</v>
      </c>
      <c r="D4166" s="4" t="s">
        <v>768</v>
      </c>
      <c r="E4166" s="4"/>
      <c r="F4166" s="4"/>
      <c r="G4166" s="4" t="s">
        <v>769</v>
      </c>
      <c r="H4166" s="4">
        <v>0</v>
      </c>
      <c r="I4166" s="4">
        <v>0</v>
      </c>
      <c r="J4166" s="4">
        <v>0</v>
      </c>
      <c r="K4166" s="4">
        <v>0</v>
      </c>
      <c r="L4166" s="4">
        <v>1</v>
      </c>
      <c r="M4166" s="4">
        <v>0</v>
      </c>
      <c r="N4166" s="4">
        <v>1</v>
      </c>
      <c r="O4166" s="4"/>
    </row>
    <row r="4167" spans="1:15" x14ac:dyDescent="0.45">
      <c r="A4167" s="4" t="s">
        <v>37673</v>
      </c>
      <c r="B4167" s="4" t="s">
        <v>37674</v>
      </c>
      <c r="C4167" s="5" t="s">
        <v>37675</v>
      </c>
      <c r="D4167" s="4" t="s">
        <v>37676</v>
      </c>
      <c r="E4167" s="4"/>
      <c r="F4167" s="4"/>
      <c r="G4167" s="4" t="s">
        <v>37677</v>
      </c>
      <c r="H4167" s="4">
        <v>0</v>
      </c>
      <c r="I4167" s="4">
        <v>0</v>
      </c>
      <c r="J4167" s="4">
        <v>0</v>
      </c>
      <c r="K4167" s="4">
        <v>0</v>
      </c>
      <c r="L4167" s="4">
        <v>0</v>
      </c>
      <c r="M4167" s="4">
        <v>1</v>
      </c>
      <c r="N4167" s="4">
        <v>1</v>
      </c>
      <c r="O4167" s="4"/>
    </row>
    <row r="4168" spans="1:15" x14ac:dyDescent="0.45">
      <c r="A4168" s="4" t="s">
        <v>33287</v>
      </c>
      <c r="B4168" s="4" t="s">
        <v>33288</v>
      </c>
      <c r="C4168" s="5" t="s">
        <v>33289</v>
      </c>
      <c r="D4168" s="4" t="s">
        <v>33290</v>
      </c>
      <c r="E4168" s="4"/>
      <c r="F4168" s="4"/>
      <c r="G4168" s="4" t="s">
        <v>33291</v>
      </c>
      <c r="H4168" s="4">
        <v>0</v>
      </c>
      <c r="I4168" s="4">
        <v>0</v>
      </c>
      <c r="J4168" s="4">
        <v>0</v>
      </c>
      <c r="K4168" s="4">
        <v>0</v>
      </c>
      <c r="L4168" s="4">
        <v>1</v>
      </c>
      <c r="M4168" s="4">
        <v>0</v>
      </c>
      <c r="N4168" s="4">
        <v>1</v>
      </c>
      <c r="O4168" s="4"/>
    </row>
    <row r="4169" spans="1:15" x14ac:dyDescent="0.45">
      <c r="A4169" s="4" t="s">
        <v>36424</v>
      </c>
      <c r="B4169" s="4" t="s">
        <v>36425</v>
      </c>
      <c r="C4169" s="5" t="s">
        <v>36426</v>
      </c>
      <c r="D4169" s="4" t="s">
        <v>36427</v>
      </c>
      <c r="E4169" s="4"/>
      <c r="F4169" s="4"/>
      <c r="G4169" s="4" t="s">
        <v>36428</v>
      </c>
      <c r="H4169" s="4">
        <v>0</v>
      </c>
      <c r="I4169" s="4">
        <v>0</v>
      </c>
      <c r="J4169" s="4">
        <v>1</v>
      </c>
      <c r="K4169" s="4">
        <v>0</v>
      </c>
      <c r="L4169" s="4">
        <v>1</v>
      </c>
      <c r="M4169" s="4">
        <v>1</v>
      </c>
      <c r="N4169" s="4">
        <v>1</v>
      </c>
      <c r="O4169" s="4"/>
    </row>
    <row r="4170" spans="1:15" x14ac:dyDescent="0.45">
      <c r="A4170" s="4" t="s">
        <v>15744</v>
      </c>
      <c r="B4170" s="4" t="s">
        <v>15745</v>
      </c>
      <c r="C4170" s="5" t="s">
        <v>15746</v>
      </c>
      <c r="D4170" s="4" t="s">
        <v>15747</v>
      </c>
      <c r="E4170" s="4"/>
      <c r="F4170" s="4"/>
      <c r="G4170" s="4" t="s">
        <v>15748</v>
      </c>
      <c r="H4170" s="4">
        <v>0</v>
      </c>
      <c r="I4170" s="4">
        <v>0</v>
      </c>
      <c r="J4170" s="4">
        <v>0</v>
      </c>
      <c r="K4170" s="4">
        <v>1</v>
      </c>
      <c r="L4170" s="4">
        <v>0</v>
      </c>
      <c r="M4170" s="4">
        <v>0</v>
      </c>
      <c r="N4170" s="4">
        <v>0</v>
      </c>
      <c r="O4170" s="4" t="s">
        <v>131</v>
      </c>
    </row>
    <row r="4171" spans="1:15" x14ac:dyDescent="0.45">
      <c r="A4171" s="4" t="s">
        <v>15749</v>
      </c>
      <c r="B4171" s="4" t="s">
        <v>15750</v>
      </c>
      <c r="C4171" s="5" t="s">
        <v>15746</v>
      </c>
      <c r="D4171" s="4" t="s">
        <v>15747</v>
      </c>
      <c r="E4171" s="4"/>
      <c r="F4171" s="4"/>
      <c r="G4171" s="4" t="s">
        <v>15748</v>
      </c>
      <c r="H4171" s="4">
        <v>1</v>
      </c>
      <c r="I4171" s="4">
        <v>0</v>
      </c>
      <c r="J4171" s="4">
        <v>0</v>
      </c>
      <c r="K4171" s="4">
        <v>0</v>
      </c>
      <c r="L4171" s="4">
        <v>1</v>
      </c>
      <c r="M4171" s="4">
        <v>0</v>
      </c>
      <c r="N4171" s="4">
        <v>0</v>
      </c>
      <c r="O4171" s="4"/>
    </row>
    <row r="4172" spans="1:15" x14ac:dyDescent="0.45">
      <c r="A4172" s="4" t="s">
        <v>17538</v>
      </c>
      <c r="B4172" s="4" t="s">
        <v>17539</v>
      </c>
      <c r="C4172" s="5" t="s">
        <v>17540</v>
      </c>
      <c r="D4172" s="4" t="s">
        <v>17541</v>
      </c>
      <c r="E4172" s="4"/>
      <c r="F4172" s="4"/>
      <c r="G4172" s="4" t="s">
        <v>17542</v>
      </c>
      <c r="H4172" s="4">
        <v>0</v>
      </c>
      <c r="I4172" s="4">
        <v>0</v>
      </c>
      <c r="J4172" s="4">
        <v>0</v>
      </c>
      <c r="K4172" s="4">
        <v>0</v>
      </c>
      <c r="L4172" s="4">
        <v>0</v>
      </c>
      <c r="M4172" s="4">
        <v>0</v>
      </c>
      <c r="N4172" s="4">
        <v>1</v>
      </c>
      <c r="O4172" s="4" t="s">
        <v>120</v>
      </c>
    </row>
    <row r="4173" spans="1:15" x14ac:dyDescent="0.45">
      <c r="A4173" s="4" t="s">
        <v>1684</v>
      </c>
      <c r="B4173" s="4" t="s">
        <v>1685</v>
      </c>
      <c r="C4173" s="5" t="s">
        <v>1686</v>
      </c>
      <c r="D4173" s="4" t="s">
        <v>1687</v>
      </c>
      <c r="E4173" s="4"/>
      <c r="F4173" s="4"/>
      <c r="G4173" s="4" t="s">
        <v>1688</v>
      </c>
      <c r="H4173" s="4">
        <v>0</v>
      </c>
      <c r="I4173" s="4">
        <v>0</v>
      </c>
      <c r="J4173" s="4">
        <v>0</v>
      </c>
      <c r="K4173" s="4">
        <v>0</v>
      </c>
      <c r="L4173" s="4">
        <v>0</v>
      </c>
      <c r="M4173" s="4">
        <v>0</v>
      </c>
      <c r="N4173" s="4">
        <v>1</v>
      </c>
      <c r="O4173" s="4" t="s">
        <v>120</v>
      </c>
    </row>
    <row r="4174" spans="1:15" x14ac:dyDescent="0.45">
      <c r="A4174" s="4" t="s">
        <v>7448</v>
      </c>
      <c r="B4174" s="4" t="s">
        <v>7449</v>
      </c>
      <c r="C4174" s="5" t="s">
        <v>7450</v>
      </c>
      <c r="D4174" s="4" t="s">
        <v>7451</v>
      </c>
      <c r="E4174" s="4"/>
      <c r="F4174" s="4"/>
      <c r="G4174" s="4" t="s">
        <v>7452</v>
      </c>
      <c r="H4174" s="4">
        <v>1</v>
      </c>
      <c r="I4174" s="4">
        <v>0</v>
      </c>
      <c r="J4174" s="4">
        <v>1</v>
      </c>
      <c r="K4174" s="4">
        <v>0</v>
      </c>
      <c r="L4174" s="4">
        <v>1</v>
      </c>
      <c r="M4174" s="4">
        <v>1</v>
      </c>
      <c r="N4174" s="4">
        <v>1</v>
      </c>
      <c r="O4174" s="4"/>
    </row>
    <row r="4175" spans="1:15" x14ac:dyDescent="0.45">
      <c r="A4175" s="4" t="s">
        <v>34555</v>
      </c>
      <c r="B4175" s="4" t="s">
        <v>34556</v>
      </c>
      <c r="C4175" s="5" t="s">
        <v>34557</v>
      </c>
      <c r="D4175" s="4" t="s">
        <v>34558</v>
      </c>
      <c r="E4175" s="4"/>
      <c r="F4175" s="4"/>
      <c r="G4175" s="4" t="s">
        <v>34559</v>
      </c>
      <c r="H4175" s="4">
        <v>0</v>
      </c>
      <c r="I4175" s="4">
        <v>0</v>
      </c>
      <c r="J4175" s="4">
        <v>1</v>
      </c>
      <c r="K4175" s="4">
        <v>0</v>
      </c>
      <c r="L4175" s="4">
        <v>1</v>
      </c>
      <c r="M4175" s="4">
        <v>0</v>
      </c>
      <c r="N4175" s="4">
        <v>1</v>
      </c>
      <c r="O4175" s="4"/>
    </row>
    <row r="4176" spans="1:15" x14ac:dyDescent="0.45">
      <c r="A4176" s="4" t="s">
        <v>23697</v>
      </c>
      <c r="B4176" s="4" t="s">
        <v>23698</v>
      </c>
      <c r="C4176" s="5" t="s">
        <v>23699</v>
      </c>
      <c r="D4176" s="4" t="s">
        <v>23700</v>
      </c>
      <c r="E4176" s="4"/>
      <c r="F4176" s="4" t="s">
        <v>23700</v>
      </c>
      <c r="G4176" s="4" t="s">
        <v>23701</v>
      </c>
      <c r="H4176" s="4">
        <v>0</v>
      </c>
      <c r="I4176" s="4">
        <v>0</v>
      </c>
      <c r="J4176" s="4">
        <v>0</v>
      </c>
      <c r="K4176" s="4">
        <v>0</v>
      </c>
      <c r="L4176" s="4">
        <v>0</v>
      </c>
      <c r="M4176" s="4">
        <v>1</v>
      </c>
      <c r="N4176" s="4">
        <v>0</v>
      </c>
      <c r="O4176" s="4" t="s">
        <v>114</v>
      </c>
    </row>
    <row r="4177" spans="1:15" x14ac:dyDescent="0.45">
      <c r="A4177" s="4" t="s">
        <v>6597</v>
      </c>
      <c r="B4177" s="4" t="s">
        <v>6598</v>
      </c>
      <c r="C4177" s="5" t="s">
        <v>6599</v>
      </c>
      <c r="D4177" s="4" t="s">
        <v>6600</v>
      </c>
      <c r="E4177" s="4"/>
      <c r="F4177" s="4"/>
      <c r="G4177" s="4" t="s">
        <v>6601</v>
      </c>
      <c r="H4177" s="4">
        <v>0</v>
      </c>
      <c r="I4177" s="4">
        <v>0</v>
      </c>
      <c r="J4177" s="4">
        <v>0</v>
      </c>
      <c r="K4177" s="4">
        <v>0</v>
      </c>
      <c r="L4177" s="4">
        <v>1</v>
      </c>
      <c r="M4177" s="4">
        <v>1</v>
      </c>
      <c r="N4177" s="4">
        <v>1</v>
      </c>
      <c r="O4177" s="4" t="s">
        <v>73</v>
      </c>
    </row>
    <row r="4178" spans="1:15" x14ac:dyDescent="0.45">
      <c r="A4178" s="4" t="s">
        <v>20352</v>
      </c>
      <c r="B4178" s="4" t="s">
        <v>20353</v>
      </c>
      <c r="C4178" s="5" t="s">
        <v>20354</v>
      </c>
      <c r="D4178" s="4" t="s">
        <v>20355</v>
      </c>
      <c r="E4178" s="4"/>
      <c r="F4178" s="4"/>
      <c r="G4178" s="4" t="s">
        <v>20356</v>
      </c>
      <c r="H4178" s="4">
        <v>0</v>
      </c>
      <c r="I4178" s="4">
        <v>1</v>
      </c>
      <c r="J4178" s="4">
        <v>0</v>
      </c>
      <c r="K4178" s="4">
        <v>0</v>
      </c>
      <c r="L4178" s="4">
        <v>0</v>
      </c>
      <c r="M4178" s="4">
        <v>0</v>
      </c>
      <c r="N4178" s="4">
        <v>0</v>
      </c>
      <c r="O4178" s="4" t="s">
        <v>48</v>
      </c>
    </row>
    <row r="4179" spans="1:15" x14ac:dyDescent="0.45">
      <c r="A4179" s="4" t="s">
        <v>31141</v>
      </c>
      <c r="B4179" s="4" t="s">
        <v>31142</v>
      </c>
      <c r="C4179" s="5" t="s">
        <v>31143</v>
      </c>
      <c r="D4179" s="4" t="s">
        <v>31144</v>
      </c>
      <c r="E4179" s="4"/>
      <c r="F4179" s="4"/>
      <c r="G4179" s="4" t="s">
        <v>31145</v>
      </c>
      <c r="H4179" s="4">
        <v>0</v>
      </c>
      <c r="I4179" s="4">
        <v>0</v>
      </c>
      <c r="J4179" s="4">
        <v>0</v>
      </c>
      <c r="K4179" s="4">
        <v>0</v>
      </c>
      <c r="L4179" s="4">
        <v>0</v>
      </c>
      <c r="M4179" s="4">
        <v>1</v>
      </c>
      <c r="N4179" s="4">
        <v>0</v>
      </c>
      <c r="O4179" s="4" t="s">
        <v>114</v>
      </c>
    </row>
    <row r="4180" spans="1:15" x14ac:dyDescent="0.45">
      <c r="A4180" s="4" t="s">
        <v>37048</v>
      </c>
      <c r="B4180" s="4" t="s">
        <v>37049</v>
      </c>
      <c r="C4180" s="5" t="s">
        <v>37050</v>
      </c>
      <c r="D4180" s="4" t="s">
        <v>37051</v>
      </c>
      <c r="E4180" s="4"/>
      <c r="F4180" s="4"/>
      <c r="G4180" s="4" t="s">
        <v>37052</v>
      </c>
      <c r="H4180" s="4">
        <v>0</v>
      </c>
      <c r="I4180" s="4">
        <v>0</v>
      </c>
      <c r="J4180" s="4">
        <v>1</v>
      </c>
      <c r="K4180" s="4">
        <v>0</v>
      </c>
      <c r="L4180" s="4">
        <v>0</v>
      </c>
      <c r="M4180" s="4">
        <v>0</v>
      </c>
      <c r="N4180" s="4">
        <v>0</v>
      </c>
      <c r="O4180" s="4" t="s">
        <v>192</v>
      </c>
    </row>
    <row r="4181" spans="1:15" x14ac:dyDescent="0.45">
      <c r="A4181" s="4" t="s">
        <v>14980</v>
      </c>
      <c r="B4181" s="4" t="s">
        <v>14981</v>
      </c>
      <c r="C4181" s="5" t="s">
        <v>14982</v>
      </c>
      <c r="D4181" s="4" t="s">
        <v>14983</v>
      </c>
      <c r="E4181" s="4"/>
      <c r="F4181" s="4"/>
      <c r="G4181" s="4" t="s">
        <v>14984</v>
      </c>
      <c r="H4181" s="4">
        <v>0</v>
      </c>
      <c r="I4181" s="4">
        <v>0</v>
      </c>
      <c r="J4181" s="4">
        <v>1</v>
      </c>
      <c r="K4181" s="4">
        <v>0</v>
      </c>
      <c r="L4181" s="4">
        <v>0</v>
      </c>
      <c r="M4181" s="4">
        <v>0</v>
      </c>
      <c r="N4181" s="4">
        <v>1</v>
      </c>
      <c r="O4181" s="4"/>
    </row>
    <row r="4182" spans="1:15" x14ac:dyDescent="0.45">
      <c r="A4182" s="4" t="s">
        <v>23193</v>
      </c>
      <c r="B4182" s="4" t="s">
        <v>23194</v>
      </c>
      <c r="C4182" s="5" t="s">
        <v>23195</v>
      </c>
      <c r="D4182" s="4" t="s">
        <v>23196</v>
      </c>
      <c r="E4182" s="4"/>
      <c r="F4182" s="4"/>
      <c r="G4182" s="4" t="s">
        <v>23197</v>
      </c>
      <c r="H4182" s="4">
        <v>0</v>
      </c>
      <c r="I4182" s="4">
        <v>0</v>
      </c>
      <c r="J4182" s="4">
        <v>0</v>
      </c>
      <c r="K4182" s="4">
        <v>0</v>
      </c>
      <c r="L4182" s="4">
        <v>0</v>
      </c>
      <c r="M4182" s="4">
        <v>0</v>
      </c>
      <c r="N4182" s="4">
        <v>1</v>
      </c>
      <c r="O4182" s="4" t="s">
        <v>120</v>
      </c>
    </row>
    <row r="4183" spans="1:15" x14ac:dyDescent="0.45">
      <c r="A4183" s="4" t="s">
        <v>10344</v>
      </c>
      <c r="B4183" s="4" t="s">
        <v>10345</v>
      </c>
      <c r="C4183" s="5" t="s">
        <v>10346</v>
      </c>
      <c r="D4183" s="4" t="s">
        <v>10347</v>
      </c>
      <c r="E4183" s="4"/>
      <c r="F4183" s="4"/>
      <c r="G4183" s="4" t="s">
        <v>10348</v>
      </c>
      <c r="H4183" s="4">
        <v>0</v>
      </c>
      <c r="I4183" s="4">
        <v>1</v>
      </c>
      <c r="J4183" s="4">
        <v>1</v>
      </c>
      <c r="K4183" s="4">
        <v>1</v>
      </c>
      <c r="L4183" s="4">
        <v>1</v>
      </c>
      <c r="M4183" s="4">
        <v>1</v>
      </c>
      <c r="N4183" s="4">
        <v>1</v>
      </c>
      <c r="O4183" s="4"/>
    </row>
    <row r="4184" spans="1:15" x14ac:dyDescent="0.45">
      <c r="A4184" s="4" t="s">
        <v>30586</v>
      </c>
      <c r="B4184" s="4" t="s">
        <v>30587</v>
      </c>
      <c r="C4184" s="5" t="s">
        <v>30588</v>
      </c>
      <c r="D4184" s="4" t="s">
        <v>30589</v>
      </c>
      <c r="E4184" s="4"/>
      <c r="F4184" s="4"/>
      <c r="G4184" s="4" t="s">
        <v>30590</v>
      </c>
      <c r="H4184" s="4">
        <v>0</v>
      </c>
      <c r="I4184" s="4">
        <v>0</v>
      </c>
      <c r="J4184" s="4">
        <v>1</v>
      </c>
      <c r="K4184" s="4">
        <v>1</v>
      </c>
      <c r="L4184" s="4">
        <v>1</v>
      </c>
      <c r="M4184" s="4">
        <v>1</v>
      </c>
      <c r="N4184" s="4">
        <v>1</v>
      </c>
      <c r="O4184" s="4"/>
    </row>
    <row r="4185" spans="1:15" x14ac:dyDescent="0.45">
      <c r="A4185" s="4" t="s">
        <v>20342</v>
      </c>
      <c r="B4185" s="4" t="s">
        <v>20343</v>
      </c>
      <c r="C4185" s="5" t="s">
        <v>20344</v>
      </c>
      <c r="D4185" s="4" t="s">
        <v>20345</v>
      </c>
      <c r="E4185" s="4"/>
      <c r="F4185" s="4"/>
      <c r="G4185" s="4" t="s">
        <v>20346</v>
      </c>
      <c r="H4185" s="4">
        <v>0</v>
      </c>
      <c r="I4185" s="4">
        <v>0</v>
      </c>
      <c r="J4185" s="4">
        <v>1</v>
      </c>
      <c r="K4185" s="4">
        <v>1</v>
      </c>
      <c r="L4185" s="4">
        <v>1</v>
      </c>
      <c r="M4185" s="4">
        <v>1</v>
      </c>
      <c r="N4185" s="4">
        <v>1</v>
      </c>
      <c r="O4185" s="4"/>
    </row>
    <row r="4186" spans="1:15" x14ac:dyDescent="0.45">
      <c r="A4186" s="4" t="s">
        <v>13079</v>
      </c>
      <c r="B4186" s="4" t="s">
        <v>13080</v>
      </c>
      <c r="C4186" s="5" t="s">
        <v>13081</v>
      </c>
      <c r="D4186" s="4" t="s">
        <v>13082</v>
      </c>
      <c r="E4186" s="4"/>
      <c r="F4186" s="4"/>
      <c r="G4186" s="4" t="s">
        <v>13083</v>
      </c>
      <c r="H4186" s="4">
        <v>0</v>
      </c>
      <c r="I4186" s="4">
        <v>0</v>
      </c>
      <c r="J4186" s="4">
        <v>1</v>
      </c>
      <c r="K4186" s="4">
        <v>1</v>
      </c>
      <c r="L4186" s="4">
        <v>0</v>
      </c>
      <c r="M4186" s="4">
        <v>0</v>
      </c>
      <c r="N4186" s="4">
        <v>1</v>
      </c>
      <c r="O4186" s="4"/>
    </row>
    <row r="4187" spans="1:15" x14ac:dyDescent="0.45">
      <c r="A4187" s="4" t="s">
        <v>16958</v>
      </c>
      <c r="B4187" s="4" t="s">
        <v>16959</v>
      </c>
      <c r="C4187" s="5" t="s">
        <v>16960</v>
      </c>
      <c r="D4187" s="4" t="s">
        <v>16961</v>
      </c>
      <c r="E4187" s="4"/>
      <c r="F4187" s="4"/>
      <c r="G4187" s="4" t="s">
        <v>16962</v>
      </c>
      <c r="H4187" s="4">
        <v>0</v>
      </c>
      <c r="I4187" s="4">
        <v>0</v>
      </c>
      <c r="J4187" s="4">
        <v>1</v>
      </c>
      <c r="K4187" s="4">
        <v>1</v>
      </c>
      <c r="L4187" s="4">
        <v>1</v>
      </c>
      <c r="M4187" s="4">
        <v>1</v>
      </c>
      <c r="N4187" s="4">
        <v>0</v>
      </c>
      <c r="O4187" s="4"/>
    </row>
    <row r="4188" spans="1:15" x14ac:dyDescent="0.45">
      <c r="A4188" s="4" t="s">
        <v>16849</v>
      </c>
      <c r="B4188" s="4" t="s">
        <v>16850</v>
      </c>
      <c r="C4188" s="5" t="s">
        <v>16851</v>
      </c>
      <c r="D4188" s="4" t="s">
        <v>16852</v>
      </c>
      <c r="E4188" s="4"/>
      <c r="F4188" s="4"/>
      <c r="G4188" s="4" t="s">
        <v>16853</v>
      </c>
      <c r="H4188" s="4">
        <v>0</v>
      </c>
      <c r="I4188" s="4">
        <v>0</v>
      </c>
      <c r="J4188" s="4">
        <v>1</v>
      </c>
      <c r="K4188" s="4">
        <v>0</v>
      </c>
      <c r="L4188" s="4">
        <v>0</v>
      </c>
      <c r="M4188" s="4">
        <v>0</v>
      </c>
      <c r="N4188" s="4">
        <v>0</v>
      </c>
      <c r="O4188" s="4" t="s">
        <v>192</v>
      </c>
    </row>
    <row r="4189" spans="1:15" x14ac:dyDescent="0.45">
      <c r="A4189" s="4" t="s">
        <v>20481</v>
      </c>
      <c r="B4189" s="4" t="s">
        <v>20482</v>
      </c>
      <c r="C4189" s="5" t="s">
        <v>20483</v>
      </c>
      <c r="D4189" s="4" t="s">
        <v>20484</v>
      </c>
      <c r="E4189" s="4"/>
      <c r="F4189" s="4"/>
      <c r="G4189" s="4" t="s">
        <v>20485</v>
      </c>
      <c r="H4189" s="4">
        <v>0</v>
      </c>
      <c r="I4189" s="4">
        <v>0</v>
      </c>
      <c r="J4189" s="4">
        <v>0</v>
      </c>
      <c r="K4189" s="4">
        <v>0</v>
      </c>
      <c r="L4189" s="4">
        <v>0</v>
      </c>
      <c r="M4189" s="4">
        <v>0</v>
      </c>
      <c r="N4189" s="4">
        <v>1</v>
      </c>
      <c r="O4189" s="4" t="s">
        <v>120</v>
      </c>
    </row>
    <row r="4190" spans="1:15" x14ac:dyDescent="0.45">
      <c r="A4190" s="4" t="s">
        <v>23228</v>
      </c>
      <c r="B4190" s="4" t="s">
        <v>23229</v>
      </c>
      <c r="C4190" s="5" t="s">
        <v>23230</v>
      </c>
      <c r="D4190" s="4" t="s">
        <v>23231</v>
      </c>
      <c r="E4190" s="4"/>
      <c r="F4190" s="4"/>
      <c r="G4190" s="4" t="s">
        <v>23232</v>
      </c>
      <c r="H4190" s="4">
        <v>0</v>
      </c>
      <c r="I4190" s="4">
        <v>0</v>
      </c>
      <c r="J4190" s="4">
        <v>0</v>
      </c>
      <c r="K4190" s="4">
        <v>0</v>
      </c>
      <c r="L4190" s="4">
        <v>0</v>
      </c>
      <c r="M4190" s="4">
        <v>0</v>
      </c>
      <c r="N4190" s="4">
        <v>1</v>
      </c>
      <c r="O4190" s="4" t="s">
        <v>120</v>
      </c>
    </row>
    <row r="4191" spans="1:15" x14ac:dyDescent="0.45">
      <c r="A4191" s="4" t="s">
        <v>31243</v>
      </c>
      <c r="B4191" s="4" t="s">
        <v>31244</v>
      </c>
      <c r="C4191" s="5" t="s">
        <v>31245</v>
      </c>
      <c r="D4191" s="4" t="s">
        <v>31246</v>
      </c>
      <c r="E4191" s="4"/>
      <c r="F4191" s="4"/>
      <c r="G4191" s="4" t="s">
        <v>31247</v>
      </c>
      <c r="H4191" s="4">
        <v>0</v>
      </c>
      <c r="I4191" s="4">
        <v>0</v>
      </c>
      <c r="J4191" s="4">
        <v>1</v>
      </c>
      <c r="K4191" s="4">
        <v>1</v>
      </c>
      <c r="L4191" s="4">
        <v>1</v>
      </c>
      <c r="M4191" s="4">
        <v>1</v>
      </c>
      <c r="N4191" s="4">
        <v>1</v>
      </c>
      <c r="O4191" s="4"/>
    </row>
    <row r="4192" spans="1:15" x14ac:dyDescent="0.45">
      <c r="A4192" s="4" t="s">
        <v>32193</v>
      </c>
      <c r="B4192" s="4" t="s">
        <v>32194</v>
      </c>
      <c r="C4192" s="5" t="s">
        <v>32195</v>
      </c>
      <c r="D4192" s="4" t="s">
        <v>32196</v>
      </c>
      <c r="E4192" s="4"/>
      <c r="F4192" s="4"/>
      <c r="G4192" s="4" t="s">
        <v>32197</v>
      </c>
      <c r="H4192" s="4">
        <v>0</v>
      </c>
      <c r="I4192" s="4">
        <v>0</v>
      </c>
      <c r="J4192" s="4">
        <v>1</v>
      </c>
      <c r="K4192" s="4">
        <v>0</v>
      </c>
      <c r="L4192" s="4">
        <v>1</v>
      </c>
      <c r="M4192" s="4">
        <v>1</v>
      </c>
      <c r="N4192" s="4">
        <v>0</v>
      </c>
      <c r="O4192" s="4"/>
    </row>
    <row r="4193" spans="1:15" x14ac:dyDescent="0.45">
      <c r="A4193" s="4" t="s">
        <v>28564</v>
      </c>
      <c r="B4193" s="4" t="s">
        <v>28565</v>
      </c>
      <c r="C4193" s="5" t="s">
        <v>28566</v>
      </c>
      <c r="D4193" s="4" t="s">
        <v>28567</v>
      </c>
      <c r="E4193" s="4"/>
      <c r="F4193" s="4"/>
      <c r="G4193" s="4" t="s">
        <v>28568</v>
      </c>
      <c r="H4193" s="4">
        <v>0</v>
      </c>
      <c r="I4193" s="4">
        <v>0</v>
      </c>
      <c r="J4193" s="4">
        <v>0</v>
      </c>
      <c r="K4193" s="4">
        <v>0</v>
      </c>
      <c r="L4193" s="4">
        <v>0</v>
      </c>
      <c r="M4193" s="4">
        <v>1</v>
      </c>
      <c r="N4193" s="4">
        <v>0</v>
      </c>
      <c r="O4193" s="4" t="s">
        <v>114</v>
      </c>
    </row>
    <row r="4194" spans="1:15" x14ac:dyDescent="0.45">
      <c r="A4194" s="4" t="s">
        <v>18896</v>
      </c>
      <c r="B4194" s="4" t="s">
        <v>18897</v>
      </c>
      <c r="C4194" s="5" t="s">
        <v>18898</v>
      </c>
      <c r="D4194" s="4" t="s">
        <v>18899</v>
      </c>
      <c r="E4194" s="4"/>
      <c r="F4194" s="4"/>
      <c r="G4194" s="4" t="s">
        <v>18900</v>
      </c>
      <c r="H4194" s="4">
        <v>0</v>
      </c>
      <c r="I4194" s="4">
        <v>0</v>
      </c>
      <c r="J4194" s="4">
        <v>0</v>
      </c>
      <c r="K4194" s="4">
        <v>0</v>
      </c>
      <c r="L4194" s="4">
        <v>0</v>
      </c>
      <c r="M4194" s="4">
        <v>0</v>
      </c>
      <c r="N4194" s="4">
        <v>1</v>
      </c>
      <c r="O4194" s="4" t="s">
        <v>120</v>
      </c>
    </row>
    <row r="4195" spans="1:15" x14ac:dyDescent="0.45">
      <c r="A4195" s="4" t="s">
        <v>31253</v>
      </c>
      <c r="B4195" s="4" t="s">
        <v>31254</v>
      </c>
      <c r="C4195" s="5" t="s">
        <v>31255</v>
      </c>
      <c r="D4195" s="4" t="s">
        <v>31256</v>
      </c>
      <c r="E4195" s="4"/>
      <c r="F4195" s="4"/>
      <c r="G4195" s="4" t="s">
        <v>31257</v>
      </c>
      <c r="H4195" s="4">
        <v>0</v>
      </c>
      <c r="I4195" s="4">
        <v>0</v>
      </c>
      <c r="J4195" s="4">
        <v>1</v>
      </c>
      <c r="K4195" s="4">
        <v>0</v>
      </c>
      <c r="L4195" s="4">
        <v>0</v>
      </c>
      <c r="M4195" s="4">
        <v>0</v>
      </c>
      <c r="N4195" s="4">
        <v>0</v>
      </c>
      <c r="O4195" s="4" t="s">
        <v>192</v>
      </c>
    </row>
    <row r="4196" spans="1:15" x14ac:dyDescent="0.45">
      <c r="A4196" s="4" t="s">
        <v>28855</v>
      </c>
      <c r="B4196" s="4" t="s">
        <v>28856</v>
      </c>
      <c r="C4196" s="5" t="s">
        <v>28857</v>
      </c>
      <c r="D4196" s="4" t="s">
        <v>28858</v>
      </c>
      <c r="E4196" s="4"/>
      <c r="F4196" s="4"/>
      <c r="G4196" s="4" t="s">
        <v>28859</v>
      </c>
      <c r="H4196" s="4">
        <v>0</v>
      </c>
      <c r="I4196" s="4">
        <v>0</v>
      </c>
      <c r="J4196" s="4">
        <v>1</v>
      </c>
      <c r="K4196" s="4">
        <v>1</v>
      </c>
      <c r="L4196" s="4">
        <v>1</v>
      </c>
      <c r="M4196" s="4">
        <v>0</v>
      </c>
      <c r="N4196" s="4">
        <v>1</v>
      </c>
      <c r="O4196" s="4"/>
    </row>
    <row r="4197" spans="1:15" x14ac:dyDescent="0.45">
      <c r="A4197" s="4" t="s">
        <v>4552</v>
      </c>
      <c r="B4197" s="4" t="s">
        <v>4553</v>
      </c>
      <c r="C4197" s="5" t="s">
        <v>4554</v>
      </c>
      <c r="D4197" s="4" t="s">
        <v>4555</v>
      </c>
      <c r="E4197" s="4"/>
      <c r="F4197" s="4"/>
      <c r="G4197" s="4" t="s">
        <v>4556</v>
      </c>
      <c r="H4197" s="4">
        <v>0</v>
      </c>
      <c r="I4197" s="4">
        <v>0</v>
      </c>
      <c r="J4197" s="4">
        <v>1</v>
      </c>
      <c r="K4197" s="4">
        <v>0</v>
      </c>
      <c r="L4197" s="4">
        <v>0</v>
      </c>
      <c r="M4197" s="4">
        <v>0</v>
      </c>
      <c r="N4197" s="4">
        <v>0</v>
      </c>
      <c r="O4197" s="4" t="s">
        <v>192</v>
      </c>
    </row>
    <row r="4198" spans="1:15" x14ac:dyDescent="0.45">
      <c r="A4198" s="4" t="s">
        <v>18572</v>
      </c>
      <c r="B4198" s="4" t="s">
        <v>18573</v>
      </c>
      <c r="C4198" s="5" t="s">
        <v>18574</v>
      </c>
      <c r="D4198" s="4" t="s">
        <v>18575</v>
      </c>
      <c r="E4198" s="4"/>
      <c r="F4198" s="4"/>
      <c r="G4198" s="4" t="s">
        <v>18576</v>
      </c>
      <c r="H4198" s="4">
        <v>0</v>
      </c>
      <c r="I4198" s="4">
        <v>0</v>
      </c>
      <c r="J4198" s="4">
        <v>0</v>
      </c>
      <c r="K4198" s="4">
        <v>0</v>
      </c>
      <c r="L4198" s="4">
        <v>0</v>
      </c>
      <c r="M4198" s="4">
        <v>1</v>
      </c>
      <c r="N4198" s="4">
        <v>1</v>
      </c>
      <c r="O4198" s="4"/>
    </row>
    <row r="4199" spans="1:15" x14ac:dyDescent="0.45">
      <c r="A4199" s="4" t="s">
        <v>20208</v>
      </c>
      <c r="B4199" s="4" t="s">
        <v>20209</v>
      </c>
      <c r="C4199" s="5" t="s">
        <v>20210</v>
      </c>
      <c r="D4199" s="4" t="s">
        <v>20211</v>
      </c>
      <c r="E4199" s="4"/>
      <c r="F4199" s="4"/>
      <c r="G4199" s="4" t="s">
        <v>20212</v>
      </c>
      <c r="H4199" s="4">
        <v>0</v>
      </c>
      <c r="I4199" s="4">
        <v>0</v>
      </c>
      <c r="J4199" s="4">
        <v>1</v>
      </c>
      <c r="K4199" s="4">
        <v>0</v>
      </c>
      <c r="L4199" s="4">
        <v>0</v>
      </c>
      <c r="M4199" s="4">
        <v>0</v>
      </c>
      <c r="N4199" s="4">
        <v>1</v>
      </c>
      <c r="O4199" s="4"/>
    </row>
    <row r="4200" spans="1:15" x14ac:dyDescent="0.45">
      <c r="A4200" s="4" t="s">
        <v>15984</v>
      </c>
      <c r="B4200" s="4" t="s">
        <v>15985</v>
      </c>
      <c r="C4200" s="5" t="s">
        <v>15986</v>
      </c>
      <c r="D4200" s="4" t="s">
        <v>15987</v>
      </c>
      <c r="E4200" s="4"/>
      <c r="F4200" s="4"/>
      <c r="G4200" s="4" t="s">
        <v>15988</v>
      </c>
      <c r="H4200" s="4">
        <v>0</v>
      </c>
      <c r="I4200" s="4">
        <v>0</v>
      </c>
      <c r="J4200" s="4">
        <v>1</v>
      </c>
      <c r="K4200" s="4">
        <v>1</v>
      </c>
      <c r="L4200" s="4">
        <v>1</v>
      </c>
      <c r="M4200" s="4">
        <v>1</v>
      </c>
      <c r="N4200" s="4">
        <v>1</v>
      </c>
      <c r="O4200" s="4"/>
    </row>
    <row r="4201" spans="1:15" x14ac:dyDescent="0.45">
      <c r="A4201" s="4" t="s">
        <v>7686</v>
      </c>
      <c r="B4201" s="4" t="s">
        <v>7687</v>
      </c>
      <c r="C4201" s="5" t="s">
        <v>7688</v>
      </c>
      <c r="D4201" s="4" t="s">
        <v>7689</v>
      </c>
      <c r="E4201" s="4"/>
      <c r="F4201" s="4" t="s">
        <v>7689</v>
      </c>
      <c r="G4201" s="4" t="s">
        <v>7690</v>
      </c>
      <c r="H4201" s="4">
        <v>0</v>
      </c>
      <c r="I4201" s="4">
        <v>1</v>
      </c>
      <c r="J4201" s="4">
        <v>1</v>
      </c>
      <c r="K4201" s="4">
        <v>1</v>
      </c>
      <c r="L4201" s="4">
        <v>1</v>
      </c>
      <c r="M4201" s="4">
        <v>1</v>
      </c>
      <c r="N4201" s="4">
        <v>1</v>
      </c>
      <c r="O4201" s="4"/>
    </row>
    <row r="4202" spans="1:15" x14ac:dyDescent="0.45">
      <c r="A4202" s="4" t="s">
        <v>35793</v>
      </c>
      <c r="B4202" s="4" t="s">
        <v>35794</v>
      </c>
      <c r="C4202" s="5" t="s">
        <v>35795</v>
      </c>
      <c r="D4202" s="4" t="s">
        <v>35796</v>
      </c>
      <c r="E4202" s="4"/>
      <c r="F4202" s="4"/>
      <c r="G4202" s="4" t="s">
        <v>35797</v>
      </c>
      <c r="H4202" s="4">
        <v>0</v>
      </c>
      <c r="I4202" s="4">
        <v>0</v>
      </c>
      <c r="J4202" s="4">
        <v>1</v>
      </c>
      <c r="K4202" s="4">
        <v>0</v>
      </c>
      <c r="L4202" s="4">
        <v>1</v>
      </c>
      <c r="M4202" s="4">
        <v>1</v>
      </c>
      <c r="N4202" s="4">
        <v>1</v>
      </c>
      <c r="O4202" s="4"/>
    </row>
    <row r="4203" spans="1:15" x14ac:dyDescent="0.45">
      <c r="A4203" s="4" t="s">
        <v>12328</v>
      </c>
      <c r="B4203" s="4" t="s">
        <v>12329</v>
      </c>
      <c r="C4203" s="5" t="s">
        <v>12330</v>
      </c>
      <c r="D4203" s="4" t="s">
        <v>12331</v>
      </c>
      <c r="E4203" s="4"/>
      <c r="F4203" s="4" t="s">
        <v>12331</v>
      </c>
      <c r="G4203" s="4" t="s">
        <v>12332</v>
      </c>
      <c r="H4203" s="4">
        <v>1</v>
      </c>
      <c r="I4203" s="4">
        <v>1</v>
      </c>
      <c r="J4203" s="4">
        <v>1</v>
      </c>
      <c r="K4203" s="4">
        <v>1</v>
      </c>
      <c r="L4203" s="4">
        <v>1</v>
      </c>
      <c r="M4203" s="4">
        <v>0</v>
      </c>
      <c r="N4203" s="4">
        <v>1</v>
      </c>
      <c r="O4203" s="4"/>
    </row>
    <row r="4204" spans="1:15" x14ac:dyDescent="0.45">
      <c r="A4204" s="4" t="s">
        <v>24203</v>
      </c>
      <c r="B4204" s="4" t="s">
        <v>24204</v>
      </c>
      <c r="C4204" s="5" t="s">
        <v>24205</v>
      </c>
      <c r="D4204" s="4" t="s">
        <v>24206</v>
      </c>
      <c r="E4204" s="4"/>
      <c r="F4204" s="4" t="s">
        <v>24206</v>
      </c>
      <c r="G4204" s="4" t="s">
        <v>24207</v>
      </c>
      <c r="H4204" s="4">
        <v>0</v>
      </c>
      <c r="I4204" s="4">
        <v>0</v>
      </c>
      <c r="J4204" s="4">
        <v>0</v>
      </c>
      <c r="K4204" s="4">
        <v>0</v>
      </c>
      <c r="L4204" s="4">
        <v>0</v>
      </c>
      <c r="M4204" s="4">
        <v>0</v>
      </c>
      <c r="N4204" s="4">
        <v>1</v>
      </c>
      <c r="O4204" s="4" t="s">
        <v>120</v>
      </c>
    </row>
    <row r="4205" spans="1:15" x14ac:dyDescent="0.45">
      <c r="A4205" s="4" t="s">
        <v>29394</v>
      </c>
      <c r="B4205" s="4" t="s">
        <v>29395</v>
      </c>
      <c r="C4205" s="5" t="s">
        <v>29396</v>
      </c>
      <c r="D4205" s="4" t="s">
        <v>29397</v>
      </c>
      <c r="E4205" s="4"/>
      <c r="F4205" s="4"/>
      <c r="G4205" s="4" t="s">
        <v>29398</v>
      </c>
      <c r="H4205" s="4">
        <v>0</v>
      </c>
      <c r="I4205" s="4">
        <v>0</v>
      </c>
      <c r="J4205" s="4">
        <v>0</v>
      </c>
      <c r="K4205" s="4">
        <v>0</v>
      </c>
      <c r="L4205" s="4">
        <v>0</v>
      </c>
      <c r="M4205" s="4">
        <v>0</v>
      </c>
      <c r="N4205" s="4">
        <v>1</v>
      </c>
      <c r="O4205" s="4" t="s">
        <v>120</v>
      </c>
    </row>
    <row r="4206" spans="1:15" x14ac:dyDescent="0.45">
      <c r="A4206" s="4" t="s">
        <v>23568</v>
      </c>
      <c r="B4206" s="4" t="s">
        <v>23569</v>
      </c>
      <c r="C4206" s="5" t="s">
        <v>23570</v>
      </c>
      <c r="D4206" s="4" t="s">
        <v>23571</v>
      </c>
      <c r="E4206" s="4"/>
      <c r="F4206" s="4"/>
      <c r="G4206" s="4" t="s">
        <v>23572</v>
      </c>
      <c r="H4206" s="4">
        <v>0</v>
      </c>
      <c r="I4206" s="4">
        <v>1</v>
      </c>
      <c r="J4206" s="4">
        <v>0</v>
      </c>
      <c r="K4206" s="4">
        <v>0</v>
      </c>
      <c r="L4206" s="4">
        <v>1</v>
      </c>
      <c r="M4206" s="4">
        <v>0</v>
      </c>
      <c r="N4206" s="4">
        <v>1</v>
      </c>
      <c r="O4206" s="4"/>
    </row>
    <row r="4207" spans="1:15" x14ac:dyDescent="0.45">
      <c r="A4207" s="4" t="s">
        <v>10610</v>
      </c>
      <c r="B4207" s="4" t="s">
        <v>10611</v>
      </c>
      <c r="C4207" s="5" t="s">
        <v>10612</v>
      </c>
      <c r="D4207" s="4" t="s">
        <v>10613</v>
      </c>
      <c r="E4207" s="4" t="s">
        <v>10612</v>
      </c>
      <c r="F4207" s="4" t="s">
        <v>10613</v>
      </c>
      <c r="G4207" s="4" t="s">
        <v>10614</v>
      </c>
      <c r="H4207" s="4">
        <v>0</v>
      </c>
      <c r="I4207" s="4">
        <v>0</v>
      </c>
      <c r="J4207" s="4">
        <v>1</v>
      </c>
      <c r="K4207" s="4">
        <v>1</v>
      </c>
      <c r="L4207" s="4">
        <v>1</v>
      </c>
      <c r="M4207" s="4">
        <v>1</v>
      </c>
      <c r="N4207" s="4">
        <v>1</v>
      </c>
      <c r="O4207" s="4"/>
    </row>
    <row r="4208" spans="1:15" x14ac:dyDescent="0.45">
      <c r="A4208" s="4" t="s">
        <v>33354</v>
      </c>
      <c r="B4208" s="4" t="s">
        <v>33355</v>
      </c>
      <c r="C4208" s="5" t="s">
        <v>33356</v>
      </c>
      <c r="D4208" s="4" t="s">
        <v>33357</v>
      </c>
      <c r="E4208" s="4"/>
      <c r="F4208" s="4"/>
      <c r="G4208" s="4" t="s">
        <v>33358</v>
      </c>
      <c r="H4208" s="4">
        <v>0</v>
      </c>
      <c r="I4208" s="4">
        <v>0</v>
      </c>
      <c r="J4208" s="4">
        <v>1</v>
      </c>
      <c r="K4208" s="4">
        <v>1</v>
      </c>
      <c r="L4208" s="4">
        <v>1</v>
      </c>
      <c r="M4208" s="4">
        <v>1</v>
      </c>
      <c r="N4208" s="4">
        <v>1</v>
      </c>
      <c r="O4208" s="4"/>
    </row>
    <row r="4209" spans="1:15" x14ac:dyDescent="0.45">
      <c r="A4209" s="4" t="s">
        <v>12457</v>
      </c>
      <c r="B4209" s="4" t="s">
        <v>12458</v>
      </c>
      <c r="C4209" s="5" t="s">
        <v>12459</v>
      </c>
      <c r="D4209" s="4" t="s">
        <v>12460</v>
      </c>
      <c r="E4209" s="4"/>
      <c r="F4209" s="4"/>
      <c r="G4209" s="4" t="s">
        <v>12461</v>
      </c>
      <c r="H4209" s="4">
        <v>0</v>
      </c>
      <c r="I4209" s="4">
        <v>1</v>
      </c>
      <c r="J4209" s="4">
        <v>1</v>
      </c>
      <c r="K4209" s="4">
        <v>1</v>
      </c>
      <c r="L4209" s="4">
        <v>1</v>
      </c>
      <c r="M4209" s="4">
        <v>1</v>
      </c>
      <c r="N4209" s="4">
        <v>1</v>
      </c>
      <c r="O4209" s="4"/>
    </row>
    <row r="4210" spans="1:15" x14ac:dyDescent="0.45">
      <c r="A4210" s="4" t="s">
        <v>12462</v>
      </c>
      <c r="B4210" s="4" t="s">
        <v>12463</v>
      </c>
      <c r="C4210" s="5" t="s">
        <v>12459</v>
      </c>
      <c r="D4210" s="4" t="s">
        <v>12460</v>
      </c>
      <c r="E4210" s="4"/>
      <c r="F4210" s="4"/>
      <c r="G4210" s="4" t="s">
        <v>12461</v>
      </c>
      <c r="H4210" s="4">
        <v>1</v>
      </c>
      <c r="I4210" s="4">
        <v>1</v>
      </c>
      <c r="J4210" s="4">
        <v>1</v>
      </c>
      <c r="K4210" s="4">
        <v>1</v>
      </c>
      <c r="L4210" s="4">
        <v>1</v>
      </c>
      <c r="M4210" s="4">
        <v>1</v>
      </c>
      <c r="N4210" s="4">
        <v>1</v>
      </c>
      <c r="O4210" s="4"/>
    </row>
    <row r="4211" spans="1:15" x14ac:dyDescent="0.45">
      <c r="A4211" s="4" t="s">
        <v>29447</v>
      </c>
      <c r="B4211" s="4" t="s">
        <v>29448</v>
      </c>
      <c r="C4211" s="5" t="s">
        <v>29449</v>
      </c>
      <c r="D4211" s="4" t="s">
        <v>29450</v>
      </c>
      <c r="E4211" s="4"/>
      <c r="F4211" s="4"/>
      <c r="G4211" s="4" t="s">
        <v>29451</v>
      </c>
      <c r="H4211" s="4">
        <v>0</v>
      </c>
      <c r="I4211" s="4">
        <v>1</v>
      </c>
      <c r="J4211" s="4">
        <v>1</v>
      </c>
      <c r="K4211" s="4">
        <v>1</v>
      </c>
      <c r="L4211" s="4">
        <v>1</v>
      </c>
      <c r="M4211" s="4">
        <v>1</v>
      </c>
      <c r="N4211" s="4">
        <v>1</v>
      </c>
      <c r="O4211" s="4"/>
    </row>
    <row r="4212" spans="1:15" x14ac:dyDescent="0.45">
      <c r="A4212" s="4" t="s">
        <v>28611</v>
      </c>
      <c r="B4212" s="4" t="s">
        <v>28612</v>
      </c>
      <c r="C4212" s="5" t="s">
        <v>28613</v>
      </c>
      <c r="D4212" s="4" t="s">
        <v>28614</v>
      </c>
      <c r="E4212" s="4"/>
      <c r="F4212" s="4"/>
      <c r="G4212" s="4" t="s">
        <v>28615</v>
      </c>
      <c r="H4212" s="4">
        <v>0</v>
      </c>
      <c r="I4212" s="4">
        <v>0</v>
      </c>
      <c r="J4212" s="4">
        <v>1</v>
      </c>
      <c r="K4212" s="4">
        <v>0</v>
      </c>
      <c r="L4212" s="4">
        <v>0</v>
      </c>
      <c r="M4212" s="4">
        <v>0</v>
      </c>
      <c r="N4212" s="4">
        <v>0</v>
      </c>
      <c r="O4212" s="4" t="s">
        <v>192</v>
      </c>
    </row>
    <row r="4213" spans="1:15" x14ac:dyDescent="0.45">
      <c r="A4213" s="4" t="s">
        <v>12353</v>
      </c>
      <c r="B4213" s="4" t="s">
        <v>12354</v>
      </c>
      <c r="C4213" s="5" t="s">
        <v>12355</v>
      </c>
      <c r="D4213" s="4" t="s">
        <v>12356</v>
      </c>
      <c r="E4213" s="4"/>
      <c r="F4213" s="4"/>
      <c r="G4213" s="4" t="s">
        <v>12357</v>
      </c>
      <c r="H4213" s="4">
        <v>0</v>
      </c>
      <c r="I4213" s="4">
        <v>0</v>
      </c>
      <c r="J4213" s="4">
        <v>1</v>
      </c>
      <c r="K4213" s="4">
        <v>1</v>
      </c>
      <c r="L4213" s="4">
        <v>1</v>
      </c>
      <c r="M4213" s="4">
        <v>1</v>
      </c>
      <c r="N4213" s="4">
        <v>1</v>
      </c>
      <c r="O4213" s="4"/>
    </row>
    <row r="4214" spans="1:15" x14ac:dyDescent="0.45">
      <c r="A4214" s="4" t="s">
        <v>29462</v>
      </c>
      <c r="B4214" s="4" t="s">
        <v>29463</v>
      </c>
      <c r="C4214" s="5" t="s">
        <v>29464</v>
      </c>
      <c r="D4214" s="4" t="s">
        <v>29465</v>
      </c>
      <c r="E4214" s="4"/>
      <c r="F4214" s="4"/>
      <c r="G4214" s="4" t="s">
        <v>29466</v>
      </c>
      <c r="H4214" s="4">
        <v>0</v>
      </c>
      <c r="I4214" s="4">
        <v>0</v>
      </c>
      <c r="J4214" s="4">
        <v>1</v>
      </c>
      <c r="K4214" s="4">
        <v>0</v>
      </c>
      <c r="L4214" s="4">
        <v>1</v>
      </c>
      <c r="M4214" s="4">
        <v>1</v>
      </c>
      <c r="N4214" s="4">
        <v>1</v>
      </c>
      <c r="O4214" s="4"/>
    </row>
    <row r="4215" spans="1:15" x14ac:dyDescent="0.45">
      <c r="A4215" s="4" t="s">
        <v>21122</v>
      </c>
      <c r="B4215" s="4" t="s">
        <v>21123</v>
      </c>
      <c r="C4215" s="5" t="s">
        <v>21124</v>
      </c>
      <c r="D4215" s="4" t="s">
        <v>21125</v>
      </c>
      <c r="E4215" s="4"/>
      <c r="F4215" s="4"/>
      <c r="G4215" s="4" t="s">
        <v>21126</v>
      </c>
      <c r="H4215" s="4">
        <v>0</v>
      </c>
      <c r="I4215" s="4">
        <v>0</v>
      </c>
      <c r="J4215" s="4">
        <v>1</v>
      </c>
      <c r="K4215" s="4">
        <v>0</v>
      </c>
      <c r="L4215" s="4">
        <v>0</v>
      </c>
      <c r="M4215" s="4">
        <v>0</v>
      </c>
      <c r="N4215" s="4">
        <v>1</v>
      </c>
      <c r="O4215" s="4"/>
    </row>
    <row r="4216" spans="1:15" x14ac:dyDescent="0.45">
      <c r="A4216" s="4" t="s">
        <v>2430</v>
      </c>
      <c r="B4216" s="4" t="s">
        <v>2431</v>
      </c>
      <c r="C4216" s="5" t="s">
        <v>2432</v>
      </c>
      <c r="D4216" s="4" t="s">
        <v>2433</v>
      </c>
      <c r="E4216" s="4"/>
      <c r="F4216" s="4"/>
      <c r="G4216" s="4" t="s">
        <v>2434</v>
      </c>
      <c r="H4216" s="4">
        <v>0</v>
      </c>
      <c r="I4216" s="4">
        <v>0</v>
      </c>
      <c r="J4216" s="4">
        <v>1</v>
      </c>
      <c r="K4216" s="4">
        <v>1</v>
      </c>
      <c r="L4216" s="4">
        <v>1</v>
      </c>
      <c r="M4216" s="4">
        <v>1</v>
      </c>
      <c r="N4216" s="4">
        <v>1</v>
      </c>
      <c r="O4216" s="4"/>
    </row>
    <row r="4217" spans="1:15" x14ac:dyDescent="0.45">
      <c r="A4217" s="4" t="s">
        <v>28251</v>
      </c>
      <c r="B4217" s="4" t="s">
        <v>28252</v>
      </c>
      <c r="C4217" s="5" t="s">
        <v>28253</v>
      </c>
      <c r="D4217" s="4" t="s">
        <v>28254</v>
      </c>
      <c r="E4217" s="4"/>
      <c r="F4217" s="4"/>
      <c r="G4217" s="4" t="s">
        <v>28255</v>
      </c>
      <c r="H4217" s="4">
        <v>0</v>
      </c>
      <c r="I4217" s="4">
        <v>0</v>
      </c>
      <c r="J4217" s="4">
        <v>0</v>
      </c>
      <c r="K4217" s="4">
        <v>0</v>
      </c>
      <c r="L4217" s="4">
        <v>0</v>
      </c>
      <c r="M4217" s="4">
        <v>0</v>
      </c>
      <c r="N4217" s="4">
        <v>1</v>
      </c>
      <c r="O4217" s="4" t="s">
        <v>120</v>
      </c>
    </row>
    <row r="4218" spans="1:15" x14ac:dyDescent="0.45">
      <c r="A4218" s="4" t="s">
        <v>11102</v>
      </c>
      <c r="B4218" s="4" t="s">
        <v>11103</v>
      </c>
      <c r="C4218" s="5" t="s">
        <v>11104</v>
      </c>
      <c r="D4218" s="4" t="s">
        <v>11105</v>
      </c>
      <c r="E4218" s="4"/>
      <c r="F4218" s="4"/>
      <c r="G4218" s="4" t="s">
        <v>11106</v>
      </c>
      <c r="H4218" s="4">
        <v>0</v>
      </c>
      <c r="I4218" s="4">
        <v>1</v>
      </c>
      <c r="J4218" s="4">
        <v>1</v>
      </c>
      <c r="K4218" s="4">
        <v>1</v>
      </c>
      <c r="L4218" s="4">
        <v>1</v>
      </c>
      <c r="M4218" s="4">
        <v>1</v>
      </c>
      <c r="N4218" s="4">
        <v>1</v>
      </c>
      <c r="O4218" s="4"/>
    </row>
    <row r="4219" spans="1:15" x14ac:dyDescent="0.45">
      <c r="A4219" s="4" t="s">
        <v>31300</v>
      </c>
      <c r="B4219" s="4" t="s">
        <v>31301</v>
      </c>
      <c r="C4219" s="5" t="s">
        <v>31302</v>
      </c>
      <c r="D4219" s="4" t="s">
        <v>31303</v>
      </c>
      <c r="E4219" s="4"/>
      <c r="F4219" s="4"/>
      <c r="G4219" s="4" t="s">
        <v>31304</v>
      </c>
      <c r="H4219" s="4">
        <v>1</v>
      </c>
      <c r="I4219" s="4">
        <v>0</v>
      </c>
      <c r="J4219" s="4">
        <v>1</v>
      </c>
      <c r="K4219" s="4">
        <v>1</v>
      </c>
      <c r="L4219" s="4">
        <v>0</v>
      </c>
      <c r="M4219" s="4">
        <v>1</v>
      </c>
      <c r="N4219" s="4">
        <v>1</v>
      </c>
      <c r="O4219" s="4"/>
    </row>
    <row r="4220" spans="1:15" x14ac:dyDescent="0.45">
      <c r="A4220" s="4" t="s">
        <v>24293</v>
      </c>
      <c r="B4220" s="4" t="s">
        <v>24294</v>
      </c>
      <c r="C4220" s="5" t="s">
        <v>24295</v>
      </c>
      <c r="D4220" s="4" t="s">
        <v>24296</v>
      </c>
      <c r="E4220" s="4"/>
      <c r="F4220" s="4"/>
      <c r="G4220" s="4" t="s">
        <v>24297</v>
      </c>
      <c r="H4220" s="4">
        <v>0</v>
      </c>
      <c r="I4220" s="4">
        <v>0</v>
      </c>
      <c r="J4220" s="4">
        <v>1</v>
      </c>
      <c r="K4220" s="4">
        <v>0</v>
      </c>
      <c r="L4220" s="4">
        <v>0</v>
      </c>
      <c r="M4220" s="4">
        <v>0</v>
      </c>
      <c r="N4220" s="4">
        <v>0</v>
      </c>
      <c r="O4220" s="4" t="s">
        <v>192</v>
      </c>
    </row>
    <row r="4221" spans="1:15" x14ac:dyDescent="0.45">
      <c r="A4221" s="4" t="s">
        <v>24904</v>
      </c>
      <c r="B4221" s="4" t="s">
        <v>24905</v>
      </c>
      <c r="C4221" s="5" t="s">
        <v>24906</v>
      </c>
      <c r="D4221" s="4" t="s">
        <v>24907</v>
      </c>
      <c r="E4221" s="4"/>
      <c r="F4221" s="4"/>
      <c r="G4221" s="4" t="s">
        <v>24908</v>
      </c>
      <c r="H4221" s="4">
        <v>0</v>
      </c>
      <c r="I4221" s="4">
        <v>0</v>
      </c>
      <c r="J4221" s="4">
        <v>1</v>
      </c>
      <c r="K4221" s="4">
        <v>0</v>
      </c>
      <c r="L4221" s="4">
        <v>1</v>
      </c>
      <c r="M4221" s="4">
        <v>0</v>
      </c>
      <c r="N4221" s="4">
        <v>1</v>
      </c>
      <c r="O4221" s="4"/>
    </row>
    <row r="4222" spans="1:15" x14ac:dyDescent="0.45">
      <c r="A4222" s="4" t="s">
        <v>31936</v>
      </c>
      <c r="B4222" s="4" t="s">
        <v>31937</v>
      </c>
      <c r="C4222" s="5" t="s">
        <v>31938</v>
      </c>
      <c r="D4222" s="4" t="s">
        <v>31939</v>
      </c>
      <c r="E4222" s="4"/>
      <c r="F4222" s="4"/>
      <c r="G4222" s="4" t="s">
        <v>31940</v>
      </c>
      <c r="H4222" s="4">
        <v>0</v>
      </c>
      <c r="I4222" s="4">
        <v>0</v>
      </c>
      <c r="J4222" s="4">
        <v>0</v>
      </c>
      <c r="K4222" s="4">
        <v>0</v>
      </c>
      <c r="L4222" s="4">
        <v>0</v>
      </c>
      <c r="M4222" s="4">
        <v>0</v>
      </c>
      <c r="N4222" s="4">
        <v>1</v>
      </c>
      <c r="O4222" s="4" t="s">
        <v>120</v>
      </c>
    </row>
    <row r="4223" spans="1:15" x14ac:dyDescent="0.45">
      <c r="A4223" s="4" t="s">
        <v>23073</v>
      </c>
      <c r="B4223" s="4" t="s">
        <v>23074</v>
      </c>
      <c r="C4223" s="5" t="s">
        <v>23075</v>
      </c>
      <c r="D4223" s="4" t="s">
        <v>23076</v>
      </c>
      <c r="E4223" s="4"/>
      <c r="F4223" s="4"/>
      <c r="G4223" s="4" t="s">
        <v>23077</v>
      </c>
      <c r="H4223" s="4">
        <v>0</v>
      </c>
      <c r="I4223" s="4">
        <v>0</v>
      </c>
      <c r="J4223" s="4">
        <v>1</v>
      </c>
      <c r="K4223" s="4">
        <v>0</v>
      </c>
      <c r="L4223" s="4">
        <v>0</v>
      </c>
      <c r="M4223" s="4">
        <v>1</v>
      </c>
      <c r="N4223" s="4">
        <v>0</v>
      </c>
      <c r="O4223" s="4"/>
    </row>
    <row r="4224" spans="1:15" x14ac:dyDescent="0.45">
      <c r="A4224" s="4" t="s">
        <v>24699</v>
      </c>
      <c r="B4224" s="4" t="s">
        <v>24700</v>
      </c>
      <c r="C4224" s="5" t="s">
        <v>24701</v>
      </c>
      <c r="D4224" s="4" t="s">
        <v>24702</v>
      </c>
      <c r="E4224" s="4" t="s">
        <v>24701</v>
      </c>
      <c r="F4224" s="4" t="s">
        <v>24702</v>
      </c>
      <c r="G4224" s="4" t="s">
        <v>24703</v>
      </c>
      <c r="H4224" s="4">
        <v>0</v>
      </c>
      <c r="I4224" s="4">
        <v>0</v>
      </c>
      <c r="J4224" s="4">
        <v>1</v>
      </c>
      <c r="K4224" s="4">
        <v>1</v>
      </c>
      <c r="L4224" s="4">
        <v>1</v>
      </c>
      <c r="M4224" s="4">
        <v>1</v>
      </c>
      <c r="N4224" s="4">
        <v>1</v>
      </c>
      <c r="O4224" s="4"/>
    </row>
    <row r="4225" spans="1:15" x14ac:dyDescent="0.45">
      <c r="A4225" s="4" t="s">
        <v>229</v>
      </c>
      <c r="B4225" s="4" t="s">
        <v>230</v>
      </c>
      <c r="C4225" s="5" t="s">
        <v>231</v>
      </c>
      <c r="D4225" s="4" t="s">
        <v>232</v>
      </c>
      <c r="E4225" s="4"/>
      <c r="F4225" s="4"/>
      <c r="G4225" s="4" t="s">
        <v>233</v>
      </c>
      <c r="H4225" s="4">
        <v>0</v>
      </c>
      <c r="I4225" s="4">
        <v>0</v>
      </c>
      <c r="J4225" s="4">
        <v>1</v>
      </c>
      <c r="K4225" s="4">
        <v>0</v>
      </c>
      <c r="L4225" s="4">
        <v>0</v>
      </c>
      <c r="M4225" s="4">
        <v>0</v>
      </c>
      <c r="N4225" s="4">
        <v>1</v>
      </c>
      <c r="O4225" s="4"/>
    </row>
    <row r="4226" spans="1:15" x14ac:dyDescent="0.45">
      <c r="A4226" s="4" t="s">
        <v>24999</v>
      </c>
      <c r="B4226" s="4" t="s">
        <v>25000</v>
      </c>
      <c r="C4226" s="5" t="s">
        <v>25001</v>
      </c>
      <c r="D4226" s="4" t="s">
        <v>25002</v>
      </c>
      <c r="E4226" s="4"/>
      <c r="F4226" s="4"/>
      <c r="G4226" s="4" t="s">
        <v>25003</v>
      </c>
      <c r="H4226" s="4">
        <v>0</v>
      </c>
      <c r="I4226" s="4">
        <v>0</v>
      </c>
      <c r="J4226" s="4">
        <v>0</v>
      </c>
      <c r="K4226" s="4">
        <v>0</v>
      </c>
      <c r="L4226" s="4">
        <v>1</v>
      </c>
      <c r="M4226" s="4">
        <v>0</v>
      </c>
      <c r="N4226" s="4">
        <v>1</v>
      </c>
      <c r="O4226" s="4"/>
    </row>
    <row r="4227" spans="1:15" x14ac:dyDescent="0.45">
      <c r="A4227" s="4" t="s">
        <v>2930</v>
      </c>
      <c r="B4227" s="4" t="s">
        <v>2931</v>
      </c>
      <c r="C4227" s="5" t="s">
        <v>2932</v>
      </c>
      <c r="D4227" s="4" t="s">
        <v>2933</v>
      </c>
      <c r="E4227" s="4"/>
      <c r="F4227" s="4"/>
      <c r="G4227" s="4" t="s">
        <v>2934</v>
      </c>
      <c r="H4227" s="4">
        <v>0</v>
      </c>
      <c r="I4227" s="4">
        <v>0</v>
      </c>
      <c r="J4227" s="4">
        <v>0</v>
      </c>
      <c r="K4227" s="4">
        <v>0</v>
      </c>
      <c r="L4227" s="4">
        <v>0</v>
      </c>
      <c r="M4227" s="4">
        <v>0</v>
      </c>
      <c r="N4227" s="4">
        <v>1</v>
      </c>
      <c r="O4227" s="4" t="s">
        <v>120</v>
      </c>
    </row>
    <row r="4228" spans="1:15" x14ac:dyDescent="0.45">
      <c r="A4228" s="4" t="s">
        <v>10374</v>
      </c>
      <c r="B4228" s="4" t="s">
        <v>10375</v>
      </c>
      <c r="C4228" s="5" t="s">
        <v>10376</v>
      </c>
      <c r="D4228" s="4" t="s">
        <v>10377</v>
      </c>
      <c r="E4228" s="4" t="s">
        <v>10376</v>
      </c>
      <c r="F4228" s="4" t="s">
        <v>10377</v>
      </c>
      <c r="G4228" s="4" t="s">
        <v>10378</v>
      </c>
      <c r="H4228" s="4">
        <v>0</v>
      </c>
      <c r="I4228" s="4">
        <v>0</v>
      </c>
      <c r="J4228" s="4">
        <v>1</v>
      </c>
      <c r="K4228" s="4">
        <v>0</v>
      </c>
      <c r="L4228" s="4">
        <v>1</v>
      </c>
      <c r="M4228" s="4">
        <v>0</v>
      </c>
      <c r="N4228" s="4">
        <v>1</v>
      </c>
      <c r="O4228" s="4"/>
    </row>
    <row r="4229" spans="1:15" x14ac:dyDescent="0.45">
      <c r="A4229" s="4" t="s">
        <v>3029</v>
      </c>
      <c r="B4229" s="4" t="s">
        <v>3030</v>
      </c>
      <c r="C4229" s="5" t="s">
        <v>3031</v>
      </c>
      <c r="D4229" s="4" t="s">
        <v>3032</v>
      </c>
      <c r="E4229" s="4"/>
      <c r="F4229" s="4"/>
      <c r="G4229" s="4" t="s">
        <v>3033</v>
      </c>
      <c r="H4229" s="4">
        <v>0</v>
      </c>
      <c r="I4229" s="4">
        <v>0</v>
      </c>
      <c r="J4229" s="4">
        <v>1</v>
      </c>
      <c r="K4229" s="4">
        <v>0</v>
      </c>
      <c r="L4229" s="4">
        <v>0</v>
      </c>
      <c r="M4229" s="4">
        <v>0</v>
      </c>
      <c r="N4229" s="4">
        <v>1</v>
      </c>
      <c r="O4229" s="4"/>
    </row>
    <row r="4230" spans="1:15" x14ac:dyDescent="0.45">
      <c r="A4230" s="4" t="s">
        <v>13084</v>
      </c>
      <c r="B4230" s="4" t="s">
        <v>13085</v>
      </c>
      <c r="C4230" s="5" t="s">
        <v>13086</v>
      </c>
      <c r="D4230" s="4" t="s">
        <v>13087</v>
      </c>
      <c r="E4230" s="4"/>
      <c r="F4230" s="4"/>
      <c r="G4230" s="4" t="s">
        <v>13088</v>
      </c>
      <c r="H4230" s="4">
        <v>0</v>
      </c>
      <c r="I4230" s="4">
        <v>0</v>
      </c>
      <c r="J4230" s="4">
        <v>1</v>
      </c>
      <c r="K4230" s="4">
        <v>1</v>
      </c>
      <c r="L4230" s="4">
        <v>1</v>
      </c>
      <c r="M4230" s="4">
        <v>1</v>
      </c>
      <c r="N4230" s="4">
        <v>1</v>
      </c>
      <c r="O4230" s="4"/>
    </row>
    <row r="4231" spans="1:15" x14ac:dyDescent="0.45">
      <c r="A4231" s="4" t="s">
        <v>26</v>
      </c>
      <c r="B4231" s="4" t="s">
        <v>27</v>
      </c>
      <c r="C4231" s="5" t="s">
        <v>28</v>
      </c>
      <c r="D4231" s="4" t="s">
        <v>29</v>
      </c>
      <c r="E4231" s="4" t="s">
        <v>28</v>
      </c>
      <c r="F4231" s="4" t="s">
        <v>29</v>
      </c>
      <c r="G4231" s="4" t="s">
        <v>30</v>
      </c>
      <c r="H4231" s="4">
        <v>0</v>
      </c>
      <c r="I4231" s="4">
        <v>0</v>
      </c>
      <c r="J4231" s="4">
        <v>1</v>
      </c>
      <c r="K4231" s="4">
        <v>1</v>
      </c>
      <c r="L4231" s="4">
        <v>1</v>
      </c>
      <c r="M4231" s="4">
        <v>1</v>
      </c>
      <c r="N4231" s="4">
        <v>1</v>
      </c>
      <c r="O4231" s="4"/>
    </row>
    <row r="4232" spans="1:15" x14ac:dyDescent="0.45">
      <c r="A4232" s="4" t="s">
        <v>31</v>
      </c>
      <c r="B4232" s="4" t="s">
        <v>32</v>
      </c>
      <c r="C4232" s="5" t="s">
        <v>28</v>
      </c>
      <c r="D4232" s="4" t="s">
        <v>29</v>
      </c>
      <c r="E4232" s="4" t="s">
        <v>28</v>
      </c>
      <c r="F4232" s="4" t="s">
        <v>29</v>
      </c>
      <c r="G4232" s="4" t="s">
        <v>30</v>
      </c>
      <c r="H4232" s="4">
        <v>0</v>
      </c>
      <c r="I4232" s="4">
        <v>0</v>
      </c>
      <c r="J4232" s="4">
        <v>1</v>
      </c>
      <c r="K4232" s="4">
        <v>1</v>
      </c>
      <c r="L4232" s="4">
        <v>1</v>
      </c>
      <c r="M4232" s="4">
        <v>1</v>
      </c>
      <c r="N4232" s="4">
        <v>1</v>
      </c>
      <c r="O4232" s="4"/>
    </row>
    <row r="4233" spans="1:15" x14ac:dyDescent="0.45">
      <c r="A4233" s="4" t="s">
        <v>1242</v>
      </c>
      <c r="B4233" s="4" t="s">
        <v>1243</v>
      </c>
      <c r="C4233" s="5" t="s">
        <v>1244</v>
      </c>
      <c r="D4233" s="4" t="s">
        <v>1245</v>
      </c>
      <c r="E4233" s="4" t="s">
        <v>1244</v>
      </c>
      <c r="F4233" s="4" t="s">
        <v>1245</v>
      </c>
      <c r="G4233" s="4" t="s">
        <v>1246</v>
      </c>
      <c r="H4233" s="4">
        <v>0</v>
      </c>
      <c r="I4233" s="4">
        <v>0</v>
      </c>
      <c r="J4233" s="4">
        <v>1</v>
      </c>
      <c r="K4233" s="4">
        <v>1</v>
      </c>
      <c r="L4233" s="4">
        <v>1</v>
      </c>
      <c r="M4233" s="4">
        <v>1</v>
      </c>
      <c r="N4233" s="4">
        <v>1</v>
      </c>
      <c r="O4233" s="4"/>
    </row>
    <row r="4234" spans="1:15" x14ac:dyDescent="0.45">
      <c r="A4234" s="4" t="s">
        <v>17028</v>
      </c>
      <c r="B4234" s="4" t="s">
        <v>17029</v>
      </c>
      <c r="C4234" s="5" t="s">
        <v>17030</v>
      </c>
      <c r="D4234" s="4" t="s">
        <v>17031</v>
      </c>
      <c r="E4234" s="4"/>
      <c r="F4234" s="4"/>
      <c r="G4234" s="4" t="s">
        <v>17032</v>
      </c>
      <c r="H4234" s="4">
        <v>0</v>
      </c>
      <c r="I4234" s="4">
        <v>0</v>
      </c>
      <c r="J4234" s="4">
        <v>1</v>
      </c>
      <c r="K4234" s="4">
        <v>1</v>
      </c>
      <c r="L4234" s="4">
        <v>0</v>
      </c>
      <c r="M4234" s="4">
        <v>0</v>
      </c>
      <c r="N4234" s="4">
        <v>1</v>
      </c>
      <c r="O4234" s="4"/>
    </row>
    <row r="4235" spans="1:15" x14ac:dyDescent="0.45">
      <c r="A4235" s="4" t="s">
        <v>12852</v>
      </c>
      <c r="B4235" s="4" t="s">
        <v>12853</v>
      </c>
      <c r="C4235" s="5" t="s">
        <v>12854</v>
      </c>
      <c r="D4235" s="4" t="s">
        <v>12855</v>
      </c>
      <c r="E4235" s="4"/>
      <c r="F4235" s="4"/>
      <c r="G4235" s="4" t="s">
        <v>12856</v>
      </c>
      <c r="H4235" s="4">
        <v>0</v>
      </c>
      <c r="I4235" s="4">
        <v>0</v>
      </c>
      <c r="J4235" s="4">
        <v>0</v>
      </c>
      <c r="K4235" s="4">
        <v>0</v>
      </c>
      <c r="L4235" s="4">
        <v>0</v>
      </c>
      <c r="M4235" s="4">
        <v>0</v>
      </c>
      <c r="N4235" s="4">
        <v>1</v>
      </c>
      <c r="O4235" s="4" t="s">
        <v>120</v>
      </c>
    </row>
    <row r="4236" spans="1:15" x14ac:dyDescent="0.45">
      <c r="A4236" s="4" t="s">
        <v>29627</v>
      </c>
      <c r="B4236" s="4" t="s">
        <v>29628</v>
      </c>
      <c r="C4236" s="5" t="s">
        <v>29629</v>
      </c>
      <c r="D4236" s="4" t="s">
        <v>29630</v>
      </c>
      <c r="E4236" s="4"/>
      <c r="F4236" s="4"/>
      <c r="G4236" s="4" t="s">
        <v>29631</v>
      </c>
      <c r="H4236" s="4">
        <v>0</v>
      </c>
      <c r="I4236" s="4">
        <v>0</v>
      </c>
      <c r="J4236" s="4">
        <v>0</v>
      </c>
      <c r="K4236" s="4">
        <v>1</v>
      </c>
      <c r="L4236" s="4">
        <v>0</v>
      </c>
      <c r="M4236" s="4">
        <v>0</v>
      </c>
      <c r="N4236" s="4">
        <v>1</v>
      </c>
      <c r="O4236" s="4"/>
    </row>
    <row r="4237" spans="1:15" x14ac:dyDescent="0.45">
      <c r="A4237" s="4" t="s">
        <v>16978</v>
      </c>
      <c r="B4237" s="4" t="s">
        <v>16979</v>
      </c>
      <c r="C4237" s="5" t="s">
        <v>16980</v>
      </c>
      <c r="D4237" s="4" t="s">
        <v>16981</v>
      </c>
      <c r="E4237" s="4"/>
      <c r="F4237" s="4"/>
      <c r="G4237" s="4" t="s">
        <v>16982</v>
      </c>
      <c r="H4237" s="4">
        <v>0</v>
      </c>
      <c r="I4237" s="4">
        <v>0</v>
      </c>
      <c r="J4237" s="4">
        <v>1</v>
      </c>
      <c r="K4237" s="4">
        <v>1</v>
      </c>
      <c r="L4237" s="4">
        <v>0</v>
      </c>
      <c r="M4237" s="4">
        <v>1</v>
      </c>
      <c r="N4237" s="4">
        <v>1</v>
      </c>
      <c r="O4237" s="4"/>
    </row>
    <row r="4238" spans="1:15" x14ac:dyDescent="0.45">
      <c r="A4238" s="4" t="s">
        <v>15010</v>
      </c>
      <c r="B4238" s="4" t="s">
        <v>15011</v>
      </c>
      <c r="C4238" s="5" t="s">
        <v>15012</v>
      </c>
      <c r="D4238" s="4" t="s">
        <v>15013</v>
      </c>
      <c r="E4238" s="4"/>
      <c r="F4238" s="4"/>
      <c r="G4238" s="4" t="s">
        <v>15014</v>
      </c>
      <c r="H4238" s="4">
        <v>0</v>
      </c>
      <c r="I4238" s="4">
        <v>0</v>
      </c>
      <c r="J4238" s="4">
        <v>1</v>
      </c>
      <c r="K4238" s="4">
        <v>1</v>
      </c>
      <c r="L4238" s="4">
        <v>1</v>
      </c>
      <c r="M4238" s="4">
        <v>1</v>
      </c>
      <c r="N4238" s="4">
        <v>1</v>
      </c>
      <c r="O4238" s="4"/>
    </row>
    <row r="4239" spans="1:15" x14ac:dyDescent="0.45">
      <c r="A4239" s="4" t="s">
        <v>11922</v>
      </c>
      <c r="B4239" s="4" t="s">
        <v>11923</v>
      </c>
      <c r="C4239" s="5" t="s">
        <v>11924</v>
      </c>
      <c r="D4239" s="4" t="s">
        <v>11925</v>
      </c>
      <c r="E4239" s="4"/>
      <c r="F4239" s="4"/>
      <c r="G4239" s="4" t="s">
        <v>11926</v>
      </c>
      <c r="H4239" s="4">
        <v>0</v>
      </c>
      <c r="I4239" s="4">
        <v>0</v>
      </c>
      <c r="J4239" s="4">
        <v>1</v>
      </c>
      <c r="K4239" s="4">
        <v>1</v>
      </c>
      <c r="L4239" s="4">
        <v>0</v>
      </c>
      <c r="M4239" s="4">
        <v>0</v>
      </c>
      <c r="N4239" s="4">
        <v>1</v>
      </c>
      <c r="O4239" s="4"/>
    </row>
    <row r="4240" spans="1:15" x14ac:dyDescent="0.45">
      <c r="A4240" s="4" t="s">
        <v>14828</v>
      </c>
      <c r="B4240" s="4" t="s">
        <v>14829</v>
      </c>
      <c r="C4240" s="5" t="s">
        <v>11924</v>
      </c>
      <c r="D4240" s="4" t="s">
        <v>11925</v>
      </c>
      <c r="E4240" s="4"/>
      <c r="F4240" s="4"/>
      <c r="G4240" s="4" t="s">
        <v>11926</v>
      </c>
      <c r="H4240" s="4">
        <v>0</v>
      </c>
      <c r="I4240" s="4">
        <v>0</v>
      </c>
      <c r="J4240" s="4">
        <v>0</v>
      </c>
      <c r="K4240" s="4">
        <v>0</v>
      </c>
      <c r="L4240" s="4">
        <v>0</v>
      </c>
      <c r="M4240" s="4">
        <v>0</v>
      </c>
      <c r="N4240" s="4">
        <v>1</v>
      </c>
      <c r="O4240" s="4" t="s">
        <v>120</v>
      </c>
    </row>
    <row r="4241" spans="1:15" x14ac:dyDescent="0.45">
      <c r="A4241" s="4" t="s">
        <v>2360</v>
      </c>
      <c r="B4241" s="4" t="s">
        <v>2361</v>
      </c>
      <c r="C4241" s="5" t="s">
        <v>2362</v>
      </c>
      <c r="D4241" s="4" t="s">
        <v>2363</v>
      </c>
      <c r="E4241" s="4"/>
      <c r="F4241" s="4"/>
      <c r="G4241" s="4" t="s">
        <v>2364</v>
      </c>
      <c r="H4241" s="4">
        <v>0</v>
      </c>
      <c r="I4241" s="4">
        <v>0</v>
      </c>
      <c r="J4241" s="4">
        <v>0</v>
      </c>
      <c r="K4241" s="4">
        <v>0</v>
      </c>
      <c r="L4241" s="4">
        <v>0</v>
      </c>
      <c r="M4241" s="4">
        <v>0</v>
      </c>
      <c r="N4241" s="4">
        <v>1</v>
      </c>
      <c r="O4241" s="4" t="s">
        <v>120</v>
      </c>
    </row>
    <row r="4242" spans="1:15" x14ac:dyDescent="0.45">
      <c r="A4242" s="4" t="s">
        <v>18723</v>
      </c>
      <c r="B4242" s="4" t="s">
        <v>18724</v>
      </c>
      <c r="C4242" s="5" t="s">
        <v>18725</v>
      </c>
      <c r="D4242" s="4" t="s">
        <v>18726</v>
      </c>
      <c r="E4242" s="4"/>
      <c r="F4242" s="4"/>
      <c r="G4242" s="4" t="s">
        <v>18727</v>
      </c>
      <c r="H4242" s="4">
        <v>0</v>
      </c>
      <c r="I4242" s="4">
        <v>0</v>
      </c>
      <c r="J4242" s="4">
        <v>1</v>
      </c>
      <c r="K4242" s="4">
        <v>0</v>
      </c>
      <c r="L4242" s="4">
        <v>0</v>
      </c>
      <c r="M4242" s="4">
        <v>0</v>
      </c>
      <c r="N4242" s="4">
        <v>0</v>
      </c>
      <c r="O4242" s="4" t="s">
        <v>192</v>
      </c>
    </row>
    <row r="4243" spans="1:15" x14ac:dyDescent="0.45">
      <c r="A4243" s="4" t="s">
        <v>21400</v>
      </c>
      <c r="B4243" s="4" t="s">
        <v>21401</v>
      </c>
      <c r="C4243" s="5" t="s">
        <v>21402</v>
      </c>
      <c r="D4243" s="4" t="s">
        <v>21403</v>
      </c>
      <c r="E4243" s="4"/>
      <c r="F4243" s="4"/>
      <c r="G4243" s="4" t="s">
        <v>21404</v>
      </c>
      <c r="H4243" s="4">
        <v>0</v>
      </c>
      <c r="I4243" s="4">
        <v>0</v>
      </c>
      <c r="J4243" s="4">
        <v>0</v>
      </c>
      <c r="K4243" s="4">
        <v>0</v>
      </c>
      <c r="L4243" s="4">
        <v>0</v>
      </c>
      <c r="M4243" s="4">
        <v>1</v>
      </c>
      <c r="N4243" s="4">
        <v>1</v>
      </c>
      <c r="O4243" s="4"/>
    </row>
    <row r="4244" spans="1:15" x14ac:dyDescent="0.45">
      <c r="A4244" s="4" t="s">
        <v>35050</v>
      </c>
      <c r="B4244" s="4" t="s">
        <v>35051</v>
      </c>
      <c r="C4244" s="5" t="s">
        <v>35052</v>
      </c>
      <c r="D4244" s="4" t="s">
        <v>35053</v>
      </c>
      <c r="E4244" s="4"/>
      <c r="F4244" s="4"/>
      <c r="G4244" s="4" t="s">
        <v>35054</v>
      </c>
      <c r="H4244" s="4">
        <v>0</v>
      </c>
      <c r="I4244" s="4">
        <v>0</v>
      </c>
      <c r="J4244" s="4">
        <v>1</v>
      </c>
      <c r="K4244" s="4">
        <v>0</v>
      </c>
      <c r="L4244" s="4">
        <v>0</v>
      </c>
      <c r="M4244" s="4">
        <v>1</v>
      </c>
      <c r="N4244" s="4">
        <v>1</v>
      </c>
      <c r="O4244" s="4"/>
    </row>
    <row r="4245" spans="1:15" x14ac:dyDescent="0.45">
      <c r="A4245" s="4" t="s">
        <v>20732</v>
      </c>
      <c r="B4245" s="4" t="s">
        <v>20733</v>
      </c>
      <c r="C4245" s="5" t="s">
        <v>20734</v>
      </c>
      <c r="D4245" s="4" t="s">
        <v>20735</v>
      </c>
      <c r="E4245" s="4"/>
      <c r="F4245" s="4"/>
      <c r="G4245" s="4" t="s">
        <v>20736</v>
      </c>
      <c r="H4245" s="4">
        <v>1</v>
      </c>
      <c r="I4245" s="4">
        <v>0</v>
      </c>
      <c r="J4245" s="4">
        <v>0</v>
      </c>
      <c r="K4245" s="4">
        <v>0</v>
      </c>
      <c r="L4245" s="4">
        <v>0</v>
      </c>
      <c r="M4245" s="4">
        <v>0</v>
      </c>
      <c r="N4245" s="4">
        <v>1</v>
      </c>
      <c r="O4245" s="4"/>
    </row>
    <row r="4246" spans="1:15" x14ac:dyDescent="0.45">
      <c r="A4246" s="4" t="s">
        <v>10680</v>
      </c>
      <c r="B4246" s="4" t="s">
        <v>10681</v>
      </c>
      <c r="C4246" s="5" t="s">
        <v>10682</v>
      </c>
      <c r="D4246" s="4" t="s">
        <v>10683</v>
      </c>
      <c r="E4246" s="4"/>
      <c r="F4246" s="4"/>
      <c r="G4246" s="4" t="s">
        <v>10684</v>
      </c>
      <c r="H4246" s="4">
        <v>0</v>
      </c>
      <c r="I4246" s="4">
        <v>0</v>
      </c>
      <c r="J4246" s="4">
        <v>0</v>
      </c>
      <c r="K4246" s="4">
        <v>0</v>
      </c>
      <c r="L4246" s="4">
        <v>0</v>
      </c>
      <c r="M4246" s="4">
        <v>0</v>
      </c>
      <c r="N4246" s="4">
        <v>1</v>
      </c>
      <c r="O4246" s="4" t="s">
        <v>120</v>
      </c>
    </row>
    <row r="4247" spans="1:15" x14ac:dyDescent="0.45">
      <c r="A4247" s="4" t="s">
        <v>18622</v>
      </c>
      <c r="B4247" s="4" t="s">
        <v>18623</v>
      </c>
      <c r="C4247" s="5" t="s">
        <v>18624</v>
      </c>
      <c r="D4247" s="4" t="s">
        <v>18625</v>
      </c>
      <c r="E4247" s="4"/>
      <c r="F4247" s="4"/>
      <c r="G4247" s="4" t="s">
        <v>18626</v>
      </c>
      <c r="H4247" s="4">
        <v>0</v>
      </c>
      <c r="I4247" s="4">
        <v>0</v>
      </c>
      <c r="J4247" s="4">
        <v>0</v>
      </c>
      <c r="K4247" s="4">
        <v>0</v>
      </c>
      <c r="L4247" s="4">
        <v>0</v>
      </c>
      <c r="M4247" s="4">
        <v>0</v>
      </c>
      <c r="N4247" s="4">
        <v>1</v>
      </c>
      <c r="O4247" s="4" t="s">
        <v>120</v>
      </c>
    </row>
    <row r="4248" spans="1:15" x14ac:dyDescent="0.45">
      <c r="A4248" s="4" t="s">
        <v>7596</v>
      </c>
      <c r="B4248" s="4" t="s">
        <v>7597</v>
      </c>
      <c r="C4248" s="5" t="s">
        <v>7598</v>
      </c>
      <c r="D4248" s="4" t="s">
        <v>7599</v>
      </c>
      <c r="E4248" s="4"/>
      <c r="F4248" s="4"/>
      <c r="G4248" s="4" t="s">
        <v>7600</v>
      </c>
      <c r="H4248" s="4">
        <v>0</v>
      </c>
      <c r="I4248" s="4">
        <v>0</v>
      </c>
      <c r="J4248" s="4">
        <v>1</v>
      </c>
      <c r="K4248" s="4">
        <v>0</v>
      </c>
      <c r="L4248" s="4">
        <v>0</v>
      </c>
      <c r="M4248" s="4">
        <v>1</v>
      </c>
      <c r="N4248" s="4">
        <v>0</v>
      </c>
      <c r="O4248" s="4"/>
    </row>
    <row r="4249" spans="1:15" x14ac:dyDescent="0.45">
      <c r="A4249" s="4" t="s">
        <v>2311</v>
      </c>
      <c r="B4249" s="4" t="s">
        <v>2312</v>
      </c>
      <c r="C4249" s="5" t="s">
        <v>2313</v>
      </c>
      <c r="D4249" s="4" t="s">
        <v>2314</v>
      </c>
      <c r="E4249" s="4"/>
      <c r="F4249" s="4"/>
      <c r="G4249" s="4" t="s">
        <v>2315</v>
      </c>
      <c r="H4249" s="4">
        <v>0</v>
      </c>
      <c r="I4249" s="4">
        <v>0</v>
      </c>
      <c r="J4249" s="4">
        <v>1</v>
      </c>
      <c r="K4249" s="4">
        <v>0</v>
      </c>
      <c r="L4249" s="4">
        <v>0</v>
      </c>
      <c r="M4249" s="4">
        <v>1</v>
      </c>
      <c r="N4249" s="4">
        <v>0</v>
      </c>
      <c r="O4249" s="4"/>
    </row>
    <row r="4250" spans="1:15" x14ac:dyDescent="0.45">
      <c r="A4250" s="4" t="s">
        <v>36998</v>
      </c>
      <c r="B4250" s="4" t="s">
        <v>36999</v>
      </c>
      <c r="C4250" s="5" t="s">
        <v>37000</v>
      </c>
      <c r="D4250" s="4" t="s">
        <v>37001</v>
      </c>
      <c r="E4250" s="4"/>
      <c r="F4250" s="4"/>
      <c r="G4250" s="4" t="s">
        <v>37002</v>
      </c>
      <c r="H4250" s="4">
        <v>0</v>
      </c>
      <c r="I4250" s="4">
        <v>0</v>
      </c>
      <c r="J4250" s="4">
        <v>1</v>
      </c>
      <c r="K4250" s="4">
        <v>1</v>
      </c>
      <c r="L4250" s="4">
        <v>1</v>
      </c>
      <c r="M4250" s="4">
        <v>0</v>
      </c>
      <c r="N4250" s="4">
        <v>1</v>
      </c>
      <c r="O4250" s="4"/>
    </row>
    <row r="4251" spans="1:15" x14ac:dyDescent="0.45">
      <c r="A4251" s="4" t="s">
        <v>12440</v>
      </c>
      <c r="B4251" s="4" t="s">
        <v>12441</v>
      </c>
      <c r="C4251" s="5" t="s">
        <v>12442</v>
      </c>
      <c r="D4251" s="4" t="s">
        <v>12443</v>
      </c>
      <c r="E4251" s="4"/>
      <c r="F4251" s="4"/>
      <c r="G4251" s="4" t="s">
        <v>12444</v>
      </c>
      <c r="H4251" s="4">
        <v>0</v>
      </c>
      <c r="I4251" s="4">
        <v>0</v>
      </c>
      <c r="J4251" s="4">
        <v>1</v>
      </c>
      <c r="K4251" s="4">
        <v>0</v>
      </c>
      <c r="L4251" s="4">
        <v>0</v>
      </c>
      <c r="M4251" s="4">
        <v>0</v>
      </c>
      <c r="N4251" s="4">
        <v>1</v>
      </c>
      <c r="O4251" s="4"/>
    </row>
    <row r="4252" spans="1:15" x14ac:dyDescent="0.45">
      <c r="A4252" s="4" t="s">
        <v>1167</v>
      </c>
      <c r="B4252" s="4" t="s">
        <v>1168</v>
      </c>
      <c r="C4252" s="5" t="s">
        <v>1169</v>
      </c>
      <c r="D4252" s="4" t="s">
        <v>1170</v>
      </c>
      <c r="E4252" s="4"/>
      <c r="F4252" s="4"/>
      <c r="G4252" s="4" t="s">
        <v>1171</v>
      </c>
      <c r="H4252" s="4">
        <v>0</v>
      </c>
      <c r="I4252" s="4">
        <v>0</v>
      </c>
      <c r="J4252" s="4">
        <v>0</v>
      </c>
      <c r="K4252" s="4">
        <v>1</v>
      </c>
      <c r="L4252" s="4">
        <v>1</v>
      </c>
      <c r="M4252" s="4">
        <v>0</v>
      </c>
      <c r="N4252" s="4">
        <v>0</v>
      </c>
      <c r="O4252" s="4"/>
    </row>
    <row r="4253" spans="1:15" x14ac:dyDescent="0.45">
      <c r="A4253" s="4" t="s">
        <v>32847</v>
      </c>
      <c r="B4253" s="4" t="s">
        <v>32848</v>
      </c>
      <c r="C4253" s="5" t="s">
        <v>32849</v>
      </c>
      <c r="D4253" s="4" t="s">
        <v>32850</v>
      </c>
      <c r="E4253" s="4"/>
      <c r="F4253" s="4"/>
      <c r="G4253" s="4" t="s">
        <v>32851</v>
      </c>
      <c r="H4253" s="4">
        <v>0</v>
      </c>
      <c r="I4253" s="4">
        <v>0</v>
      </c>
      <c r="J4253" s="4">
        <v>0</v>
      </c>
      <c r="K4253" s="4">
        <v>0</v>
      </c>
      <c r="L4253" s="4">
        <v>0</v>
      </c>
      <c r="M4253" s="4">
        <v>0</v>
      </c>
      <c r="N4253" s="4">
        <v>1</v>
      </c>
      <c r="O4253" s="4" t="s">
        <v>120</v>
      </c>
    </row>
    <row r="4254" spans="1:15" x14ac:dyDescent="0.45">
      <c r="A4254" s="4" t="s">
        <v>34590</v>
      </c>
      <c r="B4254" s="4" t="s">
        <v>34591</v>
      </c>
      <c r="C4254" s="5" t="s">
        <v>34592</v>
      </c>
      <c r="D4254" s="4" t="s">
        <v>34593</v>
      </c>
      <c r="E4254" s="4"/>
      <c r="F4254" s="4"/>
      <c r="G4254" s="4" t="s">
        <v>34594</v>
      </c>
      <c r="H4254" s="4">
        <v>0</v>
      </c>
      <c r="I4254" s="4">
        <v>0</v>
      </c>
      <c r="J4254" s="4">
        <v>1</v>
      </c>
      <c r="K4254" s="4">
        <v>1</v>
      </c>
      <c r="L4254" s="4">
        <v>0</v>
      </c>
      <c r="M4254" s="4">
        <v>0</v>
      </c>
      <c r="N4254" s="4">
        <v>1</v>
      </c>
      <c r="O4254" s="4"/>
    </row>
    <row r="4255" spans="1:15" x14ac:dyDescent="0.45">
      <c r="A4255" s="4" t="s">
        <v>7982</v>
      </c>
      <c r="B4255" s="4" t="s">
        <v>7983</v>
      </c>
      <c r="C4255" s="5" t="s">
        <v>7984</v>
      </c>
      <c r="D4255" s="4" t="s">
        <v>7985</v>
      </c>
      <c r="E4255" s="4"/>
      <c r="F4255" s="4"/>
      <c r="G4255" s="4" t="s">
        <v>7986</v>
      </c>
      <c r="H4255" s="4">
        <v>1</v>
      </c>
      <c r="I4255" s="4">
        <v>1</v>
      </c>
      <c r="J4255" s="4">
        <v>1</v>
      </c>
      <c r="K4255" s="4">
        <v>1</v>
      </c>
      <c r="L4255" s="4">
        <v>1</v>
      </c>
      <c r="M4255" s="4">
        <v>1</v>
      </c>
      <c r="N4255" s="4">
        <v>1</v>
      </c>
      <c r="O4255" s="4"/>
    </row>
    <row r="4256" spans="1:15" x14ac:dyDescent="0.45">
      <c r="A4256" s="4" t="s">
        <v>27056</v>
      </c>
      <c r="B4256" s="4" t="s">
        <v>27057</v>
      </c>
      <c r="C4256" s="5" t="s">
        <v>27058</v>
      </c>
      <c r="D4256" s="4" t="s">
        <v>27059</v>
      </c>
      <c r="E4256" s="4"/>
      <c r="F4256" s="4"/>
      <c r="G4256" s="4" t="s">
        <v>27060</v>
      </c>
      <c r="H4256" s="4">
        <v>0</v>
      </c>
      <c r="I4256" s="4">
        <v>0</v>
      </c>
      <c r="J4256" s="4">
        <v>0</v>
      </c>
      <c r="K4256" s="4">
        <v>1</v>
      </c>
      <c r="L4256" s="4">
        <v>0</v>
      </c>
      <c r="M4256" s="4">
        <v>0</v>
      </c>
      <c r="N4256" s="4">
        <v>1</v>
      </c>
      <c r="O4256" s="4"/>
    </row>
    <row r="4257" spans="1:15" x14ac:dyDescent="0.45">
      <c r="A4257" s="4" t="s">
        <v>18798</v>
      </c>
      <c r="B4257" s="4" t="s">
        <v>18799</v>
      </c>
      <c r="C4257" s="5" t="s">
        <v>18800</v>
      </c>
      <c r="D4257" s="4" t="s">
        <v>18801</v>
      </c>
      <c r="E4257" s="4"/>
      <c r="F4257" s="4"/>
      <c r="G4257" s="4" t="s">
        <v>18802</v>
      </c>
      <c r="H4257" s="4">
        <v>0</v>
      </c>
      <c r="I4257" s="4">
        <v>0</v>
      </c>
      <c r="J4257" s="4">
        <v>0</v>
      </c>
      <c r="K4257" s="4">
        <v>0</v>
      </c>
      <c r="L4257" s="4">
        <v>0</v>
      </c>
      <c r="M4257" s="4">
        <v>0</v>
      </c>
      <c r="N4257" s="4">
        <v>1</v>
      </c>
      <c r="O4257" s="4" t="s">
        <v>120</v>
      </c>
    </row>
    <row r="4258" spans="1:15" x14ac:dyDescent="0.45">
      <c r="A4258" s="4" t="s">
        <v>32752</v>
      </c>
      <c r="B4258" s="4" t="s">
        <v>32753</v>
      </c>
      <c r="C4258" s="5" t="s">
        <v>32754</v>
      </c>
      <c r="D4258" s="4" t="s">
        <v>32755</v>
      </c>
      <c r="E4258" s="4"/>
      <c r="F4258" s="4"/>
      <c r="G4258" s="4" t="s">
        <v>32756</v>
      </c>
      <c r="H4258" s="4">
        <v>0</v>
      </c>
      <c r="I4258" s="4">
        <v>0</v>
      </c>
      <c r="J4258" s="4">
        <v>1</v>
      </c>
      <c r="K4258" s="4">
        <v>1</v>
      </c>
      <c r="L4258" s="4">
        <v>1</v>
      </c>
      <c r="M4258" s="4">
        <v>1</v>
      </c>
      <c r="N4258" s="4">
        <v>1</v>
      </c>
      <c r="O4258" s="4"/>
    </row>
    <row r="4259" spans="1:15" x14ac:dyDescent="0.45">
      <c r="A4259" s="4" t="s">
        <v>3371</v>
      </c>
      <c r="B4259" s="4" t="s">
        <v>3372</v>
      </c>
      <c r="C4259" s="5" t="s">
        <v>3373</v>
      </c>
      <c r="D4259" s="4" t="s">
        <v>3374</v>
      </c>
      <c r="E4259" s="4"/>
      <c r="F4259" s="4"/>
      <c r="G4259" s="4" t="s">
        <v>3375</v>
      </c>
      <c r="H4259" s="4">
        <v>0</v>
      </c>
      <c r="I4259" s="4">
        <v>0</v>
      </c>
      <c r="J4259" s="4">
        <v>1</v>
      </c>
      <c r="K4259" s="4">
        <v>0</v>
      </c>
      <c r="L4259" s="4">
        <v>0</v>
      </c>
      <c r="M4259" s="4">
        <v>0</v>
      </c>
      <c r="N4259" s="4">
        <v>0</v>
      </c>
      <c r="O4259" s="4" t="s">
        <v>192</v>
      </c>
    </row>
    <row r="4260" spans="1:15" x14ac:dyDescent="0.45">
      <c r="A4260" s="4" t="s">
        <v>13801</v>
      </c>
      <c r="B4260" s="4" t="s">
        <v>13802</v>
      </c>
      <c r="C4260" s="5" t="s">
        <v>13803</v>
      </c>
      <c r="D4260" s="4" t="s">
        <v>13804</v>
      </c>
      <c r="E4260" s="4"/>
      <c r="F4260" s="4"/>
      <c r="G4260" s="4" t="s">
        <v>13805</v>
      </c>
      <c r="H4260" s="4">
        <v>0</v>
      </c>
      <c r="I4260" s="4">
        <v>0</v>
      </c>
      <c r="J4260" s="4">
        <v>0</v>
      </c>
      <c r="K4260" s="4">
        <v>0</v>
      </c>
      <c r="L4260" s="4">
        <v>0</v>
      </c>
      <c r="M4260" s="4">
        <v>1</v>
      </c>
      <c r="N4260" s="4">
        <v>0</v>
      </c>
      <c r="O4260" s="4" t="s">
        <v>114</v>
      </c>
    </row>
    <row r="4261" spans="1:15" x14ac:dyDescent="0.45">
      <c r="A4261" s="4" t="s">
        <v>26415</v>
      </c>
      <c r="B4261" s="4" t="s">
        <v>26416</v>
      </c>
      <c r="C4261" s="5" t="s">
        <v>26417</v>
      </c>
      <c r="D4261" s="4" t="s">
        <v>26418</v>
      </c>
      <c r="E4261" s="4"/>
      <c r="F4261" s="4"/>
      <c r="G4261" s="4" t="s">
        <v>26419</v>
      </c>
      <c r="H4261" s="4">
        <v>0</v>
      </c>
      <c r="I4261" s="4">
        <v>0</v>
      </c>
      <c r="J4261" s="4">
        <v>1</v>
      </c>
      <c r="K4261" s="4">
        <v>1</v>
      </c>
      <c r="L4261" s="4">
        <v>0</v>
      </c>
      <c r="M4261" s="4">
        <v>1</v>
      </c>
      <c r="N4261" s="4">
        <v>1</v>
      </c>
      <c r="O4261" s="4"/>
    </row>
    <row r="4262" spans="1:15" x14ac:dyDescent="0.45">
      <c r="A4262" s="4" t="s">
        <v>30113</v>
      </c>
      <c r="B4262" s="4" t="s">
        <v>30114</v>
      </c>
      <c r="C4262" s="5" t="s">
        <v>30115</v>
      </c>
      <c r="D4262" s="4" t="s">
        <v>30116</v>
      </c>
      <c r="E4262" s="4"/>
      <c r="F4262" s="4"/>
      <c r="G4262" s="4" t="s">
        <v>30117</v>
      </c>
      <c r="H4262" s="4">
        <v>0</v>
      </c>
      <c r="I4262" s="4">
        <v>0</v>
      </c>
      <c r="J4262" s="4">
        <v>1</v>
      </c>
      <c r="K4262" s="4">
        <v>0</v>
      </c>
      <c r="L4262" s="4">
        <v>0</v>
      </c>
      <c r="M4262" s="4">
        <v>0</v>
      </c>
      <c r="N4262" s="4">
        <v>1</v>
      </c>
      <c r="O4262" s="4"/>
    </row>
    <row r="4263" spans="1:15" x14ac:dyDescent="0.45">
      <c r="A4263" s="4" t="s">
        <v>3044</v>
      </c>
      <c r="B4263" s="4" t="s">
        <v>3045</v>
      </c>
      <c r="C4263" s="5" t="s">
        <v>3046</v>
      </c>
      <c r="D4263" s="4" t="s">
        <v>3047</v>
      </c>
      <c r="E4263" s="4"/>
      <c r="F4263" s="4"/>
      <c r="G4263" s="4" t="s">
        <v>3048</v>
      </c>
      <c r="H4263" s="4">
        <v>0</v>
      </c>
      <c r="I4263" s="4">
        <v>0</v>
      </c>
      <c r="J4263" s="4">
        <v>0</v>
      </c>
      <c r="K4263" s="4">
        <v>0</v>
      </c>
      <c r="L4263" s="4">
        <v>0</v>
      </c>
      <c r="M4263" s="4">
        <v>0</v>
      </c>
      <c r="N4263" s="4">
        <v>1</v>
      </c>
      <c r="O4263" s="4" t="s">
        <v>120</v>
      </c>
    </row>
    <row r="4264" spans="1:15" x14ac:dyDescent="0.45">
      <c r="A4264" s="4" t="s">
        <v>34269</v>
      </c>
      <c r="B4264" s="4" t="s">
        <v>34270</v>
      </c>
      <c r="C4264" s="5" t="s">
        <v>34271</v>
      </c>
      <c r="D4264" s="4" t="s">
        <v>34272</v>
      </c>
      <c r="E4264" s="4"/>
      <c r="F4264" s="4"/>
      <c r="G4264" s="4" t="s">
        <v>34273</v>
      </c>
      <c r="H4264" s="4">
        <v>0</v>
      </c>
      <c r="I4264" s="4">
        <v>0</v>
      </c>
      <c r="J4264" s="4">
        <v>1</v>
      </c>
      <c r="K4264" s="4">
        <v>0</v>
      </c>
      <c r="L4264" s="4">
        <v>0</v>
      </c>
      <c r="M4264" s="4">
        <v>0</v>
      </c>
      <c r="N4264" s="4">
        <v>0</v>
      </c>
      <c r="O4264" s="4" t="s">
        <v>192</v>
      </c>
    </row>
    <row r="4265" spans="1:15" x14ac:dyDescent="0.45">
      <c r="A4265" s="4" t="s">
        <v>25283</v>
      </c>
      <c r="B4265" s="4" t="s">
        <v>25284</v>
      </c>
      <c r="C4265" s="5" t="s">
        <v>25285</v>
      </c>
      <c r="D4265" s="4" t="s">
        <v>25286</v>
      </c>
      <c r="E4265" s="4" t="s">
        <v>25285</v>
      </c>
      <c r="F4265" s="4" t="s">
        <v>25286</v>
      </c>
      <c r="G4265" s="4" t="s">
        <v>25287</v>
      </c>
      <c r="H4265" s="4">
        <v>0</v>
      </c>
      <c r="I4265" s="4">
        <v>0</v>
      </c>
      <c r="J4265" s="4">
        <v>1</v>
      </c>
      <c r="K4265" s="4">
        <v>0</v>
      </c>
      <c r="L4265" s="4">
        <v>1</v>
      </c>
      <c r="M4265" s="4">
        <v>0</v>
      </c>
      <c r="N4265" s="4">
        <v>1</v>
      </c>
      <c r="O4265" s="4"/>
    </row>
    <row r="4266" spans="1:15" x14ac:dyDescent="0.45">
      <c r="A4266" s="4" t="s">
        <v>22780</v>
      </c>
      <c r="B4266" s="4" t="s">
        <v>22781</v>
      </c>
      <c r="C4266" s="5" t="s">
        <v>22782</v>
      </c>
      <c r="D4266" s="4" t="s">
        <v>22783</v>
      </c>
      <c r="E4266" s="4"/>
      <c r="F4266" s="4"/>
      <c r="G4266" s="4" t="s">
        <v>22784</v>
      </c>
      <c r="H4266" s="4">
        <v>0</v>
      </c>
      <c r="I4266" s="4">
        <v>0</v>
      </c>
      <c r="J4266" s="4">
        <v>0</v>
      </c>
      <c r="K4266" s="4">
        <v>0</v>
      </c>
      <c r="L4266" s="4">
        <v>0</v>
      </c>
      <c r="M4266" s="4">
        <v>1</v>
      </c>
      <c r="N4266" s="4">
        <v>0</v>
      </c>
      <c r="O4266" s="4" t="s">
        <v>114</v>
      </c>
    </row>
    <row r="4267" spans="1:15" x14ac:dyDescent="0.45">
      <c r="A4267" s="4" t="s">
        <v>19173</v>
      </c>
      <c r="B4267" s="4" t="s">
        <v>19174</v>
      </c>
      <c r="C4267" s="5" t="s">
        <v>19175</v>
      </c>
      <c r="D4267" s="4" t="s">
        <v>19176</v>
      </c>
      <c r="E4267" s="4"/>
      <c r="F4267" s="4"/>
      <c r="G4267" s="4" t="s">
        <v>19177</v>
      </c>
      <c r="H4267" s="4">
        <v>0</v>
      </c>
      <c r="I4267" s="4">
        <v>0</v>
      </c>
      <c r="J4267" s="4">
        <v>0</v>
      </c>
      <c r="K4267" s="4">
        <v>0</v>
      </c>
      <c r="L4267" s="4">
        <v>0</v>
      </c>
      <c r="M4267" s="4">
        <v>1</v>
      </c>
      <c r="N4267" s="4">
        <v>0</v>
      </c>
      <c r="O4267" s="4" t="s">
        <v>114</v>
      </c>
    </row>
    <row r="4268" spans="1:15" x14ac:dyDescent="0.45">
      <c r="A4268" s="4" t="s">
        <v>35419</v>
      </c>
      <c r="B4268" s="4" t="s">
        <v>35420</v>
      </c>
      <c r="C4268" s="5" t="s">
        <v>35421</v>
      </c>
      <c r="D4268" s="4" t="s">
        <v>35422</v>
      </c>
      <c r="E4268" s="4"/>
      <c r="F4268" s="4"/>
      <c r="G4268" s="4" t="s">
        <v>35423</v>
      </c>
      <c r="H4268" s="4">
        <v>0</v>
      </c>
      <c r="I4268" s="4">
        <v>0</v>
      </c>
      <c r="J4268" s="4">
        <v>1</v>
      </c>
      <c r="K4268" s="4">
        <v>1</v>
      </c>
      <c r="L4268" s="4">
        <v>0</v>
      </c>
      <c r="M4268" s="4">
        <v>1</v>
      </c>
      <c r="N4268" s="4">
        <v>1</v>
      </c>
      <c r="O4268" s="4"/>
    </row>
    <row r="4269" spans="1:15" x14ac:dyDescent="0.45">
      <c r="A4269" s="4" t="s">
        <v>36315</v>
      </c>
      <c r="B4269" s="4" t="s">
        <v>36316</v>
      </c>
      <c r="C4269" s="5" t="s">
        <v>36317</v>
      </c>
      <c r="D4269" s="4" t="s">
        <v>36318</v>
      </c>
      <c r="E4269" s="4"/>
      <c r="F4269" s="4"/>
      <c r="G4269" s="4" t="s">
        <v>36319</v>
      </c>
      <c r="H4269" s="4">
        <v>0</v>
      </c>
      <c r="I4269" s="4">
        <v>0</v>
      </c>
      <c r="J4269" s="4">
        <v>1</v>
      </c>
      <c r="K4269" s="4">
        <v>0</v>
      </c>
      <c r="L4269" s="4">
        <v>0</v>
      </c>
      <c r="M4269" s="4">
        <v>0</v>
      </c>
      <c r="N4269" s="4">
        <v>0</v>
      </c>
      <c r="O4269" s="4" t="s">
        <v>192</v>
      </c>
    </row>
    <row r="4270" spans="1:15" x14ac:dyDescent="0.45">
      <c r="A4270" s="4" t="s">
        <v>12056</v>
      </c>
      <c r="B4270" s="4" t="s">
        <v>12057</v>
      </c>
      <c r="C4270" s="5" t="s">
        <v>12058</v>
      </c>
      <c r="D4270" s="4" t="s">
        <v>12059</v>
      </c>
      <c r="E4270" s="4"/>
      <c r="F4270" s="4"/>
      <c r="G4270" s="4" t="s">
        <v>12060</v>
      </c>
      <c r="H4270" s="4">
        <v>0</v>
      </c>
      <c r="I4270" s="4">
        <v>0</v>
      </c>
      <c r="J4270" s="4">
        <v>1</v>
      </c>
      <c r="K4270" s="4">
        <v>0</v>
      </c>
      <c r="L4270" s="4">
        <v>0</v>
      </c>
      <c r="M4270" s="4">
        <v>1</v>
      </c>
      <c r="N4270" s="4">
        <v>1</v>
      </c>
      <c r="O4270" s="4"/>
    </row>
    <row r="4271" spans="1:15" x14ac:dyDescent="0.45">
      <c r="A4271" s="4" t="s">
        <v>4708</v>
      </c>
      <c r="B4271" s="4" t="s">
        <v>4709</v>
      </c>
      <c r="C4271" s="5" t="s">
        <v>4710</v>
      </c>
      <c r="D4271" s="4" t="s">
        <v>4711</v>
      </c>
      <c r="E4271" s="4"/>
      <c r="F4271" s="4"/>
      <c r="G4271" s="4" t="s">
        <v>4712</v>
      </c>
      <c r="H4271" s="4">
        <v>0</v>
      </c>
      <c r="I4271" s="4">
        <v>0</v>
      </c>
      <c r="J4271" s="4">
        <v>0</v>
      </c>
      <c r="K4271" s="4">
        <v>1</v>
      </c>
      <c r="L4271" s="4">
        <v>0</v>
      </c>
      <c r="M4271" s="4">
        <v>0</v>
      </c>
      <c r="N4271" s="4">
        <v>0</v>
      </c>
      <c r="O4271" s="4" t="s">
        <v>131</v>
      </c>
    </row>
    <row r="4272" spans="1:15" x14ac:dyDescent="0.45">
      <c r="A4272" s="4" t="s">
        <v>8240</v>
      </c>
      <c r="B4272" s="4" t="s">
        <v>8241</v>
      </c>
      <c r="C4272" s="5" t="s">
        <v>8242</v>
      </c>
      <c r="D4272" s="4" t="s">
        <v>8243</v>
      </c>
      <c r="E4272" s="4"/>
      <c r="F4272" s="4" t="s">
        <v>8243</v>
      </c>
      <c r="G4272" s="4" t="s">
        <v>8244</v>
      </c>
      <c r="H4272" s="4">
        <v>0</v>
      </c>
      <c r="I4272" s="4">
        <v>0</v>
      </c>
      <c r="J4272" s="4">
        <v>0</v>
      </c>
      <c r="K4272" s="4">
        <v>0</v>
      </c>
      <c r="L4272" s="4">
        <v>0</v>
      </c>
      <c r="M4272" s="4">
        <v>0</v>
      </c>
      <c r="N4272" s="4">
        <v>1</v>
      </c>
      <c r="O4272" s="4" t="s">
        <v>120</v>
      </c>
    </row>
    <row r="4273" spans="1:15" x14ac:dyDescent="0.45">
      <c r="A4273" s="4" t="s">
        <v>23479</v>
      </c>
      <c r="B4273" s="4" t="s">
        <v>23480</v>
      </c>
      <c r="C4273" s="5" t="s">
        <v>23481</v>
      </c>
      <c r="D4273" s="4" t="s">
        <v>23482</v>
      </c>
      <c r="E4273" s="4"/>
      <c r="F4273" s="4"/>
      <c r="G4273" s="4" t="s">
        <v>23483</v>
      </c>
      <c r="H4273" s="4">
        <v>0</v>
      </c>
      <c r="I4273" s="4">
        <v>0</v>
      </c>
      <c r="J4273" s="4">
        <v>0</v>
      </c>
      <c r="K4273" s="4">
        <v>0</v>
      </c>
      <c r="L4273" s="4">
        <v>0</v>
      </c>
      <c r="M4273" s="4">
        <v>0</v>
      </c>
      <c r="N4273" s="4">
        <v>1</v>
      </c>
      <c r="O4273" s="4" t="s">
        <v>120</v>
      </c>
    </row>
    <row r="4274" spans="1:15" x14ac:dyDescent="0.45">
      <c r="A4274" s="4" t="s">
        <v>35628</v>
      </c>
      <c r="B4274" s="4" t="s">
        <v>35629</v>
      </c>
      <c r="C4274" s="5" t="s">
        <v>35630</v>
      </c>
      <c r="D4274" s="4" t="s">
        <v>35631</v>
      </c>
      <c r="E4274" s="4"/>
      <c r="F4274" s="4"/>
      <c r="G4274" s="4" t="s">
        <v>35632</v>
      </c>
      <c r="H4274" s="4">
        <v>0</v>
      </c>
      <c r="I4274" s="4">
        <v>0</v>
      </c>
      <c r="J4274" s="4">
        <v>1</v>
      </c>
      <c r="K4274" s="4">
        <v>0</v>
      </c>
      <c r="L4274" s="4">
        <v>0</v>
      </c>
      <c r="M4274" s="4">
        <v>0</v>
      </c>
      <c r="N4274" s="4">
        <v>1</v>
      </c>
      <c r="O4274" s="4"/>
    </row>
    <row r="4275" spans="1:15" x14ac:dyDescent="0.45">
      <c r="A4275" s="4" t="s">
        <v>34674</v>
      </c>
      <c r="B4275" s="4" t="s">
        <v>34675</v>
      </c>
      <c r="C4275" s="5" t="s">
        <v>34676</v>
      </c>
      <c r="D4275" s="4" t="s">
        <v>34677</v>
      </c>
      <c r="E4275" s="4"/>
      <c r="F4275" s="4"/>
      <c r="G4275" s="4" t="s">
        <v>34678</v>
      </c>
      <c r="H4275" s="4">
        <v>0</v>
      </c>
      <c r="I4275" s="4">
        <v>0</v>
      </c>
      <c r="J4275" s="4">
        <v>0</v>
      </c>
      <c r="K4275" s="4">
        <v>1</v>
      </c>
      <c r="L4275" s="4">
        <v>0</v>
      </c>
      <c r="M4275" s="4">
        <v>0</v>
      </c>
      <c r="N4275" s="4">
        <v>1</v>
      </c>
      <c r="O4275" s="4"/>
    </row>
    <row r="4276" spans="1:15" x14ac:dyDescent="0.45">
      <c r="A4276" s="4" t="s">
        <v>2351</v>
      </c>
      <c r="B4276" s="4" t="s">
        <v>2352</v>
      </c>
      <c r="C4276" s="5" t="s">
        <v>2353</v>
      </c>
      <c r="D4276" s="4" t="s">
        <v>2354</v>
      </c>
      <c r="E4276" s="4"/>
      <c r="F4276" s="4"/>
      <c r="G4276" s="4" t="s">
        <v>2355</v>
      </c>
      <c r="H4276" s="4">
        <v>0</v>
      </c>
      <c r="I4276" s="4">
        <v>0</v>
      </c>
      <c r="J4276" s="4">
        <v>1</v>
      </c>
      <c r="K4276" s="4">
        <v>0</v>
      </c>
      <c r="L4276" s="4">
        <v>0</v>
      </c>
      <c r="M4276" s="4">
        <v>0</v>
      </c>
      <c r="N4276" s="4">
        <v>1</v>
      </c>
      <c r="O4276" s="4"/>
    </row>
    <row r="4277" spans="1:15" x14ac:dyDescent="0.45">
      <c r="A4277" s="4" t="s">
        <v>1018</v>
      </c>
      <c r="B4277" s="4" t="s">
        <v>1019</v>
      </c>
      <c r="C4277" s="5" t="s">
        <v>1020</v>
      </c>
      <c r="D4277" s="4" t="s">
        <v>1021</v>
      </c>
      <c r="E4277" s="4"/>
      <c r="F4277" s="4"/>
      <c r="G4277" s="4" t="s">
        <v>1022</v>
      </c>
      <c r="H4277" s="4">
        <v>0</v>
      </c>
      <c r="I4277" s="4">
        <v>0</v>
      </c>
      <c r="J4277" s="4">
        <v>0</v>
      </c>
      <c r="K4277" s="4">
        <v>1</v>
      </c>
      <c r="L4277" s="4">
        <v>1</v>
      </c>
      <c r="M4277" s="4">
        <v>0</v>
      </c>
      <c r="N4277" s="4">
        <v>1</v>
      </c>
      <c r="O4277" s="4"/>
    </row>
    <row r="4278" spans="1:15" x14ac:dyDescent="0.45">
      <c r="A4278" s="4" t="s">
        <v>17992</v>
      </c>
      <c r="B4278" s="4" t="s">
        <v>17993</v>
      </c>
      <c r="C4278" s="5" t="s">
        <v>17994</v>
      </c>
      <c r="D4278" s="4" t="s">
        <v>17995</v>
      </c>
      <c r="E4278" s="4"/>
      <c r="F4278" s="4"/>
      <c r="G4278" s="4" t="s">
        <v>17996</v>
      </c>
      <c r="H4278" s="4">
        <v>0</v>
      </c>
      <c r="I4278" s="4">
        <v>0</v>
      </c>
      <c r="J4278" s="4">
        <v>0</v>
      </c>
      <c r="K4278" s="4">
        <v>1</v>
      </c>
      <c r="L4278" s="4">
        <v>0</v>
      </c>
      <c r="M4278" s="4">
        <v>0</v>
      </c>
      <c r="N4278" s="4">
        <v>1</v>
      </c>
      <c r="O4278" s="4"/>
    </row>
    <row r="4279" spans="1:15" x14ac:dyDescent="0.45">
      <c r="A4279" s="4" t="s">
        <v>12631</v>
      </c>
      <c r="B4279" s="4" t="s">
        <v>12632</v>
      </c>
      <c r="C4279" s="5" t="s">
        <v>12633</v>
      </c>
      <c r="D4279" s="4" t="s">
        <v>12634</v>
      </c>
      <c r="E4279" s="4"/>
      <c r="F4279" s="4"/>
      <c r="G4279" s="4" t="s">
        <v>12635</v>
      </c>
      <c r="H4279" s="4">
        <v>0</v>
      </c>
      <c r="I4279" s="4">
        <v>0</v>
      </c>
      <c r="J4279" s="4">
        <v>0</v>
      </c>
      <c r="K4279" s="4">
        <v>1</v>
      </c>
      <c r="L4279" s="4">
        <v>0</v>
      </c>
      <c r="M4279" s="4">
        <v>0</v>
      </c>
      <c r="N4279" s="4">
        <v>1</v>
      </c>
      <c r="O4279" s="4"/>
    </row>
    <row r="4280" spans="1:15" x14ac:dyDescent="0.45">
      <c r="A4280" s="4" t="s">
        <v>11880</v>
      </c>
      <c r="B4280" s="4" t="s">
        <v>11881</v>
      </c>
      <c r="C4280" s="5" t="s">
        <v>11882</v>
      </c>
      <c r="D4280" s="4" t="s">
        <v>11883</v>
      </c>
      <c r="E4280" s="4"/>
      <c r="F4280" s="4"/>
      <c r="G4280" s="4" t="s">
        <v>11884</v>
      </c>
      <c r="H4280" s="4">
        <v>0</v>
      </c>
      <c r="I4280" s="4">
        <v>0</v>
      </c>
      <c r="J4280" s="4">
        <v>0</v>
      </c>
      <c r="K4280" s="4">
        <v>1</v>
      </c>
      <c r="L4280" s="4">
        <v>0</v>
      </c>
      <c r="M4280" s="4">
        <v>1</v>
      </c>
      <c r="N4280" s="4">
        <v>1</v>
      </c>
      <c r="O4280" s="4"/>
    </row>
    <row r="4281" spans="1:15" x14ac:dyDescent="0.45">
      <c r="A4281" s="4" t="s">
        <v>18047</v>
      </c>
      <c r="B4281" s="4" t="s">
        <v>18048</v>
      </c>
      <c r="C4281" s="5" t="s">
        <v>18049</v>
      </c>
      <c r="D4281" s="4" t="s">
        <v>18050</v>
      </c>
      <c r="E4281" s="4"/>
      <c r="F4281" s="4"/>
      <c r="G4281" s="4" t="s">
        <v>18051</v>
      </c>
      <c r="H4281" s="4">
        <v>0</v>
      </c>
      <c r="I4281" s="4">
        <v>0</v>
      </c>
      <c r="J4281" s="4">
        <v>0</v>
      </c>
      <c r="K4281" s="4">
        <v>1</v>
      </c>
      <c r="L4281" s="4">
        <v>0</v>
      </c>
      <c r="M4281" s="4">
        <v>0</v>
      </c>
      <c r="N4281" s="4">
        <v>1</v>
      </c>
      <c r="O4281" s="4"/>
    </row>
    <row r="4282" spans="1:15" x14ac:dyDescent="0.45">
      <c r="A4282" s="4" t="s">
        <v>1222</v>
      </c>
      <c r="B4282" s="4" t="s">
        <v>1223</v>
      </c>
      <c r="C4282" s="5" t="s">
        <v>1224</v>
      </c>
      <c r="D4282" s="4" t="s">
        <v>1225</v>
      </c>
      <c r="E4282" s="4"/>
      <c r="F4282" s="4"/>
      <c r="G4282" s="4" t="s">
        <v>1226</v>
      </c>
      <c r="H4282" s="4">
        <v>0</v>
      </c>
      <c r="I4282" s="4">
        <v>0</v>
      </c>
      <c r="J4282" s="4">
        <v>1</v>
      </c>
      <c r="K4282" s="4">
        <v>1</v>
      </c>
      <c r="L4282" s="4">
        <v>1</v>
      </c>
      <c r="M4282" s="4">
        <v>1</v>
      </c>
      <c r="N4282" s="4">
        <v>1</v>
      </c>
      <c r="O4282" s="4"/>
    </row>
    <row r="4283" spans="1:15" x14ac:dyDescent="0.45">
      <c r="A4283" s="4" t="s">
        <v>23737</v>
      </c>
      <c r="B4283" s="4" t="s">
        <v>23738</v>
      </c>
      <c r="C4283" s="5" t="s">
        <v>23739</v>
      </c>
      <c r="D4283" s="4" t="s">
        <v>23740</v>
      </c>
      <c r="E4283" s="4"/>
      <c r="F4283" s="4"/>
      <c r="G4283" s="4" t="s">
        <v>23741</v>
      </c>
      <c r="H4283" s="4">
        <v>0</v>
      </c>
      <c r="I4283" s="4">
        <v>0</v>
      </c>
      <c r="J4283" s="4">
        <v>1</v>
      </c>
      <c r="K4283" s="4">
        <v>0</v>
      </c>
      <c r="L4283" s="4">
        <v>0</v>
      </c>
      <c r="M4283" s="4">
        <v>0</v>
      </c>
      <c r="N4283" s="4">
        <v>0</v>
      </c>
      <c r="O4283" s="4" t="s">
        <v>192</v>
      </c>
    </row>
    <row r="4284" spans="1:15" x14ac:dyDescent="0.45">
      <c r="A4284" s="4" t="s">
        <v>30145</v>
      </c>
      <c r="B4284" s="4" t="s">
        <v>30146</v>
      </c>
      <c r="C4284" s="5" t="s">
        <v>30147</v>
      </c>
      <c r="D4284" s="4" t="s">
        <v>30148</v>
      </c>
      <c r="E4284" s="4"/>
      <c r="F4284" s="4"/>
      <c r="G4284" s="4" t="s">
        <v>30149</v>
      </c>
      <c r="H4284" s="4">
        <v>0</v>
      </c>
      <c r="I4284" s="4">
        <v>0</v>
      </c>
      <c r="J4284" s="4">
        <v>0</v>
      </c>
      <c r="K4284" s="4">
        <v>1</v>
      </c>
      <c r="L4284" s="4">
        <v>0</v>
      </c>
      <c r="M4284" s="4">
        <v>0</v>
      </c>
      <c r="N4284" s="4">
        <v>1</v>
      </c>
      <c r="O4284" s="4"/>
    </row>
    <row r="4285" spans="1:15" x14ac:dyDescent="0.45">
      <c r="A4285" s="4" t="s">
        <v>34669</v>
      </c>
      <c r="B4285" s="4" t="s">
        <v>34670</v>
      </c>
      <c r="C4285" s="5" t="s">
        <v>34671</v>
      </c>
      <c r="D4285" s="4" t="s">
        <v>34672</v>
      </c>
      <c r="E4285" s="4"/>
      <c r="F4285" s="4"/>
      <c r="G4285" s="4" t="s">
        <v>34673</v>
      </c>
      <c r="H4285" s="4">
        <v>0</v>
      </c>
      <c r="I4285" s="4">
        <v>0</v>
      </c>
      <c r="J4285" s="4">
        <v>0</v>
      </c>
      <c r="K4285" s="4">
        <v>0</v>
      </c>
      <c r="L4285" s="4">
        <v>0</v>
      </c>
      <c r="M4285" s="4">
        <v>0</v>
      </c>
      <c r="N4285" s="4">
        <v>1</v>
      </c>
      <c r="O4285" s="4" t="s">
        <v>120</v>
      </c>
    </row>
    <row r="4286" spans="1:15" x14ac:dyDescent="0.45">
      <c r="A4286" s="4" t="s">
        <v>21659</v>
      </c>
      <c r="B4286" s="4" t="s">
        <v>21660</v>
      </c>
      <c r="C4286" s="5" t="s">
        <v>21661</v>
      </c>
      <c r="D4286" s="4" t="s">
        <v>21662</v>
      </c>
      <c r="E4286" s="4"/>
      <c r="F4286" s="4"/>
      <c r="G4286" s="4" t="s">
        <v>21663</v>
      </c>
      <c r="H4286" s="4">
        <v>0</v>
      </c>
      <c r="I4286" s="4">
        <v>0</v>
      </c>
      <c r="J4286" s="4">
        <v>1</v>
      </c>
      <c r="K4286" s="4">
        <v>0</v>
      </c>
      <c r="L4286" s="4">
        <v>0</v>
      </c>
      <c r="M4286" s="4">
        <v>0</v>
      </c>
      <c r="N4286" s="4">
        <v>1</v>
      </c>
      <c r="O4286" s="4"/>
    </row>
    <row r="4287" spans="1:15" x14ac:dyDescent="0.45">
      <c r="A4287" s="4" t="s">
        <v>4850</v>
      </c>
      <c r="B4287" s="4" t="s">
        <v>4851</v>
      </c>
      <c r="C4287" s="5" t="s">
        <v>4852</v>
      </c>
      <c r="D4287" s="4" t="s">
        <v>4853</v>
      </c>
      <c r="E4287" s="4"/>
      <c r="F4287" s="4"/>
      <c r="G4287" s="4" t="s">
        <v>4854</v>
      </c>
      <c r="H4287" s="4">
        <v>0</v>
      </c>
      <c r="I4287" s="4">
        <v>0</v>
      </c>
      <c r="J4287" s="4">
        <v>0</v>
      </c>
      <c r="K4287" s="4">
        <v>1</v>
      </c>
      <c r="L4287" s="4">
        <v>0</v>
      </c>
      <c r="M4287" s="4">
        <v>0</v>
      </c>
      <c r="N4287" s="4">
        <v>1</v>
      </c>
      <c r="O4287" s="4"/>
    </row>
    <row r="4288" spans="1:15" x14ac:dyDescent="0.45">
      <c r="A4288" s="4" t="s">
        <v>17133</v>
      </c>
      <c r="B4288" s="4" t="s">
        <v>17134</v>
      </c>
      <c r="C4288" s="5" t="s">
        <v>17135</v>
      </c>
      <c r="D4288" s="4" t="s">
        <v>17136</v>
      </c>
      <c r="E4288" s="4"/>
      <c r="F4288" s="4"/>
      <c r="G4288" s="4" t="s">
        <v>17137</v>
      </c>
      <c r="H4288" s="4">
        <v>0</v>
      </c>
      <c r="I4288" s="4">
        <v>0</v>
      </c>
      <c r="J4288" s="4">
        <v>0</v>
      </c>
      <c r="K4288" s="4">
        <v>0</v>
      </c>
      <c r="L4288" s="4">
        <v>0</v>
      </c>
      <c r="M4288" s="4">
        <v>0</v>
      </c>
      <c r="N4288" s="4">
        <v>1</v>
      </c>
      <c r="O4288" s="4" t="s">
        <v>120</v>
      </c>
    </row>
    <row r="4289" spans="1:15" x14ac:dyDescent="0.45">
      <c r="A4289" s="4" t="s">
        <v>2346</v>
      </c>
      <c r="B4289" s="4" t="s">
        <v>2347</v>
      </c>
      <c r="C4289" s="5" t="s">
        <v>2348</v>
      </c>
      <c r="D4289" s="4" t="s">
        <v>2349</v>
      </c>
      <c r="E4289" s="4"/>
      <c r="F4289" s="4"/>
      <c r="G4289" s="4" t="s">
        <v>2350</v>
      </c>
      <c r="H4289" s="4">
        <v>0</v>
      </c>
      <c r="I4289" s="4">
        <v>0</v>
      </c>
      <c r="J4289" s="4">
        <v>0</v>
      </c>
      <c r="K4289" s="4">
        <v>1</v>
      </c>
      <c r="L4289" s="4">
        <v>0</v>
      </c>
      <c r="M4289" s="4">
        <v>0</v>
      </c>
      <c r="N4289" s="4">
        <v>1</v>
      </c>
      <c r="O4289" s="4"/>
    </row>
    <row r="4290" spans="1:15" x14ac:dyDescent="0.45">
      <c r="A4290" s="4" t="s">
        <v>4259</v>
      </c>
      <c r="B4290" s="4" t="s">
        <v>4260</v>
      </c>
      <c r="C4290" s="5" t="s">
        <v>4261</v>
      </c>
      <c r="D4290" s="4" t="s">
        <v>4262</v>
      </c>
      <c r="E4290" s="4"/>
      <c r="F4290" s="4"/>
      <c r="G4290" s="4" t="s">
        <v>4263</v>
      </c>
      <c r="H4290" s="4">
        <v>0</v>
      </c>
      <c r="I4290" s="4">
        <v>0</v>
      </c>
      <c r="J4290" s="4">
        <v>0</v>
      </c>
      <c r="K4290" s="4">
        <v>1</v>
      </c>
      <c r="L4290" s="4">
        <v>0</v>
      </c>
      <c r="M4290" s="4">
        <v>0</v>
      </c>
      <c r="N4290" s="4">
        <v>1</v>
      </c>
      <c r="O4290" s="4"/>
    </row>
    <row r="4291" spans="1:15" x14ac:dyDescent="0.45">
      <c r="A4291" s="4" t="s">
        <v>4199</v>
      </c>
      <c r="B4291" s="4" t="s">
        <v>4200</v>
      </c>
      <c r="C4291" s="5" t="s">
        <v>4201</v>
      </c>
      <c r="D4291" s="4" t="s">
        <v>4202</v>
      </c>
      <c r="E4291" s="4"/>
      <c r="F4291" s="4" t="s">
        <v>4202</v>
      </c>
      <c r="G4291" s="4" t="s">
        <v>4203</v>
      </c>
      <c r="H4291" s="4">
        <v>0</v>
      </c>
      <c r="I4291" s="4">
        <v>0</v>
      </c>
      <c r="J4291" s="4">
        <v>0</v>
      </c>
      <c r="K4291" s="4">
        <v>0</v>
      </c>
      <c r="L4291" s="4">
        <v>0</v>
      </c>
      <c r="M4291" s="4">
        <v>0</v>
      </c>
      <c r="N4291" s="4">
        <v>1</v>
      </c>
      <c r="O4291" s="4" t="s">
        <v>120</v>
      </c>
    </row>
    <row r="4292" spans="1:15" x14ac:dyDescent="0.45">
      <c r="A4292" s="4" t="s">
        <v>7875</v>
      </c>
      <c r="B4292" s="4" t="s">
        <v>7876</v>
      </c>
      <c r="C4292" s="5" t="s">
        <v>7877</v>
      </c>
      <c r="D4292" s="4" t="s">
        <v>7878</v>
      </c>
      <c r="E4292" s="4"/>
      <c r="F4292" s="4"/>
      <c r="G4292" s="4" t="s">
        <v>7879</v>
      </c>
      <c r="H4292" s="4">
        <v>0</v>
      </c>
      <c r="I4292" s="4">
        <v>0</v>
      </c>
      <c r="J4292" s="4">
        <v>0</v>
      </c>
      <c r="K4292" s="4">
        <v>0</v>
      </c>
      <c r="L4292" s="4">
        <v>0</v>
      </c>
      <c r="M4292" s="4">
        <v>0</v>
      </c>
      <c r="N4292" s="4">
        <v>1</v>
      </c>
      <c r="O4292" s="4" t="s">
        <v>120</v>
      </c>
    </row>
    <row r="4293" spans="1:15" x14ac:dyDescent="0.45">
      <c r="A4293" s="4" t="s">
        <v>10458</v>
      </c>
      <c r="B4293" s="4" t="s">
        <v>10459</v>
      </c>
      <c r="C4293" s="5" t="s">
        <v>10460</v>
      </c>
      <c r="D4293" s="4" t="s">
        <v>10461</v>
      </c>
      <c r="E4293" s="4"/>
      <c r="F4293" s="4"/>
      <c r="G4293" s="4" t="s">
        <v>10462</v>
      </c>
      <c r="H4293" s="4">
        <v>0</v>
      </c>
      <c r="I4293" s="4">
        <v>0</v>
      </c>
      <c r="J4293" s="4">
        <v>0</v>
      </c>
      <c r="K4293" s="4">
        <v>0</v>
      </c>
      <c r="L4293" s="4">
        <v>0</v>
      </c>
      <c r="M4293" s="4">
        <v>0</v>
      </c>
      <c r="N4293" s="4">
        <v>1</v>
      </c>
      <c r="O4293" s="4" t="s">
        <v>120</v>
      </c>
    </row>
    <row r="4294" spans="1:15" x14ac:dyDescent="0.45">
      <c r="A4294" s="4" t="s">
        <v>7920</v>
      </c>
      <c r="B4294" s="4" t="s">
        <v>7921</v>
      </c>
      <c r="C4294" s="5" t="s">
        <v>7922</v>
      </c>
      <c r="D4294" s="4" t="s">
        <v>7923</v>
      </c>
      <c r="E4294" s="4"/>
      <c r="F4294" s="4"/>
      <c r="G4294" s="4" t="s">
        <v>7924</v>
      </c>
      <c r="H4294" s="4">
        <v>0</v>
      </c>
      <c r="I4294" s="4">
        <v>0</v>
      </c>
      <c r="J4294" s="4">
        <v>0</v>
      </c>
      <c r="K4294" s="4">
        <v>0</v>
      </c>
      <c r="L4294" s="4">
        <v>0</v>
      </c>
      <c r="M4294" s="4">
        <v>0</v>
      </c>
      <c r="N4294" s="4">
        <v>1</v>
      </c>
      <c r="O4294" s="4" t="s">
        <v>120</v>
      </c>
    </row>
    <row r="4295" spans="1:15" x14ac:dyDescent="0.45">
      <c r="A4295" s="4" t="s">
        <v>38327</v>
      </c>
      <c r="B4295" s="4" t="s">
        <v>38328</v>
      </c>
      <c r="C4295" s="5" t="s">
        <v>38329</v>
      </c>
      <c r="D4295" s="4" t="s">
        <v>38330</v>
      </c>
      <c r="E4295" s="4"/>
      <c r="F4295" s="4"/>
      <c r="G4295" s="4" t="s">
        <v>38331</v>
      </c>
      <c r="H4295" s="4">
        <v>0</v>
      </c>
      <c r="I4295" s="4">
        <v>0</v>
      </c>
      <c r="J4295" s="4">
        <v>0</v>
      </c>
      <c r="K4295" s="4">
        <v>1</v>
      </c>
      <c r="L4295" s="4">
        <v>0</v>
      </c>
      <c r="M4295" s="4">
        <v>0</v>
      </c>
      <c r="N4295" s="4">
        <v>1</v>
      </c>
      <c r="O4295" s="4"/>
    </row>
    <row r="4296" spans="1:15" x14ac:dyDescent="0.45">
      <c r="A4296" s="4" t="s">
        <v>8142</v>
      </c>
      <c r="B4296" s="4" t="s">
        <v>8143</v>
      </c>
      <c r="C4296" s="5" t="s">
        <v>8144</v>
      </c>
      <c r="D4296" s="4" t="s">
        <v>8145</v>
      </c>
      <c r="E4296" s="4"/>
      <c r="F4296" s="4"/>
      <c r="G4296" s="4" t="s">
        <v>8146</v>
      </c>
      <c r="H4296" s="4">
        <v>0</v>
      </c>
      <c r="I4296" s="4">
        <v>0</v>
      </c>
      <c r="J4296" s="4">
        <v>0</v>
      </c>
      <c r="K4296" s="4">
        <v>0</v>
      </c>
      <c r="L4296" s="4">
        <v>0</v>
      </c>
      <c r="M4296" s="4">
        <v>0</v>
      </c>
      <c r="N4296" s="4">
        <v>1</v>
      </c>
      <c r="O4296" s="4" t="s">
        <v>120</v>
      </c>
    </row>
    <row r="4297" spans="1:15" x14ac:dyDescent="0.45">
      <c r="A4297" s="4" t="s">
        <v>9082</v>
      </c>
      <c r="B4297" s="4" t="s">
        <v>9083</v>
      </c>
      <c r="C4297" s="5" t="s">
        <v>9084</v>
      </c>
      <c r="D4297" s="4" t="s">
        <v>9085</v>
      </c>
      <c r="E4297" s="4"/>
      <c r="F4297" s="4"/>
      <c r="G4297" s="4" t="s">
        <v>9086</v>
      </c>
      <c r="H4297" s="4">
        <v>0</v>
      </c>
      <c r="I4297" s="4">
        <v>0</v>
      </c>
      <c r="J4297" s="4">
        <v>0</v>
      </c>
      <c r="K4297" s="4">
        <v>1</v>
      </c>
      <c r="L4297" s="4">
        <v>0</v>
      </c>
      <c r="M4297" s="4">
        <v>0</v>
      </c>
      <c r="N4297" s="4">
        <v>1</v>
      </c>
      <c r="O4297" s="4"/>
    </row>
    <row r="4298" spans="1:15" x14ac:dyDescent="0.45">
      <c r="A4298" s="4" t="s">
        <v>3267</v>
      </c>
      <c r="B4298" s="4" t="s">
        <v>3268</v>
      </c>
      <c r="C4298" s="5" t="s">
        <v>3269</v>
      </c>
      <c r="D4298" s="4" t="s">
        <v>3270</v>
      </c>
      <c r="E4298" s="4"/>
      <c r="F4298" s="4"/>
      <c r="G4298" s="4" t="s">
        <v>3271</v>
      </c>
      <c r="H4298" s="4">
        <v>0</v>
      </c>
      <c r="I4298" s="4">
        <v>0</v>
      </c>
      <c r="J4298" s="4">
        <v>0</v>
      </c>
      <c r="K4298" s="4">
        <v>1</v>
      </c>
      <c r="L4298" s="4">
        <v>0</v>
      </c>
      <c r="M4298" s="4">
        <v>0</v>
      </c>
      <c r="N4298" s="4">
        <v>1</v>
      </c>
      <c r="O4298" s="4"/>
    </row>
    <row r="4299" spans="1:15" x14ac:dyDescent="0.45">
      <c r="A4299" s="4" t="s">
        <v>3466</v>
      </c>
      <c r="B4299" s="4" t="s">
        <v>3467</v>
      </c>
      <c r="C4299" s="5" t="s">
        <v>3468</v>
      </c>
      <c r="D4299" s="4" t="s">
        <v>3469</v>
      </c>
      <c r="E4299" s="4"/>
      <c r="F4299" s="4"/>
      <c r="G4299" s="4" t="s">
        <v>3470</v>
      </c>
      <c r="H4299" s="4">
        <v>0</v>
      </c>
      <c r="I4299" s="4">
        <v>0</v>
      </c>
      <c r="J4299" s="4">
        <v>0</v>
      </c>
      <c r="K4299" s="4">
        <v>1</v>
      </c>
      <c r="L4299" s="4">
        <v>0</v>
      </c>
      <c r="M4299" s="4">
        <v>0</v>
      </c>
      <c r="N4299" s="4">
        <v>1</v>
      </c>
      <c r="O4299" s="4"/>
    </row>
    <row r="4300" spans="1:15" x14ac:dyDescent="0.45">
      <c r="A4300" s="4" t="s">
        <v>2058</v>
      </c>
      <c r="B4300" s="4" t="s">
        <v>2059</v>
      </c>
      <c r="C4300" s="5" t="s">
        <v>2060</v>
      </c>
      <c r="D4300" s="4" t="s">
        <v>2061</v>
      </c>
      <c r="E4300" s="4"/>
      <c r="F4300" s="4"/>
      <c r="G4300" s="4" t="s">
        <v>2062</v>
      </c>
      <c r="H4300" s="4">
        <v>0</v>
      </c>
      <c r="I4300" s="4">
        <v>0</v>
      </c>
      <c r="J4300" s="4">
        <v>1</v>
      </c>
      <c r="K4300" s="4">
        <v>0</v>
      </c>
      <c r="L4300" s="4">
        <v>1</v>
      </c>
      <c r="M4300" s="4">
        <v>1</v>
      </c>
      <c r="N4300" s="4">
        <v>1</v>
      </c>
      <c r="O4300" s="4"/>
    </row>
    <row r="4301" spans="1:15" x14ac:dyDescent="0.45">
      <c r="A4301" s="4" t="s">
        <v>4311</v>
      </c>
      <c r="B4301" s="4" t="s">
        <v>4312</v>
      </c>
      <c r="C4301" s="5" t="s">
        <v>4313</v>
      </c>
      <c r="D4301" s="4" t="s">
        <v>4314</v>
      </c>
      <c r="E4301" s="4"/>
      <c r="F4301" s="4"/>
      <c r="G4301" s="4" t="s">
        <v>4315</v>
      </c>
      <c r="H4301" s="4">
        <v>0</v>
      </c>
      <c r="I4301" s="4">
        <v>0</v>
      </c>
      <c r="J4301" s="4">
        <v>0</v>
      </c>
      <c r="K4301" s="4">
        <v>0</v>
      </c>
      <c r="L4301" s="4">
        <v>0</v>
      </c>
      <c r="M4301" s="4">
        <v>0</v>
      </c>
      <c r="N4301" s="4">
        <v>1</v>
      </c>
      <c r="O4301" s="4" t="s">
        <v>120</v>
      </c>
    </row>
    <row r="4302" spans="1:15" x14ac:dyDescent="0.45">
      <c r="A4302" s="4" t="s">
        <v>3376</v>
      </c>
      <c r="B4302" s="4" t="s">
        <v>3377</v>
      </c>
      <c r="C4302" s="5" t="s">
        <v>3378</v>
      </c>
      <c r="D4302" s="4" t="s">
        <v>3379</v>
      </c>
      <c r="E4302" s="4"/>
      <c r="F4302" s="4"/>
      <c r="G4302" s="4" t="s">
        <v>3380</v>
      </c>
      <c r="H4302" s="4">
        <v>0</v>
      </c>
      <c r="I4302" s="4">
        <v>0</v>
      </c>
      <c r="J4302" s="4">
        <v>1</v>
      </c>
      <c r="K4302" s="4">
        <v>1</v>
      </c>
      <c r="L4302" s="4">
        <v>1</v>
      </c>
      <c r="M4302" s="4">
        <v>0</v>
      </c>
      <c r="N4302" s="4">
        <v>1</v>
      </c>
      <c r="O4302" s="4"/>
    </row>
    <row r="4303" spans="1:15" x14ac:dyDescent="0.45">
      <c r="A4303" s="4" t="s">
        <v>3262</v>
      </c>
      <c r="B4303" s="4" t="s">
        <v>3263</v>
      </c>
      <c r="C4303" s="5" t="s">
        <v>3264</v>
      </c>
      <c r="D4303" s="4" t="s">
        <v>3265</v>
      </c>
      <c r="E4303" s="4"/>
      <c r="F4303" s="4"/>
      <c r="G4303" s="4" t="s">
        <v>3266</v>
      </c>
      <c r="H4303" s="4">
        <v>0</v>
      </c>
      <c r="I4303" s="4">
        <v>0</v>
      </c>
      <c r="J4303" s="4">
        <v>0</v>
      </c>
      <c r="K4303" s="4">
        <v>1</v>
      </c>
      <c r="L4303" s="4">
        <v>0</v>
      </c>
      <c r="M4303" s="4">
        <v>0</v>
      </c>
      <c r="N4303" s="4">
        <v>1</v>
      </c>
      <c r="O4303" s="4"/>
    </row>
    <row r="4304" spans="1:15" x14ac:dyDescent="0.45">
      <c r="A4304" s="4" t="s">
        <v>2615</v>
      </c>
      <c r="B4304" s="4" t="s">
        <v>2616</v>
      </c>
      <c r="C4304" s="5" t="s">
        <v>2617</v>
      </c>
      <c r="D4304" s="4" t="s">
        <v>2618</v>
      </c>
      <c r="E4304" s="4"/>
      <c r="F4304" s="4" t="s">
        <v>2618</v>
      </c>
      <c r="G4304" s="4" t="s">
        <v>2619</v>
      </c>
      <c r="H4304" s="4">
        <v>0</v>
      </c>
      <c r="I4304" s="4">
        <v>0</v>
      </c>
      <c r="J4304" s="4">
        <v>0</v>
      </c>
      <c r="K4304" s="4">
        <v>0</v>
      </c>
      <c r="L4304" s="4">
        <v>0</v>
      </c>
      <c r="M4304" s="4">
        <v>0</v>
      </c>
      <c r="N4304" s="4">
        <v>1</v>
      </c>
      <c r="O4304" s="4" t="s">
        <v>120</v>
      </c>
    </row>
    <row r="4305" spans="1:15" x14ac:dyDescent="0.45">
      <c r="A4305" s="4" t="s">
        <v>11349</v>
      </c>
      <c r="B4305" s="4" t="s">
        <v>11350</v>
      </c>
      <c r="C4305" s="5" t="s">
        <v>11351</v>
      </c>
      <c r="D4305" s="4" t="s">
        <v>11352</v>
      </c>
      <c r="E4305" s="4"/>
      <c r="F4305" s="4"/>
      <c r="G4305" s="4" t="s">
        <v>11353</v>
      </c>
      <c r="H4305" s="4">
        <v>0</v>
      </c>
      <c r="I4305" s="4">
        <v>0</v>
      </c>
      <c r="J4305" s="4">
        <v>0</v>
      </c>
      <c r="K4305" s="4">
        <v>1</v>
      </c>
      <c r="L4305" s="4">
        <v>0</v>
      </c>
      <c r="M4305" s="4">
        <v>0</v>
      </c>
      <c r="N4305" s="4">
        <v>1</v>
      </c>
      <c r="O4305" s="4"/>
    </row>
    <row r="4306" spans="1:15" x14ac:dyDescent="0.45">
      <c r="A4306" s="4" t="s">
        <v>8002</v>
      </c>
      <c r="B4306" s="4" t="s">
        <v>8003</v>
      </c>
      <c r="C4306" s="5" t="s">
        <v>8004</v>
      </c>
      <c r="D4306" s="4" t="s">
        <v>8005</v>
      </c>
      <c r="E4306" s="4"/>
      <c r="F4306" s="4"/>
      <c r="G4306" s="4" t="s">
        <v>8006</v>
      </c>
      <c r="H4306" s="4">
        <v>0</v>
      </c>
      <c r="I4306" s="4">
        <v>0</v>
      </c>
      <c r="J4306" s="4">
        <v>1</v>
      </c>
      <c r="K4306" s="4">
        <v>1</v>
      </c>
      <c r="L4306" s="4">
        <v>1</v>
      </c>
      <c r="M4306" s="4">
        <v>1</v>
      </c>
      <c r="N4306" s="4">
        <v>1</v>
      </c>
      <c r="O4306" s="4"/>
    </row>
    <row r="4307" spans="1:15" x14ac:dyDescent="0.45">
      <c r="A4307" s="4" t="s">
        <v>12581</v>
      </c>
      <c r="B4307" s="4" t="s">
        <v>12582</v>
      </c>
      <c r="C4307" s="5" t="s">
        <v>12583</v>
      </c>
      <c r="D4307" s="4" t="s">
        <v>12584</v>
      </c>
      <c r="E4307" s="4"/>
      <c r="F4307" s="4"/>
      <c r="G4307" s="4" t="s">
        <v>12585</v>
      </c>
      <c r="H4307" s="4">
        <v>0</v>
      </c>
      <c r="I4307" s="4">
        <v>0</v>
      </c>
      <c r="J4307" s="4">
        <v>1</v>
      </c>
      <c r="K4307" s="4">
        <v>0</v>
      </c>
      <c r="L4307" s="4">
        <v>1</v>
      </c>
      <c r="M4307" s="4">
        <v>0</v>
      </c>
      <c r="N4307" s="4">
        <v>0</v>
      </c>
      <c r="O4307" s="4"/>
    </row>
    <row r="4308" spans="1:15" x14ac:dyDescent="0.45">
      <c r="A4308" s="4" t="s">
        <v>8228</v>
      </c>
      <c r="B4308" s="4" t="s">
        <v>8229</v>
      </c>
      <c r="C4308" s="5" t="s">
        <v>8225</v>
      </c>
      <c r="D4308" s="4" t="s">
        <v>8226</v>
      </c>
      <c r="E4308" s="4"/>
      <c r="F4308" s="4"/>
      <c r="G4308" s="4" t="s">
        <v>8227</v>
      </c>
      <c r="H4308" s="4">
        <v>0</v>
      </c>
      <c r="I4308" s="4">
        <v>0</v>
      </c>
      <c r="J4308" s="4">
        <v>1</v>
      </c>
      <c r="K4308" s="4">
        <v>0</v>
      </c>
      <c r="L4308" s="4">
        <v>1</v>
      </c>
      <c r="M4308" s="4">
        <v>1</v>
      </c>
      <c r="N4308" s="4">
        <v>1</v>
      </c>
      <c r="O4308" s="4"/>
    </row>
    <row r="4309" spans="1:15" x14ac:dyDescent="0.45">
      <c r="A4309" s="4" t="s">
        <v>3890</v>
      </c>
      <c r="B4309" s="4" t="s">
        <v>3891</v>
      </c>
      <c r="C4309" s="5" t="s">
        <v>3892</v>
      </c>
      <c r="D4309" s="4" t="s">
        <v>3893</v>
      </c>
      <c r="E4309" s="4"/>
      <c r="F4309" s="4"/>
      <c r="G4309" s="4" t="s">
        <v>3894</v>
      </c>
      <c r="H4309" s="4">
        <v>0</v>
      </c>
      <c r="I4309" s="4">
        <v>0</v>
      </c>
      <c r="J4309" s="4">
        <v>1</v>
      </c>
      <c r="K4309" s="4">
        <v>0</v>
      </c>
      <c r="L4309" s="4">
        <v>0</v>
      </c>
      <c r="M4309" s="4">
        <v>0</v>
      </c>
      <c r="N4309" s="4">
        <v>1</v>
      </c>
      <c r="O4309" s="4"/>
    </row>
    <row r="4310" spans="1:15" x14ac:dyDescent="0.45">
      <c r="A4310" s="4" t="s">
        <v>3895</v>
      </c>
      <c r="B4310" s="4" t="s">
        <v>3896</v>
      </c>
      <c r="C4310" s="5" t="s">
        <v>3892</v>
      </c>
      <c r="D4310" s="4" t="s">
        <v>3893</v>
      </c>
      <c r="E4310" s="4"/>
      <c r="F4310" s="4"/>
      <c r="G4310" s="4" t="s">
        <v>3894</v>
      </c>
      <c r="H4310" s="4">
        <v>1</v>
      </c>
      <c r="I4310" s="4">
        <v>0</v>
      </c>
      <c r="J4310" s="4">
        <v>1</v>
      </c>
      <c r="K4310" s="4">
        <v>0</v>
      </c>
      <c r="L4310" s="4">
        <v>1</v>
      </c>
      <c r="M4310" s="4">
        <v>1</v>
      </c>
      <c r="N4310" s="4">
        <v>1</v>
      </c>
      <c r="O4310" s="4"/>
    </row>
    <row r="4311" spans="1:15" x14ac:dyDescent="0.45">
      <c r="A4311" s="4" t="s">
        <v>38134</v>
      </c>
      <c r="B4311" s="4" t="s">
        <v>38135</v>
      </c>
      <c r="C4311" s="5" t="s">
        <v>38136</v>
      </c>
      <c r="D4311" s="4" t="s">
        <v>38137</v>
      </c>
      <c r="E4311" s="4"/>
      <c r="F4311" s="4"/>
      <c r="G4311" s="4" t="s">
        <v>38138</v>
      </c>
      <c r="H4311" s="4">
        <v>0</v>
      </c>
      <c r="I4311" s="4">
        <v>0</v>
      </c>
      <c r="J4311" s="4">
        <v>0</v>
      </c>
      <c r="K4311" s="4">
        <v>0</v>
      </c>
      <c r="L4311" s="4">
        <v>0</v>
      </c>
      <c r="M4311" s="4">
        <v>1</v>
      </c>
      <c r="N4311" s="4">
        <v>0</v>
      </c>
      <c r="O4311" s="4" t="s">
        <v>114</v>
      </c>
    </row>
    <row r="4312" spans="1:15" x14ac:dyDescent="0.45">
      <c r="A4312" s="4" t="s">
        <v>24625</v>
      </c>
      <c r="B4312" s="4" t="s">
        <v>24626</v>
      </c>
      <c r="C4312" s="5" t="s">
        <v>24627</v>
      </c>
      <c r="D4312" s="4" t="s">
        <v>24628</v>
      </c>
      <c r="E4312" s="4"/>
      <c r="F4312" s="4"/>
      <c r="G4312" s="4" t="s">
        <v>24629</v>
      </c>
      <c r="H4312" s="4">
        <v>0</v>
      </c>
      <c r="I4312" s="4">
        <v>0</v>
      </c>
      <c r="J4312" s="4">
        <v>1</v>
      </c>
      <c r="K4312" s="4">
        <v>0</v>
      </c>
      <c r="L4312" s="4">
        <v>0</v>
      </c>
      <c r="M4312" s="4">
        <v>0</v>
      </c>
      <c r="N4312" s="4">
        <v>0</v>
      </c>
      <c r="O4312" s="4" t="s">
        <v>192</v>
      </c>
    </row>
    <row r="4313" spans="1:15" x14ac:dyDescent="0.45">
      <c r="A4313" s="4" t="s">
        <v>34035</v>
      </c>
      <c r="B4313" s="4" t="s">
        <v>34036</v>
      </c>
      <c r="C4313" s="5" t="s">
        <v>34037</v>
      </c>
      <c r="D4313" s="4" t="s">
        <v>34038</v>
      </c>
      <c r="E4313" s="4"/>
      <c r="F4313" s="4"/>
      <c r="G4313" s="4" t="s">
        <v>34039</v>
      </c>
      <c r="H4313" s="4">
        <v>1</v>
      </c>
      <c r="I4313" s="4">
        <v>0</v>
      </c>
      <c r="J4313" s="4">
        <v>1</v>
      </c>
      <c r="K4313" s="4">
        <v>0</v>
      </c>
      <c r="L4313" s="4">
        <v>0</v>
      </c>
      <c r="M4313" s="4">
        <v>0</v>
      </c>
      <c r="N4313" s="4">
        <v>1</v>
      </c>
      <c r="O4313" s="4"/>
    </row>
    <row r="4314" spans="1:15" x14ac:dyDescent="0.45">
      <c r="A4314" s="4" t="s">
        <v>17230</v>
      </c>
      <c r="B4314" s="4" t="s">
        <v>17231</v>
      </c>
      <c r="C4314" s="5" t="s">
        <v>17232</v>
      </c>
      <c r="D4314" s="4" t="s">
        <v>17233</v>
      </c>
      <c r="E4314" s="4" t="s">
        <v>17232</v>
      </c>
      <c r="F4314" s="4" t="s">
        <v>17233</v>
      </c>
      <c r="G4314" s="4" t="s">
        <v>17234</v>
      </c>
      <c r="H4314" s="4">
        <v>0</v>
      </c>
      <c r="I4314" s="4">
        <v>1</v>
      </c>
      <c r="J4314" s="4">
        <v>1</v>
      </c>
      <c r="K4314" s="4">
        <v>1</v>
      </c>
      <c r="L4314" s="4">
        <v>1</v>
      </c>
      <c r="M4314" s="4">
        <v>1</v>
      </c>
      <c r="N4314" s="4">
        <v>1</v>
      </c>
      <c r="O4314" s="4"/>
    </row>
    <row r="4315" spans="1:15" x14ac:dyDescent="0.45">
      <c r="A4315" s="4" t="s">
        <v>26569</v>
      </c>
      <c r="B4315" s="4" t="s">
        <v>26570</v>
      </c>
      <c r="C4315" s="5" t="s">
        <v>26571</v>
      </c>
      <c r="D4315" s="4" t="s">
        <v>26572</v>
      </c>
      <c r="E4315" s="4"/>
      <c r="F4315" s="4"/>
      <c r="G4315" s="4" t="s">
        <v>26573</v>
      </c>
      <c r="H4315" s="4">
        <v>0</v>
      </c>
      <c r="I4315" s="4">
        <v>0</v>
      </c>
      <c r="J4315" s="4">
        <v>1</v>
      </c>
      <c r="K4315" s="4">
        <v>1</v>
      </c>
      <c r="L4315" s="4">
        <v>1</v>
      </c>
      <c r="M4315" s="4">
        <v>1</v>
      </c>
      <c r="N4315" s="4">
        <v>1</v>
      </c>
      <c r="O4315" s="4"/>
    </row>
    <row r="4316" spans="1:15" x14ac:dyDescent="0.45">
      <c r="A4316" s="4" t="s">
        <v>33236</v>
      </c>
      <c r="B4316" s="4" t="s">
        <v>33237</v>
      </c>
      <c r="C4316" s="5" t="s">
        <v>33238</v>
      </c>
      <c r="D4316" s="4" t="s">
        <v>33239</v>
      </c>
      <c r="E4316" s="4"/>
      <c r="F4316" s="4"/>
      <c r="G4316" s="4" t="s">
        <v>33240</v>
      </c>
      <c r="H4316" s="4">
        <v>0</v>
      </c>
      <c r="I4316" s="4">
        <v>0</v>
      </c>
      <c r="J4316" s="4">
        <v>0</v>
      </c>
      <c r="K4316" s="4">
        <v>1</v>
      </c>
      <c r="L4316" s="4">
        <v>1</v>
      </c>
      <c r="M4316" s="4">
        <v>0</v>
      </c>
      <c r="N4316" s="4">
        <v>0</v>
      </c>
      <c r="O4316" s="4"/>
    </row>
    <row r="4317" spans="1:15" x14ac:dyDescent="0.45">
      <c r="A4317" s="4" t="s">
        <v>33241</v>
      </c>
      <c r="B4317" s="4" t="s">
        <v>33242</v>
      </c>
      <c r="C4317" s="5" t="s">
        <v>33238</v>
      </c>
      <c r="D4317" s="4" t="s">
        <v>33239</v>
      </c>
      <c r="E4317" s="4"/>
      <c r="F4317" s="4"/>
      <c r="G4317" s="4" t="s">
        <v>33240</v>
      </c>
      <c r="H4317" s="4">
        <v>0</v>
      </c>
      <c r="I4317" s="4">
        <v>0</v>
      </c>
      <c r="J4317" s="4">
        <v>1</v>
      </c>
      <c r="K4317" s="4">
        <v>0</v>
      </c>
      <c r="L4317" s="4">
        <v>1</v>
      </c>
      <c r="M4317" s="4">
        <v>0</v>
      </c>
      <c r="N4317" s="4">
        <v>0</v>
      </c>
      <c r="O4317" s="4"/>
    </row>
    <row r="4318" spans="1:15" x14ac:dyDescent="0.45">
      <c r="A4318" s="4" t="s">
        <v>25148</v>
      </c>
      <c r="B4318" s="4" t="s">
        <v>25149</v>
      </c>
      <c r="C4318" s="5" t="s">
        <v>25150</v>
      </c>
      <c r="D4318" s="4" t="s">
        <v>25151</v>
      </c>
      <c r="E4318" s="4"/>
      <c r="F4318" s="4"/>
      <c r="G4318" s="4" t="s">
        <v>25152</v>
      </c>
      <c r="H4318" s="4">
        <v>0</v>
      </c>
      <c r="I4318" s="4">
        <v>0</v>
      </c>
      <c r="J4318" s="4">
        <v>1</v>
      </c>
      <c r="K4318" s="4">
        <v>0</v>
      </c>
      <c r="L4318" s="4">
        <v>0</v>
      </c>
      <c r="M4318" s="4">
        <v>1</v>
      </c>
      <c r="N4318" s="4">
        <v>0</v>
      </c>
      <c r="O4318" s="4"/>
    </row>
    <row r="4319" spans="1:15" x14ac:dyDescent="0.45">
      <c r="A4319" s="4" t="s">
        <v>10800</v>
      </c>
      <c r="B4319" s="4" t="s">
        <v>10801</v>
      </c>
      <c r="C4319" s="5" t="s">
        <v>10802</v>
      </c>
      <c r="D4319" s="4" t="s">
        <v>10803</v>
      </c>
      <c r="E4319" s="4"/>
      <c r="F4319" s="4"/>
      <c r="G4319" s="4" t="s">
        <v>10804</v>
      </c>
      <c r="H4319" s="4">
        <v>0</v>
      </c>
      <c r="I4319" s="4">
        <v>0</v>
      </c>
      <c r="J4319" s="4">
        <v>1</v>
      </c>
      <c r="K4319" s="4">
        <v>0</v>
      </c>
      <c r="L4319" s="4">
        <v>0</v>
      </c>
      <c r="M4319" s="4">
        <v>1</v>
      </c>
      <c r="N4319" s="4">
        <v>1</v>
      </c>
      <c r="O4319" s="4"/>
    </row>
    <row r="4320" spans="1:15" x14ac:dyDescent="0.45">
      <c r="A4320" s="4" t="s">
        <v>10805</v>
      </c>
      <c r="B4320" s="4" t="s">
        <v>10806</v>
      </c>
      <c r="C4320" s="5" t="s">
        <v>10802</v>
      </c>
      <c r="D4320" s="4" t="s">
        <v>10803</v>
      </c>
      <c r="E4320" s="4"/>
      <c r="F4320" s="4"/>
      <c r="G4320" s="4" t="s">
        <v>10804</v>
      </c>
      <c r="H4320" s="4">
        <v>1</v>
      </c>
      <c r="I4320" s="4">
        <v>0</v>
      </c>
      <c r="J4320" s="4">
        <v>1</v>
      </c>
      <c r="K4320" s="4">
        <v>0</v>
      </c>
      <c r="L4320" s="4">
        <v>0</v>
      </c>
      <c r="M4320" s="4">
        <v>1</v>
      </c>
      <c r="N4320" s="4">
        <v>1</v>
      </c>
      <c r="O4320" s="4"/>
    </row>
    <row r="4321" spans="1:15" x14ac:dyDescent="0.45">
      <c r="A4321" s="4" t="s">
        <v>28716</v>
      </c>
      <c r="B4321" s="4" t="s">
        <v>28717</v>
      </c>
      <c r="C4321" s="5" t="s">
        <v>28718</v>
      </c>
      <c r="D4321" s="4" t="s">
        <v>28719</v>
      </c>
      <c r="E4321" s="4"/>
      <c r="F4321" s="4"/>
      <c r="G4321" s="4" t="s">
        <v>28720</v>
      </c>
      <c r="H4321" s="4">
        <v>0</v>
      </c>
      <c r="I4321" s="4">
        <v>0</v>
      </c>
      <c r="J4321" s="4">
        <v>1</v>
      </c>
      <c r="K4321" s="4">
        <v>0</v>
      </c>
      <c r="L4321" s="4">
        <v>0</v>
      </c>
      <c r="M4321" s="4">
        <v>1</v>
      </c>
      <c r="N4321" s="4">
        <v>1</v>
      </c>
      <c r="O4321" s="4"/>
    </row>
    <row r="4322" spans="1:15" x14ac:dyDescent="0.45">
      <c r="A4322" s="4" t="s">
        <v>17852</v>
      </c>
      <c r="B4322" s="4" t="s">
        <v>17853</v>
      </c>
      <c r="C4322" s="5" t="s">
        <v>17854</v>
      </c>
      <c r="D4322" s="4" t="s">
        <v>17855</v>
      </c>
      <c r="E4322" s="4"/>
      <c r="F4322" s="4" t="s">
        <v>17855</v>
      </c>
      <c r="G4322" s="4" t="s">
        <v>17856</v>
      </c>
      <c r="H4322" s="4">
        <v>0</v>
      </c>
      <c r="I4322" s="4">
        <v>0</v>
      </c>
      <c r="J4322" s="4">
        <v>0</v>
      </c>
      <c r="K4322" s="4">
        <v>0</v>
      </c>
      <c r="L4322" s="4">
        <v>1</v>
      </c>
      <c r="M4322" s="4">
        <v>0</v>
      </c>
      <c r="N4322" s="4">
        <v>0</v>
      </c>
      <c r="O4322" s="4" t="s">
        <v>228</v>
      </c>
    </row>
    <row r="4323" spans="1:15" x14ac:dyDescent="0.45">
      <c r="A4323" s="4" t="s">
        <v>5962</v>
      </c>
      <c r="B4323" s="4" t="s">
        <v>5963</v>
      </c>
      <c r="C4323" s="5" t="s">
        <v>5964</v>
      </c>
      <c r="D4323" s="4" t="s">
        <v>5965</v>
      </c>
      <c r="E4323" s="4"/>
      <c r="F4323" s="4"/>
      <c r="G4323" s="4" t="s">
        <v>5966</v>
      </c>
      <c r="H4323" s="4">
        <v>0</v>
      </c>
      <c r="I4323" s="4">
        <v>1</v>
      </c>
      <c r="J4323" s="4">
        <v>1</v>
      </c>
      <c r="K4323" s="4">
        <v>1</v>
      </c>
      <c r="L4323" s="4">
        <v>1</v>
      </c>
      <c r="M4323" s="4">
        <v>1</v>
      </c>
      <c r="N4323" s="4">
        <v>1</v>
      </c>
      <c r="O4323" s="4"/>
    </row>
    <row r="4324" spans="1:15" x14ac:dyDescent="0.45">
      <c r="A4324" s="4" t="s">
        <v>21841</v>
      </c>
      <c r="B4324" s="4" t="s">
        <v>21842</v>
      </c>
      <c r="C4324" s="5" t="s">
        <v>21843</v>
      </c>
      <c r="D4324" s="4" t="s">
        <v>21844</v>
      </c>
      <c r="E4324" s="4"/>
      <c r="F4324" s="4"/>
      <c r="G4324" s="4" t="s">
        <v>21845</v>
      </c>
      <c r="H4324" s="4">
        <v>1</v>
      </c>
      <c r="I4324" s="4">
        <v>1</v>
      </c>
      <c r="J4324" s="4">
        <v>0</v>
      </c>
      <c r="K4324" s="4">
        <v>0</v>
      </c>
      <c r="L4324" s="4">
        <v>1</v>
      </c>
      <c r="M4324" s="4">
        <v>0</v>
      </c>
      <c r="N4324" s="4">
        <v>1</v>
      </c>
      <c r="O4324" s="4"/>
    </row>
    <row r="4325" spans="1:15" x14ac:dyDescent="0.45">
      <c r="A4325" s="4" t="s">
        <v>25680</v>
      </c>
      <c r="B4325" s="4" t="s">
        <v>25681</v>
      </c>
      <c r="C4325" s="5" t="s">
        <v>25682</v>
      </c>
      <c r="D4325" s="4" t="s">
        <v>25683</v>
      </c>
      <c r="E4325" s="4"/>
      <c r="F4325" s="4"/>
      <c r="G4325" s="4" t="s">
        <v>25684</v>
      </c>
      <c r="H4325" s="4">
        <v>0</v>
      </c>
      <c r="I4325" s="4">
        <v>0</v>
      </c>
      <c r="J4325" s="4">
        <v>0</v>
      </c>
      <c r="K4325" s="4">
        <v>0</v>
      </c>
      <c r="L4325" s="4">
        <v>0</v>
      </c>
      <c r="M4325" s="4">
        <v>0</v>
      </c>
      <c r="N4325" s="4">
        <v>1</v>
      </c>
      <c r="O4325" s="4" t="s">
        <v>120</v>
      </c>
    </row>
    <row r="4326" spans="1:15" x14ac:dyDescent="0.45">
      <c r="A4326" s="4" t="s">
        <v>35668</v>
      </c>
      <c r="B4326" s="4" t="s">
        <v>35669</v>
      </c>
      <c r="C4326" s="5" t="s">
        <v>35670</v>
      </c>
      <c r="D4326" s="4" t="s">
        <v>35671</v>
      </c>
      <c r="E4326" s="4"/>
      <c r="F4326" s="4"/>
      <c r="G4326" s="4" t="s">
        <v>35672</v>
      </c>
      <c r="H4326" s="4">
        <v>0</v>
      </c>
      <c r="I4326" s="4">
        <v>0</v>
      </c>
      <c r="J4326" s="4">
        <v>0</v>
      </c>
      <c r="K4326" s="4">
        <v>0</v>
      </c>
      <c r="L4326" s="4">
        <v>1</v>
      </c>
      <c r="M4326" s="4">
        <v>0</v>
      </c>
      <c r="N4326" s="4">
        <v>0</v>
      </c>
      <c r="O4326" s="4" t="s">
        <v>228</v>
      </c>
    </row>
    <row r="4327" spans="1:15" x14ac:dyDescent="0.45">
      <c r="A4327" s="4" t="s">
        <v>11865</v>
      </c>
      <c r="B4327" s="4" t="s">
        <v>11866</v>
      </c>
      <c r="C4327" s="5" t="s">
        <v>11867</v>
      </c>
      <c r="D4327" s="4" t="s">
        <v>11868</v>
      </c>
      <c r="E4327" s="4"/>
      <c r="F4327" s="4"/>
      <c r="G4327" s="4" t="s">
        <v>11869</v>
      </c>
      <c r="H4327" s="4">
        <v>0</v>
      </c>
      <c r="I4327" s="4">
        <v>0</v>
      </c>
      <c r="J4327" s="4">
        <v>1</v>
      </c>
      <c r="K4327" s="4">
        <v>0</v>
      </c>
      <c r="L4327" s="4">
        <v>0</v>
      </c>
      <c r="M4327" s="4">
        <v>0</v>
      </c>
      <c r="N4327" s="4">
        <v>0</v>
      </c>
      <c r="O4327" s="4" t="s">
        <v>192</v>
      </c>
    </row>
    <row r="4328" spans="1:15" x14ac:dyDescent="0.45">
      <c r="A4328" s="4" t="s">
        <v>14813</v>
      </c>
      <c r="B4328" s="4" t="s">
        <v>14814</v>
      </c>
      <c r="C4328" s="5" t="s">
        <v>14815</v>
      </c>
      <c r="D4328" s="4" t="s">
        <v>14816</v>
      </c>
      <c r="E4328" s="4"/>
      <c r="F4328" s="4"/>
      <c r="G4328" s="4" t="s">
        <v>14817</v>
      </c>
      <c r="H4328" s="4">
        <v>0</v>
      </c>
      <c r="I4328" s="4">
        <v>0</v>
      </c>
      <c r="J4328" s="4">
        <v>0</v>
      </c>
      <c r="K4328" s="4">
        <v>0</v>
      </c>
      <c r="L4328" s="4">
        <v>0</v>
      </c>
      <c r="M4328" s="4">
        <v>0</v>
      </c>
      <c r="N4328" s="4">
        <v>1</v>
      </c>
      <c r="O4328" s="4" t="s">
        <v>120</v>
      </c>
    </row>
    <row r="4329" spans="1:15" x14ac:dyDescent="0.45">
      <c r="A4329" s="4" t="s">
        <v>11875</v>
      </c>
      <c r="B4329" s="4" t="s">
        <v>11876</v>
      </c>
      <c r="C4329" s="5" t="s">
        <v>11877</v>
      </c>
      <c r="D4329" s="4" t="s">
        <v>11878</v>
      </c>
      <c r="E4329" s="4"/>
      <c r="F4329" s="4"/>
      <c r="G4329" s="4" t="s">
        <v>11879</v>
      </c>
      <c r="H4329" s="4">
        <v>0</v>
      </c>
      <c r="I4329" s="4">
        <v>0</v>
      </c>
      <c r="J4329" s="4">
        <v>1</v>
      </c>
      <c r="K4329" s="4">
        <v>0</v>
      </c>
      <c r="L4329" s="4">
        <v>0</v>
      </c>
      <c r="M4329" s="4">
        <v>0</v>
      </c>
      <c r="N4329" s="4">
        <v>1</v>
      </c>
      <c r="O4329" s="4"/>
    </row>
    <row r="4330" spans="1:15" x14ac:dyDescent="0.45">
      <c r="A4330" s="4" t="s">
        <v>25458</v>
      </c>
      <c r="B4330" s="4" t="s">
        <v>25459</v>
      </c>
      <c r="C4330" s="5" t="s">
        <v>25460</v>
      </c>
      <c r="D4330" s="4" t="s">
        <v>25461</v>
      </c>
      <c r="E4330" s="4"/>
      <c r="F4330" s="4"/>
      <c r="G4330" s="4" t="s">
        <v>25462</v>
      </c>
      <c r="H4330" s="4">
        <v>0</v>
      </c>
      <c r="I4330" s="4">
        <v>0</v>
      </c>
      <c r="J4330" s="4">
        <v>1</v>
      </c>
      <c r="K4330" s="4">
        <v>1</v>
      </c>
      <c r="L4330" s="4">
        <v>1</v>
      </c>
      <c r="M4330" s="4">
        <v>1</v>
      </c>
      <c r="N4330" s="4">
        <v>1</v>
      </c>
      <c r="O4330" s="4"/>
    </row>
    <row r="4331" spans="1:15" x14ac:dyDescent="0.45">
      <c r="A4331" s="4" t="s">
        <v>31762</v>
      </c>
      <c r="B4331" s="4" t="s">
        <v>31763</v>
      </c>
      <c r="C4331" s="5" t="s">
        <v>31764</v>
      </c>
      <c r="D4331" s="4" t="s">
        <v>31765</v>
      </c>
      <c r="E4331" s="4"/>
      <c r="F4331" s="4"/>
      <c r="G4331" s="4" t="s">
        <v>31766</v>
      </c>
      <c r="H4331" s="4">
        <v>0</v>
      </c>
      <c r="I4331" s="4">
        <v>0</v>
      </c>
      <c r="J4331" s="4">
        <v>1</v>
      </c>
      <c r="K4331" s="4">
        <v>0</v>
      </c>
      <c r="L4331" s="4">
        <v>0</v>
      </c>
      <c r="M4331" s="4">
        <v>1</v>
      </c>
      <c r="N4331" s="4">
        <v>1</v>
      </c>
      <c r="O4331" s="4"/>
    </row>
    <row r="4332" spans="1:15" x14ac:dyDescent="0.45">
      <c r="A4332" s="4" t="s">
        <v>26124</v>
      </c>
      <c r="B4332" s="4" t="s">
        <v>26125</v>
      </c>
      <c r="C4332" s="5" t="s">
        <v>26126</v>
      </c>
      <c r="D4332" s="4" t="s">
        <v>26127</v>
      </c>
      <c r="E4332" s="4"/>
      <c r="F4332" s="4"/>
      <c r="G4332" s="4" t="s">
        <v>26128</v>
      </c>
      <c r="H4332" s="4">
        <v>0</v>
      </c>
      <c r="I4332" s="4">
        <v>0</v>
      </c>
      <c r="J4332" s="4">
        <v>1</v>
      </c>
      <c r="K4332" s="4">
        <v>0</v>
      </c>
      <c r="L4332" s="4">
        <v>0</v>
      </c>
      <c r="M4332" s="4">
        <v>1</v>
      </c>
      <c r="N4332" s="4">
        <v>1</v>
      </c>
      <c r="O4332" s="4"/>
    </row>
    <row r="4333" spans="1:15" x14ac:dyDescent="0.45">
      <c r="A4333" s="4" t="s">
        <v>26129</v>
      </c>
      <c r="B4333" s="4" t="s">
        <v>26130</v>
      </c>
      <c r="C4333" s="5" t="s">
        <v>26126</v>
      </c>
      <c r="D4333" s="4" t="s">
        <v>26127</v>
      </c>
      <c r="E4333" s="4"/>
      <c r="F4333" s="4"/>
      <c r="G4333" s="4" t="s">
        <v>26128</v>
      </c>
      <c r="H4333" s="4">
        <v>0</v>
      </c>
      <c r="I4333" s="4">
        <v>0</v>
      </c>
      <c r="J4333" s="4">
        <v>1</v>
      </c>
      <c r="K4333" s="4">
        <v>1</v>
      </c>
      <c r="L4333" s="4">
        <v>0</v>
      </c>
      <c r="M4333" s="4">
        <v>0</v>
      </c>
      <c r="N4333" s="4">
        <v>1</v>
      </c>
      <c r="O4333" s="4"/>
    </row>
    <row r="4334" spans="1:15" x14ac:dyDescent="0.45">
      <c r="A4334" s="4" t="s">
        <v>23243</v>
      </c>
      <c r="B4334" s="4" t="s">
        <v>23244</v>
      </c>
      <c r="C4334" s="5" t="s">
        <v>23245</v>
      </c>
      <c r="D4334" s="4" t="s">
        <v>23246</v>
      </c>
      <c r="E4334" s="4"/>
      <c r="F4334" s="4"/>
      <c r="G4334" s="4" t="s">
        <v>23247</v>
      </c>
      <c r="H4334" s="4">
        <v>0</v>
      </c>
      <c r="I4334" s="4">
        <v>0</v>
      </c>
      <c r="J4334" s="4">
        <v>0</v>
      </c>
      <c r="K4334" s="4">
        <v>1</v>
      </c>
      <c r="L4334" s="4">
        <v>0</v>
      </c>
      <c r="M4334" s="4">
        <v>0</v>
      </c>
      <c r="N4334" s="4">
        <v>1</v>
      </c>
      <c r="O4334" s="4"/>
    </row>
    <row r="4335" spans="1:15" x14ac:dyDescent="0.45">
      <c r="A4335" s="4" t="s">
        <v>7890</v>
      </c>
      <c r="B4335" s="4" t="s">
        <v>7891</v>
      </c>
      <c r="C4335" s="5" t="s">
        <v>7892</v>
      </c>
      <c r="D4335" s="4" t="s">
        <v>7893</v>
      </c>
      <c r="E4335" s="4"/>
      <c r="F4335" s="4"/>
      <c r="G4335" s="4" t="s">
        <v>7894</v>
      </c>
      <c r="H4335" s="4">
        <v>0</v>
      </c>
      <c r="I4335" s="4">
        <v>0</v>
      </c>
      <c r="J4335" s="4">
        <v>1</v>
      </c>
      <c r="K4335" s="4">
        <v>0</v>
      </c>
      <c r="L4335" s="4">
        <v>0</v>
      </c>
      <c r="M4335" s="4">
        <v>0</v>
      </c>
      <c r="N4335" s="4">
        <v>1</v>
      </c>
      <c r="O4335" s="4"/>
    </row>
    <row r="4336" spans="1:15" x14ac:dyDescent="0.45">
      <c r="A4336" s="4" t="s">
        <v>29189</v>
      </c>
      <c r="B4336" s="4" t="s">
        <v>29190</v>
      </c>
      <c r="C4336" s="5" t="s">
        <v>29191</v>
      </c>
      <c r="D4336" s="4" t="s">
        <v>29192</v>
      </c>
      <c r="E4336" s="4" t="s">
        <v>29191</v>
      </c>
      <c r="F4336" s="4" t="s">
        <v>29192</v>
      </c>
      <c r="G4336" s="4" t="s">
        <v>29193</v>
      </c>
      <c r="H4336" s="4">
        <v>0</v>
      </c>
      <c r="I4336" s="4">
        <v>1</v>
      </c>
      <c r="J4336" s="4">
        <v>1</v>
      </c>
      <c r="K4336" s="4">
        <v>1</v>
      </c>
      <c r="L4336" s="4">
        <v>1</v>
      </c>
      <c r="M4336" s="4">
        <v>1</v>
      </c>
      <c r="N4336" s="4">
        <v>1</v>
      </c>
      <c r="O4336" s="4"/>
    </row>
    <row r="4337" spans="1:15" x14ac:dyDescent="0.45">
      <c r="A4337" s="4" t="s">
        <v>4987</v>
      </c>
      <c r="B4337" s="4" t="s">
        <v>4988</v>
      </c>
      <c r="C4337" s="5" t="s">
        <v>4989</v>
      </c>
      <c r="D4337" s="4" t="s">
        <v>4990</v>
      </c>
      <c r="E4337" s="4"/>
      <c r="F4337" s="4"/>
      <c r="G4337" s="4" t="s">
        <v>4991</v>
      </c>
      <c r="H4337" s="4">
        <v>0</v>
      </c>
      <c r="I4337" s="4">
        <v>0</v>
      </c>
      <c r="J4337" s="4">
        <v>0</v>
      </c>
      <c r="K4337" s="4">
        <v>0</v>
      </c>
      <c r="L4337" s="4">
        <v>0</v>
      </c>
      <c r="M4337" s="4">
        <v>0</v>
      </c>
      <c r="N4337" s="4">
        <v>1</v>
      </c>
      <c r="O4337" s="4" t="s">
        <v>120</v>
      </c>
    </row>
    <row r="4338" spans="1:15" x14ac:dyDescent="0.45">
      <c r="A4338" s="4" t="s">
        <v>2745</v>
      </c>
      <c r="B4338" s="4" t="s">
        <v>2746</v>
      </c>
      <c r="C4338" s="5" t="s">
        <v>2747</v>
      </c>
      <c r="D4338" s="4" t="s">
        <v>2748</v>
      </c>
      <c r="E4338" s="4"/>
      <c r="F4338" s="4"/>
      <c r="G4338" s="4" t="s">
        <v>2749</v>
      </c>
      <c r="H4338" s="4">
        <v>0</v>
      </c>
      <c r="I4338" s="4">
        <v>0</v>
      </c>
      <c r="J4338" s="4">
        <v>0</v>
      </c>
      <c r="K4338" s="4">
        <v>0</v>
      </c>
      <c r="L4338" s="4">
        <v>0</v>
      </c>
      <c r="M4338" s="4">
        <v>0</v>
      </c>
      <c r="N4338" s="4">
        <v>1</v>
      </c>
      <c r="O4338" s="4" t="s">
        <v>120</v>
      </c>
    </row>
    <row r="4339" spans="1:15" x14ac:dyDescent="0.45">
      <c r="A4339" s="4" t="s">
        <v>36474</v>
      </c>
      <c r="B4339" s="4" t="s">
        <v>36475</v>
      </c>
      <c r="C4339" s="5" t="s">
        <v>36476</v>
      </c>
      <c r="D4339" s="4" t="s">
        <v>36477</v>
      </c>
      <c r="E4339" s="4" t="s">
        <v>36476</v>
      </c>
      <c r="F4339" s="4" t="s">
        <v>36477</v>
      </c>
      <c r="G4339" s="4" t="s">
        <v>36478</v>
      </c>
      <c r="H4339" s="4">
        <v>0</v>
      </c>
      <c r="I4339" s="4">
        <v>0</v>
      </c>
      <c r="J4339" s="4">
        <v>1</v>
      </c>
      <c r="K4339" s="4">
        <v>0</v>
      </c>
      <c r="L4339" s="4">
        <v>0</v>
      </c>
      <c r="M4339" s="4">
        <v>1</v>
      </c>
      <c r="N4339" s="4">
        <v>1</v>
      </c>
      <c r="O4339" s="4"/>
    </row>
    <row r="4340" spans="1:15" x14ac:dyDescent="0.45">
      <c r="A4340" s="4" t="s">
        <v>26776</v>
      </c>
      <c r="B4340" s="4" t="s">
        <v>26777</v>
      </c>
      <c r="C4340" s="5" t="s">
        <v>26778</v>
      </c>
      <c r="D4340" s="4" t="s">
        <v>26779</v>
      </c>
      <c r="E4340" s="4"/>
      <c r="F4340" s="4"/>
      <c r="G4340" s="4" t="s">
        <v>26780</v>
      </c>
      <c r="H4340" s="4">
        <v>0</v>
      </c>
      <c r="I4340" s="4">
        <v>1</v>
      </c>
      <c r="J4340" s="4">
        <v>1</v>
      </c>
      <c r="K4340" s="4">
        <v>1</v>
      </c>
      <c r="L4340" s="4">
        <v>1</v>
      </c>
      <c r="M4340" s="4">
        <v>1</v>
      </c>
      <c r="N4340" s="4">
        <v>1</v>
      </c>
      <c r="O4340" s="4"/>
    </row>
    <row r="4341" spans="1:15" x14ac:dyDescent="0.45">
      <c r="A4341" s="4" t="s">
        <v>11012</v>
      </c>
      <c r="B4341" s="4" t="s">
        <v>11013</v>
      </c>
      <c r="C4341" s="5" t="s">
        <v>11014</v>
      </c>
      <c r="D4341" s="4" t="s">
        <v>11015</v>
      </c>
      <c r="E4341" s="4"/>
      <c r="F4341" s="4"/>
      <c r="G4341" s="4" t="s">
        <v>11016</v>
      </c>
      <c r="H4341" s="4">
        <v>1</v>
      </c>
      <c r="I4341" s="4">
        <v>1</v>
      </c>
      <c r="J4341" s="4">
        <v>1</v>
      </c>
      <c r="K4341" s="4">
        <v>1</v>
      </c>
      <c r="L4341" s="4">
        <v>1</v>
      </c>
      <c r="M4341" s="4">
        <v>1</v>
      </c>
      <c r="N4341" s="4">
        <v>1</v>
      </c>
      <c r="O4341" s="4"/>
    </row>
    <row r="4342" spans="1:15" x14ac:dyDescent="0.45">
      <c r="A4342" s="4" t="s">
        <v>23593</v>
      </c>
      <c r="B4342" s="4" t="s">
        <v>23594</v>
      </c>
      <c r="C4342" s="5" t="s">
        <v>23595</v>
      </c>
      <c r="D4342" s="4" t="s">
        <v>23596</v>
      </c>
      <c r="E4342" s="4"/>
      <c r="F4342" s="4"/>
      <c r="G4342" s="4" t="s">
        <v>23597</v>
      </c>
      <c r="H4342" s="4">
        <v>0</v>
      </c>
      <c r="I4342" s="4">
        <v>0</v>
      </c>
      <c r="J4342" s="4">
        <v>0</v>
      </c>
      <c r="K4342" s="4">
        <v>0</v>
      </c>
      <c r="L4342" s="4">
        <v>0</v>
      </c>
      <c r="M4342" s="4">
        <v>0</v>
      </c>
      <c r="N4342" s="4">
        <v>1</v>
      </c>
      <c r="O4342" s="4" t="s">
        <v>120</v>
      </c>
    </row>
    <row r="4343" spans="1:15" x14ac:dyDescent="0.45">
      <c r="A4343" s="4" t="s">
        <v>29264</v>
      </c>
      <c r="B4343" s="4" t="s">
        <v>29265</v>
      </c>
      <c r="C4343" s="5" t="s">
        <v>29266</v>
      </c>
      <c r="D4343" s="4" t="s">
        <v>29267</v>
      </c>
      <c r="E4343" s="4"/>
      <c r="F4343" s="4"/>
      <c r="G4343" s="4" t="s">
        <v>29268</v>
      </c>
      <c r="H4343" s="4">
        <v>0</v>
      </c>
      <c r="I4343" s="4">
        <v>0</v>
      </c>
      <c r="J4343" s="4">
        <v>0</v>
      </c>
      <c r="K4343" s="4">
        <v>0</v>
      </c>
      <c r="L4343" s="4">
        <v>1</v>
      </c>
      <c r="M4343" s="4">
        <v>0</v>
      </c>
      <c r="N4343" s="4">
        <v>1</v>
      </c>
      <c r="O4343" s="4"/>
    </row>
    <row r="4344" spans="1:15" x14ac:dyDescent="0.45">
      <c r="A4344" s="4" t="s">
        <v>21738</v>
      </c>
      <c r="B4344" s="4" t="s">
        <v>21739</v>
      </c>
      <c r="C4344" s="5" t="s">
        <v>21740</v>
      </c>
      <c r="D4344" s="4" t="s">
        <v>21741</v>
      </c>
      <c r="E4344" s="4"/>
      <c r="F4344" s="4"/>
      <c r="G4344" s="4" t="s">
        <v>21742</v>
      </c>
      <c r="H4344" s="4">
        <v>0</v>
      </c>
      <c r="I4344" s="4">
        <v>0</v>
      </c>
      <c r="J4344" s="4">
        <v>0</v>
      </c>
      <c r="K4344" s="4">
        <v>0</v>
      </c>
      <c r="L4344" s="4">
        <v>0</v>
      </c>
      <c r="M4344" s="4">
        <v>0</v>
      </c>
      <c r="N4344" s="4">
        <v>1</v>
      </c>
      <c r="O4344" s="4" t="s">
        <v>120</v>
      </c>
    </row>
    <row r="4345" spans="1:15" x14ac:dyDescent="0.45">
      <c r="A4345" s="4" t="s">
        <v>3897</v>
      </c>
      <c r="B4345" s="4" t="s">
        <v>3898</v>
      </c>
      <c r="C4345" s="5" t="s">
        <v>3899</v>
      </c>
      <c r="D4345" s="4" t="s">
        <v>3900</v>
      </c>
      <c r="E4345" s="4"/>
      <c r="F4345" s="4"/>
      <c r="G4345" s="4" t="s">
        <v>3901</v>
      </c>
      <c r="H4345" s="4">
        <v>1</v>
      </c>
      <c r="I4345" s="4">
        <v>0</v>
      </c>
      <c r="J4345" s="4">
        <v>0</v>
      </c>
      <c r="K4345" s="4">
        <v>0</v>
      </c>
      <c r="L4345" s="4">
        <v>0</v>
      </c>
      <c r="M4345" s="4">
        <v>0</v>
      </c>
      <c r="N4345" s="4">
        <v>0</v>
      </c>
      <c r="O4345" s="4" t="s">
        <v>259</v>
      </c>
    </row>
    <row r="4346" spans="1:15" x14ac:dyDescent="0.45">
      <c r="A4346" s="4" t="s">
        <v>34184</v>
      </c>
      <c r="B4346" s="4" t="s">
        <v>34185</v>
      </c>
      <c r="C4346" s="5" t="s">
        <v>34186</v>
      </c>
      <c r="D4346" s="4" t="s">
        <v>34187</v>
      </c>
      <c r="E4346" s="4"/>
      <c r="F4346" s="4"/>
      <c r="G4346" s="4" t="s">
        <v>34188</v>
      </c>
      <c r="H4346" s="4">
        <v>0</v>
      </c>
      <c r="I4346" s="4">
        <v>0</v>
      </c>
      <c r="J4346" s="4">
        <v>0</v>
      </c>
      <c r="K4346" s="4">
        <v>0</v>
      </c>
      <c r="L4346" s="4">
        <v>0</v>
      </c>
      <c r="M4346" s="4">
        <v>0</v>
      </c>
      <c r="N4346" s="4">
        <v>1</v>
      </c>
      <c r="O4346" s="4" t="s">
        <v>120</v>
      </c>
    </row>
    <row r="4347" spans="1:15" x14ac:dyDescent="0.45">
      <c r="A4347" s="4" t="s">
        <v>31588</v>
      </c>
      <c r="B4347" s="4" t="s">
        <v>31589</v>
      </c>
      <c r="C4347" s="5" t="s">
        <v>31590</v>
      </c>
      <c r="D4347" s="4" t="s">
        <v>31591</v>
      </c>
      <c r="E4347" s="4"/>
      <c r="F4347" s="4"/>
      <c r="G4347" s="4" t="s">
        <v>31592</v>
      </c>
      <c r="H4347" s="4">
        <v>0</v>
      </c>
      <c r="I4347" s="4">
        <v>0</v>
      </c>
      <c r="J4347" s="4">
        <v>0</v>
      </c>
      <c r="K4347" s="4">
        <v>1</v>
      </c>
      <c r="L4347" s="4">
        <v>1</v>
      </c>
      <c r="M4347" s="4">
        <v>1</v>
      </c>
      <c r="N4347" s="4">
        <v>1</v>
      </c>
      <c r="O4347" s="4"/>
    </row>
    <row r="4348" spans="1:15" x14ac:dyDescent="0.45">
      <c r="A4348" s="4" t="s">
        <v>15072</v>
      </c>
      <c r="B4348" s="4" t="s">
        <v>15073</v>
      </c>
      <c r="C4348" s="5" t="s">
        <v>15074</v>
      </c>
      <c r="D4348" s="4" t="s">
        <v>15075</v>
      </c>
      <c r="E4348" s="4"/>
      <c r="F4348" s="4"/>
      <c r="G4348" s="4" t="s">
        <v>15076</v>
      </c>
      <c r="H4348" s="4">
        <v>0</v>
      </c>
      <c r="I4348" s="4">
        <v>0</v>
      </c>
      <c r="J4348" s="4">
        <v>1</v>
      </c>
      <c r="K4348" s="4">
        <v>0</v>
      </c>
      <c r="L4348" s="4">
        <v>0</v>
      </c>
      <c r="M4348" s="4">
        <v>1</v>
      </c>
      <c r="N4348" s="4">
        <v>1</v>
      </c>
      <c r="O4348" s="4"/>
    </row>
    <row r="4349" spans="1:15" x14ac:dyDescent="0.45">
      <c r="A4349" s="4" t="s">
        <v>24914</v>
      </c>
      <c r="B4349" s="4" t="s">
        <v>24915</v>
      </c>
      <c r="C4349" s="5" t="s">
        <v>24916</v>
      </c>
      <c r="D4349" s="4" t="s">
        <v>24917</v>
      </c>
      <c r="E4349" s="4"/>
      <c r="F4349" s="4"/>
      <c r="G4349" s="4" t="s">
        <v>24918</v>
      </c>
      <c r="H4349" s="4">
        <v>0</v>
      </c>
      <c r="I4349" s="4">
        <v>0</v>
      </c>
      <c r="J4349" s="4">
        <v>0</v>
      </c>
      <c r="K4349" s="4">
        <v>0</v>
      </c>
      <c r="L4349" s="4">
        <v>0</v>
      </c>
      <c r="M4349" s="4">
        <v>0</v>
      </c>
      <c r="N4349" s="4">
        <v>1</v>
      </c>
      <c r="O4349" s="4" t="s">
        <v>120</v>
      </c>
    </row>
    <row r="4350" spans="1:15" x14ac:dyDescent="0.45">
      <c r="A4350" s="4" t="s">
        <v>4047</v>
      </c>
      <c r="B4350" s="4" t="s">
        <v>4048</v>
      </c>
      <c r="C4350" s="5" t="s">
        <v>4049</v>
      </c>
      <c r="D4350" s="4" t="s">
        <v>4050</v>
      </c>
      <c r="E4350" s="4"/>
      <c r="F4350" s="4"/>
      <c r="G4350" s="4" t="s">
        <v>4051</v>
      </c>
      <c r="H4350" s="4">
        <v>0</v>
      </c>
      <c r="I4350" s="4">
        <v>1</v>
      </c>
      <c r="J4350" s="4">
        <v>0</v>
      </c>
      <c r="K4350" s="4">
        <v>0</v>
      </c>
      <c r="L4350" s="4">
        <v>1</v>
      </c>
      <c r="M4350" s="4">
        <v>0</v>
      </c>
      <c r="N4350" s="4">
        <v>1</v>
      </c>
      <c r="O4350" s="4"/>
    </row>
    <row r="4351" spans="1:15" x14ac:dyDescent="0.45">
      <c r="A4351" s="4" t="s">
        <v>15865</v>
      </c>
      <c r="B4351" s="4" t="s">
        <v>15866</v>
      </c>
      <c r="C4351" s="5" t="s">
        <v>15867</v>
      </c>
      <c r="D4351" s="4" t="s">
        <v>15868</v>
      </c>
      <c r="E4351" s="4"/>
      <c r="F4351" s="4"/>
      <c r="G4351" s="4" t="s">
        <v>15869</v>
      </c>
      <c r="H4351" s="4">
        <v>0</v>
      </c>
      <c r="I4351" s="4">
        <v>0</v>
      </c>
      <c r="J4351" s="4">
        <v>0</v>
      </c>
      <c r="K4351" s="4">
        <v>1</v>
      </c>
      <c r="L4351" s="4">
        <v>0</v>
      </c>
      <c r="M4351" s="4">
        <v>0</v>
      </c>
      <c r="N4351" s="4">
        <v>0</v>
      </c>
      <c r="O4351" s="4" t="s">
        <v>131</v>
      </c>
    </row>
    <row r="4352" spans="1:15" x14ac:dyDescent="0.45">
      <c r="A4352" s="4" t="s">
        <v>25009</v>
      </c>
      <c r="B4352" s="4" t="s">
        <v>25010</v>
      </c>
      <c r="C4352" s="5" t="s">
        <v>25011</v>
      </c>
      <c r="D4352" s="4" t="s">
        <v>25012</v>
      </c>
      <c r="E4352" s="4"/>
      <c r="F4352" s="4"/>
      <c r="G4352" s="4" t="s">
        <v>25013</v>
      </c>
      <c r="H4352" s="4">
        <v>0</v>
      </c>
      <c r="I4352" s="4">
        <v>0</v>
      </c>
      <c r="J4352" s="4">
        <v>0</v>
      </c>
      <c r="K4352" s="4">
        <v>0</v>
      </c>
      <c r="L4352" s="4">
        <v>0</v>
      </c>
      <c r="M4352" s="4">
        <v>0</v>
      </c>
      <c r="N4352" s="4">
        <v>1</v>
      </c>
      <c r="O4352" s="4" t="s">
        <v>120</v>
      </c>
    </row>
    <row r="4353" spans="1:15" x14ac:dyDescent="0.45">
      <c r="A4353" s="4" t="s">
        <v>24804</v>
      </c>
      <c r="B4353" s="4" t="s">
        <v>24805</v>
      </c>
      <c r="C4353" s="5" t="s">
        <v>24806</v>
      </c>
      <c r="D4353" s="4" t="s">
        <v>24807</v>
      </c>
      <c r="E4353" s="4"/>
      <c r="F4353" s="4" t="s">
        <v>24807</v>
      </c>
      <c r="G4353" s="4" t="s">
        <v>24808</v>
      </c>
      <c r="H4353" s="4">
        <v>0</v>
      </c>
      <c r="I4353" s="4">
        <v>0</v>
      </c>
      <c r="J4353" s="4">
        <v>0</v>
      </c>
      <c r="K4353" s="4">
        <v>0</v>
      </c>
      <c r="L4353" s="4">
        <v>1</v>
      </c>
      <c r="M4353" s="4">
        <v>0</v>
      </c>
      <c r="N4353" s="4">
        <v>0</v>
      </c>
      <c r="O4353" s="4" t="s">
        <v>228</v>
      </c>
    </row>
    <row r="4354" spans="1:15" x14ac:dyDescent="0.45">
      <c r="A4354" s="4" t="s">
        <v>17937</v>
      </c>
      <c r="B4354" s="4" t="s">
        <v>17938</v>
      </c>
      <c r="C4354" s="5" t="s">
        <v>17939</v>
      </c>
      <c r="D4354" s="4" t="s">
        <v>17940</v>
      </c>
      <c r="E4354" s="4"/>
      <c r="F4354" s="4"/>
      <c r="G4354" s="4" t="s">
        <v>17941</v>
      </c>
      <c r="H4354" s="4">
        <v>1</v>
      </c>
      <c r="I4354" s="4">
        <v>0</v>
      </c>
      <c r="J4354" s="4">
        <v>1</v>
      </c>
      <c r="K4354" s="4">
        <v>1</v>
      </c>
      <c r="L4354" s="4">
        <v>1</v>
      </c>
      <c r="M4354" s="4">
        <v>1</v>
      </c>
      <c r="N4354" s="4">
        <v>1</v>
      </c>
      <c r="O4354" s="4"/>
    </row>
    <row r="4355" spans="1:15" x14ac:dyDescent="0.45">
      <c r="A4355" s="4" t="s">
        <v>8042</v>
      </c>
      <c r="B4355" s="4" t="s">
        <v>8043</v>
      </c>
      <c r="C4355" s="5" t="s">
        <v>8044</v>
      </c>
      <c r="D4355" s="4" t="s">
        <v>8045</v>
      </c>
      <c r="E4355" s="4"/>
      <c r="F4355" s="4"/>
      <c r="G4355" s="4" t="s">
        <v>8046</v>
      </c>
      <c r="H4355" s="4">
        <v>0</v>
      </c>
      <c r="I4355" s="4">
        <v>0</v>
      </c>
      <c r="J4355" s="4">
        <v>1</v>
      </c>
      <c r="K4355" s="4">
        <v>0</v>
      </c>
      <c r="L4355" s="4">
        <v>1</v>
      </c>
      <c r="M4355" s="4">
        <v>0</v>
      </c>
      <c r="N4355" s="4">
        <v>0</v>
      </c>
      <c r="O4355" s="4"/>
    </row>
    <row r="4356" spans="1:15" x14ac:dyDescent="0.45">
      <c r="A4356" s="4" t="s">
        <v>15910</v>
      </c>
      <c r="B4356" s="4" t="s">
        <v>15911</v>
      </c>
      <c r="C4356" s="5" t="s">
        <v>15912</v>
      </c>
      <c r="D4356" s="4" t="s">
        <v>15913</v>
      </c>
      <c r="E4356" s="4"/>
      <c r="F4356" s="4"/>
      <c r="G4356" s="4" t="s">
        <v>15914</v>
      </c>
      <c r="H4356" s="4">
        <v>0</v>
      </c>
      <c r="I4356" s="4">
        <v>0</v>
      </c>
      <c r="J4356" s="4">
        <v>0</v>
      </c>
      <c r="K4356" s="4">
        <v>0</v>
      </c>
      <c r="L4356" s="4">
        <v>0</v>
      </c>
      <c r="M4356" s="4">
        <v>0</v>
      </c>
      <c r="N4356" s="4">
        <v>1</v>
      </c>
      <c r="O4356" s="4" t="s">
        <v>120</v>
      </c>
    </row>
    <row r="4357" spans="1:15" x14ac:dyDescent="0.45">
      <c r="A4357" s="4" t="s">
        <v>20615</v>
      </c>
      <c r="B4357" s="4" t="s">
        <v>20616</v>
      </c>
      <c r="C4357" s="5" t="s">
        <v>20617</v>
      </c>
      <c r="D4357" s="4" t="s">
        <v>20618</v>
      </c>
      <c r="E4357" s="4"/>
      <c r="F4357" s="4"/>
      <c r="G4357" s="4" t="s">
        <v>20619</v>
      </c>
      <c r="H4357" s="4">
        <v>0</v>
      </c>
      <c r="I4357" s="4">
        <v>0</v>
      </c>
      <c r="J4357" s="4">
        <v>1</v>
      </c>
      <c r="K4357" s="4">
        <v>0</v>
      </c>
      <c r="L4357" s="4">
        <v>0</v>
      </c>
      <c r="M4357" s="4">
        <v>0</v>
      </c>
      <c r="N4357" s="4">
        <v>0</v>
      </c>
      <c r="O4357" s="4" t="s">
        <v>192</v>
      </c>
    </row>
    <row r="4358" spans="1:15" x14ac:dyDescent="0.45">
      <c r="A4358" s="4" t="s">
        <v>38209</v>
      </c>
      <c r="B4358" s="4" t="s">
        <v>38210</v>
      </c>
      <c r="C4358" s="5" t="s">
        <v>38211</v>
      </c>
      <c r="D4358" s="4" t="s">
        <v>38212</v>
      </c>
      <c r="E4358" s="4"/>
      <c r="F4358" s="4"/>
      <c r="G4358" s="4" t="s">
        <v>38213</v>
      </c>
      <c r="H4358" s="4">
        <v>0</v>
      </c>
      <c r="I4358" s="4">
        <v>0</v>
      </c>
      <c r="J4358" s="4">
        <v>0</v>
      </c>
      <c r="K4358" s="4">
        <v>0</v>
      </c>
      <c r="L4358" s="4">
        <v>0</v>
      </c>
      <c r="M4358" s="4">
        <v>0</v>
      </c>
      <c r="N4358" s="4">
        <v>1</v>
      </c>
      <c r="O4358" s="4" t="s">
        <v>120</v>
      </c>
    </row>
    <row r="4359" spans="1:15" x14ac:dyDescent="0.45">
      <c r="A4359" s="4" t="s">
        <v>36449</v>
      </c>
      <c r="B4359" s="4" t="s">
        <v>36450</v>
      </c>
      <c r="C4359" s="5" t="s">
        <v>36451</v>
      </c>
      <c r="D4359" s="4" t="s">
        <v>36452</v>
      </c>
      <c r="E4359" s="4"/>
      <c r="F4359" s="4"/>
      <c r="G4359" s="4" t="s">
        <v>36453</v>
      </c>
      <c r="H4359" s="4">
        <v>0</v>
      </c>
      <c r="I4359" s="4">
        <v>0</v>
      </c>
      <c r="J4359" s="4">
        <v>1</v>
      </c>
      <c r="K4359" s="4">
        <v>0</v>
      </c>
      <c r="L4359" s="4">
        <v>0</v>
      </c>
      <c r="M4359" s="4">
        <v>1</v>
      </c>
      <c r="N4359" s="4">
        <v>1</v>
      </c>
      <c r="O4359" s="4"/>
    </row>
    <row r="4360" spans="1:15" x14ac:dyDescent="0.45">
      <c r="A4360" s="4" t="s">
        <v>33162</v>
      </c>
      <c r="B4360" s="4" t="s">
        <v>33163</v>
      </c>
      <c r="C4360" s="5" t="s">
        <v>33164</v>
      </c>
      <c r="D4360" s="4" t="s">
        <v>33165</v>
      </c>
      <c r="E4360" s="4"/>
      <c r="F4360" s="4"/>
      <c r="G4360" s="4" t="s">
        <v>33166</v>
      </c>
      <c r="H4360" s="4">
        <v>0</v>
      </c>
      <c r="I4360" s="4">
        <v>0</v>
      </c>
      <c r="J4360" s="4">
        <v>0</v>
      </c>
      <c r="K4360" s="4">
        <v>0</v>
      </c>
      <c r="L4360" s="4">
        <v>1</v>
      </c>
      <c r="M4360" s="4">
        <v>0</v>
      </c>
      <c r="N4360" s="4">
        <v>0</v>
      </c>
      <c r="O4360" s="4" t="s">
        <v>228</v>
      </c>
    </row>
    <row r="4361" spans="1:15" x14ac:dyDescent="0.45">
      <c r="A4361" s="4" t="s">
        <v>8765</v>
      </c>
      <c r="B4361" s="4" t="s">
        <v>8766</v>
      </c>
      <c r="C4361" s="5" t="s">
        <v>8767</v>
      </c>
      <c r="D4361" s="4" t="s">
        <v>8768</v>
      </c>
      <c r="E4361" s="4"/>
      <c r="F4361" s="4"/>
      <c r="G4361" s="4" t="s">
        <v>8769</v>
      </c>
      <c r="H4361" s="4">
        <v>0</v>
      </c>
      <c r="I4361" s="4">
        <v>0</v>
      </c>
      <c r="J4361" s="4">
        <v>1</v>
      </c>
      <c r="K4361" s="4">
        <v>1</v>
      </c>
      <c r="L4361" s="4">
        <v>1</v>
      </c>
      <c r="M4361" s="4">
        <v>1</v>
      </c>
      <c r="N4361" s="4">
        <v>1</v>
      </c>
      <c r="O4361" s="4"/>
    </row>
    <row r="4362" spans="1:15" x14ac:dyDescent="0.45">
      <c r="A4362" s="4" t="s">
        <v>16261</v>
      </c>
      <c r="B4362" s="4" t="s">
        <v>16262</v>
      </c>
      <c r="C4362" s="5" t="s">
        <v>16263</v>
      </c>
      <c r="D4362" s="4" t="s">
        <v>16264</v>
      </c>
      <c r="E4362" s="4"/>
      <c r="F4362" s="4"/>
      <c r="G4362" s="4" t="s">
        <v>16265</v>
      </c>
      <c r="H4362" s="4">
        <v>0</v>
      </c>
      <c r="I4362" s="4">
        <v>0</v>
      </c>
      <c r="J4362" s="4">
        <v>1</v>
      </c>
      <c r="K4362" s="4">
        <v>1</v>
      </c>
      <c r="L4362" s="4">
        <v>1</v>
      </c>
      <c r="M4362" s="4">
        <v>1</v>
      </c>
      <c r="N4362" s="4">
        <v>1</v>
      </c>
      <c r="O4362" s="4"/>
    </row>
    <row r="4363" spans="1:15" x14ac:dyDescent="0.45">
      <c r="A4363" s="4" t="s">
        <v>37509</v>
      </c>
      <c r="B4363" s="4" t="s">
        <v>37510</v>
      </c>
      <c r="C4363" s="5" t="s">
        <v>37511</v>
      </c>
      <c r="D4363" s="4" t="s">
        <v>37512</v>
      </c>
      <c r="E4363" s="4"/>
      <c r="F4363" s="4"/>
      <c r="G4363" s="4" t="s">
        <v>37513</v>
      </c>
      <c r="H4363" s="4">
        <v>0</v>
      </c>
      <c r="I4363" s="4">
        <v>0</v>
      </c>
      <c r="J4363" s="4">
        <v>0</v>
      </c>
      <c r="K4363" s="4">
        <v>0</v>
      </c>
      <c r="L4363" s="4">
        <v>0</v>
      </c>
      <c r="M4363" s="4">
        <v>0</v>
      </c>
      <c r="N4363" s="4">
        <v>1</v>
      </c>
      <c r="O4363" s="4" t="s">
        <v>120</v>
      </c>
    </row>
    <row r="4364" spans="1:15" x14ac:dyDescent="0.45">
      <c r="A4364" s="4" t="s">
        <v>28440</v>
      </c>
      <c r="B4364" s="4" t="s">
        <v>28441</v>
      </c>
      <c r="C4364" s="5" t="s">
        <v>28442</v>
      </c>
      <c r="D4364" s="4" t="s">
        <v>28443</v>
      </c>
      <c r="E4364" s="4"/>
      <c r="F4364" s="4"/>
      <c r="G4364" s="4" t="s">
        <v>28444</v>
      </c>
      <c r="H4364" s="4">
        <v>0</v>
      </c>
      <c r="I4364" s="4">
        <v>0</v>
      </c>
      <c r="J4364" s="4">
        <v>0</v>
      </c>
      <c r="K4364" s="4">
        <v>0</v>
      </c>
      <c r="L4364" s="4">
        <v>0</v>
      </c>
      <c r="M4364" s="4">
        <v>0</v>
      </c>
      <c r="N4364" s="4">
        <v>1</v>
      </c>
      <c r="O4364" s="4" t="s">
        <v>120</v>
      </c>
    </row>
    <row r="4365" spans="1:15" x14ac:dyDescent="0.45">
      <c r="A4365" s="4" t="s">
        <v>5136</v>
      </c>
      <c r="B4365" s="4" t="s">
        <v>5137</v>
      </c>
      <c r="C4365" s="5" t="s">
        <v>5138</v>
      </c>
      <c r="D4365" s="4" t="s">
        <v>5139</v>
      </c>
      <c r="E4365" s="4" t="s">
        <v>5138</v>
      </c>
      <c r="F4365" s="4" t="s">
        <v>5139</v>
      </c>
      <c r="G4365" s="4" t="s">
        <v>5140</v>
      </c>
      <c r="H4365" s="4">
        <v>0</v>
      </c>
      <c r="I4365" s="4">
        <v>0</v>
      </c>
      <c r="J4365" s="4">
        <v>0</v>
      </c>
      <c r="K4365" s="4">
        <v>0</v>
      </c>
      <c r="L4365" s="4">
        <v>1</v>
      </c>
      <c r="M4365" s="4">
        <v>0</v>
      </c>
      <c r="N4365" s="4">
        <v>1</v>
      </c>
      <c r="O4365" s="4"/>
    </row>
    <row r="4366" spans="1:15" x14ac:dyDescent="0.45">
      <c r="A4366" s="4" t="s">
        <v>6161</v>
      </c>
      <c r="B4366" s="4" t="s">
        <v>6162</v>
      </c>
      <c r="C4366" s="5" t="s">
        <v>6163</v>
      </c>
      <c r="D4366" s="4" t="s">
        <v>6164</v>
      </c>
      <c r="E4366" s="4"/>
      <c r="F4366" s="4"/>
      <c r="G4366" s="4" t="s">
        <v>6165</v>
      </c>
      <c r="H4366" s="4">
        <v>0</v>
      </c>
      <c r="I4366" s="4">
        <v>0</v>
      </c>
      <c r="J4366" s="4">
        <v>1</v>
      </c>
      <c r="K4366" s="4">
        <v>0</v>
      </c>
      <c r="L4366" s="4">
        <v>1</v>
      </c>
      <c r="M4366" s="4">
        <v>1</v>
      </c>
      <c r="N4366" s="4">
        <v>1</v>
      </c>
      <c r="O4366" s="4"/>
    </row>
    <row r="4367" spans="1:15" x14ac:dyDescent="0.45">
      <c r="A4367" s="4" t="s">
        <v>28050</v>
      </c>
      <c r="B4367" s="4" t="s">
        <v>28051</v>
      </c>
      <c r="C4367" s="5" t="s">
        <v>28052</v>
      </c>
      <c r="D4367" s="4" t="s">
        <v>28053</v>
      </c>
      <c r="E4367" s="4"/>
      <c r="F4367" s="4" t="s">
        <v>28053</v>
      </c>
      <c r="G4367" s="4" t="s">
        <v>28054</v>
      </c>
      <c r="H4367" s="4">
        <v>0</v>
      </c>
      <c r="I4367" s="4">
        <v>0</v>
      </c>
      <c r="J4367" s="4">
        <v>1</v>
      </c>
      <c r="K4367" s="4">
        <v>0</v>
      </c>
      <c r="L4367" s="4">
        <v>0</v>
      </c>
      <c r="M4367" s="4">
        <v>1</v>
      </c>
      <c r="N4367" s="4">
        <v>1</v>
      </c>
      <c r="O4367" s="4"/>
    </row>
    <row r="4368" spans="1:15" x14ac:dyDescent="0.45">
      <c r="A4368" s="4" t="s">
        <v>32419</v>
      </c>
      <c r="B4368" s="4" t="s">
        <v>32420</v>
      </c>
      <c r="C4368" s="5" t="s">
        <v>32421</v>
      </c>
      <c r="D4368" s="4" t="s">
        <v>32422</v>
      </c>
      <c r="E4368" s="4"/>
      <c r="F4368" s="4"/>
      <c r="G4368" s="4" t="s">
        <v>32423</v>
      </c>
      <c r="H4368" s="4">
        <v>0</v>
      </c>
      <c r="I4368" s="4">
        <v>0</v>
      </c>
      <c r="J4368" s="4">
        <v>1</v>
      </c>
      <c r="K4368" s="4">
        <v>1</v>
      </c>
      <c r="L4368" s="4">
        <v>0</v>
      </c>
      <c r="M4368" s="4">
        <v>1</v>
      </c>
      <c r="N4368" s="4">
        <v>1</v>
      </c>
      <c r="O4368" s="4"/>
    </row>
    <row r="4369" spans="1:15" x14ac:dyDescent="0.45">
      <c r="A4369" s="4" t="s">
        <v>24515</v>
      </c>
      <c r="B4369" s="4" t="s">
        <v>24516</v>
      </c>
      <c r="C4369" s="5" t="s">
        <v>24517</v>
      </c>
      <c r="D4369" s="4" t="s">
        <v>24518</v>
      </c>
      <c r="E4369" s="4"/>
      <c r="F4369" s="4"/>
      <c r="G4369" s="4" t="s">
        <v>24519</v>
      </c>
      <c r="H4369" s="4">
        <v>0</v>
      </c>
      <c r="I4369" s="4">
        <v>0</v>
      </c>
      <c r="J4369" s="4">
        <v>1</v>
      </c>
      <c r="K4369" s="4">
        <v>1</v>
      </c>
      <c r="L4369" s="4">
        <v>1</v>
      </c>
      <c r="M4369" s="4">
        <v>1</v>
      </c>
      <c r="N4369" s="4">
        <v>1</v>
      </c>
      <c r="O4369" s="4"/>
    </row>
    <row r="4370" spans="1:15" x14ac:dyDescent="0.45">
      <c r="A4370" s="4" t="s">
        <v>34170</v>
      </c>
      <c r="B4370" s="4" t="s">
        <v>34171</v>
      </c>
      <c r="C4370" s="5" t="s">
        <v>34172</v>
      </c>
      <c r="D4370" s="4" t="s">
        <v>34173</v>
      </c>
      <c r="E4370" s="4"/>
      <c r="F4370" s="4"/>
      <c r="G4370" s="4" t="s">
        <v>34174</v>
      </c>
      <c r="H4370" s="4">
        <v>0</v>
      </c>
      <c r="I4370" s="4">
        <v>0</v>
      </c>
      <c r="J4370" s="4">
        <v>1</v>
      </c>
      <c r="K4370" s="4">
        <v>1</v>
      </c>
      <c r="L4370" s="4">
        <v>0</v>
      </c>
      <c r="M4370" s="4">
        <v>0</v>
      </c>
      <c r="N4370" s="4">
        <v>1</v>
      </c>
      <c r="O4370" s="4"/>
    </row>
    <row r="4371" spans="1:15" x14ac:dyDescent="0.45">
      <c r="A4371" s="4" t="s">
        <v>26736</v>
      </c>
      <c r="B4371" s="4" t="s">
        <v>26737</v>
      </c>
      <c r="C4371" s="5" t="s">
        <v>26738</v>
      </c>
      <c r="D4371" s="4" t="s">
        <v>26739</v>
      </c>
      <c r="E4371" s="4"/>
      <c r="F4371" s="4"/>
      <c r="G4371" s="4" t="s">
        <v>26740</v>
      </c>
      <c r="H4371" s="4">
        <v>0</v>
      </c>
      <c r="I4371" s="4">
        <v>0</v>
      </c>
      <c r="J4371" s="4">
        <v>0</v>
      </c>
      <c r="K4371" s="4">
        <v>0</v>
      </c>
      <c r="L4371" s="4">
        <v>0</v>
      </c>
      <c r="M4371" s="4">
        <v>1</v>
      </c>
      <c r="N4371" s="4">
        <v>0</v>
      </c>
      <c r="O4371" s="4" t="s">
        <v>114</v>
      </c>
    </row>
    <row r="4372" spans="1:15" x14ac:dyDescent="0.45">
      <c r="A4372" s="4" t="s">
        <v>29154</v>
      </c>
      <c r="B4372" s="4" t="s">
        <v>29155</v>
      </c>
      <c r="C4372" s="5" t="s">
        <v>29156</v>
      </c>
      <c r="D4372" s="4" t="s">
        <v>29157</v>
      </c>
      <c r="E4372" s="4"/>
      <c r="F4372" s="4"/>
      <c r="G4372" s="4" t="s">
        <v>29158</v>
      </c>
      <c r="H4372" s="4">
        <v>0</v>
      </c>
      <c r="I4372" s="4">
        <v>0</v>
      </c>
      <c r="J4372" s="4">
        <v>1</v>
      </c>
      <c r="K4372" s="4">
        <v>1</v>
      </c>
      <c r="L4372" s="4">
        <v>0</v>
      </c>
      <c r="M4372" s="4">
        <v>0</v>
      </c>
      <c r="N4372" s="4">
        <v>1</v>
      </c>
      <c r="O4372" s="4"/>
    </row>
    <row r="4373" spans="1:15" x14ac:dyDescent="0.45">
      <c r="A4373" s="4" t="s">
        <v>22770</v>
      </c>
      <c r="B4373" s="4" t="s">
        <v>22771</v>
      </c>
      <c r="C4373" s="5" t="s">
        <v>22772</v>
      </c>
      <c r="D4373" s="4" t="s">
        <v>22773</v>
      </c>
      <c r="E4373" s="4"/>
      <c r="F4373" s="4"/>
      <c r="G4373" s="4" t="s">
        <v>22774</v>
      </c>
      <c r="H4373" s="4">
        <v>0</v>
      </c>
      <c r="I4373" s="4">
        <v>1</v>
      </c>
      <c r="J4373" s="4">
        <v>0</v>
      </c>
      <c r="K4373" s="4">
        <v>0</v>
      </c>
      <c r="L4373" s="4">
        <v>0</v>
      </c>
      <c r="M4373" s="4">
        <v>0</v>
      </c>
      <c r="N4373" s="4">
        <v>0</v>
      </c>
      <c r="O4373" s="4" t="s">
        <v>48</v>
      </c>
    </row>
    <row r="4374" spans="1:15" x14ac:dyDescent="0.45">
      <c r="A4374" s="4" t="s">
        <v>53</v>
      </c>
      <c r="B4374" s="4" t="s">
        <v>54</v>
      </c>
      <c r="C4374" s="5" t="s">
        <v>55</v>
      </c>
      <c r="D4374" s="4" t="s">
        <v>56</v>
      </c>
      <c r="E4374" s="4" t="s">
        <v>55</v>
      </c>
      <c r="F4374" s="4" t="s">
        <v>56</v>
      </c>
      <c r="G4374" s="4" t="s">
        <v>57</v>
      </c>
      <c r="H4374" s="4">
        <v>0</v>
      </c>
      <c r="I4374" s="4">
        <v>1</v>
      </c>
      <c r="J4374" s="4">
        <v>1</v>
      </c>
      <c r="K4374" s="4">
        <v>1</v>
      </c>
      <c r="L4374" s="4">
        <v>1</v>
      </c>
      <c r="M4374" s="4">
        <v>1</v>
      </c>
      <c r="N4374" s="4">
        <v>1</v>
      </c>
      <c r="O4374" s="4"/>
    </row>
    <row r="4375" spans="1:15" x14ac:dyDescent="0.45">
      <c r="A4375" s="4" t="s">
        <v>16332</v>
      </c>
      <c r="B4375" s="4" t="s">
        <v>16333</v>
      </c>
      <c r="C4375" s="5" t="s">
        <v>16334</v>
      </c>
      <c r="D4375" s="4" t="s">
        <v>16335</v>
      </c>
      <c r="E4375" s="4" t="s">
        <v>16334</v>
      </c>
      <c r="F4375" s="4" t="s">
        <v>16335</v>
      </c>
      <c r="G4375" s="4" t="s">
        <v>16336</v>
      </c>
      <c r="H4375" s="4">
        <v>0</v>
      </c>
      <c r="I4375" s="4">
        <v>0</v>
      </c>
      <c r="J4375" s="4">
        <v>1</v>
      </c>
      <c r="K4375" s="4">
        <v>1</v>
      </c>
      <c r="L4375" s="4">
        <v>1</v>
      </c>
      <c r="M4375" s="4">
        <v>1</v>
      </c>
      <c r="N4375" s="4">
        <v>1</v>
      </c>
      <c r="O4375" s="4"/>
    </row>
    <row r="4376" spans="1:15" x14ac:dyDescent="0.45">
      <c r="A4376" s="4" t="s">
        <v>31213</v>
      </c>
      <c r="B4376" s="4" t="s">
        <v>31214</v>
      </c>
      <c r="C4376" s="5" t="s">
        <v>31215</v>
      </c>
      <c r="D4376" s="4" t="s">
        <v>31216</v>
      </c>
      <c r="E4376" s="4"/>
      <c r="F4376" s="4"/>
      <c r="G4376" s="4" t="s">
        <v>31217</v>
      </c>
      <c r="H4376" s="4">
        <v>0</v>
      </c>
      <c r="I4376" s="4">
        <v>0</v>
      </c>
      <c r="J4376" s="4">
        <v>1</v>
      </c>
      <c r="K4376" s="4">
        <v>1</v>
      </c>
      <c r="L4376" s="4">
        <v>1</v>
      </c>
      <c r="M4376" s="4">
        <v>1</v>
      </c>
      <c r="N4376" s="4">
        <v>1</v>
      </c>
      <c r="O4376" s="4"/>
    </row>
    <row r="4377" spans="1:15" x14ac:dyDescent="0.45">
      <c r="A4377" s="4" t="s">
        <v>30781</v>
      </c>
      <c r="B4377" s="4" t="s">
        <v>30782</v>
      </c>
      <c r="C4377" s="5" t="s">
        <v>30783</v>
      </c>
      <c r="D4377" s="4" t="s">
        <v>30784</v>
      </c>
      <c r="E4377" s="4"/>
      <c r="F4377" s="4"/>
      <c r="G4377" s="4" t="s">
        <v>30785</v>
      </c>
      <c r="H4377" s="4">
        <v>0</v>
      </c>
      <c r="I4377" s="4">
        <v>0</v>
      </c>
      <c r="J4377" s="4">
        <v>0</v>
      </c>
      <c r="K4377" s="4">
        <v>1</v>
      </c>
      <c r="L4377" s="4">
        <v>0</v>
      </c>
      <c r="M4377" s="4">
        <v>0</v>
      </c>
      <c r="N4377" s="4">
        <v>1</v>
      </c>
      <c r="O4377" s="4"/>
    </row>
    <row r="4378" spans="1:15" x14ac:dyDescent="0.45">
      <c r="A4378" s="4" t="s">
        <v>23980</v>
      </c>
      <c r="B4378" s="4" t="s">
        <v>23981</v>
      </c>
      <c r="C4378" s="5" t="s">
        <v>23982</v>
      </c>
      <c r="D4378" s="4" t="s">
        <v>23983</v>
      </c>
      <c r="E4378" s="4"/>
      <c r="F4378" s="4"/>
      <c r="G4378" s="4" t="s">
        <v>23984</v>
      </c>
      <c r="H4378" s="4">
        <v>1</v>
      </c>
      <c r="I4378" s="4">
        <v>0</v>
      </c>
      <c r="J4378" s="4">
        <v>1</v>
      </c>
      <c r="K4378" s="4">
        <v>1</v>
      </c>
      <c r="L4378" s="4">
        <v>1</v>
      </c>
      <c r="M4378" s="4">
        <v>1</v>
      </c>
      <c r="N4378" s="4">
        <v>1</v>
      </c>
      <c r="O4378" s="4"/>
    </row>
    <row r="4379" spans="1:15" x14ac:dyDescent="0.45">
      <c r="A4379" s="4" t="s">
        <v>36848</v>
      </c>
      <c r="B4379" s="4" t="s">
        <v>36849</v>
      </c>
      <c r="C4379" s="5" t="s">
        <v>36850</v>
      </c>
      <c r="D4379" s="4" t="s">
        <v>36851</v>
      </c>
      <c r="E4379" s="4"/>
      <c r="F4379" s="4"/>
      <c r="G4379" s="4" t="s">
        <v>36852</v>
      </c>
      <c r="H4379" s="4">
        <v>0</v>
      </c>
      <c r="I4379" s="4">
        <v>0</v>
      </c>
      <c r="J4379" s="4">
        <v>0</v>
      </c>
      <c r="K4379" s="4">
        <v>1</v>
      </c>
      <c r="L4379" s="4">
        <v>0</v>
      </c>
      <c r="M4379" s="4">
        <v>0</v>
      </c>
      <c r="N4379" s="4">
        <v>1</v>
      </c>
      <c r="O4379" s="4"/>
    </row>
    <row r="4380" spans="1:15" x14ac:dyDescent="0.45">
      <c r="A4380" s="4" t="s">
        <v>20317</v>
      </c>
      <c r="B4380" s="4" t="s">
        <v>20318</v>
      </c>
      <c r="C4380" s="5" t="s">
        <v>20319</v>
      </c>
      <c r="D4380" s="4" t="s">
        <v>20320</v>
      </c>
      <c r="E4380" s="4"/>
      <c r="F4380" s="4"/>
      <c r="G4380" s="4" t="s">
        <v>20321</v>
      </c>
      <c r="H4380" s="4">
        <v>0</v>
      </c>
      <c r="I4380" s="4">
        <v>0</v>
      </c>
      <c r="J4380" s="4">
        <v>1</v>
      </c>
      <c r="K4380" s="4">
        <v>0</v>
      </c>
      <c r="L4380" s="4">
        <v>0</v>
      </c>
      <c r="M4380" s="4">
        <v>0</v>
      </c>
      <c r="N4380" s="4">
        <v>1</v>
      </c>
      <c r="O4380" s="4"/>
    </row>
    <row r="4381" spans="1:15" x14ac:dyDescent="0.45">
      <c r="A4381" s="4" t="s">
        <v>29622</v>
      </c>
      <c r="B4381" s="4" t="s">
        <v>29623</v>
      </c>
      <c r="C4381" s="5" t="s">
        <v>29624</v>
      </c>
      <c r="D4381" s="4" t="s">
        <v>29625</v>
      </c>
      <c r="E4381" s="4"/>
      <c r="F4381" s="4"/>
      <c r="G4381" s="4" t="s">
        <v>29626</v>
      </c>
      <c r="H4381" s="4">
        <v>0</v>
      </c>
      <c r="I4381" s="4">
        <v>0</v>
      </c>
      <c r="J4381" s="4">
        <v>0</v>
      </c>
      <c r="K4381" s="4">
        <v>1</v>
      </c>
      <c r="L4381" s="4">
        <v>0</v>
      </c>
      <c r="M4381" s="4">
        <v>1</v>
      </c>
      <c r="N4381" s="4">
        <v>1</v>
      </c>
      <c r="O4381" s="4"/>
    </row>
    <row r="4382" spans="1:15" x14ac:dyDescent="0.45">
      <c r="A4382" s="4" t="s">
        <v>6622</v>
      </c>
      <c r="B4382" s="4" t="s">
        <v>6623</v>
      </c>
      <c r="C4382" s="5" t="s">
        <v>6624</v>
      </c>
      <c r="D4382" s="4" t="s">
        <v>6625</v>
      </c>
      <c r="E4382" s="4"/>
      <c r="F4382" s="4"/>
      <c r="G4382" s="4" t="s">
        <v>6626</v>
      </c>
      <c r="H4382" s="4">
        <v>0</v>
      </c>
      <c r="I4382" s="4">
        <v>0</v>
      </c>
      <c r="J4382" s="4">
        <v>0</v>
      </c>
      <c r="K4382" s="4">
        <v>0</v>
      </c>
      <c r="L4382" s="4">
        <v>0</v>
      </c>
      <c r="M4382" s="4">
        <v>0</v>
      </c>
      <c r="N4382" s="4">
        <v>1</v>
      </c>
      <c r="O4382" s="4" t="s">
        <v>120</v>
      </c>
    </row>
    <row r="4383" spans="1:15" x14ac:dyDescent="0.45">
      <c r="A4383" s="4" t="s">
        <v>35345</v>
      </c>
      <c r="B4383" s="4" t="s">
        <v>35346</v>
      </c>
      <c r="C4383" s="5" t="s">
        <v>35347</v>
      </c>
      <c r="D4383" s="4" t="s">
        <v>35348</v>
      </c>
      <c r="E4383" s="4"/>
      <c r="F4383" s="4"/>
      <c r="G4383" s="4" t="s">
        <v>35349</v>
      </c>
      <c r="H4383" s="4">
        <v>0</v>
      </c>
      <c r="I4383" s="4">
        <v>0</v>
      </c>
      <c r="J4383" s="4">
        <v>1</v>
      </c>
      <c r="K4383" s="4">
        <v>0</v>
      </c>
      <c r="L4383" s="4">
        <v>0</v>
      </c>
      <c r="M4383" s="4">
        <v>0</v>
      </c>
      <c r="N4383" s="4">
        <v>1</v>
      </c>
      <c r="O4383" s="4"/>
    </row>
    <row r="4384" spans="1:15" x14ac:dyDescent="0.45">
      <c r="A4384" s="4" t="s">
        <v>29896</v>
      </c>
      <c r="B4384" s="4" t="s">
        <v>29897</v>
      </c>
      <c r="C4384" s="5" t="s">
        <v>29898</v>
      </c>
      <c r="D4384" s="4" t="s">
        <v>29899</v>
      </c>
      <c r="E4384" s="4"/>
      <c r="F4384" s="4"/>
      <c r="G4384" s="4" t="s">
        <v>29900</v>
      </c>
      <c r="H4384" s="4">
        <v>0</v>
      </c>
      <c r="I4384" s="4">
        <v>0</v>
      </c>
      <c r="J4384" s="4">
        <v>1</v>
      </c>
      <c r="K4384" s="4">
        <v>1</v>
      </c>
      <c r="L4384" s="4">
        <v>1</v>
      </c>
      <c r="M4384" s="4">
        <v>1</v>
      </c>
      <c r="N4384" s="4">
        <v>0</v>
      </c>
      <c r="O4384" s="4"/>
    </row>
    <row r="4385" spans="1:15" x14ac:dyDescent="0.45">
      <c r="A4385" s="4" t="s">
        <v>37083</v>
      </c>
      <c r="B4385" s="4" t="s">
        <v>37084</v>
      </c>
      <c r="C4385" s="5" t="s">
        <v>37085</v>
      </c>
      <c r="D4385" s="4" t="s">
        <v>37086</v>
      </c>
      <c r="E4385" s="4"/>
      <c r="F4385" s="4"/>
      <c r="G4385" s="4" t="s">
        <v>37087</v>
      </c>
      <c r="H4385" s="4">
        <v>0</v>
      </c>
      <c r="I4385" s="4">
        <v>0</v>
      </c>
      <c r="J4385" s="4">
        <v>1</v>
      </c>
      <c r="K4385" s="4">
        <v>0</v>
      </c>
      <c r="L4385" s="4">
        <v>0</v>
      </c>
      <c r="M4385" s="4">
        <v>0</v>
      </c>
      <c r="N4385" s="4">
        <v>0</v>
      </c>
      <c r="O4385" s="4" t="s">
        <v>192</v>
      </c>
    </row>
    <row r="4386" spans="1:15" x14ac:dyDescent="0.45">
      <c r="A4386" s="4" t="s">
        <v>22745</v>
      </c>
      <c r="B4386" s="4" t="s">
        <v>22746</v>
      </c>
      <c r="C4386" s="5" t="s">
        <v>22747</v>
      </c>
      <c r="D4386" s="4" t="s">
        <v>22748</v>
      </c>
      <c r="E4386" s="4"/>
      <c r="F4386" s="4"/>
      <c r="G4386" s="4" t="s">
        <v>22749</v>
      </c>
      <c r="H4386" s="4">
        <v>0</v>
      </c>
      <c r="I4386" s="4">
        <v>0</v>
      </c>
      <c r="J4386" s="4">
        <v>1</v>
      </c>
      <c r="K4386" s="4">
        <v>1</v>
      </c>
      <c r="L4386" s="4">
        <v>1</v>
      </c>
      <c r="M4386" s="4">
        <v>1</v>
      </c>
      <c r="N4386" s="4">
        <v>1</v>
      </c>
      <c r="O4386" s="4"/>
    </row>
    <row r="4387" spans="1:15" x14ac:dyDescent="0.45">
      <c r="A4387" s="4" t="s">
        <v>33226</v>
      </c>
      <c r="B4387" s="4" t="s">
        <v>33227</v>
      </c>
      <c r="C4387" s="5" t="s">
        <v>33228</v>
      </c>
      <c r="D4387" s="4" t="s">
        <v>33229</v>
      </c>
      <c r="E4387" s="4"/>
      <c r="F4387" s="4"/>
      <c r="G4387" s="4" t="s">
        <v>33230</v>
      </c>
      <c r="H4387" s="4">
        <v>0</v>
      </c>
      <c r="I4387" s="4">
        <v>0</v>
      </c>
      <c r="J4387" s="4">
        <v>1</v>
      </c>
      <c r="K4387" s="4">
        <v>1</v>
      </c>
      <c r="L4387" s="4">
        <v>1</v>
      </c>
      <c r="M4387" s="4">
        <v>1</v>
      </c>
      <c r="N4387" s="4">
        <v>1</v>
      </c>
      <c r="O4387" s="4"/>
    </row>
    <row r="4388" spans="1:15" x14ac:dyDescent="0.45">
      <c r="A4388" s="4" t="s">
        <v>34483</v>
      </c>
      <c r="B4388" s="4" t="s">
        <v>34484</v>
      </c>
      <c r="C4388" s="5" t="s">
        <v>34485</v>
      </c>
      <c r="D4388" s="4" t="s">
        <v>34486</v>
      </c>
      <c r="E4388" s="4"/>
      <c r="F4388" s="4"/>
      <c r="G4388" s="4" t="s">
        <v>34487</v>
      </c>
      <c r="H4388" s="4">
        <v>0</v>
      </c>
      <c r="I4388" s="4">
        <v>0</v>
      </c>
      <c r="J4388" s="4">
        <v>0</v>
      </c>
      <c r="K4388" s="4">
        <v>0</v>
      </c>
      <c r="L4388" s="4">
        <v>0</v>
      </c>
      <c r="M4388" s="4">
        <v>0</v>
      </c>
      <c r="N4388" s="4">
        <v>1</v>
      </c>
      <c r="O4388" s="4" t="s">
        <v>120</v>
      </c>
    </row>
    <row r="4389" spans="1:15" x14ac:dyDescent="0.45">
      <c r="A4389" s="4" t="s">
        <v>18283</v>
      </c>
      <c r="B4389" s="4" t="s">
        <v>18284</v>
      </c>
      <c r="C4389" s="5" t="s">
        <v>18285</v>
      </c>
      <c r="D4389" s="4" t="s">
        <v>18286</v>
      </c>
      <c r="E4389" s="4"/>
      <c r="F4389" s="4"/>
      <c r="G4389" s="4" t="s">
        <v>18287</v>
      </c>
      <c r="H4389" s="4">
        <v>0</v>
      </c>
      <c r="I4389" s="4">
        <v>0</v>
      </c>
      <c r="J4389" s="4">
        <v>0</v>
      </c>
      <c r="K4389" s="4">
        <v>0</v>
      </c>
      <c r="L4389" s="4">
        <v>1</v>
      </c>
      <c r="M4389" s="4">
        <v>0</v>
      </c>
      <c r="N4389" s="4">
        <v>0</v>
      </c>
      <c r="O4389" s="4" t="s">
        <v>228</v>
      </c>
    </row>
    <row r="4390" spans="1:15" x14ac:dyDescent="0.45">
      <c r="A4390" s="4" t="s">
        <v>36499</v>
      </c>
      <c r="B4390" s="4" t="s">
        <v>36500</v>
      </c>
      <c r="C4390" s="5" t="s">
        <v>36501</v>
      </c>
      <c r="D4390" s="4" t="s">
        <v>36502</v>
      </c>
      <c r="E4390" s="4"/>
      <c r="F4390" s="4"/>
      <c r="G4390" s="4" t="s">
        <v>36503</v>
      </c>
      <c r="H4390" s="4">
        <v>0</v>
      </c>
      <c r="I4390" s="4">
        <v>0</v>
      </c>
      <c r="J4390" s="4">
        <v>0</v>
      </c>
      <c r="K4390" s="4">
        <v>0</v>
      </c>
      <c r="L4390" s="4">
        <v>0</v>
      </c>
      <c r="M4390" s="4">
        <v>1</v>
      </c>
      <c r="N4390" s="4">
        <v>0</v>
      </c>
      <c r="O4390" s="4" t="s">
        <v>114</v>
      </c>
    </row>
    <row r="4391" spans="1:15" x14ac:dyDescent="0.45">
      <c r="A4391" s="4" t="s">
        <v>13731</v>
      </c>
      <c r="B4391" s="4" t="s">
        <v>13732</v>
      </c>
      <c r="C4391" s="5" t="s">
        <v>13733</v>
      </c>
      <c r="D4391" s="4" t="s">
        <v>13734</v>
      </c>
      <c r="E4391" s="4"/>
      <c r="F4391" s="4"/>
      <c r="G4391" s="4" t="s">
        <v>13735</v>
      </c>
      <c r="H4391" s="4">
        <v>0</v>
      </c>
      <c r="I4391" s="4">
        <v>0</v>
      </c>
      <c r="J4391" s="4">
        <v>0</v>
      </c>
      <c r="K4391" s="4">
        <v>0</v>
      </c>
      <c r="L4391" s="4">
        <v>0</v>
      </c>
      <c r="M4391" s="4">
        <v>0</v>
      </c>
      <c r="N4391" s="4">
        <v>1</v>
      </c>
      <c r="O4391" s="4" t="s">
        <v>120</v>
      </c>
    </row>
    <row r="4392" spans="1:15" x14ac:dyDescent="0.45">
      <c r="A4392" s="4" t="s">
        <v>29881</v>
      </c>
      <c r="B4392" s="4" t="s">
        <v>29882</v>
      </c>
      <c r="C4392" s="5" t="s">
        <v>29883</v>
      </c>
      <c r="D4392" s="4" t="s">
        <v>29884</v>
      </c>
      <c r="E4392" s="4"/>
      <c r="F4392" s="4"/>
      <c r="G4392" s="4" t="s">
        <v>29885</v>
      </c>
      <c r="H4392" s="4">
        <v>0</v>
      </c>
      <c r="I4392" s="4">
        <v>0</v>
      </c>
      <c r="J4392" s="4">
        <v>0</v>
      </c>
      <c r="K4392" s="4">
        <v>0</v>
      </c>
      <c r="L4392" s="4">
        <v>0</v>
      </c>
      <c r="M4392" s="4">
        <v>0</v>
      </c>
      <c r="N4392" s="4">
        <v>1</v>
      </c>
      <c r="O4392" s="4" t="s">
        <v>120</v>
      </c>
    </row>
    <row r="4393" spans="1:15" x14ac:dyDescent="0.45">
      <c r="A4393" s="4" t="s">
        <v>31007</v>
      </c>
      <c r="B4393" s="4" t="s">
        <v>31008</v>
      </c>
      <c r="C4393" s="5" t="s">
        <v>31009</v>
      </c>
      <c r="D4393" s="4" t="s">
        <v>31010</v>
      </c>
      <c r="E4393" s="4"/>
      <c r="F4393" s="4"/>
      <c r="G4393" s="4" t="s">
        <v>31011</v>
      </c>
      <c r="H4393" s="4">
        <v>1</v>
      </c>
      <c r="I4393" s="4">
        <v>0</v>
      </c>
      <c r="J4393" s="4">
        <v>0</v>
      </c>
      <c r="K4393" s="4">
        <v>0</v>
      </c>
      <c r="L4393" s="4">
        <v>0</v>
      </c>
      <c r="M4393" s="4">
        <v>0</v>
      </c>
      <c r="N4393" s="4">
        <v>0</v>
      </c>
      <c r="O4393" s="4" t="s">
        <v>259</v>
      </c>
    </row>
    <row r="4394" spans="1:15" x14ac:dyDescent="0.45">
      <c r="A4394" s="4" t="s">
        <v>34030</v>
      </c>
      <c r="B4394" s="4" t="s">
        <v>34031</v>
      </c>
      <c r="C4394" s="5" t="s">
        <v>34032</v>
      </c>
      <c r="D4394" s="4" t="s">
        <v>34033</v>
      </c>
      <c r="E4394" s="4"/>
      <c r="F4394" s="4"/>
      <c r="G4394" s="4" t="s">
        <v>34034</v>
      </c>
      <c r="H4394" s="4">
        <v>0</v>
      </c>
      <c r="I4394" s="4">
        <v>0</v>
      </c>
      <c r="J4394" s="4">
        <v>1</v>
      </c>
      <c r="K4394" s="4">
        <v>1</v>
      </c>
      <c r="L4394" s="4">
        <v>0</v>
      </c>
      <c r="M4394" s="4">
        <v>0</v>
      </c>
      <c r="N4394" s="4">
        <v>1</v>
      </c>
      <c r="O4394" s="4"/>
    </row>
    <row r="4395" spans="1:15" x14ac:dyDescent="0.45">
      <c r="A4395" s="4" t="s">
        <v>23816</v>
      </c>
      <c r="B4395" s="4" t="s">
        <v>23817</v>
      </c>
      <c r="C4395" s="5" t="s">
        <v>23818</v>
      </c>
      <c r="D4395" s="4" t="s">
        <v>23819</v>
      </c>
      <c r="E4395" s="4" t="s">
        <v>23818</v>
      </c>
      <c r="F4395" s="4"/>
      <c r="G4395" s="4" t="s">
        <v>23820</v>
      </c>
      <c r="H4395" s="4">
        <v>0</v>
      </c>
      <c r="I4395" s="4">
        <v>0</v>
      </c>
      <c r="J4395" s="4">
        <v>1</v>
      </c>
      <c r="K4395" s="4">
        <v>1</v>
      </c>
      <c r="L4395" s="4">
        <v>1</v>
      </c>
      <c r="M4395" s="4">
        <v>1</v>
      </c>
      <c r="N4395" s="4">
        <v>1</v>
      </c>
      <c r="O4395" s="4"/>
    </row>
    <row r="4396" spans="1:15" x14ac:dyDescent="0.45">
      <c r="A4396" s="4" t="s">
        <v>25043</v>
      </c>
      <c r="B4396" s="4" t="s">
        <v>25044</v>
      </c>
      <c r="C4396" s="5" t="s">
        <v>25045</v>
      </c>
      <c r="D4396" s="4" t="s">
        <v>25046</v>
      </c>
      <c r="E4396" s="4"/>
      <c r="F4396" s="4"/>
      <c r="G4396" s="4" t="s">
        <v>25047</v>
      </c>
      <c r="H4396" s="4">
        <v>0</v>
      </c>
      <c r="I4396" s="4">
        <v>1</v>
      </c>
      <c r="J4396" s="4">
        <v>1</v>
      </c>
      <c r="K4396" s="4">
        <v>1</v>
      </c>
      <c r="L4396" s="4">
        <v>1</v>
      </c>
      <c r="M4396" s="4">
        <v>1</v>
      </c>
      <c r="N4396" s="4">
        <v>1</v>
      </c>
      <c r="O4396" s="4"/>
    </row>
    <row r="4397" spans="1:15" x14ac:dyDescent="0.45">
      <c r="A4397" s="4" t="s">
        <v>34473</v>
      </c>
      <c r="B4397" s="4" t="s">
        <v>34474</v>
      </c>
      <c r="C4397" s="5" t="s">
        <v>34475</v>
      </c>
      <c r="D4397" s="4" t="s">
        <v>34476</v>
      </c>
      <c r="E4397" s="4"/>
      <c r="F4397" s="4" t="s">
        <v>34476</v>
      </c>
      <c r="G4397" s="4" t="s">
        <v>34477</v>
      </c>
      <c r="H4397" s="4">
        <v>0</v>
      </c>
      <c r="I4397" s="4">
        <v>1</v>
      </c>
      <c r="J4397" s="4">
        <v>1</v>
      </c>
      <c r="K4397" s="4">
        <v>1</v>
      </c>
      <c r="L4397" s="4">
        <v>1</v>
      </c>
      <c r="M4397" s="4">
        <v>1</v>
      </c>
      <c r="N4397" s="4">
        <v>1</v>
      </c>
      <c r="O4397" s="4"/>
    </row>
    <row r="4398" spans="1:15" x14ac:dyDescent="0.45">
      <c r="A4398" s="4" t="s">
        <v>30831</v>
      </c>
      <c r="B4398" s="4" t="s">
        <v>30832</v>
      </c>
      <c r="C4398" s="5" t="s">
        <v>30833</v>
      </c>
      <c r="D4398" s="4" t="s">
        <v>30834</v>
      </c>
      <c r="E4398" s="4"/>
      <c r="F4398" s="4"/>
      <c r="G4398" s="4" t="s">
        <v>30835</v>
      </c>
      <c r="H4398" s="4">
        <v>0</v>
      </c>
      <c r="I4398" s="4">
        <v>1</v>
      </c>
      <c r="J4398" s="4">
        <v>1</v>
      </c>
      <c r="K4398" s="4">
        <v>1</v>
      </c>
      <c r="L4398" s="4">
        <v>1</v>
      </c>
      <c r="M4398" s="4">
        <v>1</v>
      </c>
      <c r="N4398" s="4">
        <v>1</v>
      </c>
      <c r="O4398" s="4"/>
    </row>
    <row r="4399" spans="1:15" x14ac:dyDescent="0.45">
      <c r="A4399" s="4" t="s">
        <v>22259</v>
      </c>
      <c r="B4399" s="4" t="s">
        <v>22260</v>
      </c>
      <c r="C4399" s="5" t="s">
        <v>22261</v>
      </c>
      <c r="D4399" s="4" t="s">
        <v>22262</v>
      </c>
      <c r="E4399" s="4"/>
      <c r="F4399" s="4"/>
      <c r="G4399" s="4" t="s">
        <v>22263</v>
      </c>
      <c r="H4399" s="4">
        <v>0</v>
      </c>
      <c r="I4399" s="4">
        <v>0</v>
      </c>
      <c r="J4399" s="4">
        <v>0</v>
      </c>
      <c r="K4399" s="4">
        <v>0</v>
      </c>
      <c r="L4399" s="4">
        <v>0</v>
      </c>
      <c r="M4399" s="4">
        <v>0</v>
      </c>
      <c r="N4399" s="4">
        <v>1</v>
      </c>
      <c r="O4399" s="4" t="s">
        <v>120</v>
      </c>
    </row>
    <row r="4400" spans="1:15" x14ac:dyDescent="0.45">
      <c r="A4400" s="4" t="s">
        <v>17342</v>
      </c>
      <c r="B4400" s="4" t="s">
        <v>17343</v>
      </c>
      <c r="C4400" s="5" t="s">
        <v>17344</v>
      </c>
      <c r="D4400" s="4" t="s">
        <v>17345</v>
      </c>
      <c r="E4400" s="4"/>
      <c r="F4400" s="4"/>
      <c r="G4400" s="4" t="s">
        <v>17346</v>
      </c>
      <c r="H4400" s="4">
        <v>0</v>
      </c>
      <c r="I4400" s="4">
        <v>0</v>
      </c>
      <c r="J4400" s="4">
        <v>0</v>
      </c>
      <c r="K4400" s="4">
        <v>0</v>
      </c>
      <c r="L4400" s="4">
        <v>1</v>
      </c>
      <c r="M4400" s="4">
        <v>0</v>
      </c>
      <c r="N4400" s="4">
        <v>0</v>
      </c>
      <c r="O4400" s="4" t="s">
        <v>228</v>
      </c>
    </row>
    <row r="4401" spans="1:15" x14ac:dyDescent="0.45">
      <c r="A4401" s="4" t="s">
        <v>12771</v>
      </c>
      <c r="B4401" s="4" t="s">
        <v>12772</v>
      </c>
      <c r="C4401" s="5" t="s">
        <v>12773</v>
      </c>
      <c r="D4401" s="4" t="s">
        <v>12774</v>
      </c>
      <c r="E4401" s="4"/>
      <c r="F4401" s="4"/>
      <c r="G4401" s="4" t="s">
        <v>12775</v>
      </c>
      <c r="H4401" s="4">
        <v>0</v>
      </c>
      <c r="I4401" s="4">
        <v>0</v>
      </c>
      <c r="J4401" s="4">
        <v>0</v>
      </c>
      <c r="K4401" s="4">
        <v>1</v>
      </c>
      <c r="L4401" s="4">
        <v>0</v>
      </c>
      <c r="M4401" s="4">
        <v>0</v>
      </c>
      <c r="N4401" s="4">
        <v>0</v>
      </c>
      <c r="O4401" s="4" t="s">
        <v>131</v>
      </c>
    </row>
    <row r="4402" spans="1:15" x14ac:dyDescent="0.45">
      <c r="A4402" s="4" t="s">
        <v>22541</v>
      </c>
      <c r="B4402" s="4" t="s">
        <v>22542</v>
      </c>
      <c r="C4402" s="5" t="s">
        <v>22543</v>
      </c>
      <c r="D4402" s="4" t="s">
        <v>22544</v>
      </c>
      <c r="E4402" s="4"/>
      <c r="F4402" s="4"/>
      <c r="G4402" s="4" t="s">
        <v>22545</v>
      </c>
      <c r="H4402" s="4">
        <v>0</v>
      </c>
      <c r="I4402" s="4">
        <v>0</v>
      </c>
      <c r="J4402" s="4">
        <v>0</v>
      </c>
      <c r="K4402" s="4">
        <v>0</v>
      </c>
      <c r="L4402" s="4">
        <v>0</v>
      </c>
      <c r="M4402" s="4">
        <v>1</v>
      </c>
      <c r="N4402" s="4">
        <v>0</v>
      </c>
      <c r="O4402" s="4" t="s">
        <v>114</v>
      </c>
    </row>
    <row r="4403" spans="1:15" x14ac:dyDescent="0.45">
      <c r="A4403" s="4" t="s">
        <v>21733</v>
      </c>
      <c r="B4403" s="4" t="s">
        <v>21734</v>
      </c>
      <c r="C4403" s="5" t="s">
        <v>21735</v>
      </c>
      <c r="D4403" s="4" t="s">
        <v>21736</v>
      </c>
      <c r="E4403" s="4"/>
      <c r="F4403" s="4"/>
      <c r="G4403" s="4" t="s">
        <v>21737</v>
      </c>
      <c r="H4403" s="4">
        <v>0</v>
      </c>
      <c r="I4403" s="4">
        <v>0</v>
      </c>
      <c r="J4403" s="4">
        <v>1</v>
      </c>
      <c r="K4403" s="4">
        <v>0</v>
      </c>
      <c r="L4403" s="4">
        <v>0</v>
      </c>
      <c r="M4403" s="4">
        <v>0</v>
      </c>
      <c r="N4403" s="4">
        <v>0</v>
      </c>
      <c r="O4403" s="4" t="s">
        <v>192</v>
      </c>
    </row>
    <row r="4404" spans="1:15" x14ac:dyDescent="0.45">
      <c r="A4404" s="4" t="s">
        <v>23048</v>
      </c>
      <c r="B4404" s="4" t="s">
        <v>23049</v>
      </c>
      <c r="C4404" s="5" t="s">
        <v>23050</v>
      </c>
      <c r="D4404" s="4" t="s">
        <v>23051</v>
      </c>
      <c r="E4404" s="4"/>
      <c r="F4404" s="4"/>
      <c r="G4404" s="4" t="s">
        <v>23052</v>
      </c>
      <c r="H4404" s="4">
        <v>0</v>
      </c>
      <c r="I4404" s="4">
        <v>0</v>
      </c>
      <c r="J4404" s="4">
        <v>0</v>
      </c>
      <c r="K4404" s="4">
        <v>0</v>
      </c>
      <c r="L4404" s="4">
        <v>0</v>
      </c>
      <c r="M4404" s="4">
        <v>0</v>
      </c>
      <c r="N4404" s="4">
        <v>1</v>
      </c>
      <c r="O4404" s="4" t="s">
        <v>120</v>
      </c>
    </row>
    <row r="4405" spans="1:15" x14ac:dyDescent="0.45">
      <c r="A4405" s="4" t="s">
        <v>27674</v>
      </c>
      <c r="B4405" s="4" t="s">
        <v>27675</v>
      </c>
      <c r="C4405" s="5" t="s">
        <v>27676</v>
      </c>
      <c r="D4405" s="4" t="s">
        <v>27677</v>
      </c>
      <c r="E4405" s="4"/>
      <c r="F4405" s="4"/>
      <c r="G4405" s="4" t="s">
        <v>27678</v>
      </c>
      <c r="H4405" s="4">
        <v>0</v>
      </c>
      <c r="I4405" s="4">
        <v>0</v>
      </c>
      <c r="J4405" s="4">
        <v>0</v>
      </c>
      <c r="K4405" s="4">
        <v>0</v>
      </c>
      <c r="L4405" s="4">
        <v>0</v>
      </c>
      <c r="M4405" s="4">
        <v>0</v>
      </c>
      <c r="N4405" s="4">
        <v>1</v>
      </c>
      <c r="O4405" s="4" t="s">
        <v>120</v>
      </c>
    </row>
    <row r="4406" spans="1:15" x14ac:dyDescent="0.45">
      <c r="A4406" s="4" t="s">
        <v>7485</v>
      </c>
      <c r="B4406" s="4" t="s">
        <v>7486</v>
      </c>
      <c r="C4406" s="5" t="s">
        <v>7487</v>
      </c>
      <c r="D4406" s="4" t="s">
        <v>7488</v>
      </c>
      <c r="E4406" s="4"/>
      <c r="F4406" s="4" t="s">
        <v>7488</v>
      </c>
      <c r="G4406" s="4" t="s">
        <v>7489</v>
      </c>
      <c r="H4406" s="4">
        <v>1</v>
      </c>
      <c r="I4406" s="4">
        <v>1</v>
      </c>
      <c r="J4406" s="4">
        <v>1</v>
      </c>
      <c r="K4406" s="4">
        <v>1</v>
      </c>
      <c r="L4406" s="4">
        <v>1</v>
      </c>
      <c r="M4406" s="4">
        <v>1</v>
      </c>
      <c r="N4406" s="4">
        <v>1</v>
      </c>
      <c r="O4406" s="4"/>
    </row>
    <row r="4407" spans="1:15" x14ac:dyDescent="0.45">
      <c r="A4407" s="4" t="s">
        <v>8423</v>
      </c>
      <c r="B4407" s="4" t="s">
        <v>8424</v>
      </c>
      <c r="C4407" s="5" t="s">
        <v>8425</v>
      </c>
      <c r="D4407" s="4" t="s">
        <v>8426</v>
      </c>
      <c r="E4407" s="4"/>
      <c r="F4407" s="4"/>
      <c r="G4407" s="4" t="s">
        <v>8427</v>
      </c>
      <c r="H4407" s="4">
        <v>1</v>
      </c>
      <c r="I4407" s="4">
        <v>1</v>
      </c>
      <c r="J4407" s="4">
        <v>1</v>
      </c>
      <c r="K4407" s="4">
        <v>1</v>
      </c>
      <c r="L4407" s="4">
        <v>1</v>
      </c>
      <c r="M4407" s="4">
        <v>1</v>
      </c>
      <c r="N4407" s="4">
        <v>1</v>
      </c>
      <c r="O4407" s="4"/>
    </row>
    <row r="4408" spans="1:15" x14ac:dyDescent="0.45">
      <c r="A4408" s="4" t="s">
        <v>15600</v>
      </c>
      <c r="B4408" s="4" t="s">
        <v>15601</v>
      </c>
      <c r="C4408" s="5" t="s">
        <v>15602</v>
      </c>
      <c r="D4408" s="4" t="s">
        <v>15603</v>
      </c>
      <c r="E4408" s="4"/>
      <c r="F4408" s="4" t="s">
        <v>15603</v>
      </c>
      <c r="G4408" s="4" t="s">
        <v>15604</v>
      </c>
      <c r="H4408" s="4">
        <v>1</v>
      </c>
      <c r="I4408" s="4">
        <v>0</v>
      </c>
      <c r="J4408" s="4">
        <v>1</v>
      </c>
      <c r="K4408" s="4">
        <v>1</v>
      </c>
      <c r="L4408" s="4">
        <v>1</v>
      </c>
      <c r="M4408" s="4">
        <v>1</v>
      </c>
      <c r="N4408" s="4">
        <v>1</v>
      </c>
      <c r="O4408" s="4"/>
    </row>
    <row r="4409" spans="1:15" x14ac:dyDescent="0.45">
      <c r="A4409" s="4" t="s">
        <v>1128</v>
      </c>
      <c r="B4409" s="4" t="s">
        <v>1129</v>
      </c>
      <c r="C4409" s="5" t="s">
        <v>1130</v>
      </c>
      <c r="D4409" s="4" t="s">
        <v>1131</v>
      </c>
      <c r="E4409" s="4"/>
      <c r="F4409" s="4"/>
      <c r="G4409" s="4" t="s">
        <v>1132</v>
      </c>
      <c r="H4409" s="4">
        <v>0</v>
      </c>
      <c r="I4409" s="4">
        <v>0</v>
      </c>
      <c r="J4409" s="4">
        <v>0</v>
      </c>
      <c r="K4409" s="4">
        <v>1</v>
      </c>
      <c r="L4409" s="4">
        <v>0</v>
      </c>
      <c r="M4409" s="4">
        <v>0</v>
      </c>
      <c r="N4409" s="4">
        <v>1</v>
      </c>
      <c r="O4409" s="4"/>
    </row>
    <row r="4410" spans="1:15" x14ac:dyDescent="0.45">
      <c r="A4410" s="4" t="s">
        <v>37838</v>
      </c>
      <c r="B4410" s="4" t="s">
        <v>37839</v>
      </c>
      <c r="C4410" s="5" t="s">
        <v>37840</v>
      </c>
      <c r="D4410" s="4" t="s">
        <v>37841</v>
      </c>
      <c r="E4410" s="4"/>
      <c r="F4410" s="4"/>
      <c r="G4410" s="4" t="s">
        <v>37842</v>
      </c>
      <c r="H4410" s="4">
        <v>0</v>
      </c>
      <c r="I4410" s="4">
        <v>0</v>
      </c>
      <c r="J4410" s="4">
        <v>0</v>
      </c>
      <c r="K4410" s="4">
        <v>0</v>
      </c>
      <c r="L4410" s="4">
        <v>0</v>
      </c>
      <c r="M4410" s="4">
        <v>0</v>
      </c>
      <c r="N4410" s="4">
        <v>1</v>
      </c>
      <c r="O4410" s="4" t="s">
        <v>120</v>
      </c>
    </row>
    <row r="4411" spans="1:15" x14ac:dyDescent="0.45">
      <c r="A4411" s="4" t="s">
        <v>23945</v>
      </c>
      <c r="B4411" s="4" t="s">
        <v>23946</v>
      </c>
      <c r="C4411" s="5" t="s">
        <v>23947</v>
      </c>
      <c r="D4411" s="4" t="s">
        <v>23948</v>
      </c>
      <c r="E4411" s="4"/>
      <c r="F4411" s="4"/>
      <c r="G4411" s="4" t="s">
        <v>23949</v>
      </c>
      <c r="H4411" s="4">
        <v>0</v>
      </c>
      <c r="I4411" s="4">
        <v>0</v>
      </c>
      <c r="J4411" s="4">
        <v>1</v>
      </c>
      <c r="K4411" s="4">
        <v>0</v>
      </c>
      <c r="L4411" s="4">
        <v>0</v>
      </c>
      <c r="M4411" s="4">
        <v>0</v>
      </c>
      <c r="N4411" s="4">
        <v>1</v>
      </c>
      <c r="O4411" s="4"/>
    </row>
    <row r="4412" spans="1:15" x14ac:dyDescent="0.45">
      <c r="A4412" s="4" t="s">
        <v>32568</v>
      </c>
      <c r="B4412" s="4" t="s">
        <v>32569</v>
      </c>
      <c r="C4412" s="5" t="s">
        <v>32570</v>
      </c>
      <c r="D4412" s="4" t="s">
        <v>32571</v>
      </c>
      <c r="E4412" s="4"/>
      <c r="F4412" s="4"/>
      <c r="G4412" s="4" t="s">
        <v>32572</v>
      </c>
      <c r="H4412" s="4">
        <v>0</v>
      </c>
      <c r="I4412" s="4">
        <v>0</v>
      </c>
      <c r="J4412" s="4">
        <v>0</v>
      </c>
      <c r="K4412" s="4">
        <v>0</v>
      </c>
      <c r="L4412" s="4">
        <v>0</v>
      </c>
      <c r="M4412" s="4">
        <v>0</v>
      </c>
      <c r="N4412" s="4">
        <v>1</v>
      </c>
      <c r="O4412" s="4" t="s">
        <v>120</v>
      </c>
    </row>
    <row r="4413" spans="1:15" x14ac:dyDescent="0.45">
      <c r="A4413" s="4" t="s">
        <v>32695</v>
      </c>
      <c r="B4413" s="4" t="s">
        <v>32696</v>
      </c>
      <c r="C4413" s="5" t="s">
        <v>32697</v>
      </c>
      <c r="D4413" s="4" t="s">
        <v>32698</v>
      </c>
      <c r="E4413" s="4"/>
      <c r="F4413" s="4"/>
      <c r="G4413" s="4" t="s">
        <v>32699</v>
      </c>
      <c r="H4413" s="4">
        <v>0</v>
      </c>
      <c r="I4413" s="4">
        <v>0</v>
      </c>
      <c r="J4413" s="4">
        <v>0</v>
      </c>
      <c r="K4413" s="4">
        <v>0</v>
      </c>
      <c r="L4413" s="4">
        <v>0</v>
      </c>
      <c r="M4413" s="4">
        <v>0</v>
      </c>
      <c r="N4413" s="4">
        <v>1</v>
      </c>
      <c r="O4413" s="4" t="s">
        <v>120</v>
      </c>
    </row>
    <row r="4414" spans="1:15" x14ac:dyDescent="0.45">
      <c r="A4414" s="4" t="s">
        <v>10928</v>
      </c>
      <c r="B4414" s="4" t="s">
        <v>10929</v>
      </c>
      <c r="C4414" s="5" t="s">
        <v>10930</v>
      </c>
      <c r="D4414" s="4" t="s">
        <v>10931</v>
      </c>
      <c r="E4414" s="4"/>
      <c r="F4414" s="4"/>
      <c r="G4414" s="4" t="s">
        <v>10932</v>
      </c>
      <c r="H4414" s="4">
        <v>0</v>
      </c>
      <c r="I4414" s="4">
        <v>0</v>
      </c>
      <c r="J4414" s="4">
        <v>0</v>
      </c>
      <c r="K4414" s="4">
        <v>0</v>
      </c>
      <c r="L4414" s="4">
        <v>0</v>
      </c>
      <c r="M4414" s="4">
        <v>0</v>
      </c>
      <c r="N4414" s="4">
        <v>1</v>
      </c>
      <c r="O4414" s="4" t="s">
        <v>120</v>
      </c>
    </row>
    <row r="4415" spans="1:15" x14ac:dyDescent="0.45">
      <c r="A4415" s="4" t="s">
        <v>9367</v>
      </c>
      <c r="B4415" s="4" t="s">
        <v>9368</v>
      </c>
      <c r="C4415" s="5" t="s">
        <v>9369</v>
      </c>
      <c r="D4415" s="4" t="s">
        <v>9370</v>
      </c>
      <c r="E4415" s="4"/>
      <c r="F4415" s="4"/>
      <c r="G4415" s="4" t="s">
        <v>9371</v>
      </c>
      <c r="H4415" s="4">
        <v>0</v>
      </c>
      <c r="I4415" s="4">
        <v>0</v>
      </c>
      <c r="J4415" s="4">
        <v>1</v>
      </c>
      <c r="K4415" s="4">
        <v>1</v>
      </c>
      <c r="L4415" s="4">
        <v>1</v>
      </c>
      <c r="M4415" s="4">
        <v>1</v>
      </c>
      <c r="N4415" s="4">
        <v>1</v>
      </c>
      <c r="O4415" s="4"/>
    </row>
    <row r="4416" spans="1:15" x14ac:dyDescent="0.45">
      <c r="A4416" s="4" t="s">
        <v>2820</v>
      </c>
      <c r="B4416" s="4" t="s">
        <v>2821</v>
      </c>
      <c r="C4416" s="5" t="s">
        <v>2822</v>
      </c>
      <c r="D4416" s="4" t="s">
        <v>2823</v>
      </c>
      <c r="E4416" s="4"/>
      <c r="F4416" s="4"/>
      <c r="G4416" s="4" t="s">
        <v>2824</v>
      </c>
      <c r="H4416" s="4">
        <v>0</v>
      </c>
      <c r="I4416" s="4">
        <v>0</v>
      </c>
      <c r="J4416" s="4">
        <v>1</v>
      </c>
      <c r="K4416" s="4">
        <v>1</v>
      </c>
      <c r="L4416" s="4">
        <v>1</v>
      </c>
      <c r="M4416" s="4">
        <v>1</v>
      </c>
      <c r="N4416" s="4">
        <v>1</v>
      </c>
      <c r="O4416" s="4"/>
    </row>
    <row r="4417" spans="1:15" x14ac:dyDescent="0.45">
      <c r="A4417" s="4" t="s">
        <v>17439</v>
      </c>
      <c r="B4417" s="4" t="s">
        <v>17440</v>
      </c>
      <c r="C4417" s="5" t="s">
        <v>17441</v>
      </c>
      <c r="D4417" s="4" t="s">
        <v>17442</v>
      </c>
      <c r="E4417" s="4"/>
      <c r="F4417" s="4"/>
      <c r="G4417" s="4" t="s">
        <v>17443</v>
      </c>
      <c r="H4417" s="4">
        <v>0</v>
      </c>
      <c r="I4417" s="4">
        <v>0</v>
      </c>
      <c r="J4417" s="4">
        <v>0</v>
      </c>
      <c r="K4417" s="4">
        <v>0</v>
      </c>
      <c r="L4417" s="4">
        <v>0</v>
      </c>
      <c r="M4417" s="4">
        <v>0</v>
      </c>
      <c r="N4417" s="4">
        <v>1</v>
      </c>
      <c r="O4417" s="4" t="s">
        <v>120</v>
      </c>
    </row>
    <row r="4418" spans="1:15" x14ac:dyDescent="0.45">
      <c r="A4418" s="4" t="s">
        <v>24909</v>
      </c>
      <c r="B4418" s="4" t="s">
        <v>24910</v>
      </c>
      <c r="C4418" s="5" t="s">
        <v>24911</v>
      </c>
      <c r="D4418" s="4" t="s">
        <v>24912</v>
      </c>
      <c r="E4418" s="4"/>
      <c r="F4418" s="4" t="s">
        <v>24912</v>
      </c>
      <c r="G4418" s="4" t="s">
        <v>24913</v>
      </c>
      <c r="H4418" s="4">
        <v>0</v>
      </c>
      <c r="I4418" s="4">
        <v>0</v>
      </c>
      <c r="J4418" s="4">
        <v>0</v>
      </c>
      <c r="K4418" s="4">
        <v>0</v>
      </c>
      <c r="L4418" s="4">
        <v>0</v>
      </c>
      <c r="M4418" s="4">
        <v>0</v>
      </c>
      <c r="N4418" s="4">
        <v>1</v>
      </c>
      <c r="O4418" s="4" t="s">
        <v>120</v>
      </c>
    </row>
    <row r="4419" spans="1:15" x14ac:dyDescent="0.45">
      <c r="A4419" s="4" t="s">
        <v>36379</v>
      </c>
      <c r="B4419" s="4" t="s">
        <v>36380</v>
      </c>
      <c r="C4419" s="5" t="s">
        <v>36381</v>
      </c>
      <c r="D4419" s="4" t="s">
        <v>36382</v>
      </c>
      <c r="E4419" s="4"/>
      <c r="F4419" s="4"/>
      <c r="G4419" s="4" t="s">
        <v>36383</v>
      </c>
      <c r="H4419" s="4">
        <v>0</v>
      </c>
      <c r="I4419" s="4">
        <v>0</v>
      </c>
      <c r="J4419" s="4">
        <v>0</v>
      </c>
      <c r="K4419" s="4">
        <v>1</v>
      </c>
      <c r="L4419" s="4">
        <v>0</v>
      </c>
      <c r="M4419" s="4">
        <v>0</v>
      </c>
      <c r="N4419" s="4">
        <v>1</v>
      </c>
      <c r="O4419" s="4"/>
    </row>
    <row r="4420" spans="1:15" x14ac:dyDescent="0.45">
      <c r="A4420" s="4" t="s">
        <v>37529</v>
      </c>
      <c r="B4420" s="4" t="s">
        <v>37530</v>
      </c>
      <c r="C4420" s="5" t="s">
        <v>37531</v>
      </c>
      <c r="D4420" s="4" t="s">
        <v>37532</v>
      </c>
      <c r="E4420" s="4"/>
      <c r="F4420" s="4"/>
      <c r="G4420" s="4" t="s">
        <v>37533</v>
      </c>
      <c r="H4420" s="4">
        <v>0</v>
      </c>
      <c r="I4420" s="4">
        <v>0</v>
      </c>
      <c r="J4420" s="4">
        <v>1</v>
      </c>
      <c r="K4420" s="4">
        <v>1</v>
      </c>
      <c r="L4420" s="4">
        <v>0</v>
      </c>
      <c r="M4420" s="4">
        <v>0</v>
      </c>
      <c r="N4420" s="4">
        <v>1</v>
      </c>
      <c r="O4420" s="4"/>
    </row>
    <row r="4421" spans="1:15" x14ac:dyDescent="0.45">
      <c r="A4421" s="4" t="s">
        <v>26183</v>
      </c>
      <c r="B4421" s="4" t="s">
        <v>26184</v>
      </c>
      <c r="C4421" s="5" t="s">
        <v>26185</v>
      </c>
      <c r="D4421" s="4" t="s">
        <v>26186</v>
      </c>
      <c r="E4421" s="4"/>
      <c r="F4421" s="4"/>
      <c r="G4421" s="4" t="s">
        <v>26187</v>
      </c>
      <c r="H4421" s="4">
        <v>0</v>
      </c>
      <c r="I4421" s="4">
        <v>0</v>
      </c>
      <c r="J4421" s="4">
        <v>0</v>
      </c>
      <c r="K4421" s="4">
        <v>0</v>
      </c>
      <c r="L4421" s="4">
        <v>0</v>
      </c>
      <c r="M4421" s="4">
        <v>0</v>
      </c>
      <c r="N4421" s="4">
        <v>1</v>
      </c>
      <c r="O4421" s="4" t="s">
        <v>120</v>
      </c>
    </row>
    <row r="4422" spans="1:15" x14ac:dyDescent="0.45">
      <c r="A4422" s="4" t="s">
        <v>30351</v>
      </c>
      <c r="B4422" s="4" t="s">
        <v>30352</v>
      </c>
      <c r="C4422" s="5" t="s">
        <v>30353</v>
      </c>
      <c r="D4422" s="4" t="s">
        <v>30354</v>
      </c>
      <c r="E4422" s="4"/>
      <c r="F4422" s="4"/>
      <c r="G4422" s="4" t="s">
        <v>30355</v>
      </c>
      <c r="H4422" s="4">
        <v>0</v>
      </c>
      <c r="I4422" s="4">
        <v>0</v>
      </c>
      <c r="J4422" s="4">
        <v>0</v>
      </c>
      <c r="K4422" s="4">
        <v>1</v>
      </c>
      <c r="L4422" s="4">
        <v>0</v>
      </c>
      <c r="M4422" s="4">
        <v>0</v>
      </c>
      <c r="N4422" s="4">
        <v>1</v>
      </c>
      <c r="O4422" s="4"/>
    </row>
    <row r="4423" spans="1:15" x14ac:dyDescent="0.45">
      <c r="A4423" s="4" t="s">
        <v>15620</v>
      </c>
      <c r="B4423" s="4" t="s">
        <v>15621</v>
      </c>
      <c r="C4423" s="5" t="s">
        <v>15622</v>
      </c>
      <c r="D4423" s="4" t="s">
        <v>15623</v>
      </c>
      <c r="E4423" s="4" t="s">
        <v>15622</v>
      </c>
      <c r="F4423" s="4" t="s">
        <v>15623</v>
      </c>
      <c r="G4423" s="4" t="s">
        <v>15624</v>
      </c>
      <c r="H4423" s="4">
        <v>0</v>
      </c>
      <c r="I4423" s="4">
        <v>0</v>
      </c>
      <c r="J4423" s="4">
        <v>1</v>
      </c>
      <c r="K4423" s="4">
        <v>0</v>
      </c>
      <c r="L4423" s="4">
        <v>1</v>
      </c>
      <c r="M4423" s="4">
        <v>1</v>
      </c>
      <c r="N4423" s="4">
        <v>1</v>
      </c>
      <c r="O4423" s="4"/>
    </row>
    <row r="4424" spans="1:15" x14ac:dyDescent="0.45">
      <c r="A4424" s="4" t="s">
        <v>29906</v>
      </c>
      <c r="B4424" s="4" t="s">
        <v>29907</v>
      </c>
      <c r="C4424" s="5" t="s">
        <v>29908</v>
      </c>
      <c r="D4424" s="4" t="s">
        <v>29909</v>
      </c>
      <c r="E4424" s="4"/>
      <c r="F4424" s="4"/>
      <c r="G4424" s="4" t="s">
        <v>29910</v>
      </c>
      <c r="H4424" s="4">
        <v>0</v>
      </c>
      <c r="I4424" s="4">
        <v>0</v>
      </c>
      <c r="J4424" s="4">
        <v>0</v>
      </c>
      <c r="K4424" s="4">
        <v>1</v>
      </c>
      <c r="L4424" s="4">
        <v>0</v>
      </c>
      <c r="M4424" s="4">
        <v>0</v>
      </c>
      <c r="N4424" s="4">
        <v>1</v>
      </c>
      <c r="O4424" s="4"/>
    </row>
    <row r="4425" spans="1:15" x14ac:dyDescent="0.45">
      <c r="A4425" s="4" t="s">
        <v>32242</v>
      </c>
      <c r="B4425" s="4" t="s">
        <v>32243</v>
      </c>
      <c r="C4425" s="5" t="s">
        <v>32244</v>
      </c>
      <c r="D4425" s="4" t="s">
        <v>32245</v>
      </c>
      <c r="E4425" s="4"/>
      <c r="F4425" s="4"/>
      <c r="G4425" s="4" t="s">
        <v>32246</v>
      </c>
      <c r="H4425" s="4">
        <v>0</v>
      </c>
      <c r="I4425" s="4">
        <v>0</v>
      </c>
      <c r="J4425" s="4">
        <v>1</v>
      </c>
      <c r="K4425" s="4">
        <v>0</v>
      </c>
      <c r="L4425" s="4">
        <v>0</v>
      </c>
      <c r="M4425" s="4">
        <v>0</v>
      </c>
      <c r="N4425" s="4">
        <v>1</v>
      </c>
      <c r="O4425" s="4"/>
    </row>
    <row r="4426" spans="1:15" x14ac:dyDescent="0.45">
      <c r="A4426" s="4" t="s">
        <v>3997</v>
      </c>
      <c r="B4426" s="4" t="s">
        <v>3998</v>
      </c>
      <c r="C4426" s="5" t="s">
        <v>3999</v>
      </c>
      <c r="D4426" s="4" t="s">
        <v>4000</v>
      </c>
      <c r="E4426" s="4"/>
      <c r="F4426" s="4"/>
      <c r="G4426" s="4" t="s">
        <v>4001</v>
      </c>
      <c r="H4426" s="4">
        <v>1</v>
      </c>
      <c r="I4426" s="4">
        <v>1</v>
      </c>
      <c r="J4426" s="4">
        <v>1</v>
      </c>
      <c r="K4426" s="4">
        <v>0</v>
      </c>
      <c r="L4426" s="4">
        <v>0</v>
      </c>
      <c r="M4426" s="4">
        <v>0</v>
      </c>
      <c r="N4426" s="4">
        <v>0</v>
      </c>
      <c r="O4426" s="4"/>
    </row>
    <row r="4427" spans="1:15" x14ac:dyDescent="0.45">
      <c r="A4427" s="4" t="s">
        <v>28509</v>
      </c>
      <c r="B4427" s="4" t="s">
        <v>28510</v>
      </c>
      <c r="C4427" s="5" t="s">
        <v>28511</v>
      </c>
      <c r="D4427" s="4" t="s">
        <v>28512</v>
      </c>
      <c r="E4427" s="4"/>
      <c r="F4427" s="4"/>
      <c r="G4427" s="4" t="s">
        <v>28513</v>
      </c>
      <c r="H4427" s="4">
        <v>0</v>
      </c>
      <c r="I4427" s="4">
        <v>0</v>
      </c>
      <c r="J4427" s="4">
        <v>1</v>
      </c>
      <c r="K4427" s="4">
        <v>0</v>
      </c>
      <c r="L4427" s="4">
        <v>0</v>
      </c>
      <c r="M4427" s="4">
        <v>0</v>
      </c>
      <c r="N4427" s="4">
        <v>1</v>
      </c>
      <c r="O4427" s="4"/>
    </row>
    <row r="4428" spans="1:15" x14ac:dyDescent="0.45">
      <c r="A4428" s="4" t="s">
        <v>32227</v>
      </c>
      <c r="B4428" s="4" t="s">
        <v>32228</v>
      </c>
      <c r="C4428" s="5" t="s">
        <v>32229</v>
      </c>
      <c r="D4428" s="4" t="s">
        <v>32230</v>
      </c>
      <c r="E4428" s="4"/>
      <c r="F4428" s="4"/>
      <c r="G4428" s="4" t="s">
        <v>32231</v>
      </c>
      <c r="H4428" s="4">
        <v>0</v>
      </c>
      <c r="I4428" s="4">
        <v>0</v>
      </c>
      <c r="J4428" s="4">
        <v>0</v>
      </c>
      <c r="K4428" s="4">
        <v>0</v>
      </c>
      <c r="L4428" s="4">
        <v>0</v>
      </c>
      <c r="M4428" s="4">
        <v>0</v>
      </c>
      <c r="N4428" s="4">
        <v>1</v>
      </c>
      <c r="O4428" s="4" t="s">
        <v>120</v>
      </c>
    </row>
    <row r="4429" spans="1:15" x14ac:dyDescent="0.45">
      <c r="A4429" s="4" t="s">
        <v>36479</v>
      </c>
      <c r="B4429" s="4" t="s">
        <v>36480</v>
      </c>
      <c r="C4429" s="5" t="s">
        <v>36481</v>
      </c>
      <c r="D4429" s="4" t="s">
        <v>36482</v>
      </c>
      <c r="E4429" s="4"/>
      <c r="F4429" s="4"/>
      <c r="G4429" s="4" t="s">
        <v>36483</v>
      </c>
      <c r="H4429" s="4">
        <v>0</v>
      </c>
      <c r="I4429" s="4">
        <v>0</v>
      </c>
      <c r="J4429" s="4">
        <v>1</v>
      </c>
      <c r="K4429" s="4">
        <v>0</v>
      </c>
      <c r="L4429" s="4">
        <v>0</v>
      </c>
      <c r="M4429" s="4">
        <v>0</v>
      </c>
      <c r="N4429" s="4">
        <v>1</v>
      </c>
      <c r="O4429" s="4"/>
    </row>
    <row r="4430" spans="1:15" x14ac:dyDescent="0.45">
      <c r="A4430" s="4" t="s">
        <v>19771</v>
      </c>
      <c r="B4430" s="4" t="s">
        <v>19772</v>
      </c>
      <c r="C4430" s="5" t="s">
        <v>19773</v>
      </c>
      <c r="D4430" s="4" t="s">
        <v>19774</v>
      </c>
      <c r="E4430" s="4"/>
      <c r="F4430" s="4"/>
      <c r="G4430" s="4" t="s">
        <v>19775</v>
      </c>
      <c r="H4430" s="4">
        <v>0</v>
      </c>
      <c r="I4430" s="4">
        <v>0</v>
      </c>
      <c r="J4430" s="4">
        <v>0</v>
      </c>
      <c r="K4430" s="4">
        <v>0</v>
      </c>
      <c r="L4430" s="4">
        <v>0</v>
      </c>
      <c r="M4430" s="4">
        <v>1</v>
      </c>
      <c r="N4430" s="4">
        <v>0</v>
      </c>
      <c r="O4430" s="4" t="s">
        <v>114</v>
      </c>
    </row>
    <row r="4431" spans="1:15" x14ac:dyDescent="0.45">
      <c r="A4431" s="4" t="s">
        <v>19298</v>
      </c>
      <c r="B4431" s="4" t="s">
        <v>19299</v>
      </c>
      <c r="C4431" s="5" t="s">
        <v>19300</v>
      </c>
      <c r="D4431" s="4" t="s">
        <v>19301</v>
      </c>
      <c r="E4431" s="4"/>
      <c r="F4431" s="4"/>
      <c r="G4431" s="4" t="s">
        <v>19302</v>
      </c>
      <c r="H4431" s="4">
        <v>0</v>
      </c>
      <c r="I4431" s="4">
        <v>0</v>
      </c>
      <c r="J4431" s="4">
        <v>0</v>
      </c>
      <c r="K4431" s="4">
        <v>1</v>
      </c>
      <c r="L4431" s="4">
        <v>0</v>
      </c>
      <c r="M4431" s="4">
        <v>0</v>
      </c>
      <c r="N4431" s="4">
        <v>1</v>
      </c>
      <c r="O4431" s="4"/>
    </row>
    <row r="4432" spans="1:15" x14ac:dyDescent="0.45">
      <c r="A4432" s="4" t="s">
        <v>16921</v>
      </c>
      <c r="B4432" s="4" t="s">
        <v>16922</v>
      </c>
      <c r="C4432" s="5" t="s">
        <v>16923</v>
      </c>
      <c r="D4432" s="4" t="s">
        <v>16924</v>
      </c>
      <c r="E4432" s="4"/>
      <c r="F4432" s="4"/>
      <c r="G4432" s="4" t="s">
        <v>16925</v>
      </c>
      <c r="H4432" s="4">
        <v>1</v>
      </c>
      <c r="I4432" s="4">
        <v>1</v>
      </c>
      <c r="J4432" s="4">
        <v>1</v>
      </c>
      <c r="K4432" s="4">
        <v>1</v>
      </c>
      <c r="L4432" s="4">
        <v>1</v>
      </c>
      <c r="M4432" s="4">
        <v>1</v>
      </c>
      <c r="N4432" s="4">
        <v>1</v>
      </c>
      <c r="O4432" s="4"/>
    </row>
    <row r="4433" spans="1:15" x14ac:dyDescent="0.45">
      <c r="A4433" s="4" t="s">
        <v>30987</v>
      </c>
      <c r="B4433" s="4" t="s">
        <v>30988</v>
      </c>
      <c r="C4433" s="5" t="s">
        <v>30989</v>
      </c>
      <c r="D4433" s="4" t="s">
        <v>30990</v>
      </c>
      <c r="E4433" s="4"/>
      <c r="F4433" s="4"/>
      <c r="G4433" s="4" t="s">
        <v>30991</v>
      </c>
      <c r="H4433" s="4">
        <v>0</v>
      </c>
      <c r="I4433" s="4">
        <v>0</v>
      </c>
      <c r="J4433" s="4">
        <v>0</v>
      </c>
      <c r="K4433" s="4">
        <v>0</v>
      </c>
      <c r="L4433" s="4">
        <v>1</v>
      </c>
      <c r="M4433" s="4">
        <v>0</v>
      </c>
      <c r="N4433" s="4">
        <v>0</v>
      </c>
      <c r="O4433" s="4" t="s">
        <v>228</v>
      </c>
    </row>
    <row r="4434" spans="1:15" x14ac:dyDescent="0.45">
      <c r="A4434" s="4" t="s">
        <v>17235</v>
      </c>
      <c r="B4434" s="4" t="s">
        <v>17236</v>
      </c>
      <c r="C4434" s="5" t="s">
        <v>17237</v>
      </c>
      <c r="D4434" s="4" t="s">
        <v>17238</v>
      </c>
      <c r="E4434" s="4"/>
      <c r="F4434" s="4"/>
      <c r="G4434" s="4" t="s">
        <v>17239</v>
      </c>
      <c r="H4434" s="4">
        <v>0</v>
      </c>
      <c r="I4434" s="4">
        <v>1</v>
      </c>
      <c r="J4434" s="4">
        <v>1</v>
      </c>
      <c r="K4434" s="4">
        <v>1</v>
      </c>
      <c r="L4434" s="4">
        <v>1</v>
      </c>
      <c r="M4434" s="4">
        <v>1</v>
      </c>
      <c r="N4434" s="4">
        <v>1</v>
      </c>
      <c r="O4434" s="4"/>
    </row>
    <row r="4435" spans="1:15" x14ac:dyDescent="0.45">
      <c r="A4435" s="4" t="s">
        <v>33127</v>
      </c>
      <c r="B4435" s="4" t="s">
        <v>33128</v>
      </c>
      <c r="C4435" s="5" t="s">
        <v>33129</v>
      </c>
      <c r="D4435" s="4" t="s">
        <v>33130</v>
      </c>
      <c r="E4435" s="4"/>
      <c r="F4435" s="4"/>
      <c r="G4435" s="4" t="s">
        <v>33131</v>
      </c>
      <c r="H4435" s="4">
        <v>0</v>
      </c>
      <c r="I4435" s="4">
        <v>0</v>
      </c>
      <c r="J4435" s="4">
        <v>0</v>
      </c>
      <c r="K4435" s="4">
        <v>0</v>
      </c>
      <c r="L4435" s="4">
        <v>0</v>
      </c>
      <c r="M4435" s="4">
        <v>0</v>
      </c>
      <c r="N4435" s="4">
        <v>1</v>
      </c>
      <c r="O4435" s="4" t="s">
        <v>120</v>
      </c>
    </row>
    <row r="4436" spans="1:15" x14ac:dyDescent="0.45">
      <c r="A4436" s="4" t="s">
        <v>13674</v>
      </c>
      <c r="B4436" s="4" t="s">
        <v>13675</v>
      </c>
      <c r="C4436" s="5" t="s">
        <v>13676</v>
      </c>
      <c r="D4436" s="4" t="s">
        <v>13677</v>
      </c>
      <c r="E4436" s="4"/>
      <c r="F4436" s="4"/>
      <c r="G4436" s="4" t="s">
        <v>13678</v>
      </c>
      <c r="H4436" s="4">
        <v>0</v>
      </c>
      <c r="I4436" s="4">
        <v>0</v>
      </c>
      <c r="J4436" s="4">
        <v>1</v>
      </c>
      <c r="K4436" s="4">
        <v>0</v>
      </c>
      <c r="L4436" s="4">
        <v>0</v>
      </c>
      <c r="M4436" s="4">
        <v>0</v>
      </c>
      <c r="N4436" s="4">
        <v>1</v>
      </c>
      <c r="O4436" s="4"/>
    </row>
    <row r="4437" spans="1:15" x14ac:dyDescent="0.45">
      <c r="A4437" s="4" t="s">
        <v>37412</v>
      </c>
      <c r="B4437" s="4" t="s">
        <v>37413</v>
      </c>
      <c r="C4437" s="5" t="s">
        <v>37414</v>
      </c>
      <c r="D4437" s="4" t="s">
        <v>37415</v>
      </c>
      <c r="E4437" s="4"/>
      <c r="F4437" s="4"/>
      <c r="G4437" s="4" t="s">
        <v>37416</v>
      </c>
      <c r="H4437" s="4">
        <v>0</v>
      </c>
      <c r="I4437" s="4">
        <v>0</v>
      </c>
      <c r="J4437" s="4">
        <v>1</v>
      </c>
      <c r="K4437" s="4">
        <v>0</v>
      </c>
      <c r="L4437" s="4">
        <v>0</v>
      </c>
      <c r="M4437" s="4">
        <v>0</v>
      </c>
      <c r="N4437" s="4">
        <v>0</v>
      </c>
      <c r="O4437" s="4" t="s">
        <v>192</v>
      </c>
    </row>
    <row r="4438" spans="1:15" x14ac:dyDescent="0.45">
      <c r="A4438" s="4" t="s">
        <v>10700</v>
      </c>
      <c r="B4438" s="4" t="s">
        <v>10701</v>
      </c>
      <c r="C4438" s="5" t="s">
        <v>10702</v>
      </c>
      <c r="D4438" s="4" t="s">
        <v>10703</v>
      </c>
      <c r="E4438" s="4"/>
      <c r="F4438" s="4"/>
      <c r="G4438" s="4" t="s">
        <v>10704</v>
      </c>
      <c r="H4438" s="4">
        <v>0</v>
      </c>
      <c r="I4438" s="4">
        <v>0</v>
      </c>
      <c r="J4438" s="4">
        <v>1</v>
      </c>
      <c r="K4438" s="4">
        <v>1</v>
      </c>
      <c r="L4438" s="4">
        <v>1</v>
      </c>
      <c r="M4438" s="4">
        <v>1</v>
      </c>
      <c r="N4438" s="4">
        <v>1</v>
      </c>
      <c r="O4438" s="4"/>
    </row>
    <row r="4439" spans="1:15" x14ac:dyDescent="0.45">
      <c r="A4439" s="4" t="s">
        <v>1083</v>
      </c>
      <c r="B4439" s="4" t="s">
        <v>1084</v>
      </c>
      <c r="C4439" s="5" t="s">
        <v>1085</v>
      </c>
      <c r="D4439" s="4" t="s">
        <v>1086</v>
      </c>
      <c r="E4439" s="4"/>
      <c r="F4439" s="4"/>
      <c r="G4439" s="4" t="s">
        <v>1087</v>
      </c>
      <c r="H4439" s="4">
        <v>1</v>
      </c>
      <c r="I4439" s="4">
        <v>0</v>
      </c>
      <c r="J4439" s="4">
        <v>1</v>
      </c>
      <c r="K4439" s="4">
        <v>1</v>
      </c>
      <c r="L4439" s="4">
        <v>1</v>
      </c>
      <c r="M4439" s="4">
        <v>1</v>
      </c>
      <c r="N4439" s="4">
        <v>1</v>
      </c>
      <c r="O4439" s="4"/>
    </row>
    <row r="4440" spans="1:15" x14ac:dyDescent="0.45">
      <c r="A4440" s="4" t="s">
        <v>37248</v>
      </c>
      <c r="B4440" s="4" t="s">
        <v>37249</v>
      </c>
      <c r="C4440" s="5" t="s">
        <v>37250</v>
      </c>
      <c r="D4440" s="4" t="s">
        <v>37251</v>
      </c>
      <c r="E4440" s="4"/>
      <c r="F4440" s="4"/>
      <c r="G4440" s="4" t="s">
        <v>37252</v>
      </c>
      <c r="H4440" s="4">
        <v>0</v>
      </c>
      <c r="I4440" s="4">
        <v>0</v>
      </c>
      <c r="J4440" s="4">
        <v>1</v>
      </c>
      <c r="K4440" s="4">
        <v>1</v>
      </c>
      <c r="L4440" s="4">
        <v>0</v>
      </c>
      <c r="M4440" s="4">
        <v>1</v>
      </c>
      <c r="N4440" s="4">
        <v>1</v>
      </c>
      <c r="O4440" s="4"/>
    </row>
    <row r="4441" spans="1:15" x14ac:dyDescent="0.45">
      <c r="A4441" s="4" t="s">
        <v>22948</v>
      </c>
      <c r="B4441" s="4" t="s">
        <v>22949</v>
      </c>
      <c r="C4441" s="5" t="s">
        <v>22950</v>
      </c>
      <c r="D4441" s="4" t="s">
        <v>22951</v>
      </c>
      <c r="E4441" s="4"/>
      <c r="F4441" s="4"/>
      <c r="G4441" s="4" t="s">
        <v>22952</v>
      </c>
      <c r="H4441" s="4">
        <v>0</v>
      </c>
      <c r="I4441" s="4">
        <v>0</v>
      </c>
      <c r="J4441" s="4">
        <v>0</v>
      </c>
      <c r="K4441" s="4">
        <v>0</v>
      </c>
      <c r="L4441" s="4">
        <v>0</v>
      </c>
      <c r="M4441" s="4">
        <v>0</v>
      </c>
      <c r="N4441" s="4">
        <v>1</v>
      </c>
      <c r="O4441" s="4" t="s">
        <v>120</v>
      </c>
    </row>
    <row r="4442" spans="1:15" x14ac:dyDescent="0.45">
      <c r="A4442" s="4" t="s">
        <v>37295</v>
      </c>
      <c r="B4442" s="4" t="s">
        <v>37296</v>
      </c>
      <c r="C4442" s="5" t="s">
        <v>37297</v>
      </c>
      <c r="D4442" s="4" t="s">
        <v>37298</v>
      </c>
      <c r="E4442" s="4"/>
      <c r="F4442" s="4"/>
      <c r="G4442" s="4" t="s">
        <v>37299</v>
      </c>
      <c r="H4442" s="4">
        <v>0</v>
      </c>
      <c r="I4442" s="4">
        <v>0</v>
      </c>
      <c r="J4442" s="4">
        <v>0</v>
      </c>
      <c r="K4442" s="4">
        <v>0</v>
      </c>
      <c r="L4442" s="4">
        <v>0</v>
      </c>
      <c r="M4442" s="4">
        <v>0</v>
      </c>
      <c r="N4442" s="4">
        <v>1</v>
      </c>
      <c r="O4442" s="4" t="s">
        <v>120</v>
      </c>
    </row>
    <row r="4443" spans="1:15" x14ac:dyDescent="0.45">
      <c r="A4443" s="4" t="s">
        <v>10735</v>
      </c>
      <c r="B4443" s="4" t="s">
        <v>10736</v>
      </c>
      <c r="C4443" s="5" t="s">
        <v>10737</v>
      </c>
      <c r="D4443" s="4" t="s">
        <v>10738</v>
      </c>
      <c r="E4443" s="4"/>
      <c r="F4443" s="4"/>
      <c r="G4443" s="4" t="s">
        <v>10739</v>
      </c>
      <c r="H4443" s="4">
        <v>0</v>
      </c>
      <c r="I4443" s="4">
        <v>0</v>
      </c>
      <c r="J4443" s="4">
        <v>1</v>
      </c>
      <c r="K4443" s="4">
        <v>1</v>
      </c>
      <c r="L4443" s="4">
        <v>1</v>
      </c>
      <c r="M4443" s="4">
        <v>0</v>
      </c>
      <c r="N4443" s="4">
        <v>1</v>
      </c>
      <c r="O4443" s="4"/>
    </row>
    <row r="4444" spans="1:15" x14ac:dyDescent="0.45">
      <c r="A4444" s="4" t="s">
        <v>14549</v>
      </c>
      <c r="B4444" s="4" t="s">
        <v>14550</v>
      </c>
      <c r="C4444" s="5" t="s">
        <v>14551</v>
      </c>
      <c r="D4444" s="4" t="s">
        <v>14552</v>
      </c>
      <c r="E4444" s="4"/>
      <c r="F4444" s="4"/>
      <c r="G4444" s="4" t="s">
        <v>14553</v>
      </c>
      <c r="H4444" s="4">
        <v>1</v>
      </c>
      <c r="I4444" s="4">
        <v>0</v>
      </c>
      <c r="J4444" s="4">
        <v>1</v>
      </c>
      <c r="K4444" s="4">
        <v>0</v>
      </c>
      <c r="L4444" s="4">
        <v>1</v>
      </c>
      <c r="M4444" s="4">
        <v>1</v>
      </c>
      <c r="N4444" s="4">
        <v>1</v>
      </c>
      <c r="O4444" s="4"/>
    </row>
    <row r="4445" spans="1:15" x14ac:dyDescent="0.45">
      <c r="A4445" s="4" t="s">
        <v>36419</v>
      </c>
      <c r="B4445" s="4" t="s">
        <v>36420</v>
      </c>
      <c r="C4445" s="5" t="s">
        <v>36421</v>
      </c>
      <c r="D4445" s="4" t="s">
        <v>36422</v>
      </c>
      <c r="E4445" s="4"/>
      <c r="F4445" s="4"/>
      <c r="G4445" s="4" t="s">
        <v>36423</v>
      </c>
      <c r="H4445" s="4">
        <v>0</v>
      </c>
      <c r="I4445" s="4">
        <v>0</v>
      </c>
      <c r="J4445" s="4">
        <v>1</v>
      </c>
      <c r="K4445" s="4">
        <v>1</v>
      </c>
      <c r="L4445" s="4">
        <v>1</v>
      </c>
      <c r="M4445" s="4">
        <v>0</v>
      </c>
      <c r="N4445" s="4">
        <v>1</v>
      </c>
      <c r="O4445" s="4"/>
    </row>
    <row r="4446" spans="1:15" x14ac:dyDescent="0.45">
      <c r="A4446" s="4" t="s">
        <v>11680</v>
      </c>
      <c r="B4446" s="4" t="s">
        <v>11681</v>
      </c>
      <c r="C4446" s="5" t="s">
        <v>11682</v>
      </c>
      <c r="D4446" s="4" t="s">
        <v>11683</v>
      </c>
      <c r="E4446" s="4"/>
      <c r="F4446" s="4"/>
      <c r="G4446" s="4" t="s">
        <v>11684</v>
      </c>
      <c r="H4446" s="4">
        <v>0</v>
      </c>
      <c r="I4446" s="4">
        <v>0</v>
      </c>
      <c r="J4446" s="4">
        <v>1</v>
      </c>
      <c r="K4446" s="4">
        <v>1</v>
      </c>
      <c r="L4446" s="4">
        <v>0</v>
      </c>
      <c r="M4446" s="4">
        <v>1</v>
      </c>
      <c r="N4446" s="4">
        <v>1</v>
      </c>
      <c r="O4446" s="4"/>
    </row>
    <row r="4447" spans="1:15" x14ac:dyDescent="0.45">
      <c r="A4447" s="4" t="s">
        <v>36619</v>
      </c>
      <c r="B4447" s="4" t="s">
        <v>36620</v>
      </c>
      <c r="C4447" s="5" t="s">
        <v>36621</v>
      </c>
      <c r="D4447" s="4" t="s">
        <v>36622</v>
      </c>
      <c r="E4447" s="4"/>
      <c r="F4447" s="4"/>
      <c r="G4447" s="4" t="s">
        <v>36623</v>
      </c>
      <c r="H4447" s="4">
        <v>0</v>
      </c>
      <c r="I4447" s="4">
        <v>0</v>
      </c>
      <c r="J4447" s="4">
        <v>1</v>
      </c>
      <c r="K4447" s="4">
        <v>1</v>
      </c>
      <c r="L4447" s="4">
        <v>0</v>
      </c>
      <c r="M4447" s="4">
        <v>1</v>
      </c>
      <c r="N4447" s="4">
        <v>1</v>
      </c>
      <c r="O4447" s="4"/>
    </row>
    <row r="4448" spans="1:15" x14ac:dyDescent="0.45">
      <c r="A4448" s="4" t="s">
        <v>29452</v>
      </c>
      <c r="B4448" s="4" t="s">
        <v>29453</v>
      </c>
      <c r="C4448" s="5" t="s">
        <v>29454</v>
      </c>
      <c r="D4448" s="4" t="s">
        <v>29455</v>
      </c>
      <c r="E4448" s="4"/>
      <c r="F4448" s="4"/>
      <c r="G4448" s="4" t="s">
        <v>29456</v>
      </c>
      <c r="H4448" s="4">
        <v>0</v>
      </c>
      <c r="I4448" s="4">
        <v>0</v>
      </c>
      <c r="J4448" s="4">
        <v>1</v>
      </c>
      <c r="K4448" s="4">
        <v>0</v>
      </c>
      <c r="L4448" s="4">
        <v>0</v>
      </c>
      <c r="M4448" s="4">
        <v>0</v>
      </c>
      <c r="N4448" s="4">
        <v>0</v>
      </c>
      <c r="O4448" s="4" t="s">
        <v>192</v>
      </c>
    </row>
    <row r="4449" spans="1:15" x14ac:dyDescent="0.45">
      <c r="A4449" s="4" t="s">
        <v>29457</v>
      </c>
      <c r="B4449" s="4" t="s">
        <v>29458</v>
      </c>
      <c r="C4449" s="5" t="s">
        <v>29459</v>
      </c>
      <c r="D4449" s="4" t="s">
        <v>29460</v>
      </c>
      <c r="E4449" s="4"/>
      <c r="F4449" s="4"/>
      <c r="G4449" s="4" t="s">
        <v>29461</v>
      </c>
      <c r="H4449" s="4">
        <v>0</v>
      </c>
      <c r="I4449" s="4">
        <v>0</v>
      </c>
      <c r="J4449" s="4">
        <v>1</v>
      </c>
      <c r="K4449" s="4">
        <v>0</v>
      </c>
      <c r="L4449" s="4">
        <v>0</v>
      </c>
      <c r="M4449" s="4">
        <v>0</v>
      </c>
      <c r="N4449" s="4">
        <v>1</v>
      </c>
      <c r="O4449" s="4"/>
    </row>
    <row r="4450" spans="1:15" x14ac:dyDescent="0.45">
      <c r="A4450" s="4" t="s">
        <v>16496</v>
      </c>
      <c r="B4450" s="4" t="s">
        <v>16497</v>
      </c>
      <c r="C4450" s="5" t="s">
        <v>16498</v>
      </c>
      <c r="D4450" s="4" t="s">
        <v>16499</v>
      </c>
      <c r="E4450" s="4"/>
      <c r="F4450" s="4"/>
      <c r="G4450" s="4" t="s">
        <v>16500</v>
      </c>
      <c r="H4450" s="4">
        <v>0</v>
      </c>
      <c r="I4450" s="4">
        <v>0</v>
      </c>
      <c r="J4450" s="4">
        <v>0</v>
      </c>
      <c r="K4450" s="4">
        <v>1</v>
      </c>
      <c r="L4450" s="4">
        <v>0</v>
      </c>
      <c r="M4450" s="4">
        <v>0</v>
      </c>
      <c r="N4450" s="4">
        <v>0</v>
      </c>
      <c r="O4450" s="4" t="s">
        <v>131</v>
      </c>
    </row>
    <row r="4451" spans="1:15" x14ac:dyDescent="0.45">
      <c r="A4451" s="4" t="s">
        <v>1694</v>
      </c>
      <c r="B4451" s="4" t="s">
        <v>1695</v>
      </c>
      <c r="C4451" s="5" t="s">
        <v>1696</v>
      </c>
      <c r="D4451" s="4" t="s">
        <v>1697</v>
      </c>
      <c r="E4451" s="4"/>
      <c r="F4451" s="4"/>
      <c r="G4451" s="4" t="s">
        <v>1698</v>
      </c>
      <c r="H4451" s="4">
        <v>0</v>
      </c>
      <c r="I4451" s="4">
        <v>0</v>
      </c>
      <c r="J4451" s="4">
        <v>1</v>
      </c>
      <c r="K4451" s="4">
        <v>1</v>
      </c>
      <c r="L4451" s="4">
        <v>0</v>
      </c>
      <c r="M4451" s="4">
        <v>0</v>
      </c>
      <c r="N4451" s="4">
        <v>1</v>
      </c>
      <c r="O4451" s="4"/>
    </row>
    <row r="4452" spans="1:15" x14ac:dyDescent="0.45">
      <c r="A4452" s="4" t="s">
        <v>13119</v>
      </c>
      <c r="B4452" s="4" t="s">
        <v>13120</v>
      </c>
      <c r="C4452" s="5" t="s">
        <v>13121</v>
      </c>
      <c r="D4452" s="4" t="s">
        <v>13122</v>
      </c>
      <c r="E4452" s="4" t="s">
        <v>13121</v>
      </c>
      <c r="F4452" s="4" t="s">
        <v>13122</v>
      </c>
      <c r="G4452" s="4" t="s">
        <v>13123</v>
      </c>
      <c r="H4452" s="4">
        <v>0</v>
      </c>
      <c r="I4452" s="4">
        <v>1</v>
      </c>
      <c r="J4452" s="4">
        <v>1</v>
      </c>
      <c r="K4452" s="4">
        <v>1</v>
      </c>
      <c r="L4452" s="4">
        <v>1</v>
      </c>
      <c r="M4452" s="4">
        <v>1</v>
      </c>
      <c r="N4452" s="4">
        <v>1</v>
      </c>
      <c r="O4452" s="4"/>
    </row>
    <row r="4453" spans="1:15" x14ac:dyDescent="0.45">
      <c r="A4453" s="4" t="s">
        <v>24774</v>
      </c>
      <c r="B4453" s="4" t="s">
        <v>24775</v>
      </c>
      <c r="C4453" s="5" t="s">
        <v>24776</v>
      </c>
      <c r="D4453" s="4" t="s">
        <v>24777</v>
      </c>
      <c r="E4453" s="4"/>
      <c r="F4453" s="4"/>
      <c r="G4453" s="4" t="s">
        <v>24778</v>
      </c>
      <c r="H4453" s="4">
        <v>0</v>
      </c>
      <c r="I4453" s="4">
        <v>0</v>
      </c>
      <c r="J4453" s="4">
        <v>1</v>
      </c>
      <c r="K4453" s="4">
        <v>1</v>
      </c>
      <c r="L4453" s="4">
        <v>0</v>
      </c>
      <c r="M4453" s="4">
        <v>1</v>
      </c>
      <c r="N4453" s="4">
        <v>1</v>
      </c>
      <c r="O4453" s="4"/>
    </row>
    <row r="4454" spans="1:15" x14ac:dyDescent="0.45">
      <c r="A4454" s="4" t="s">
        <v>12534</v>
      </c>
      <c r="B4454" s="4" t="s">
        <v>12535</v>
      </c>
      <c r="C4454" s="5" t="s">
        <v>12536</v>
      </c>
      <c r="D4454" s="4" t="s">
        <v>12537</v>
      </c>
      <c r="E4454" s="4"/>
      <c r="F4454" s="4"/>
      <c r="G4454" s="4" t="s">
        <v>12538</v>
      </c>
      <c r="H4454" s="4">
        <v>0</v>
      </c>
      <c r="I4454" s="4">
        <v>1</v>
      </c>
      <c r="J4454" s="4">
        <v>1</v>
      </c>
      <c r="K4454" s="4">
        <v>1</v>
      </c>
      <c r="L4454" s="4">
        <v>1</v>
      </c>
      <c r="M4454" s="4">
        <v>1</v>
      </c>
      <c r="N4454" s="4">
        <v>1</v>
      </c>
      <c r="O4454" s="4"/>
    </row>
    <row r="4455" spans="1:15" x14ac:dyDescent="0.45">
      <c r="A4455" s="4" t="s">
        <v>25258</v>
      </c>
      <c r="B4455" s="4" t="s">
        <v>25259</v>
      </c>
      <c r="C4455" s="5" t="s">
        <v>25260</v>
      </c>
      <c r="D4455" s="4" t="s">
        <v>25261</v>
      </c>
      <c r="E4455" s="4"/>
      <c r="F4455" s="4"/>
      <c r="G4455" s="4" t="s">
        <v>25262</v>
      </c>
      <c r="H4455" s="4">
        <v>0</v>
      </c>
      <c r="I4455" s="4">
        <v>0</v>
      </c>
      <c r="J4455" s="4">
        <v>0</v>
      </c>
      <c r="K4455" s="4">
        <v>0</v>
      </c>
      <c r="L4455" s="4">
        <v>0</v>
      </c>
      <c r="M4455" s="4">
        <v>0</v>
      </c>
      <c r="N4455" s="4">
        <v>1</v>
      </c>
      <c r="O4455" s="4" t="s">
        <v>120</v>
      </c>
    </row>
    <row r="4456" spans="1:15" x14ac:dyDescent="0.45">
      <c r="A4456" s="4" t="s">
        <v>3765</v>
      </c>
      <c r="B4456" s="4" t="s">
        <v>3766</v>
      </c>
      <c r="C4456" s="5" t="s">
        <v>3767</v>
      </c>
      <c r="D4456" s="4" t="s">
        <v>3768</v>
      </c>
      <c r="E4456" s="4"/>
      <c r="F4456" s="4"/>
      <c r="G4456" s="4" t="s">
        <v>3769</v>
      </c>
      <c r="H4456" s="4">
        <v>0</v>
      </c>
      <c r="I4456" s="4">
        <v>0</v>
      </c>
      <c r="J4456" s="4">
        <v>0</v>
      </c>
      <c r="K4456" s="4">
        <v>0</v>
      </c>
      <c r="L4456" s="4">
        <v>0</v>
      </c>
      <c r="M4456" s="4">
        <v>0</v>
      </c>
      <c r="N4456" s="4">
        <v>1</v>
      </c>
      <c r="O4456" s="4" t="s">
        <v>120</v>
      </c>
    </row>
    <row r="4457" spans="1:15" x14ac:dyDescent="0.45">
      <c r="A4457" s="4" t="s">
        <v>32319</v>
      </c>
      <c r="B4457" s="4" t="s">
        <v>32320</v>
      </c>
      <c r="C4457" s="5" t="s">
        <v>32321</v>
      </c>
      <c r="D4457" s="4" t="s">
        <v>32322</v>
      </c>
      <c r="E4457" s="4"/>
      <c r="F4457" s="4"/>
      <c r="G4457" s="4" t="s">
        <v>32323</v>
      </c>
      <c r="H4457" s="4">
        <v>0</v>
      </c>
      <c r="I4457" s="4">
        <v>0</v>
      </c>
      <c r="J4457" s="4">
        <v>0</v>
      </c>
      <c r="K4457" s="4">
        <v>0</v>
      </c>
      <c r="L4457" s="4">
        <v>1</v>
      </c>
      <c r="M4457" s="4">
        <v>0</v>
      </c>
      <c r="N4457" s="4">
        <v>0</v>
      </c>
      <c r="O4457" s="4" t="s">
        <v>228</v>
      </c>
    </row>
    <row r="4458" spans="1:15" x14ac:dyDescent="0.45">
      <c r="A4458" s="4" t="s">
        <v>2755</v>
      </c>
      <c r="B4458" s="4" t="s">
        <v>2756</v>
      </c>
      <c r="C4458" s="5" t="s">
        <v>2757</v>
      </c>
      <c r="D4458" s="4" t="s">
        <v>2758</v>
      </c>
      <c r="E4458" s="4"/>
      <c r="F4458" s="4"/>
      <c r="G4458" s="4" t="s">
        <v>2759</v>
      </c>
      <c r="H4458" s="4">
        <v>1</v>
      </c>
      <c r="I4458" s="4">
        <v>0</v>
      </c>
      <c r="J4458" s="4">
        <v>1</v>
      </c>
      <c r="K4458" s="4">
        <v>1</v>
      </c>
      <c r="L4458" s="4">
        <v>1</v>
      </c>
      <c r="M4458" s="4">
        <v>1</v>
      </c>
      <c r="N4458" s="4">
        <v>1</v>
      </c>
      <c r="O4458" s="4"/>
    </row>
    <row r="4459" spans="1:15" x14ac:dyDescent="0.45">
      <c r="A4459" s="4" t="s">
        <v>25243</v>
      </c>
      <c r="B4459" s="4" t="s">
        <v>25244</v>
      </c>
      <c r="C4459" s="5" t="s">
        <v>25245</v>
      </c>
      <c r="D4459" s="4" t="s">
        <v>25246</v>
      </c>
      <c r="E4459" s="4"/>
      <c r="F4459" s="4"/>
      <c r="G4459" s="4" t="s">
        <v>25247</v>
      </c>
      <c r="H4459" s="4">
        <v>0</v>
      </c>
      <c r="I4459" s="4">
        <v>0</v>
      </c>
      <c r="J4459" s="4">
        <v>1</v>
      </c>
      <c r="K4459" s="4">
        <v>1</v>
      </c>
      <c r="L4459" s="4">
        <v>1</v>
      </c>
      <c r="M4459" s="4">
        <v>1</v>
      </c>
      <c r="N4459" s="4">
        <v>1</v>
      </c>
      <c r="O4459" s="4"/>
    </row>
    <row r="4460" spans="1:15" x14ac:dyDescent="0.45">
      <c r="A4460" s="4" t="s">
        <v>5908</v>
      </c>
      <c r="B4460" s="4" t="s">
        <v>5909</v>
      </c>
      <c r="C4460" s="5" t="s">
        <v>5910</v>
      </c>
      <c r="D4460" s="4" t="s">
        <v>5911</v>
      </c>
      <c r="E4460" s="4"/>
      <c r="F4460" s="4"/>
      <c r="G4460" s="4" t="s">
        <v>5912</v>
      </c>
      <c r="H4460" s="4">
        <v>1</v>
      </c>
      <c r="I4460" s="4">
        <v>1</v>
      </c>
      <c r="J4460" s="4">
        <v>1</v>
      </c>
      <c r="K4460" s="4">
        <v>1</v>
      </c>
      <c r="L4460" s="4">
        <v>1</v>
      </c>
      <c r="M4460" s="4">
        <v>1</v>
      </c>
      <c r="N4460" s="4">
        <v>1</v>
      </c>
      <c r="O4460" s="4"/>
    </row>
    <row r="4461" spans="1:15" x14ac:dyDescent="0.45">
      <c r="A4461" s="4" t="s">
        <v>3576</v>
      </c>
      <c r="B4461" s="4" t="s">
        <v>3577</v>
      </c>
      <c r="C4461" s="5" t="s">
        <v>3578</v>
      </c>
      <c r="D4461" s="4" t="s">
        <v>3579</v>
      </c>
      <c r="E4461" s="4"/>
      <c r="F4461" s="4"/>
      <c r="G4461" s="4" t="s">
        <v>3580</v>
      </c>
      <c r="H4461" s="4">
        <v>0</v>
      </c>
      <c r="I4461" s="4">
        <v>0</v>
      </c>
      <c r="J4461" s="4">
        <v>1</v>
      </c>
      <c r="K4461" s="4">
        <v>1</v>
      </c>
      <c r="L4461" s="4">
        <v>1</v>
      </c>
      <c r="M4461" s="4">
        <v>1</v>
      </c>
      <c r="N4461" s="4">
        <v>1</v>
      </c>
      <c r="O4461" s="4"/>
    </row>
    <row r="4462" spans="1:15" x14ac:dyDescent="0.45">
      <c r="A4462" s="4" t="s">
        <v>21012</v>
      </c>
      <c r="B4462" s="4" t="s">
        <v>21013</v>
      </c>
      <c r="C4462" s="5" t="s">
        <v>21014</v>
      </c>
      <c r="D4462" s="4" t="s">
        <v>21015</v>
      </c>
      <c r="E4462" s="4" t="s">
        <v>21014</v>
      </c>
      <c r="F4462" s="4" t="s">
        <v>21015</v>
      </c>
      <c r="G4462" s="4" t="s">
        <v>21016</v>
      </c>
      <c r="H4462" s="4">
        <v>0</v>
      </c>
      <c r="I4462" s="4">
        <v>1</v>
      </c>
      <c r="J4462" s="4">
        <v>0</v>
      </c>
      <c r="K4462" s="4">
        <v>0</v>
      </c>
      <c r="L4462" s="4">
        <v>0</v>
      </c>
      <c r="M4462" s="4">
        <v>0</v>
      </c>
      <c r="N4462" s="4">
        <v>0</v>
      </c>
      <c r="O4462" s="4" t="s">
        <v>48</v>
      </c>
    </row>
    <row r="4463" spans="1:15" x14ac:dyDescent="0.45">
      <c r="A4463" s="4" t="s">
        <v>7651</v>
      </c>
      <c r="B4463" s="4" t="s">
        <v>7652</v>
      </c>
      <c r="C4463" s="5" t="s">
        <v>7653</v>
      </c>
      <c r="D4463" s="4" t="s">
        <v>7654</v>
      </c>
      <c r="E4463" s="4" t="s">
        <v>7653</v>
      </c>
      <c r="F4463" s="4" t="s">
        <v>7654</v>
      </c>
      <c r="G4463" s="4" t="s">
        <v>7655</v>
      </c>
      <c r="H4463" s="4">
        <v>0</v>
      </c>
      <c r="I4463" s="4">
        <v>0</v>
      </c>
      <c r="J4463" s="4">
        <v>1</v>
      </c>
      <c r="K4463" s="4">
        <v>1</v>
      </c>
      <c r="L4463" s="4">
        <v>1</v>
      </c>
      <c r="M4463" s="4">
        <v>0</v>
      </c>
      <c r="N4463" s="4">
        <v>1</v>
      </c>
      <c r="O4463" s="4"/>
    </row>
    <row r="4464" spans="1:15" x14ac:dyDescent="0.45">
      <c r="A4464" s="4" t="s">
        <v>8147</v>
      </c>
      <c r="B4464" s="4" t="s">
        <v>8148</v>
      </c>
      <c r="C4464" s="5" t="s">
        <v>8149</v>
      </c>
      <c r="D4464" s="4" t="s">
        <v>8150</v>
      </c>
      <c r="E4464" s="4"/>
      <c r="F4464" s="4"/>
      <c r="G4464" s="4" t="s">
        <v>8151</v>
      </c>
      <c r="H4464" s="4">
        <v>0</v>
      </c>
      <c r="I4464" s="4">
        <v>0</v>
      </c>
      <c r="J4464" s="4">
        <v>1</v>
      </c>
      <c r="K4464" s="4">
        <v>1</v>
      </c>
      <c r="L4464" s="4">
        <v>0</v>
      </c>
      <c r="M4464" s="4">
        <v>0</v>
      </c>
      <c r="N4464" s="4">
        <v>0</v>
      </c>
      <c r="O4464" s="4"/>
    </row>
    <row r="4465" spans="1:15" x14ac:dyDescent="0.45">
      <c r="A4465" s="4" t="s">
        <v>32827</v>
      </c>
      <c r="B4465" s="4" t="s">
        <v>32828</v>
      </c>
      <c r="C4465" s="5" t="s">
        <v>32829</v>
      </c>
      <c r="D4465" s="4" t="s">
        <v>32830</v>
      </c>
      <c r="E4465" s="4"/>
      <c r="F4465" s="4"/>
      <c r="G4465" s="4" t="s">
        <v>32831</v>
      </c>
      <c r="H4465" s="4">
        <v>0</v>
      </c>
      <c r="I4465" s="4">
        <v>0</v>
      </c>
      <c r="J4465" s="4">
        <v>0</v>
      </c>
      <c r="K4465" s="4">
        <v>0</v>
      </c>
      <c r="L4465" s="4">
        <v>1</v>
      </c>
      <c r="M4465" s="4">
        <v>0</v>
      </c>
      <c r="N4465" s="4">
        <v>0</v>
      </c>
      <c r="O4465" s="4" t="s">
        <v>228</v>
      </c>
    </row>
    <row r="4466" spans="1:15" x14ac:dyDescent="0.45">
      <c r="A4466" s="4" t="s">
        <v>25794</v>
      </c>
      <c r="B4466" s="4" t="s">
        <v>25795</v>
      </c>
      <c r="C4466" s="5" t="s">
        <v>25796</v>
      </c>
      <c r="D4466" s="4" t="s">
        <v>25797</v>
      </c>
      <c r="E4466" s="4"/>
      <c r="F4466" s="4"/>
      <c r="G4466" s="4" t="s">
        <v>25798</v>
      </c>
      <c r="H4466" s="4">
        <v>0</v>
      </c>
      <c r="I4466" s="4">
        <v>0</v>
      </c>
      <c r="J4466" s="4">
        <v>1</v>
      </c>
      <c r="K4466" s="4">
        <v>0</v>
      </c>
      <c r="L4466" s="4">
        <v>1</v>
      </c>
      <c r="M4466" s="4">
        <v>0</v>
      </c>
      <c r="N4466" s="4">
        <v>1</v>
      </c>
      <c r="O4466" s="4"/>
    </row>
    <row r="4467" spans="1:15" x14ac:dyDescent="0.45">
      <c r="A4467" s="4" t="s">
        <v>38154</v>
      </c>
      <c r="B4467" s="4" t="s">
        <v>38155</v>
      </c>
      <c r="C4467" s="5" t="s">
        <v>38156</v>
      </c>
      <c r="D4467" s="4" t="s">
        <v>38157</v>
      </c>
      <c r="E4467" s="4"/>
      <c r="F4467" s="4"/>
      <c r="G4467" s="4" t="s">
        <v>38158</v>
      </c>
      <c r="H4467" s="4">
        <v>0</v>
      </c>
      <c r="I4467" s="4">
        <v>0</v>
      </c>
      <c r="J4467" s="4">
        <v>0</v>
      </c>
      <c r="K4467" s="4">
        <v>1</v>
      </c>
      <c r="L4467" s="4">
        <v>0</v>
      </c>
      <c r="M4467" s="4">
        <v>0</v>
      </c>
      <c r="N4467" s="4">
        <v>1</v>
      </c>
      <c r="O4467" s="4"/>
    </row>
    <row r="4468" spans="1:15" x14ac:dyDescent="0.45">
      <c r="A4468" s="4" t="s">
        <v>17665</v>
      </c>
      <c r="B4468" s="4" t="s">
        <v>17666</v>
      </c>
      <c r="C4468" s="5" t="s">
        <v>17667</v>
      </c>
      <c r="D4468" s="4" t="s">
        <v>17668</v>
      </c>
      <c r="E4468" s="4"/>
      <c r="F4468" s="4" t="s">
        <v>17668</v>
      </c>
      <c r="G4468" s="4" t="s">
        <v>17669</v>
      </c>
      <c r="H4468" s="4">
        <v>0</v>
      </c>
      <c r="I4468" s="4">
        <v>1</v>
      </c>
      <c r="J4468" s="4">
        <v>0</v>
      </c>
      <c r="K4468" s="4">
        <v>1</v>
      </c>
      <c r="L4468" s="4">
        <v>1</v>
      </c>
      <c r="M4468" s="4">
        <v>0</v>
      </c>
      <c r="N4468" s="4">
        <v>1</v>
      </c>
      <c r="O4468" s="4"/>
    </row>
    <row r="4469" spans="1:15" x14ac:dyDescent="0.45">
      <c r="A4469" s="4" t="s">
        <v>10871</v>
      </c>
      <c r="B4469" s="4" t="s">
        <v>10872</v>
      </c>
      <c r="C4469" s="5" t="s">
        <v>10873</v>
      </c>
      <c r="D4469" s="4" t="s">
        <v>10874</v>
      </c>
      <c r="E4469" s="4" t="s">
        <v>10873</v>
      </c>
      <c r="F4469" s="4" t="s">
        <v>10874</v>
      </c>
      <c r="G4469" s="4" t="s">
        <v>10875</v>
      </c>
      <c r="H4469" s="4">
        <v>0</v>
      </c>
      <c r="I4469" s="4">
        <v>1</v>
      </c>
      <c r="J4469" s="4">
        <v>1</v>
      </c>
      <c r="K4469" s="4">
        <v>1</v>
      </c>
      <c r="L4469" s="4">
        <v>1</v>
      </c>
      <c r="M4469" s="4">
        <v>0</v>
      </c>
      <c r="N4469" s="4">
        <v>1</v>
      </c>
      <c r="O4469" s="4"/>
    </row>
    <row r="4470" spans="1:15" x14ac:dyDescent="0.45">
      <c r="A4470" s="4" t="s">
        <v>4547</v>
      </c>
      <c r="B4470" s="4" t="s">
        <v>4548</v>
      </c>
      <c r="C4470" s="5" t="s">
        <v>4549</v>
      </c>
      <c r="D4470" s="4" t="s">
        <v>4550</v>
      </c>
      <c r="E4470" s="4"/>
      <c r="F4470" s="4" t="s">
        <v>4550</v>
      </c>
      <c r="G4470" s="4" t="s">
        <v>4551</v>
      </c>
      <c r="H4470" s="4">
        <v>0</v>
      </c>
      <c r="I4470" s="4">
        <v>0</v>
      </c>
      <c r="J4470" s="4">
        <v>0</v>
      </c>
      <c r="K4470" s="4">
        <v>0</v>
      </c>
      <c r="L4470" s="4">
        <v>1</v>
      </c>
      <c r="M4470" s="4">
        <v>0</v>
      </c>
      <c r="N4470" s="4">
        <v>1</v>
      </c>
      <c r="O4470" s="4"/>
    </row>
    <row r="4471" spans="1:15" x14ac:dyDescent="0.45">
      <c r="A4471" s="4" t="s">
        <v>8132</v>
      </c>
      <c r="B4471" s="4" t="s">
        <v>8133</v>
      </c>
      <c r="C4471" s="5" t="s">
        <v>8134</v>
      </c>
      <c r="D4471" s="4" t="s">
        <v>8135</v>
      </c>
      <c r="E4471" s="4"/>
      <c r="F4471" s="4"/>
      <c r="G4471" s="4" t="s">
        <v>8136</v>
      </c>
      <c r="H4471" s="4">
        <v>1</v>
      </c>
      <c r="I4471" s="4">
        <v>1</v>
      </c>
      <c r="J4471" s="4">
        <v>0</v>
      </c>
      <c r="K4471" s="4">
        <v>0</v>
      </c>
      <c r="L4471" s="4">
        <v>0</v>
      </c>
      <c r="M4471" s="4">
        <v>0</v>
      </c>
      <c r="N4471" s="4">
        <v>1</v>
      </c>
      <c r="O4471" s="4"/>
    </row>
    <row r="4472" spans="1:15" x14ac:dyDescent="0.45">
      <c r="A4472" s="4" t="s">
        <v>7135</v>
      </c>
      <c r="B4472" s="4" t="s">
        <v>7136</v>
      </c>
      <c r="C4472" s="5" t="s">
        <v>7137</v>
      </c>
      <c r="D4472" s="4" t="s">
        <v>7138</v>
      </c>
      <c r="E4472" s="4"/>
      <c r="F4472" s="4"/>
      <c r="G4472" s="4" t="s">
        <v>7139</v>
      </c>
      <c r="H4472" s="4">
        <v>0</v>
      </c>
      <c r="I4472" s="4">
        <v>0</v>
      </c>
      <c r="J4472" s="4">
        <v>0</v>
      </c>
      <c r="K4472" s="4">
        <v>1</v>
      </c>
      <c r="L4472" s="4">
        <v>0</v>
      </c>
      <c r="M4472" s="4">
        <v>0</v>
      </c>
      <c r="N4472" s="4">
        <v>1</v>
      </c>
      <c r="O4472" s="4"/>
    </row>
    <row r="4473" spans="1:15" x14ac:dyDescent="0.45">
      <c r="A4473" s="4" t="s">
        <v>23435</v>
      </c>
      <c r="B4473" s="4" t="s">
        <v>23436</v>
      </c>
      <c r="C4473" s="5" t="s">
        <v>23437</v>
      </c>
      <c r="D4473" s="4" t="s">
        <v>23438</v>
      </c>
      <c r="E4473" s="4"/>
      <c r="F4473" s="4"/>
      <c r="G4473" s="4" t="s">
        <v>23439</v>
      </c>
      <c r="H4473" s="4">
        <v>0</v>
      </c>
      <c r="I4473" s="4">
        <v>0</v>
      </c>
      <c r="J4473" s="4">
        <v>0</v>
      </c>
      <c r="K4473" s="4">
        <v>0</v>
      </c>
      <c r="L4473" s="4">
        <v>0</v>
      </c>
      <c r="M4473" s="4">
        <v>0</v>
      </c>
      <c r="N4473" s="4">
        <v>1</v>
      </c>
      <c r="O4473" s="4" t="s">
        <v>120</v>
      </c>
    </row>
    <row r="4474" spans="1:15" x14ac:dyDescent="0.45">
      <c r="A4474" s="4" t="s">
        <v>38075</v>
      </c>
      <c r="B4474" s="4" t="s">
        <v>38076</v>
      </c>
      <c r="C4474" s="5" t="s">
        <v>38077</v>
      </c>
      <c r="D4474" s="4" t="s">
        <v>38078</v>
      </c>
      <c r="E4474" s="4"/>
      <c r="F4474" s="4"/>
      <c r="G4474" s="4" t="s">
        <v>38079</v>
      </c>
      <c r="H4474" s="4">
        <v>0</v>
      </c>
      <c r="I4474" s="4">
        <v>0</v>
      </c>
      <c r="J4474" s="4">
        <v>1</v>
      </c>
      <c r="K4474" s="4">
        <v>0</v>
      </c>
      <c r="L4474" s="4">
        <v>0</v>
      </c>
      <c r="M4474" s="4">
        <v>0</v>
      </c>
      <c r="N4474" s="4">
        <v>0</v>
      </c>
      <c r="O4474" s="4" t="s">
        <v>192</v>
      </c>
    </row>
    <row r="4475" spans="1:15" x14ac:dyDescent="0.45">
      <c r="A4475" s="4" t="s">
        <v>9684</v>
      </c>
      <c r="B4475" s="4" t="s">
        <v>9685</v>
      </c>
      <c r="C4475" s="5" t="s">
        <v>9686</v>
      </c>
      <c r="D4475" s="4" t="s">
        <v>9687</v>
      </c>
      <c r="E4475" s="4"/>
      <c r="F4475" s="4"/>
      <c r="G4475" s="4" t="s">
        <v>9688</v>
      </c>
      <c r="H4475" s="4">
        <v>0</v>
      </c>
      <c r="I4475" s="4">
        <v>0</v>
      </c>
      <c r="J4475" s="4">
        <v>0</v>
      </c>
      <c r="K4475" s="4">
        <v>0</v>
      </c>
      <c r="L4475" s="4">
        <v>0</v>
      </c>
      <c r="M4475" s="4">
        <v>0</v>
      </c>
      <c r="N4475" s="4">
        <v>1</v>
      </c>
      <c r="O4475" s="4" t="s">
        <v>120</v>
      </c>
    </row>
    <row r="4476" spans="1:15" x14ac:dyDescent="0.45">
      <c r="A4476" s="4" t="s">
        <v>11404</v>
      </c>
      <c r="B4476" s="4" t="s">
        <v>11405</v>
      </c>
      <c r="C4476" s="5" t="s">
        <v>11406</v>
      </c>
      <c r="D4476" s="4" t="s">
        <v>11407</v>
      </c>
      <c r="E4476" s="4"/>
      <c r="F4476" s="4"/>
      <c r="G4476" s="4" t="s">
        <v>11408</v>
      </c>
      <c r="H4476" s="4">
        <v>0</v>
      </c>
      <c r="I4476" s="4">
        <v>0</v>
      </c>
      <c r="J4476" s="4">
        <v>0</v>
      </c>
      <c r="K4476" s="4">
        <v>0</v>
      </c>
      <c r="L4476" s="4">
        <v>0</v>
      </c>
      <c r="M4476" s="4">
        <v>0</v>
      </c>
      <c r="N4476" s="4">
        <v>1</v>
      </c>
      <c r="O4476" s="4" t="s">
        <v>120</v>
      </c>
    </row>
    <row r="4477" spans="1:15" x14ac:dyDescent="0.45">
      <c r="A4477" s="4" t="s">
        <v>5469</v>
      </c>
      <c r="B4477" s="4" t="s">
        <v>5470</v>
      </c>
      <c r="C4477" s="5" t="s">
        <v>5471</v>
      </c>
      <c r="D4477" s="4" t="s">
        <v>5472</v>
      </c>
      <c r="E4477" s="4"/>
      <c r="F4477" s="4"/>
      <c r="G4477" s="4" t="s">
        <v>5473</v>
      </c>
      <c r="H4477" s="4">
        <v>1</v>
      </c>
      <c r="I4477" s="4">
        <v>0</v>
      </c>
      <c r="J4477" s="4">
        <v>0</v>
      </c>
      <c r="K4477" s="4">
        <v>0</v>
      </c>
      <c r="L4477" s="4">
        <v>0</v>
      </c>
      <c r="M4477" s="4">
        <v>0</v>
      </c>
      <c r="N4477" s="4">
        <v>0</v>
      </c>
      <c r="O4477" s="4" t="s">
        <v>259</v>
      </c>
    </row>
    <row r="4478" spans="1:15" x14ac:dyDescent="0.45">
      <c r="A4478" s="4" t="s">
        <v>11137</v>
      </c>
      <c r="B4478" s="4" t="s">
        <v>11138</v>
      </c>
      <c r="C4478" s="5" t="s">
        <v>11139</v>
      </c>
      <c r="D4478" s="4" t="s">
        <v>11140</v>
      </c>
      <c r="E4478" s="4"/>
      <c r="F4478" s="4"/>
      <c r="G4478" s="4" t="s">
        <v>11141</v>
      </c>
      <c r="H4478" s="4">
        <v>0</v>
      </c>
      <c r="I4478" s="4">
        <v>0</v>
      </c>
      <c r="J4478" s="4">
        <v>0</v>
      </c>
      <c r="K4478" s="4">
        <v>0</v>
      </c>
      <c r="L4478" s="4">
        <v>0</v>
      </c>
      <c r="M4478" s="4">
        <v>0</v>
      </c>
      <c r="N4478" s="4">
        <v>1</v>
      </c>
      <c r="O4478" s="4" t="s">
        <v>120</v>
      </c>
    </row>
    <row r="4479" spans="1:15" x14ac:dyDescent="0.45">
      <c r="A4479" s="4" t="s">
        <v>18753</v>
      </c>
      <c r="B4479" s="4" t="s">
        <v>18754</v>
      </c>
      <c r="C4479" s="5" t="s">
        <v>18755</v>
      </c>
      <c r="D4479" s="4" t="s">
        <v>18756</v>
      </c>
      <c r="E4479" s="4"/>
      <c r="F4479" s="4"/>
      <c r="G4479" s="4" t="s">
        <v>18757</v>
      </c>
      <c r="H4479" s="4">
        <v>0</v>
      </c>
      <c r="I4479" s="4">
        <v>0</v>
      </c>
      <c r="J4479" s="4">
        <v>0</v>
      </c>
      <c r="K4479" s="4">
        <v>0</v>
      </c>
      <c r="L4479" s="4">
        <v>0</v>
      </c>
      <c r="M4479" s="4">
        <v>0</v>
      </c>
      <c r="N4479" s="4">
        <v>1</v>
      </c>
      <c r="O4479" s="4" t="s">
        <v>120</v>
      </c>
    </row>
    <row r="4480" spans="1:15" x14ac:dyDescent="0.45">
      <c r="A4480" s="4" t="s">
        <v>22531</v>
      </c>
      <c r="B4480" s="4" t="s">
        <v>22532</v>
      </c>
      <c r="C4480" s="5" t="s">
        <v>22533</v>
      </c>
      <c r="D4480" s="4" t="s">
        <v>22534</v>
      </c>
      <c r="E4480" s="4"/>
      <c r="F4480" s="4"/>
      <c r="G4480" s="4" t="s">
        <v>22535</v>
      </c>
      <c r="H4480" s="4">
        <v>1</v>
      </c>
      <c r="I4480" s="4">
        <v>0</v>
      </c>
      <c r="J4480" s="4">
        <v>0</v>
      </c>
      <c r="K4480" s="4">
        <v>0</v>
      </c>
      <c r="L4480" s="4">
        <v>0</v>
      </c>
      <c r="M4480" s="4">
        <v>0</v>
      </c>
      <c r="N4480" s="4">
        <v>1</v>
      </c>
      <c r="O4480" s="4"/>
    </row>
    <row r="4481" spans="1:15" x14ac:dyDescent="0.45">
      <c r="A4481" s="4" t="s">
        <v>5118</v>
      </c>
      <c r="B4481" s="4" t="s">
        <v>5119</v>
      </c>
      <c r="C4481" s="5" t="s">
        <v>5120</v>
      </c>
      <c r="D4481" s="4" t="s">
        <v>5121</v>
      </c>
      <c r="E4481" s="4"/>
      <c r="F4481" s="4"/>
      <c r="G4481" s="4" t="s">
        <v>5122</v>
      </c>
      <c r="H4481" s="4">
        <v>0</v>
      </c>
      <c r="I4481" s="4">
        <v>0</v>
      </c>
      <c r="J4481" s="4">
        <v>1</v>
      </c>
      <c r="K4481" s="4">
        <v>1</v>
      </c>
      <c r="L4481" s="4">
        <v>1</v>
      </c>
      <c r="M4481" s="4">
        <v>1</v>
      </c>
      <c r="N4481" s="4">
        <v>1</v>
      </c>
      <c r="O4481" s="4"/>
    </row>
    <row r="4482" spans="1:15" x14ac:dyDescent="0.45">
      <c r="A4482" s="4" t="s">
        <v>27684</v>
      </c>
      <c r="B4482" s="4" t="s">
        <v>27685</v>
      </c>
      <c r="C4482" s="5" t="s">
        <v>27686</v>
      </c>
      <c r="D4482" s="4" t="s">
        <v>27687</v>
      </c>
      <c r="E4482" s="4"/>
      <c r="F4482" s="4"/>
      <c r="G4482" s="4" t="s">
        <v>27688</v>
      </c>
      <c r="H4482" s="4">
        <v>0</v>
      </c>
      <c r="I4482" s="4">
        <v>0</v>
      </c>
      <c r="J4482" s="4">
        <v>1</v>
      </c>
      <c r="K4482" s="4">
        <v>0</v>
      </c>
      <c r="L4482" s="4">
        <v>0</v>
      </c>
      <c r="M4482" s="4">
        <v>0</v>
      </c>
      <c r="N4482" s="4">
        <v>0</v>
      </c>
      <c r="O4482" s="4" t="s">
        <v>192</v>
      </c>
    </row>
    <row r="4483" spans="1:15" x14ac:dyDescent="0.45">
      <c r="A4483" s="4" t="s">
        <v>35613</v>
      </c>
      <c r="B4483" s="4" t="s">
        <v>35614</v>
      </c>
      <c r="C4483" s="5" t="s">
        <v>35615</v>
      </c>
      <c r="D4483" s="4" t="s">
        <v>35616</v>
      </c>
      <c r="E4483" s="4"/>
      <c r="F4483" s="4"/>
      <c r="G4483" s="4" t="s">
        <v>35617</v>
      </c>
      <c r="H4483" s="4">
        <v>0</v>
      </c>
      <c r="I4483" s="4">
        <v>0</v>
      </c>
      <c r="J4483" s="4">
        <v>1</v>
      </c>
      <c r="K4483" s="4">
        <v>1</v>
      </c>
      <c r="L4483" s="4">
        <v>1</v>
      </c>
      <c r="M4483" s="4">
        <v>1</v>
      </c>
      <c r="N4483" s="4">
        <v>1</v>
      </c>
      <c r="O4483" s="4"/>
    </row>
    <row r="4484" spans="1:15" x14ac:dyDescent="0.45">
      <c r="A4484" s="4" t="s">
        <v>26719</v>
      </c>
      <c r="B4484" s="4" t="s">
        <v>26720</v>
      </c>
      <c r="C4484" s="5" t="s">
        <v>26721</v>
      </c>
      <c r="D4484" s="4" t="s">
        <v>26722</v>
      </c>
      <c r="E4484" s="4" t="s">
        <v>26721</v>
      </c>
      <c r="F4484" s="4" t="s">
        <v>26722</v>
      </c>
      <c r="G4484" s="4" t="s">
        <v>26723</v>
      </c>
      <c r="H4484" s="4">
        <v>0</v>
      </c>
      <c r="I4484" s="4">
        <v>0</v>
      </c>
      <c r="J4484" s="4">
        <v>1</v>
      </c>
      <c r="K4484" s="4">
        <v>1</v>
      </c>
      <c r="L4484" s="4">
        <v>1</v>
      </c>
      <c r="M4484" s="4">
        <v>1</v>
      </c>
      <c r="N4484" s="4">
        <v>1</v>
      </c>
      <c r="O4484" s="4"/>
    </row>
    <row r="4485" spans="1:15" x14ac:dyDescent="0.45">
      <c r="A4485" s="4" t="s">
        <v>2478</v>
      </c>
      <c r="B4485" s="4" t="s">
        <v>2479</v>
      </c>
      <c r="C4485" s="5" t="s">
        <v>2480</v>
      </c>
      <c r="D4485" s="4" t="s">
        <v>2481</v>
      </c>
      <c r="E4485" s="4"/>
      <c r="F4485" s="4"/>
      <c r="G4485" s="4" t="s">
        <v>2482</v>
      </c>
      <c r="H4485" s="4">
        <v>0</v>
      </c>
      <c r="I4485" s="4">
        <v>0</v>
      </c>
      <c r="J4485" s="4">
        <v>1</v>
      </c>
      <c r="K4485" s="4">
        <v>1</v>
      </c>
      <c r="L4485" s="4">
        <v>1</v>
      </c>
      <c r="M4485" s="4">
        <v>1</v>
      </c>
      <c r="N4485" s="4">
        <v>1</v>
      </c>
      <c r="O4485" s="4"/>
    </row>
    <row r="4486" spans="1:15" x14ac:dyDescent="0.45">
      <c r="A4486" s="4" t="s">
        <v>19031</v>
      </c>
      <c r="B4486" s="4" t="s">
        <v>19032</v>
      </c>
      <c r="C4486" s="5" t="s">
        <v>19033</v>
      </c>
      <c r="D4486" s="4" t="s">
        <v>19034</v>
      </c>
      <c r="E4486" s="4"/>
      <c r="F4486" s="4"/>
      <c r="G4486" s="4" t="s">
        <v>19035</v>
      </c>
      <c r="H4486" s="4">
        <v>0</v>
      </c>
      <c r="I4486" s="4">
        <v>0</v>
      </c>
      <c r="J4486" s="4">
        <v>0</v>
      </c>
      <c r="K4486" s="4">
        <v>0</v>
      </c>
      <c r="L4486" s="4">
        <v>0</v>
      </c>
      <c r="M4486" s="4">
        <v>0</v>
      </c>
      <c r="N4486" s="4">
        <v>1</v>
      </c>
      <c r="O4486" s="4" t="s">
        <v>120</v>
      </c>
    </row>
    <row r="4487" spans="1:15" x14ac:dyDescent="0.45">
      <c r="A4487" s="4" t="s">
        <v>14345</v>
      </c>
      <c r="B4487" s="4" t="s">
        <v>14346</v>
      </c>
      <c r="C4487" s="5" t="s">
        <v>14347</v>
      </c>
      <c r="D4487" s="4" t="s">
        <v>14348</v>
      </c>
      <c r="E4487" s="4" t="s">
        <v>14347</v>
      </c>
      <c r="F4487" s="4" t="s">
        <v>14348</v>
      </c>
      <c r="G4487" s="4" t="s">
        <v>14349</v>
      </c>
      <c r="H4487" s="4">
        <v>1</v>
      </c>
      <c r="I4487" s="4">
        <v>0</v>
      </c>
      <c r="J4487" s="4">
        <v>0</v>
      </c>
      <c r="K4487" s="4">
        <v>0</v>
      </c>
      <c r="L4487" s="4">
        <v>0</v>
      </c>
      <c r="M4487" s="4">
        <v>0</v>
      </c>
      <c r="N4487" s="4">
        <v>0</v>
      </c>
      <c r="O4487" s="4" t="s">
        <v>259</v>
      </c>
    </row>
    <row r="4488" spans="1:15" x14ac:dyDescent="0.45">
      <c r="A4488" s="4" t="s">
        <v>23712</v>
      </c>
      <c r="B4488" s="4" t="s">
        <v>23713</v>
      </c>
      <c r="C4488" s="5" t="s">
        <v>23714</v>
      </c>
      <c r="D4488" s="4" t="s">
        <v>23715</v>
      </c>
      <c r="E4488" s="4"/>
      <c r="F4488" s="4"/>
      <c r="G4488" s="4" t="s">
        <v>23716</v>
      </c>
      <c r="H4488" s="4">
        <v>0</v>
      </c>
      <c r="I4488" s="4">
        <v>0</v>
      </c>
      <c r="J4488" s="4">
        <v>0</v>
      </c>
      <c r="K4488" s="4">
        <v>0</v>
      </c>
      <c r="L4488" s="4">
        <v>0</v>
      </c>
      <c r="M4488" s="4">
        <v>0</v>
      </c>
      <c r="N4488" s="4">
        <v>1</v>
      </c>
      <c r="O4488" s="4" t="s">
        <v>120</v>
      </c>
    </row>
    <row r="4489" spans="1:15" x14ac:dyDescent="0.45">
      <c r="A4489" s="4" t="s">
        <v>33</v>
      </c>
      <c r="B4489" s="4" t="s">
        <v>34</v>
      </c>
      <c r="C4489" s="5" t="s">
        <v>35</v>
      </c>
      <c r="D4489" s="4" t="s">
        <v>36</v>
      </c>
      <c r="E4489" s="4" t="s">
        <v>35</v>
      </c>
      <c r="F4489" s="4" t="s">
        <v>36</v>
      </c>
      <c r="G4489" s="4" t="s">
        <v>37</v>
      </c>
      <c r="H4489" s="4">
        <v>0</v>
      </c>
      <c r="I4489" s="4">
        <v>0</v>
      </c>
      <c r="J4489" s="4">
        <v>1</v>
      </c>
      <c r="K4489" s="4">
        <v>0</v>
      </c>
      <c r="L4489" s="4">
        <v>1</v>
      </c>
      <c r="M4489" s="4">
        <v>1</v>
      </c>
      <c r="N4489" s="4">
        <v>1</v>
      </c>
      <c r="O4489" s="4"/>
    </row>
    <row r="4490" spans="1:15" x14ac:dyDescent="0.45">
      <c r="A4490" s="4" t="s">
        <v>2720</v>
      </c>
      <c r="B4490" s="4" t="s">
        <v>2721</v>
      </c>
      <c r="C4490" s="5" t="s">
        <v>2722</v>
      </c>
      <c r="D4490" s="4" t="s">
        <v>2723</v>
      </c>
      <c r="E4490" s="4" t="s">
        <v>2722</v>
      </c>
      <c r="F4490" s="4" t="s">
        <v>2723</v>
      </c>
      <c r="G4490" s="4" t="s">
        <v>2724</v>
      </c>
      <c r="H4490" s="4">
        <v>0</v>
      </c>
      <c r="I4490" s="4">
        <v>1</v>
      </c>
      <c r="J4490" s="4">
        <v>1</v>
      </c>
      <c r="K4490" s="4">
        <v>1</v>
      </c>
      <c r="L4490" s="4">
        <v>1</v>
      </c>
      <c r="M4490" s="4">
        <v>1</v>
      </c>
      <c r="N4490" s="4">
        <v>1</v>
      </c>
      <c r="O4490" s="4"/>
    </row>
    <row r="4491" spans="1:15" x14ac:dyDescent="0.45">
      <c r="A4491" s="4" t="s">
        <v>36205</v>
      </c>
      <c r="B4491" s="4" t="s">
        <v>36206</v>
      </c>
      <c r="C4491" s="5" t="s">
        <v>36207</v>
      </c>
      <c r="D4491" s="4" t="s">
        <v>36208</v>
      </c>
      <c r="E4491" s="4"/>
      <c r="F4491" s="4" t="s">
        <v>36208</v>
      </c>
      <c r="G4491" s="4" t="s">
        <v>36209</v>
      </c>
      <c r="H4491" s="4">
        <v>0</v>
      </c>
      <c r="I4491" s="4">
        <v>0</v>
      </c>
      <c r="J4491" s="4">
        <v>0</v>
      </c>
      <c r="K4491" s="4">
        <v>1</v>
      </c>
      <c r="L4491" s="4">
        <v>1</v>
      </c>
      <c r="M4491" s="4">
        <v>0</v>
      </c>
      <c r="N4491" s="4">
        <v>0</v>
      </c>
      <c r="O4491" s="4"/>
    </row>
    <row r="4492" spans="1:15" x14ac:dyDescent="0.45">
      <c r="A4492" s="4" t="s">
        <v>12756</v>
      </c>
      <c r="B4492" s="4" t="s">
        <v>12757</v>
      </c>
      <c r="C4492" s="5" t="s">
        <v>12758</v>
      </c>
      <c r="D4492" s="4" t="s">
        <v>12759</v>
      </c>
      <c r="E4492" s="4"/>
      <c r="F4492" s="4"/>
      <c r="G4492" s="4" t="s">
        <v>12760</v>
      </c>
      <c r="H4492" s="4">
        <v>0</v>
      </c>
      <c r="I4492" s="4">
        <v>0</v>
      </c>
      <c r="J4492" s="4">
        <v>0</v>
      </c>
      <c r="K4492" s="4">
        <v>1</v>
      </c>
      <c r="L4492" s="4">
        <v>1</v>
      </c>
      <c r="M4492" s="4">
        <v>0</v>
      </c>
      <c r="N4492" s="4">
        <v>0</v>
      </c>
      <c r="O4492" s="4"/>
    </row>
    <row r="4493" spans="1:15" x14ac:dyDescent="0.45">
      <c r="A4493" s="4" t="s">
        <v>35001</v>
      </c>
      <c r="B4493" s="4" t="s">
        <v>35002</v>
      </c>
      <c r="C4493" s="5" t="s">
        <v>35003</v>
      </c>
      <c r="D4493" s="4" t="s">
        <v>12759</v>
      </c>
      <c r="E4493" s="4"/>
      <c r="F4493" s="4"/>
      <c r="G4493" s="4" t="s">
        <v>35004</v>
      </c>
      <c r="H4493" s="4">
        <v>1</v>
      </c>
      <c r="I4493" s="4">
        <v>0</v>
      </c>
      <c r="J4493" s="4">
        <v>0</v>
      </c>
      <c r="K4493" s="4">
        <v>1</v>
      </c>
      <c r="L4493" s="4">
        <v>1</v>
      </c>
      <c r="M4493" s="4">
        <v>0</v>
      </c>
      <c r="N4493" s="4">
        <v>1</v>
      </c>
      <c r="O4493" s="4"/>
    </row>
    <row r="4494" spans="1:15" x14ac:dyDescent="0.45">
      <c r="A4494" s="4" t="s">
        <v>4512</v>
      </c>
      <c r="B4494" s="4" t="s">
        <v>4513</v>
      </c>
      <c r="C4494" s="5" t="s">
        <v>4514</v>
      </c>
      <c r="D4494" s="4" t="s">
        <v>4515</v>
      </c>
      <c r="E4494" s="4"/>
      <c r="F4494" s="4"/>
      <c r="G4494" s="4" t="s">
        <v>4516</v>
      </c>
      <c r="H4494" s="4">
        <v>0</v>
      </c>
      <c r="I4494" s="4">
        <v>0</v>
      </c>
      <c r="J4494" s="4">
        <v>0</v>
      </c>
      <c r="K4494" s="4">
        <v>1</v>
      </c>
      <c r="L4494" s="4">
        <v>0</v>
      </c>
      <c r="M4494" s="4">
        <v>0</v>
      </c>
      <c r="N4494" s="4">
        <v>1</v>
      </c>
      <c r="O4494" s="4"/>
    </row>
    <row r="4495" spans="1:15" x14ac:dyDescent="0.45">
      <c r="A4495" s="4" t="s">
        <v>28326</v>
      </c>
      <c r="B4495" s="4" t="s">
        <v>28327</v>
      </c>
      <c r="C4495" s="5" t="s">
        <v>28328</v>
      </c>
      <c r="D4495" s="4" t="s">
        <v>28329</v>
      </c>
      <c r="E4495" s="4"/>
      <c r="F4495" s="4"/>
      <c r="G4495" s="4" t="s">
        <v>28330</v>
      </c>
      <c r="H4495" s="4">
        <v>0</v>
      </c>
      <c r="I4495" s="4">
        <v>1</v>
      </c>
      <c r="J4495" s="4">
        <v>0</v>
      </c>
      <c r="K4495" s="4">
        <v>0</v>
      </c>
      <c r="L4495" s="4">
        <v>0</v>
      </c>
      <c r="M4495" s="4">
        <v>0</v>
      </c>
      <c r="N4495" s="4">
        <v>0</v>
      </c>
      <c r="O4495" s="4" t="s">
        <v>48</v>
      </c>
    </row>
    <row r="4496" spans="1:15" x14ac:dyDescent="0.45">
      <c r="A4496" s="4" t="s">
        <v>4895</v>
      </c>
      <c r="B4496" s="4" t="s">
        <v>4896</v>
      </c>
      <c r="C4496" s="5" t="s">
        <v>4897</v>
      </c>
      <c r="D4496" s="4" t="s">
        <v>4898</v>
      </c>
      <c r="E4496" s="4"/>
      <c r="F4496" s="4"/>
      <c r="G4496" s="4" t="s">
        <v>4899</v>
      </c>
      <c r="H4496" s="4">
        <v>0</v>
      </c>
      <c r="I4496" s="4">
        <v>0</v>
      </c>
      <c r="J4496" s="4">
        <v>1</v>
      </c>
      <c r="K4496" s="4">
        <v>1</v>
      </c>
      <c r="L4496" s="4">
        <v>0</v>
      </c>
      <c r="M4496" s="4">
        <v>0</v>
      </c>
      <c r="N4496" s="4">
        <v>1</v>
      </c>
      <c r="O4496" s="4"/>
    </row>
    <row r="4497" spans="1:15" x14ac:dyDescent="0.45">
      <c r="A4497" s="4" t="s">
        <v>30871</v>
      </c>
      <c r="B4497" s="4" t="s">
        <v>30872</v>
      </c>
      <c r="C4497" s="5" t="s">
        <v>30873</v>
      </c>
      <c r="D4497" s="4" t="s">
        <v>30874</v>
      </c>
      <c r="E4497" s="4"/>
      <c r="F4497" s="4"/>
      <c r="G4497" s="4" t="s">
        <v>30875</v>
      </c>
      <c r="H4497" s="4">
        <v>0</v>
      </c>
      <c r="I4497" s="4">
        <v>0</v>
      </c>
      <c r="J4497" s="4">
        <v>0</v>
      </c>
      <c r="K4497" s="4">
        <v>0</v>
      </c>
      <c r="L4497" s="4">
        <v>1</v>
      </c>
      <c r="M4497" s="4">
        <v>0</v>
      </c>
      <c r="N4497" s="4">
        <v>1</v>
      </c>
      <c r="O4497" s="4"/>
    </row>
    <row r="4498" spans="1:15" x14ac:dyDescent="0.45">
      <c r="A4498" s="4" t="s">
        <v>17585</v>
      </c>
      <c r="B4498" s="4" t="s">
        <v>17586</v>
      </c>
      <c r="C4498" s="5" t="s">
        <v>17587</v>
      </c>
      <c r="D4498" s="4" t="s">
        <v>17588</v>
      </c>
      <c r="E4498" s="4"/>
      <c r="F4498" s="4"/>
      <c r="G4498" s="4" t="s">
        <v>17589</v>
      </c>
      <c r="H4498" s="4">
        <v>0</v>
      </c>
      <c r="I4498" s="4">
        <v>0</v>
      </c>
      <c r="J4498" s="4">
        <v>0</v>
      </c>
      <c r="K4498" s="4">
        <v>1</v>
      </c>
      <c r="L4498" s="4">
        <v>0</v>
      </c>
      <c r="M4498" s="4">
        <v>0</v>
      </c>
      <c r="N4498" s="4">
        <v>1</v>
      </c>
      <c r="O4498" s="4"/>
    </row>
    <row r="4499" spans="1:15" x14ac:dyDescent="0.45">
      <c r="A4499" s="4" t="s">
        <v>10730</v>
      </c>
      <c r="B4499" s="4" t="s">
        <v>10731</v>
      </c>
      <c r="C4499" s="5" t="s">
        <v>10732</v>
      </c>
      <c r="D4499" s="4" t="s">
        <v>10733</v>
      </c>
      <c r="E4499" s="4"/>
      <c r="F4499" s="4"/>
      <c r="G4499" s="4" t="s">
        <v>10734</v>
      </c>
      <c r="H4499" s="4">
        <v>0</v>
      </c>
      <c r="I4499" s="4">
        <v>1</v>
      </c>
      <c r="J4499" s="4">
        <v>1</v>
      </c>
      <c r="K4499" s="4">
        <v>1</v>
      </c>
      <c r="L4499" s="4">
        <v>1</v>
      </c>
      <c r="M4499" s="4">
        <v>1</v>
      </c>
      <c r="N4499" s="4">
        <v>1</v>
      </c>
      <c r="O4499" s="4"/>
    </row>
    <row r="4500" spans="1:15" x14ac:dyDescent="0.45">
      <c r="A4500" s="4" t="s">
        <v>36634</v>
      </c>
      <c r="B4500" s="4" t="s">
        <v>36635</v>
      </c>
      <c r="C4500" s="5" t="s">
        <v>36636</v>
      </c>
      <c r="D4500" s="4" t="s">
        <v>36637</v>
      </c>
      <c r="E4500" s="4"/>
      <c r="F4500" s="4"/>
      <c r="G4500" s="4" t="s">
        <v>36638</v>
      </c>
      <c r="H4500" s="4">
        <v>0</v>
      </c>
      <c r="I4500" s="4">
        <v>1</v>
      </c>
      <c r="J4500" s="4">
        <v>1</v>
      </c>
      <c r="K4500" s="4">
        <v>1</v>
      </c>
      <c r="L4500" s="4">
        <v>1</v>
      </c>
      <c r="M4500" s="4">
        <v>1</v>
      </c>
      <c r="N4500" s="4">
        <v>1</v>
      </c>
      <c r="O4500" s="4"/>
    </row>
    <row r="4501" spans="1:15" x14ac:dyDescent="0.45">
      <c r="A4501" s="4" t="s">
        <v>10528</v>
      </c>
      <c r="B4501" s="4" t="s">
        <v>10529</v>
      </c>
      <c r="C4501" s="5" t="s">
        <v>10530</v>
      </c>
      <c r="D4501" s="4" t="s">
        <v>10531</v>
      </c>
      <c r="E4501" s="4"/>
      <c r="F4501" s="4"/>
      <c r="G4501" s="4" t="s">
        <v>10532</v>
      </c>
      <c r="H4501" s="4">
        <v>0</v>
      </c>
      <c r="I4501" s="4">
        <v>0</v>
      </c>
      <c r="J4501" s="4">
        <v>1</v>
      </c>
      <c r="K4501" s="4">
        <v>0</v>
      </c>
      <c r="L4501" s="4">
        <v>0</v>
      </c>
      <c r="M4501" s="4">
        <v>0</v>
      </c>
      <c r="N4501" s="4">
        <v>1</v>
      </c>
      <c r="O4501" s="4"/>
    </row>
    <row r="4502" spans="1:15" x14ac:dyDescent="0.45">
      <c r="A4502" s="4" t="s">
        <v>28069</v>
      </c>
      <c r="B4502" s="4" t="s">
        <v>28070</v>
      </c>
      <c r="C4502" s="5" t="s">
        <v>28071</v>
      </c>
      <c r="D4502" s="4" t="s">
        <v>28072</v>
      </c>
      <c r="E4502" s="4"/>
      <c r="F4502" s="4"/>
      <c r="G4502" s="4" t="s">
        <v>28073</v>
      </c>
      <c r="H4502" s="4">
        <v>0</v>
      </c>
      <c r="I4502" s="4">
        <v>0</v>
      </c>
      <c r="J4502" s="4">
        <v>1</v>
      </c>
      <c r="K4502" s="4">
        <v>0</v>
      </c>
      <c r="L4502" s="4">
        <v>0</v>
      </c>
      <c r="M4502" s="4">
        <v>0</v>
      </c>
      <c r="N4502" s="4">
        <v>1</v>
      </c>
      <c r="O4502" s="4"/>
    </row>
    <row r="4503" spans="1:15" x14ac:dyDescent="0.45">
      <c r="A4503" s="4" t="s">
        <v>26549</v>
      </c>
      <c r="B4503" s="4" t="s">
        <v>26550</v>
      </c>
      <c r="C4503" s="5" t="s">
        <v>26551</v>
      </c>
      <c r="D4503" s="4" t="s">
        <v>26552</v>
      </c>
      <c r="E4503" s="4"/>
      <c r="F4503" s="4"/>
      <c r="G4503" s="4" t="s">
        <v>26553</v>
      </c>
      <c r="H4503" s="4">
        <v>0</v>
      </c>
      <c r="I4503" s="4">
        <v>0</v>
      </c>
      <c r="J4503" s="4">
        <v>1</v>
      </c>
      <c r="K4503" s="4">
        <v>0</v>
      </c>
      <c r="L4503" s="4">
        <v>0</v>
      </c>
      <c r="M4503" s="4">
        <v>0</v>
      </c>
      <c r="N4503" s="4">
        <v>0</v>
      </c>
      <c r="O4503" s="4" t="s">
        <v>192</v>
      </c>
    </row>
    <row r="4504" spans="1:15" x14ac:dyDescent="0.45">
      <c r="A4504" s="4" t="s">
        <v>26405</v>
      </c>
      <c r="B4504" s="4" t="s">
        <v>26406</v>
      </c>
      <c r="C4504" s="5" t="s">
        <v>26407</v>
      </c>
      <c r="D4504" s="4" t="s">
        <v>26408</v>
      </c>
      <c r="E4504" s="4"/>
      <c r="F4504" s="4"/>
      <c r="G4504" s="4" t="s">
        <v>26409</v>
      </c>
      <c r="H4504" s="4">
        <v>0</v>
      </c>
      <c r="I4504" s="4">
        <v>0</v>
      </c>
      <c r="J4504" s="4">
        <v>0</v>
      </c>
      <c r="K4504" s="4">
        <v>0</v>
      </c>
      <c r="L4504" s="4">
        <v>0</v>
      </c>
      <c r="M4504" s="4">
        <v>0</v>
      </c>
      <c r="N4504" s="4">
        <v>1</v>
      </c>
      <c r="O4504" s="4" t="s">
        <v>120</v>
      </c>
    </row>
    <row r="4505" spans="1:15" x14ac:dyDescent="0.45">
      <c r="A4505" s="4" t="s">
        <v>34294</v>
      </c>
      <c r="B4505" s="4" t="s">
        <v>34295</v>
      </c>
      <c r="C4505" s="5" t="s">
        <v>34296</v>
      </c>
      <c r="D4505" s="4" t="s">
        <v>34297</v>
      </c>
      <c r="E4505" s="4"/>
      <c r="F4505" s="4"/>
      <c r="G4505" s="4" t="s">
        <v>34298</v>
      </c>
      <c r="H4505" s="4">
        <v>0</v>
      </c>
      <c r="I4505" s="4">
        <v>0</v>
      </c>
      <c r="J4505" s="4">
        <v>0</v>
      </c>
      <c r="K4505" s="4">
        <v>1</v>
      </c>
      <c r="L4505" s="4">
        <v>0</v>
      </c>
      <c r="M4505" s="4">
        <v>0</v>
      </c>
      <c r="N4505" s="4">
        <v>0</v>
      </c>
      <c r="O4505" s="4" t="s">
        <v>131</v>
      </c>
    </row>
    <row r="4506" spans="1:15" x14ac:dyDescent="0.45">
      <c r="A4506" s="4" t="s">
        <v>31350</v>
      </c>
      <c r="B4506" s="4" t="s">
        <v>31351</v>
      </c>
      <c r="C4506" s="5" t="s">
        <v>31352</v>
      </c>
      <c r="D4506" s="4" t="s">
        <v>31353</v>
      </c>
      <c r="E4506" s="4"/>
      <c r="F4506" s="4"/>
      <c r="G4506" s="4" t="s">
        <v>31354</v>
      </c>
      <c r="H4506" s="4">
        <v>0</v>
      </c>
      <c r="I4506" s="4">
        <v>0</v>
      </c>
      <c r="J4506" s="4">
        <v>1</v>
      </c>
      <c r="K4506" s="4">
        <v>0</v>
      </c>
      <c r="L4506" s="4">
        <v>0</v>
      </c>
      <c r="M4506" s="4">
        <v>0</v>
      </c>
      <c r="N4506" s="4">
        <v>0</v>
      </c>
      <c r="O4506" s="4" t="s">
        <v>192</v>
      </c>
    </row>
    <row r="4507" spans="1:15" x14ac:dyDescent="0.45">
      <c r="A4507" s="4" t="s">
        <v>14995</v>
      </c>
      <c r="B4507" s="4" t="s">
        <v>14996</v>
      </c>
      <c r="C4507" s="5" t="s">
        <v>14997</v>
      </c>
      <c r="D4507" s="4" t="s">
        <v>14998</v>
      </c>
      <c r="E4507" s="4" t="s">
        <v>14997</v>
      </c>
      <c r="F4507" s="4"/>
      <c r="G4507" s="4" t="s">
        <v>14999</v>
      </c>
      <c r="H4507" s="4">
        <v>0</v>
      </c>
      <c r="I4507" s="4">
        <v>1</v>
      </c>
      <c r="J4507" s="4">
        <v>0</v>
      </c>
      <c r="K4507" s="4">
        <v>1</v>
      </c>
      <c r="L4507" s="4">
        <v>1</v>
      </c>
      <c r="M4507" s="4">
        <v>1</v>
      </c>
      <c r="N4507" s="4">
        <v>1</v>
      </c>
      <c r="O4507" s="4"/>
    </row>
    <row r="4508" spans="1:15" x14ac:dyDescent="0.45">
      <c r="A4508" s="4" t="s">
        <v>17977</v>
      </c>
      <c r="B4508" s="4" t="s">
        <v>17978</v>
      </c>
      <c r="C4508" s="5" t="s">
        <v>17979</v>
      </c>
      <c r="D4508" s="4" t="s">
        <v>17980</v>
      </c>
      <c r="E4508" s="4"/>
      <c r="F4508" s="4"/>
      <c r="G4508" s="4" t="s">
        <v>17981</v>
      </c>
      <c r="H4508" s="4">
        <v>0</v>
      </c>
      <c r="I4508" s="4">
        <v>0</v>
      </c>
      <c r="J4508" s="4">
        <v>0</v>
      </c>
      <c r="K4508" s="4">
        <v>0</v>
      </c>
      <c r="L4508" s="4">
        <v>1</v>
      </c>
      <c r="M4508" s="4">
        <v>0</v>
      </c>
      <c r="N4508" s="4">
        <v>0</v>
      </c>
      <c r="O4508" s="4" t="s">
        <v>228</v>
      </c>
    </row>
    <row r="4509" spans="1:15" x14ac:dyDescent="0.45">
      <c r="A4509" s="4" t="s">
        <v>24809</v>
      </c>
      <c r="B4509" s="4" t="s">
        <v>24810</v>
      </c>
      <c r="C4509" s="5" t="s">
        <v>24811</v>
      </c>
      <c r="D4509" s="4" t="s">
        <v>24812</v>
      </c>
      <c r="E4509" s="4"/>
      <c r="F4509" s="4"/>
      <c r="G4509" s="4" t="s">
        <v>24813</v>
      </c>
      <c r="H4509" s="4">
        <v>0</v>
      </c>
      <c r="I4509" s="4">
        <v>0</v>
      </c>
      <c r="J4509" s="4">
        <v>1</v>
      </c>
      <c r="K4509" s="4">
        <v>0</v>
      </c>
      <c r="L4509" s="4">
        <v>0</v>
      </c>
      <c r="M4509" s="4">
        <v>0</v>
      </c>
      <c r="N4509" s="4">
        <v>0</v>
      </c>
      <c r="O4509" s="4" t="s">
        <v>192</v>
      </c>
    </row>
    <row r="4510" spans="1:15" x14ac:dyDescent="0.45">
      <c r="A4510" s="4" t="s">
        <v>25393</v>
      </c>
      <c r="B4510" s="4" t="s">
        <v>25394</v>
      </c>
      <c r="C4510" s="5" t="s">
        <v>25395</v>
      </c>
      <c r="D4510" s="4" t="s">
        <v>25396</v>
      </c>
      <c r="E4510" s="4"/>
      <c r="F4510" s="4"/>
      <c r="G4510" s="4" t="s">
        <v>25397</v>
      </c>
      <c r="H4510" s="4">
        <v>0</v>
      </c>
      <c r="I4510" s="4">
        <v>0</v>
      </c>
      <c r="J4510" s="4">
        <v>1</v>
      </c>
      <c r="K4510" s="4">
        <v>0</v>
      </c>
      <c r="L4510" s="4">
        <v>1</v>
      </c>
      <c r="M4510" s="4">
        <v>0</v>
      </c>
      <c r="N4510" s="4">
        <v>1</v>
      </c>
      <c r="O4510" s="4"/>
    </row>
    <row r="4511" spans="1:15" x14ac:dyDescent="0.45">
      <c r="A4511" s="4" t="s">
        <v>11374</v>
      </c>
      <c r="B4511" s="4" t="s">
        <v>11375</v>
      </c>
      <c r="C4511" s="5" t="s">
        <v>11376</v>
      </c>
      <c r="D4511" s="4" t="s">
        <v>11377</v>
      </c>
      <c r="E4511" s="4"/>
      <c r="F4511" s="4"/>
      <c r="G4511" s="4" t="s">
        <v>11378</v>
      </c>
      <c r="H4511" s="4">
        <v>0</v>
      </c>
      <c r="I4511" s="4">
        <v>0</v>
      </c>
      <c r="J4511" s="4">
        <v>1</v>
      </c>
      <c r="K4511" s="4">
        <v>1</v>
      </c>
      <c r="L4511" s="4">
        <v>0</v>
      </c>
      <c r="M4511" s="4">
        <v>1</v>
      </c>
      <c r="N4511" s="4">
        <v>1</v>
      </c>
      <c r="O4511" s="4"/>
    </row>
    <row r="4512" spans="1:15" x14ac:dyDescent="0.45">
      <c r="A4512" s="4" t="s">
        <v>10977</v>
      </c>
      <c r="B4512" s="4" t="s">
        <v>10978</v>
      </c>
      <c r="C4512" s="5" t="s">
        <v>10979</v>
      </c>
      <c r="D4512" s="4" t="s">
        <v>10980</v>
      </c>
      <c r="E4512" s="4"/>
      <c r="F4512" s="4"/>
      <c r="G4512" s="4" t="s">
        <v>10981</v>
      </c>
      <c r="H4512" s="4">
        <v>0</v>
      </c>
      <c r="I4512" s="4">
        <v>0</v>
      </c>
      <c r="J4512" s="4">
        <v>0</v>
      </c>
      <c r="K4512" s="4">
        <v>0</v>
      </c>
      <c r="L4512" s="4">
        <v>0</v>
      </c>
      <c r="M4512" s="4">
        <v>1</v>
      </c>
      <c r="N4512" s="4">
        <v>0</v>
      </c>
      <c r="O4512" s="4" t="s">
        <v>114</v>
      </c>
    </row>
    <row r="4513" spans="1:15" x14ac:dyDescent="0.45">
      <c r="A4513" s="4" t="s">
        <v>27041</v>
      </c>
      <c r="B4513" s="4" t="s">
        <v>27042</v>
      </c>
      <c r="C4513" s="5" t="s">
        <v>27043</v>
      </c>
      <c r="D4513" s="4" t="s">
        <v>27044</v>
      </c>
      <c r="E4513" s="4"/>
      <c r="F4513" s="4"/>
      <c r="G4513" s="4" t="s">
        <v>27045</v>
      </c>
      <c r="H4513" s="4">
        <v>0</v>
      </c>
      <c r="I4513" s="4">
        <v>0</v>
      </c>
      <c r="J4513" s="4">
        <v>1</v>
      </c>
      <c r="K4513" s="4">
        <v>0</v>
      </c>
      <c r="L4513" s="4">
        <v>0</v>
      </c>
      <c r="M4513" s="4">
        <v>1</v>
      </c>
      <c r="N4513" s="4">
        <v>0</v>
      </c>
      <c r="O4513" s="4"/>
    </row>
    <row r="4514" spans="1:15" x14ac:dyDescent="0.45">
      <c r="A4514" s="4" t="s">
        <v>19581</v>
      </c>
      <c r="B4514" s="4" t="s">
        <v>19582</v>
      </c>
      <c r="C4514" s="5" t="s">
        <v>19583</v>
      </c>
      <c r="D4514" s="4" t="s">
        <v>19584</v>
      </c>
      <c r="E4514" s="4"/>
      <c r="F4514" s="4"/>
      <c r="G4514" s="4">
        <v>5</v>
      </c>
      <c r="H4514" s="4">
        <v>0</v>
      </c>
      <c r="I4514" s="4">
        <v>0</v>
      </c>
      <c r="J4514" s="4">
        <v>1</v>
      </c>
      <c r="K4514" s="4">
        <v>1</v>
      </c>
      <c r="L4514" s="4">
        <v>1</v>
      </c>
      <c r="M4514" s="4">
        <v>1</v>
      </c>
      <c r="N4514" s="4">
        <v>1</v>
      </c>
      <c r="O4514" s="4"/>
    </row>
    <row r="4515" spans="1:15" x14ac:dyDescent="0.45">
      <c r="A4515" s="4" t="s">
        <v>32223</v>
      </c>
      <c r="B4515" s="4" t="s">
        <v>32224</v>
      </c>
      <c r="C4515" s="5" t="s">
        <v>32225</v>
      </c>
      <c r="D4515" s="4" t="s">
        <v>32226</v>
      </c>
      <c r="E4515" s="4"/>
      <c r="F4515" s="4"/>
      <c r="G4515" s="4">
        <v>5</v>
      </c>
      <c r="H4515" s="4">
        <v>0</v>
      </c>
      <c r="I4515" s="4">
        <v>0</v>
      </c>
      <c r="J4515" s="4">
        <v>0</v>
      </c>
      <c r="K4515" s="4">
        <v>1</v>
      </c>
      <c r="L4515" s="4">
        <v>0</v>
      </c>
      <c r="M4515" s="4">
        <v>0</v>
      </c>
      <c r="N4515" s="4">
        <v>1</v>
      </c>
      <c r="O4515" s="4"/>
    </row>
    <row r="4516" spans="1:15" x14ac:dyDescent="0.45">
      <c r="A4516" s="4" t="s">
        <v>26751</v>
      </c>
      <c r="B4516" s="4" t="s">
        <v>26752</v>
      </c>
      <c r="C4516" s="5" t="s">
        <v>26753</v>
      </c>
      <c r="D4516" s="4" t="s">
        <v>26754</v>
      </c>
      <c r="E4516" s="4"/>
      <c r="F4516" s="4"/>
      <c r="G4516" s="4" t="s">
        <v>26755</v>
      </c>
      <c r="H4516" s="4">
        <v>0</v>
      </c>
      <c r="I4516" s="4">
        <v>0</v>
      </c>
      <c r="J4516" s="4">
        <v>0</v>
      </c>
      <c r="K4516" s="4">
        <v>0</v>
      </c>
      <c r="L4516" s="4">
        <v>1</v>
      </c>
      <c r="M4516" s="4">
        <v>0</v>
      </c>
      <c r="N4516" s="4">
        <v>0</v>
      </c>
      <c r="O4516" s="4" t="s">
        <v>228</v>
      </c>
    </row>
    <row r="4517" spans="1:15" x14ac:dyDescent="0.45">
      <c r="A4517" s="4" t="s">
        <v>33047</v>
      </c>
      <c r="B4517" s="4" t="s">
        <v>33048</v>
      </c>
      <c r="C4517" s="5" t="s">
        <v>33049</v>
      </c>
      <c r="D4517" s="4" t="s">
        <v>33050</v>
      </c>
      <c r="E4517" s="4"/>
      <c r="F4517" s="4"/>
      <c r="G4517" s="4" t="s">
        <v>33051</v>
      </c>
      <c r="H4517" s="4">
        <v>0</v>
      </c>
      <c r="I4517" s="4">
        <v>0</v>
      </c>
      <c r="J4517" s="4">
        <v>1</v>
      </c>
      <c r="K4517" s="4">
        <v>1</v>
      </c>
      <c r="L4517" s="4">
        <v>0</v>
      </c>
      <c r="M4517" s="4">
        <v>0</v>
      </c>
      <c r="N4517" s="4">
        <v>0</v>
      </c>
      <c r="O4517" s="4"/>
    </row>
    <row r="4518" spans="1:15" x14ac:dyDescent="0.45">
      <c r="A4518" s="4" t="s">
        <v>23553</v>
      </c>
      <c r="B4518" s="4" t="s">
        <v>23554</v>
      </c>
      <c r="C4518" s="5" t="s">
        <v>23555</v>
      </c>
      <c r="D4518" s="4" t="s">
        <v>23556</v>
      </c>
      <c r="E4518" s="4"/>
      <c r="F4518" s="4"/>
      <c r="G4518" s="4" t="s">
        <v>23557</v>
      </c>
      <c r="H4518" s="4">
        <v>0</v>
      </c>
      <c r="I4518" s="4">
        <v>0</v>
      </c>
      <c r="J4518" s="4">
        <v>0</v>
      </c>
      <c r="K4518" s="4">
        <v>0</v>
      </c>
      <c r="L4518" s="4">
        <v>1</v>
      </c>
      <c r="M4518" s="4">
        <v>0</v>
      </c>
      <c r="N4518" s="4">
        <v>0</v>
      </c>
      <c r="O4518" s="4" t="s">
        <v>228</v>
      </c>
    </row>
    <row r="4519" spans="1:15" x14ac:dyDescent="0.45">
      <c r="A4519" s="4" t="s">
        <v>30306</v>
      </c>
      <c r="B4519" s="4" t="s">
        <v>30307</v>
      </c>
      <c r="C4519" s="5" t="s">
        <v>30308</v>
      </c>
      <c r="D4519" s="4" t="s">
        <v>30309</v>
      </c>
      <c r="E4519" s="4"/>
      <c r="F4519" s="4"/>
      <c r="G4519" s="4" t="s">
        <v>30310</v>
      </c>
      <c r="H4519" s="4">
        <v>0</v>
      </c>
      <c r="I4519" s="4">
        <v>0</v>
      </c>
      <c r="J4519" s="4">
        <v>1</v>
      </c>
      <c r="K4519" s="4">
        <v>0</v>
      </c>
      <c r="L4519" s="4">
        <v>0</v>
      </c>
      <c r="M4519" s="4">
        <v>1</v>
      </c>
      <c r="N4519" s="4">
        <v>1</v>
      </c>
      <c r="O4519" s="4"/>
    </row>
    <row r="4520" spans="1:15" x14ac:dyDescent="0.45">
      <c r="A4520" s="4" t="s">
        <v>4592</v>
      </c>
      <c r="B4520" s="4" t="s">
        <v>4593</v>
      </c>
      <c r="C4520" s="5" t="s">
        <v>4594</v>
      </c>
      <c r="D4520" s="4" t="s">
        <v>4595</v>
      </c>
      <c r="E4520" s="4" t="s">
        <v>4594</v>
      </c>
      <c r="F4520" s="4" t="s">
        <v>4595</v>
      </c>
      <c r="G4520" s="4" t="s">
        <v>4596</v>
      </c>
      <c r="H4520" s="4">
        <v>1</v>
      </c>
      <c r="I4520" s="4">
        <v>1</v>
      </c>
      <c r="J4520" s="4">
        <v>1</v>
      </c>
      <c r="K4520" s="4">
        <v>0</v>
      </c>
      <c r="L4520" s="4">
        <v>1</v>
      </c>
      <c r="M4520" s="4">
        <v>1</v>
      </c>
      <c r="N4520" s="4">
        <v>1</v>
      </c>
      <c r="O4520" s="4"/>
    </row>
    <row r="4521" spans="1:15" x14ac:dyDescent="0.45">
      <c r="A4521" s="4" t="s">
        <v>32583</v>
      </c>
      <c r="B4521" s="4" t="s">
        <v>32584</v>
      </c>
      <c r="C4521" s="5" t="s">
        <v>32585</v>
      </c>
      <c r="D4521" s="4" t="s">
        <v>32586</v>
      </c>
      <c r="E4521" s="4" t="s">
        <v>32585</v>
      </c>
      <c r="F4521" s="4" t="s">
        <v>32586</v>
      </c>
      <c r="G4521" s="4" t="s">
        <v>32587</v>
      </c>
      <c r="H4521" s="4">
        <v>0</v>
      </c>
      <c r="I4521" s="4">
        <v>0</v>
      </c>
      <c r="J4521" s="4">
        <v>1</v>
      </c>
      <c r="K4521" s="4">
        <v>0</v>
      </c>
      <c r="L4521" s="4">
        <v>0</v>
      </c>
      <c r="M4521" s="4">
        <v>0</v>
      </c>
      <c r="N4521" s="4">
        <v>0</v>
      </c>
      <c r="O4521" s="4" t="s">
        <v>192</v>
      </c>
    </row>
    <row r="4522" spans="1:15" x14ac:dyDescent="0.45">
      <c r="A4522" s="4" t="s">
        <v>37088</v>
      </c>
      <c r="B4522" s="4" t="s">
        <v>37089</v>
      </c>
      <c r="C4522" s="5" t="s">
        <v>37090</v>
      </c>
      <c r="D4522" s="4" t="s">
        <v>37091</v>
      </c>
      <c r="E4522" s="4"/>
      <c r="F4522" s="4" t="s">
        <v>37091</v>
      </c>
      <c r="G4522" s="4" t="s">
        <v>37092</v>
      </c>
      <c r="H4522" s="4">
        <v>0</v>
      </c>
      <c r="I4522" s="4">
        <v>0</v>
      </c>
      <c r="J4522" s="4">
        <v>0</v>
      </c>
      <c r="K4522" s="4">
        <v>0</v>
      </c>
      <c r="L4522" s="4">
        <v>0</v>
      </c>
      <c r="M4522" s="4">
        <v>0</v>
      </c>
      <c r="N4522" s="4">
        <v>1</v>
      </c>
      <c r="O4522" s="4" t="s">
        <v>120</v>
      </c>
    </row>
    <row r="4523" spans="1:15" x14ac:dyDescent="0.45">
      <c r="A4523" s="4" t="s">
        <v>29911</v>
      </c>
      <c r="B4523" s="4" t="s">
        <v>29912</v>
      </c>
      <c r="C4523" s="5" t="s">
        <v>29913</v>
      </c>
      <c r="D4523" s="4" t="s">
        <v>29914</v>
      </c>
      <c r="E4523" s="4"/>
      <c r="F4523" s="4"/>
      <c r="G4523" s="4" t="s">
        <v>29915</v>
      </c>
      <c r="H4523" s="4">
        <v>0</v>
      </c>
      <c r="I4523" s="4">
        <v>0</v>
      </c>
      <c r="J4523" s="4">
        <v>0</v>
      </c>
      <c r="K4523" s="4">
        <v>1</v>
      </c>
      <c r="L4523" s="4">
        <v>0</v>
      </c>
      <c r="M4523" s="4">
        <v>0</v>
      </c>
      <c r="N4523" s="4">
        <v>1</v>
      </c>
      <c r="O4523" s="4"/>
    </row>
    <row r="4524" spans="1:15" x14ac:dyDescent="0.45">
      <c r="A4524" s="4" t="s">
        <v>17770</v>
      </c>
      <c r="B4524" s="4" t="s">
        <v>17771</v>
      </c>
      <c r="C4524" s="5" t="s">
        <v>17772</v>
      </c>
      <c r="D4524" s="4" t="s">
        <v>17773</v>
      </c>
      <c r="E4524" s="4"/>
      <c r="F4524" s="4"/>
      <c r="G4524" s="4" t="s">
        <v>17774</v>
      </c>
      <c r="H4524" s="4">
        <v>0</v>
      </c>
      <c r="I4524" s="4">
        <v>0</v>
      </c>
      <c r="J4524" s="4">
        <v>0</v>
      </c>
      <c r="K4524" s="4">
        <v>1</v>
      </c>
      <c r="L4524" s="4">
        <v>0</v>
      </c>
      <c r="M4524" s="4">
        <v>0</v>
      </c>
      <c r="N4524" s="4">
        <v>0</v>
      </c>
      <c r="O4524" s="4" t="s">
        <v>131</v>
      </c>
    </row>
    <row r="4525" spans="1:15" x14ac:dyDescent="0.45">
      <c r="A4525" s="4" t="s">
        <v>9442</v>
      </c>
      <c r="B4525" s="4" t="s">
        <v>9443</v>
      </c>
      <c r="C4525" s="5" t="s">
        <v>9444</v>
      </c>
      <c r="D4525" s="4" t="s">
        <v>9445</v>
      </c>
      <c r="E4525" s="4" t="s">
        <v>9444</v>
      </c>
      <c r="F4525" s="4" t="s">
        <v>9445</v>
      </c>
      <c r="G4525" s="4" t="s">
        <v>9446</v>
      </c>
      <c r="H4525" s="4">
        <v>0</v>
      </c>
      <c r="I4525" s="4">
        <v>1</v>
      </c>
      <c r="J4525" s="4">
        <v>0</v>
      </c>
      <c r="K4525" s="4">
        <v>0</v>
      </c>
      <c r="L4525" s="4">
        <v>1</v>
      </c>
      <c r="M4525" s="4">
        <v>0</v>
      </c>
      <c r="N4525" s="4">
        <v>0</v>
      </c>
      <c r="O4525" s="4"/>
    </row>
    <row r="4526" spans="1:15" x14ac:dyDescent="0.45">
      <c r="A4526" s="4" t="s">
        <v>2605</v>
      </c>
      <c r="B4526" s="4" t="s">
        <v>2606</v>
      </c>
      <c r="C4526" s="5" t="s">
        <v>2607</v>
      </c>
      <c r="D4526" s="4" t="s">
        <v>2608</v>
      </c>
      <c r="E4526" s="4"/>
      <c r="F4526" s="4"/>
      <c r="G4526" s="4" t="s">
        <v>2609</v>
      </c>
      <c r="H4526" s="4">
        <v>1</v>
      </c>
      <c r="I4526" s="4">
        <v>0</v>
      </c>
      <c r="J4526" s="4">
        <v>0</v>
      </c>
      <c r="K4526" s="4">
        <v>0</v>
      </c>
      <c r="L4526" s="4">
        <v>0</v>
      </c>
      <c r="M4526" s="4">
        <v>0</v>
      </c>
      <c r="N4526" s="4">
        <v>0</v>
      </c>
      <c r="O4526" s="4" t="s">
        <v>259</v>
      </c>
    </row>
    <row r="4527" spans="1:15" x14ac:dyDescent="0.45">
      <c r="A4527" s="4" t="s">
        <v>37818</v>
      </c>
      <c r="B4527" s="4" t="s">
        <v>37819</v>
      </c>
      <c r="C4527" s="5" t="s">
        <v>37820</v>
      </c>
      <c r="D4527" s="4" t="s">
        <v>37821</v>
      </c>
      <c r="E4527" s="4"/>
      <c r="F4527" s="4"/>
      <c r="G4527" s="4" t="s">
        <v>37822</v>
      </c>
      <c r="H4527" s="4">
        <v>0</v>
      </c>
      <c r="I4527" s="4">
        <v>0</v>
      </c>
      <c r="J4527" s="4">
        <v>1</v>
      </c>
      <c r="K4527" s="4">
        <v>0</v>
      </c>
      <c r="L4527" s="4">
        <v>1</v>
      </c>
      <c r="M4527" s="4">
        <v>0</v>
      </c>
      <c r="N4527" s="4">
        <v>1</v>
      </c>
      <c r="O4527" s="4"/>
    </row>
    <row r="4528" spans="1:15" x14ac:dyDescent="0.45">
      <c r="A4528" s="4" t="s">
        <v>14880</v>
      </c>
      <c r="B4528" s="4" t="s">
        <v>14881</v>
      </c>
      <c r="C4528" s="5" t="s">
        <v>14882</v>
      </c>
      <c r="D4528" s="4" t="s">
        <v>14883</v>
      </c>
      <c r="E4528" s="4"/>
      <c r="F4528" s="4"/>
      <c r="G4528" s="4" t="s">
        <v>14884</v>
      </c>
      <c r="H4528" s="4">
        <v>0</v>
      </c>
      <c r="I4528" s="4">
        <v>0</v>
      </c>
      <c r="J4528" s="4">
        <v>0</v>
      </c>
      <c r="K4528" s="4">
        <v>0</v>
      </c>
      <c r="L4528" s="4">
        <v>0</v>
      </c>
      <c r="M4528" s="4">
        <v>0</v>
      </c>
      <c r="N4528" s="4">
        <v>1</v>
      </c>
      <c r="O4528" s="4" t="s">
        <v>120</v>
      </c>
    </row>
    <row r="4529" spans="1:15" x14ac:dyDescent="0.45">
      <c r="A4529" s="4" t="s">
        <v>38085</v>
      </c>
      <c r="B4529" s="4" t="s">
        <v>38086</v>
      </c>
      <c r="C4529" s="5" t="s">
        <v>38087</v>
      </c>
      <c r="D4529" s="4" t="s">
        <v>38088</v>
      </c>
      <c r="E4529" s="4"/>
      <c r="F4529" s="4"/>
      <c r="G4529" s="4" t="s">
        <v>38089</v>
      </c>
      <c r="H4529" s="4">
        <v>0</v>
      </c>
      <c r="I4529" s="4">
        <v>0</v>
      </c>
      <c r="J4529" s="4">
        <v>1</v>
      </c>
      <c r="K4529" s="4">
        <v>1</v>
      </c>
      <c r="L4529" s="4">
        <v>0</v>
      </c>
      <c r="M4529" s="4">
        <v>1</v>
      </c>
      <c r="N4529" s="4">
        <v>1</v>
      </c>
      <c r="O4529" s="4"/>
    </row>
    <row r="4530" spans="1:15" x14ac:dyDescent="0.45">
      <c r="A4530" s="4" t="s">
        <v>25799</v>
      </c>
      <c r="B4530" s="4" t="s">
        <v>25800</v>
      </c>
      <c r="C4530" s="5" t="s">
        <v>25801</v>
      </c>
      <c r="D4530" s="4" t="s">
        <v>25802</v>
      </c>
      <c r="E4530" s="4"/>
      <c r="F4530" s="4" t="s">
        <v>25802</v>
      </c>
      <c r="G4530" s="4" t="s">
        <v>25803</v>
      </c>
      <c r="H4530" s="4">
        <v>0</v>
      </c>
      <c r="I4530" s="4">
        <v>0</v>
      </c>
      <c r="J4530" s="4">
        <v>0</v>
      </c>
      <c r="K4530" s="4">
        <v>0</v>
      </c>
      <c r="L4530" s="4">
        <v>0</v>
      </c>
      <c r="M4530" s="4">
        <v>0</v>
      </c>
      <c r="N4530" s="4">
        <v>1</v>
      </c>
      <c r="O4530" s="4" t="s">
        <v>120</v>
      </c>
    </row>
    <row r="4531" spans="1:15" x14ac:dyDescent="0.45">
      <c r="A4531" s="4" t="s">
        <v>14410</v>
      </c>
      <c r="B4531" s="4" t="s">
        <v>14411</v>
      </c>
      <c r="C4531" s="5" t="s">
        <v>14412</v>
      </c>
      <c r="D4531" s="4" t="s">
        <v>14413</v>
      </c>
      <c r="E4531" s="4" t="s">
        <v>14412</v>
      </c>
      <c r="F4531" s="4" t="s">
        <v>14413</v>
      </c>
      <c r="G4531" s="4" t="s">
        <v>14414</v>
      </c>
      <c r="H4531" s="4">
        <v>0</v>
      </c>
      <c r="I4531" s="4">
        <v>1</v>
      </c>
      <c r="J4531" s="4">
        <v>1</v>
      </c>
      <c r="K4531" s="4">
        <v>1</v>
      </c>
      <c r="L4531" s="4">
        <v>1</v>
      </c>
      <c r="M4531" s="4">
        <v>1</v>
      </c>
      <c r="N4531" s="4">
        <v>1</v>
      </c>
      <c r="O4531" s="4"/>
    </row>
    <row r="4532" spans="1:15" x14ac:dyDescent="0.45">
      <c r="A4532" s="4" t="s">
        <v>13821</v>
      </c>
      <c r="B4532" s="4" t="s">
        <v>13822</v>
      </c>
      <c r="C4532" s="5" t="s">
        <v>13823</v>
      </c>
      <c r="D4532" s="4" t="s">
        <v>13824</v>
      </c>
      <c r="E4532" s="4" t="s">
        <v>13823</v>
      </c>
      <c r="F4532" s="4" t="s">
        <v>13824</v>
      </c>
      <c r="G4532" s="4" t="s">
        <v>13825</v>
      </c>
      <c r="H4532" s="4">
        <v>0</v>
      </c>
      <c r="I4532" s="4">
        <v>0</v>
      </c>
      <c r="J4532" s="4">
        <v>1</v>
      </c>
      <c r="K4532" s="4">
        <v>0</v>
      </c>
      <c r="L4532" s="4">
        <v>1</v>
      </c>
      <c r="M4532" s="4">
        <v>1</v>
      </c>
      <c r="N4532" s="4">
        <v>1</v>
      </c>
      <c r="O4532" s="4"/>
    </row>
    <row r="4533" spans="1:15" x14ac:dyDescent="0.45">
      <c r="A4533" s="4" t="s">
        <v>31501</v>
      </c>
      <c r="B4533" s="4" t="s">
        <v>31502</v>
      </c>
      <c r="C4533" s="5" t="s">
        <v>31503</v>
      </c>
      <c r="D4533" s="4" t="s">
        <v>31504</v>
      </c>
      <c r="E4533" s="4"/>
      <c r="F4533" s="4"/>
      <c r="G4533" s="4" t="s">
        <v>31505</v>
      </c>
      <c r="H4533" s="4">
        <v>0</v>
      </c>
      <c r="I4533" s="4">
        <v>1</v>
      </c>
      <c r="J4533" s="4">
        <v>1</v>
      </c>
      <c r="K4533" s="4">
        <v>1</v>
      </c>
      <c r="L4533" s="4">
        <v>1</v>
      </c>
      <c r="M4533" s="4">
        <v>1</v>
      </c>
      <c r="N4533" s="4">
        <v>1</v>
      </c>
      <c r="O4533" s="4"/>
    </row>
    <row r="4534" spans="1:15" x14ac:dyDescent="0.45">
      <c r="A4534" s="4" t="s">
        <v>36933</v>
      </c>
      <c r="B4534" s="4" t="s">
        <v>36934</v>
      </c>
      <c r="C4534" s="5" t="s">
        <v>36935</v>
      </c>
      <c r="D4534" s="4" t="s">
        <v>36936</v>
      </c>
      <c r="E4534" s="4"/>
      <c r="F4534" s="4"/>
      <c r="G4534" s="4" t="s">
        <v>36937</v>
      </c>
      <c r="H4534" s="4">
        <v>0</v>
      </c>
      <c r="I4534" s="4">
        <v>1</v>
      </c>
      <c r="J4534" s="4">
        <v>1</v>
      </c>
      <c r="K4534" s="4">
        <v>1</v>
      </c>
      <c r="L4534" s="4">
        <v>1</v>
      </c>
      <c r="M4534" s="4">
        <v>1</v>
      </c>
      <c r="N4534" s="4">
        <v>1</v>
      </c>
      <c r="O4534" s="4"/>
    </row>
    <row r="4535" spans="1:15" x14ac:dyDescent="0.45">
      <c r="A4535" s="4" t="s">
        <v>28920</v>
      </c>
      <c r="B4535" s="4" t="s">
        <v>28921</v>
      </c>
      <c r="C4535" s="5" t="s">
        <v>28922</v>
      </c>
      <c r="D4535" s="4" t="s">
        <v>28923</v>
      </c>
      <c r="E4535" s="4"/>
      <c r="F4535" s="4"/>
      <c r="G4535" s="4" t="s">
        <v>28924</v>
      </c>
      <c r="H4535" s="4">
        <v>0</v>
      </c>
      <c r="I4535" s="4">
        <v>1</v>
      </c>
      <c r="J4535" s="4">
        <v>1</v>
      </c>
      <c r="K4535" s="4">
        <v>1</v>
      </c>
      <c r="L4535" s="4">
        <v>1</v>
      </c>
      <c r="M4535" s="4">
        <v>1</v>
      </c>
      <c r="N4535" s="4">
        <v>1</v>
      </c>
      <c r="O4535" s="4"/>
    </row>
    <row r="4536" spans="1:15" x14ac:dyDescent="0.45">
      <c r="A4536" s="4" t="s">
        <v>25978</v>
      </c>
      <c r="B4536" s="4" t="s">
        <v>25979</v>
      </c>
      <c r="C4536" s="5" t="s">
        <v>25980</v>
      </c>
      <c r="D4536" s="4" t="s">
        <v>25981</v>
      </c>
      <c r="E4536" s="4"/>
      <c r="F4536" s="4"/>
      <c r="G4536" s="4" t="s">
        <v>25982</v>
      </c>
      <c r="H4536" s="4">
        <v>0</v>
      </c>
      <c r="I4536" s="4">
        <v>0</v>
      </c>
      <c r="J4536" s="4">
        <v>1</v>
      </c>
      <c r="K4536" s="4">
        <v>1</v>
      </c>
      <c r="L4536" s="4">
        <v>0</v>
      </c>
      <c r="M4536" s="4">
        <v>1</v>
      </c>
      <c r="N4536" s="4">
        <v>1</v>
      </c>
      <c r="O4536" s="4"/>
    </row>
    <row r="4537" spans="1:15" x14ac:dyDescent="0.45">
      <c r="A4537" s="4" t="s">
        <v>22983</v>
      </c>
      <c r="B4537" s="4" t="s">
        <v>22984</v>
      </c>
      <c r="C4537" s="5" t="s">
        <v>22985</v>
      </c>
      <c r="D4537" s="4" t="s">
        <v>22986</v>
      </c>
      <c r="E4537" s="4"/>
      <c r="F4537" s="4"/>
      <c r="G4537" s="4" t="s">
        <v>22987</v>
      </c>
      <c r="H4537" s="4">
        <v>0</v>
      </c>
      <c r="I4537" s="4">
        <v>0</v>
      </c>
      <c r="J4537" s="4">
        <v>1</v>
      </c>
      <c r="K4537" s="4">
        <v>0</v>
      </c>
      <c r="L4537" s="4">
        <v>0</v>
      </c>
      <c r="M4537" s="4">
        <v>1</v>
      </c>
      <c r="N4537" s="4">
        <v>0</v>
      </c>
      <c r="O4537" s="4"/>
    </row>
    <row r="4538" spans="1:15" x14ac:dyDescent="0.45">
      <c r="A4538" s="4" t="s">
        <v>10049</v>
      </c>
      <c r="B4538" s="4" t="s">
        <v>10050</v>
      </c>
      <c r="C4538" s="5" t="s">
        <v>10051</v>
      </c>
      <c r="D4538" s="4" t="s">
        <v>10052</v>
      </c>
      <c r="E4538" s="4"/>
      <c r="F4538" s="4"/>
      <c r="G4538" s="4" t="s">
        <v>10053</v>
      </c>
      <c r="H4538" s="4">
        <v>0</v>
      </c>
      <c r="I4538" s="4">
        <v>0</v>
      </c>
      <c r="J4538" s="4">
        <v>1</v>
      </c>
      <c r="K4538" s="4">
        <v>1</v>
      </c>
      <c r="L4538" s="4">
        <v>1</v>
      </c>
      <c r="M4538" s="4">
        <v>1</v>
      </c>
      <c r="N4538" s="4">
        <v>1</v>
      </c>
      <c r="O4538" s="4"/>
    </row>
    <row r="4539" spans="1:15" x14ac:dyDescent="0.45">
      <c r="A4539" s="4" t="s">
        <v>27809</v>
      </c>
      <c r="B4539" s="4" t="s">
        <v>27810</v>
      </c>
      <c r="C4539" s="5" t="s">
        <v>27811</v>
      </c>
      <c r="D4539" s="4" t="s">
        <v>27812</v>
      </c>
      <c r="E4539" s="4"/>
      <c r="F4539" s="4"/>
      <c r="G4539" s="4" t="s">
        <v>27813</v>
      </c>
      <c r="H4539" s="4">
        <v>0</v>
      </c>
      <c r="I4539" s="4">
        <v>0</v>
      </c>
      <c r="J4539" s="4">
        <v>1</v>
      </c>
      <c r="K4539" s="4">
        <v>0</v>
      </c>
      <c r="L4539" s="4">
        <v>0</v>
      </c>
      <c r="M4539" s="4">
        <v>1</v>
      </c>
      <c r="N4539" s="4">
        <v>1</v>
      </c>
      <c r="O4539" s="4"/>
    </row>
    <row r="4540" spans="1:15" x14ac:dyDescent="0.45">
      <c r="A4540" s="4" t="s">
        <v>29736</v>
      </c>
      <c r="B4540" s="4" t="s">
        <v>29737</v>
      </c>
      <c r="C4540" s="5" t="s">
        <v>29738</v>
      </c>
      <c r="D4540" s="4" t="s">
        <v>29739</v>
      </c>
      <c r="E4540" s="4"/>
      <c r="F4540" s="4"/>
      <c r="G4540" s="4" t="s">
        <v>29740</v>
      </c>
      <c r="H4540" s="4">
        <v>0</v>
      </c>
      <c r="I4540" s="4">
        <v>0</v>
      </c>
      <c r="J4540" s="4">
        <v>1</v>
      </c>
      <c r="K4540" s="4">
        <v>0</v>
      </c>
      <c r="L4540" s="4">
        <v>0</v>
      </c>
      <c r="M4540" s="4">
        <v>0</v>
      </c>
      <c r="N4540" s="4">
        <v>1</v>
      </c>
      <c r="O4540" s="4"/>
    </row>
    <row r="4541" spans="1:15" x14ac:dyDescent="0.45">
      <c r="A4541" s="4" t="s">
        <v>4760</v>
      </c>
      <c r="B4541" s="4" t="s">
        <v>4761</v>
      </c>
      <c r="C4541" s="5" t="s">
        <v>4762</v>
      </c>
      <c r="D4541" s="4" t="s">
        <v>4763</v>
      </c>
      <c r="E4541" s="4"/>
      <c r="F4541" s="4"/>
      <c r="G4541" s="4" t="s">
        <v>4764</v>
      </c>
      <c r="H4541" s="4">
        <v>0</v>
      </c>
      <c r="I4541" s="4">
        <v>0</v>
      </c>
      <c r="J4541" s="4">
        <v>1</v>
      </c>
      <c r="K4541" s="4">
        <v>0</v>
      </c>
      <c r="L4541" s="4">
        <v>0</v>
      </c>
      <c r="M4541" s="4">
        <v>0</v>
      </c>
      <c r="N4541" s="4">
        <v>0</v>
      </c>
      <c r="O4541" s="4" t="s">
        <v>192</v>
      </c>
    </row>
    <row r="4542" spans="1:15" x14ac:dyDescent="0.45">
      <c r="A4542" s="4" t="s">
        <v>33855</v>
      </c>
      <c r="B4542" s="4" t="s">
        <v>33856</v>
      </c>
      <c r="C4542" s="5" t="s">
        <v>33857</v>
      </c>
      <c r="D4542" s="4" t="s">
        <v>33858</v>
      </c>
      <c r="E4542" s="4"/>
      <c r="F4542" s="4"/>
      <c r="G4542" s="4" t="s">
        <v>33859</v>
      </c>
      <c r="H4542" s="4">
        <v>0</v>
      </c>
      <c r="I4542" s="4">
        <v>0</v>
      </c>
      <c r="J4542" s="4">
        <v>1</v>
      </c>
      <c r="K4542" s="4">
        <v>0</v>
      </c>
      <c r="L4542" s="4">
        <v>0</v>
      </c>
      <c r="M4542" s="4">
        <v>1</v>
      </c>
      <c r="N4542" s="4">
        <v>0</v>
      </c>
      <c r="O4542" s="4"/>
    </row>
    <row r="4543" spans="1:15" x14ac:dyDescent="0.45">
      <c r="A4543" s="4" t="s">
        <v>27502</v>
      </c>
      <c r="B4543" s="4" t="s">
        <v>27503</v>
      </c>
      <c r="C4543" s="5" t="s">
        <v>27504</v>
      </c>
      <c r="D4543" s="4" t="s">
        <v>27505</v>
      </c>
      <c r="E4543" s="4"/>
      <c r="F4543" s="4"/>
      <c r="G4543" s="4" t="s">
        <v>27506</v>
      </c>
      <c r="H4543" s="4">
        <v>0</v>
      </c>
      <c r="I4543" s="4">
        <v>0</v>
      </c>
      <c r="J4543" s="4">
        <v>1</v>
      </c>
      <c r="K4543" s="4">
        <v>1</v>
      </c>
      <c r="L4543" s="4">
        <v>1</v>
      </c>
      <c r="M4543" s="4">
        <v>1</v>
      </c>
      <c r="N4543" s="4">
        <v>1</v>
      </c>
      <c r="O4543" s="4"/>
    </row>
    <row r="4544" spans="1:15" x14ac:dyDescent="0.45">
      <c r="A4544" s="4" t="s">
        <v>29811</v>
      </c>
      <c r="B4544" s="4" t="s">
        <v>29812</v>
      </c>
      <c r="C4544" s="5" t="s">
        <v>29813</v>
      </c>
      <c r="D4544" s="4" t="s">
        <v>29814</v>
      </c>
      <c r="E4544" s="4"/>
      <c r="F4544" s="4"/>
      <c r="G4544" s="4" t="s">
        <v>29815</v>
      </c>
      <c r="H4544" s="4">
        <v>0</v>
      </c>
      <c r="I4544" s="4">
        <v>0</v>
      </c>
      <c r="J4544" s="4">
        <v>1</v>
      </c>
      <c r="K4544" s="4">
        <v>1</v>
      </c>
      <c r="L4544" s="4">
        <v>1</v>
      </c>
      <c r="M4544" s="4">
        <v>1</v>
      </c>
      <c r="N4544" s="4">
        <v>1</v>
      </c>
      <c r="O4544" s="4"/>
    </row>
    <row r="4545" spans="1:15" x14ac:dyDescent="0.45">
      <c r="A4545" s="4" t="s">
        <v>2510</v>
      </c>
      <c r="B4545" s="4" t="s">
        <v>2511</v>
      </c>
      <c r="C4545" s="5" t="s">
        <v>2512</v>
      </c>
      <c r="D4545" s="4" t="s">
        <v>2513</v>
      </c>
      <c r="E4545" s="4"/>
      <c r="F4545" s="4"/>
      <c r="G4545" s="4" t="s">
        <v>2514</v>
      </c>
      <c r="H4545" s="4">
        <v>0</v>
      </c>
      <c r="I4545" s="4">
        <v>0</v>
      </c>
      <c r="J4545" s="4">
        <v>0</v>
      </c>
      <c r="K4545" s="4">
        <v>0</v>
      </c>
      <c r="L4545" s="4">
        <v>0</v>
      </c>
      <c r="M4545" s="4">
        <v>0</v>
      </c>
      <c r="N4545" s="4">
        <v>1</v>
      </c>
      <c r="O4545" s="4" t="s">
        <v>120</v>
      </c>
    </row>
    <row r="4546" spans="1:15" x14ac:dyDescent="0.45">
      <c r="A4546" s="4" t="s">
        <v>11533</v>
      </c>
      <c r="B4546" s="4" t="s">
        <v>11534</v>
      </c>
      <c r="C4546" s="5" t="s">
        <v>11535</v>
      </c>
      <c r="D4546" s="4" t="s">
        <v>11536</v>
      </c>
      <c r="E4546" s="4"/>
      <c r="F4546" s="4"/>
      <c r="G4546" s="4" t="s">
        <v>11537</v>
      </c>
      <c r="H4546" s="4">
        <v>0</v>
      </c>
      <c r="I4546" s="4">
        <v>0</v>
      </c>
      <c r="J4546" s="4">
        <v>1</v>
      </c>
      <c r="K4546" s="4">
        <v>0</v>
      </c>
      <c r="L4546" s="4">
        <v>0</v>
      </c>
      <c r="M4546" s="4">
        <v>0</v>
      </c>
      <c r="N4546" s="4">
        <v>1</v>
      </c>
      <c r="O4546" s="4"/>
    </row>
    <row r="4547" spans="1:15" x14ac:dyDescent="0.45">
      <c r="A4547" s="4" t="s">
        <v>2445</v>
      </c>
      <c r="B4547" s="4" t="s">
        <v>2446</v>
      </c>
      <c r="C4547" s="5" t="s">
        <v>2447</v>
      </c>
      <c r="D4547" s="4" t="s">
        <v>2448</v>
      </c>
      <c r="E4547" s="4"/>
      <c r="F4547" s="4"/>
      <c r="G4547" s="4" t="s">
        <v>2449</v>
      </c>
      <c r="H4547" s="4">
        <v>0</v>
      </c>
      <c r="I4547" s="4">
        <v>1</v>
      </c>
      <c r="J4547" s="4">
        <v>1</v>
      </c>
      <c r="K4547" s="4">
        <v>1</v>
      </c>
      <c r="L4547" s="4">
        <v>1</v>
      </c>
      <c r="M4547" s="4">
        <v>1</v>
      </c>
      <c r="N4547" s="4">
        <v>1</v>
      </c>
      <c r="O4547" s="4"/>
    </row>
    <row r="4548" spans="1:15" x14ac:dyDescent="0.45">
      <c r="A4548" s="4" t="s">
        <v>4835</v>
      </c>
      <c r="B4548" s="4" t="s">
        <v>4836</v>
      </c>
      <c r="C4548" s="5" t="s">
        <v>4837</v>
      </c>
      <c r="D4548" s="4" t="s">
        <v>4838</v>
      </c>
      <c r="E4548" s="4"/>
      <c r="F4548" s="4"/>
      <c r="G4548" s="4" t="s">
        <v>4839</v>
      </c>
      <c r="H4548" s="4">
        <v>0</v>
      </c>
      <c r="I4548" s="4">
        <v>0</v>
      </c>
      <c r="J4548" s="4">
        <v>1</v>
      </c>
      <c r="K4548" s="4">
        <v>1</v>
      </c>
      <c r="L4548" s="4">
        <v>1</v>
      </c>
      <c r="M4548" s="4">
        <v>1</v>
      </c>
      <c r="N4548" s="4">
        <v>1</v>
      </c>
      <c r="O4548" s="4"/>
    </row>
    <row r="4549" spans="1:15" x14ac:dyDescent="0.45">
      <c r="A4549" s="4" t="s">
        <v>34535</v>
      </c>
      <c r="B4549" s="4" t="s">
        <v>34536</v>
      </c>
      <c r="C4549" s="5" t="s">
        <v>34537</v>
      </c>
      <c r="D4549" s="4" t="s">
        <v>34538</v>
      </c>
      <c r="E4549" s="4"/>
      <c r="F4549" s="4"/>
      <c r="G4549" s="4" t="s">
        <v>34539</v>
      </c>
      <c r="H4549" s="4">
        <v>0</v>
      </c>
      <c r="I4549" s="4">
        <v>0</v>
      </c>
      <c r="J4549" s="4">
        <v>1</v>
      </c>
      <c r="K4549" s="4">
        <v>0</v>
      </c>
      <c r="L4549" s="4">
        <v>0</v>
      </c>
      <c r="M4549" s="4">
        <v>0</v>
      </c>
      <c r="N4549" s="4">
        <v>1</v>
      </c>
      <c r="O4549" s="4"/>
    </row>
    <row r="4550" spans="1:15" x14ac:dyDescent="0.45">
      <c r="A4550" s="4" t="s">
        <v>36031</v>
      </c>
      <c r="B4550" s="4" t="s">
        <v>36032</v>
      </c>
      <c r="C4550" s="5" t="s">
        <v>36033</v>
      </c>
      <c r="D4550" s="4" t="s">
        <v>36034</v>
      </c>
      <c r="E4550" s="4"/>
      <c r="F4550" s="4"/>
      <c r="G4550" s="4" t="s">
        <v>36035</v>
      </c>
      <c r="H4550" s="4">
        <v>0</v>
      </c>
      <c r="I4550" s="4">
        <v>1</v>
      </c>
      <c r="J4550" s="4">
        <v>1</v>
      </c>
      <c r="K4550" s="4">
        <v>1</v>
      </c>
      <c r="L4550" s="4">
        <v>1</v>
      </c>
      <c r="M4550" s="4">
        <v>1</v>
      </c>
      <c r="N4550" s="4">
        <v>1</v>
      </c>
      <c r="O4550" s="4"/>
    </row>
    <row r="4551" spans="1:15" x14ac:dyDescent="0.45">
      <c r="A4551" s="4" t="s">
        <v>30436</v>
      </c>
      <c r="B4551" s="4" t="s">
        <v>30437</v>
      </c>
      <c r="C4551" s="5" t="s">
        <v>30438</v>
      </c>
      <c r="D4551" s="4" t="s">
        <v>30439</v>
      </c>
      <c r="E4551" s="4"/>
      <c r="F4551" s="4" t="s">
        <v>30439</v>
      </c>
      <c r="G4551" s="4" t="s">
        <v>30440</v>
      </c>
      <c r="H4551" s="4">
        <v>0</v>
      </c>
      <c r="I4551" s="4">
        <v>0</v>
      </c>
      <c r="J4551" s="4">
        <v>1</v>
      </c>
      <c r="K4551" s="4">
        <v>0</v>
      </c>
      <c r="L4551" s="4">
        <v>0</v>
      </c>
      <c r="M4551" s="4">
        <v>1</v>
      </c>
      <c r="N4551" s="4">
        <v>0</v>
      </c>
      <c r="O4551" s="4"/>
    </row>
    <row r="4552" spans="1:15" x14ac:dyDescent="0.45">
      <c r="A4552" s="4" t="s">
        <v>30886</v>
      </c>
      <c r="B4552" s="4" t="s">
        <v>30887</v>
      </c>
      <c r="C4552" s="5" t="s">
        <v>30888</v>
      </c>
      <c r="D4552" s="4" t="s">
        <v>30889</v>
      </c>
      <c r="E4552" s="4"/>
      <c r="F4552" s="4"/>
      <c r="G4552" s="4" t="s">
        <v>30890</v>
      </c>
      <c r="H4552" s="4">
        <v>0</v>
      </c>
      <c r="I4552" s="4">
        <v>0</v>
      </c>
      <c r="J4552" s="4">
        <v>0</v>
      </c>
      <c r="K4552" s="4">
        <v>1</v>
      </c>
      <c r="L4552" s="4">
        <v>0</v>
      </c>
      <c r="M4552" s="4">
        <v>0</v>
      </c>
      <c r="N4552" s="4">
        <v>1</v>
      </c>
      <c r="O4552" s="4"/>
    </row>
    <row r="4553" spans="1:15" x14ac:dyDescent="0.45">
      <c r="A4553" s="4" t="s">
        <v>35554</v>
      </c>
      <c r="B4553" s="4" t="s">
        <v>35555</v>
      </c>
      <c r="C4553" s="5" t="s">
        <v>35556</v>
      </c>
      <c r="D4553" s="4" t="s">
        <v>35557</v>
      </c>
      <c r="E4553" s="4"/>
      <c r="F4553" s="4"/>
      <c r="G4553" s="4" t="s">
        <v>35558</v>
      </c>
      <c r="H4553" s="4">
        <v>0</v>
      </c>
      <c r="I4553" s="4">
        <v>0</v>
      </c>
      <c r="J4553" s="4">
        <v>0</v>
      </c>
      <c r="K4553" s="4">
        <v>1</v>
      </c>
      <c r="L4553" s="4">
        <v>0</v>
      </c>
      <c r="M4553" s="4">
        <v>0</v>
      </c>
      <c r="N4553" s="4">
        <v>0</v>
      </c>
      <c r="O4553" s="4" t="s">
        <v>131</v>
      </c>
    </row>
    <row r="4554" spans="1:15" x14ac:dyDescent="0.45">
      <c r="A4554" s="4" t="s">
        <v>21921</v>
      </c>
      <c r="B4554" s="4" t="s">
        <v>21922</v>
      </c>
      <c r="C4554" s="5" t="s">
        <v>21923</v>
      </c>
      <c r="D4554" s="4" t="s">
        <v>21924</v>
      </c>
      <c r="E4554" s="4"/>
      <c r="F4554" s="4"/>
      <c r="G4554" s="4" t="s">
        <v>21925</v>
      </c>
      <c r="H4554" s="4">
        <v>0</v>
      </c>
      <c r="I4554" s="4">
        <v>0</v>
      </c>
      <c r="J4554" s="4">
        <v>1</v>
      </c>
      <c r="K4554" s="4">
        <v>0</v>
      </c>
      <c r="L4554" s="4">
        <v>1</v>
      </c>
      <c r="M4554" s="4">
        <v>1</v>
      </c>
      <c r="N4554" s="4">
        <v>0</v>
      </c>
      <c r="O4554" s="4"/>
    </row>
    <row r="4555" spans="1:15" x14ac:dyDescent="0.45">
      <c r="A4555" s="4" t="s">
        <v>16926</v>
      </c>
      <c r="B4555" s="4" t="s">
        <v>16927</v>
      </c>
      <c r="C4555" s="5" t="s">
        <v>16928</v>
      </c>
      <c r="D4555" s="4" t="s">
        <v>16929</v>
      </c>
      <c r="E4555" s="4"/>
      <c r="F4555" s="4"/>
      <c r="G4555" s="4" t="s">
        <v>16930</v>
      </c>
      <c r="H4555" s="4">
        <v>0</v>
      </c>
      <c r="I4555" s="4">
        <v>0</v>
      </c>
      <c r="J4555" s="4">
        <v>1</v>
      </c>
      <c r="K4555" s="4">
        <v>1</v>
      </c>
      <c r="L4555" s="4">
        <v>1</v>
      </c>
      <c r="M4555" s="4">
        <v>1</v>
      </c>
      <c r="N4555" s="4">
        <v>0</v>
      </c>
      <c r="O4555" s="4"/>
    </row>
    <row r="4556" spans="1:15" x14ac:dyDescent="0.45">
      <c r="A4556" s="4" t="s">
        <v>16931</v>
      </c>
      <c r="B4556" s="4" t="s">
        <v>16932</v>
      </c>
      <c r="C4556" s="5" t="s">
        <v>16928</v>
      </c>
      <c r="D4556" s="4" t="s">
        <v>16929</v>
      </c>
      <c r="E4556" s="4"/>
      <c r="F4556" s="4"/>
      <c r="G4556" s="4" t="s">
        <v>16930</v>
      </c>
      <c r="H4556" s="4">
        <v>0</v>
      </c>
      <c r="I4556" s="4">
        <v>0</v>
      </c>
      <c r="J4556" s="4">
        <v>1</v>
      </c>
      <c r="K4556" s="4">
        <v>1</v>
      </c>
      <c r="L4556" s="4">
        <v>1</v>
      </c>
      <c r="M4556" s="4">
        <v>1</v>
      </c>
      <c r="N4556" s="4">
        <v>1</v>
      </c>
      <c r="O4556" s="4"/>
    </row>
    <row r="4557" spans="1:15" x14ac:dyDescent="0.45">
      <c r="A4557" s="4" t="s">
        <v>14046</v>
      </c>
      <c r="B4557" s="4" t="s">
        <v>14047</v>
      </c>
      <c r="C4557" s="5" t="s">
        <v>14048</v>
      </c>
      <c r="D4557" s="4" t="s">
        <v>14049</v>
      </c>
      <c r="E4557" s="4"/>
      <c r="F4557" s="4"/>
      <c r="G4557" s="4" t="s">
        <v>14050</v>
      </c>
      <c r="H4557" s="4">
        <v>0</v>
      </c>
      <c r="I4557" s="4">
        <v>0</v>
      </c>
      <c r="J4557" s="4">
        <v>0</v>
      </c>
      <c r="K4557" s="4">
        <v>0</v>
      </c>
      <c r="L4557" s="4">
        <v>0</v>
      </c>
      <c r="M4557" s="4">
        <v>0</v>
      </c>
      <c r="N4557" s="4">
        <v>1</v>
      </c>
      <c r="O4557" s="4" t="s">
        <v>120</v>
      </c>
    </row>
    <row r="4558" spans="1:15" x14ac:dyDescent="0.45">
      <c r="A4558" s="4" t="s">
        <v>38362</v>
      </c>
      <c r="B4558" s="4" t="s">
        <v>38363</v>
      </c>
      <c r="C4558" s="5" t="s">
        <v>38364</v>
      </c>
      <c r="D4558" s="4" t="s">
        <v>38365</v>
      </c>
      <c r="E4558" s="4"/>
      <c r="F4558" s="4"/>
      <c r="G4558" s="4" t="s">
        <v>38366</v>
      </c>
      <c r="H4558" s="4">
        <v>0</v>
      </c>
      <c r="I4558" s="4">
        <v>0</v>
      </c>
      <c r="J4558" s="4">
        <v>0</v>
      </c>
      <c r="K4558" s="4">
        <v>0</v>
      </c>
      <c r="L4558" s="4">
        <v>0</v>
      </c>
      <c r="M4558" s="4">
        <v>0</v>
      </c>
      <c r="N4558" s="4">
        <v>1</v>
      </c>
      <c r="O4558" s="4" t="s">
        <v>120</v>
      </c>
    </row>
    <row r="4559" spans="1:15" x14ac:dyDescent="0.45">
      <c r="A4559" s="4" t="s">
        <v>12711</v>
      </c>
      <c r="B4559" s="4" t="s">
        <v>12712</v>
      </c>
      <c r="C4559" s="5" t="s">
        <v>12713</v>
      </c>
      <c r="D4559" s="4" t="s">
        <v>12714</v>
      </c>
      <c r="E4559" s="4"/>
      <c r="F4559" s="4"/>
      <c r="G4559" s="4" t="s">
        <v>12715</v>
      </c>
      <c r="H4559" s="4">
        <v>0</v>
      </c>
      <c r="I4559" s="4">
        <v>0</v>
      </c>
      <c r="J4559" s="4">
        <v>1</v>
      </c>
      <c r="K4559" s="4">
        <v>1</v>
      </c>
      <c r="L4559" s="4">
        <v>0</v>
      </c>
      <c r="M4559" s="4">
        <v>0</v>
      </c>
      <c r="N4559" s="4">
        <v>1</v>
      </c>
      <c r="O4559" s="4"/>
    </row>
    <row r="4560" spans="1:15" x14ac:dyDescent="0.45">
      <c r="A4560" s="4" t="s">
        <v>25869</v>
      </c>
      <c r="B4560" s="4" t="s">
        <v>25870</v>
      </c>
      <c r="C4560" s="5" t="s">
        <v>25871</v>
      </c>
      <c r="D4560" s="4" t="s">
        <v>25872</v>
      </c>
      <c r="E4560" s="4"/>
      <c r="F4560" s="4"/>
      <c r="G4560" s="4" t="s">
        <v>25873</v>
      </c>
      <c r="H4560" s="4">
        <v>0</v>
      </c>
      <c r="I4560" s="4">
        <v>0</v>
      </c>
      <c r="J4560" s="4">
        <v>1</v>
      </c>
      <c r="K4560" s="4">
        <v>1</v>
      </c>
      <c r="L4560" s="4">
        <v>0</v>
      </c>
      <c r="M4560" s="4">
        <v>0</v>
      </c>
      <c r="N4560" s="4">
        <v>1</v>
      </c>
      <c r="O4560" s="4"/>
    </row>
    <row r="4561" spans="1:15" x14ac:dyDescent="0.45">
      <c r="A4561" s="4" t="s">
        <v>11329</v>
      </c>
      <c r="B4561" s="4" t="s">
        <v>11330</v>
      </c>
      <c r="C4561" s="5" t="s">
        <v>11331</v>
      </c>
      <c r="D4561" s="4" t="s">
        <v>11332</v>
      </c>
      <c r="E4561" s="4"/>
      <c r="F4561" s="4"/>
      <c r="G4561" s="4" t="s">
        <v>11333</v>
      </c>
      <c r="H4561" s="4">
        <v>0</v>
      </c>
      <c r="I4561" s="4">
        <v>0</v>
      </c>
      <c r="J4561" s="4">
        <v>1</v>
      </c>
      <c r="K4561" s="4">
        <v>0</v>
      </c>
      <c r="L4561" s="4">
        <v>0</v>
      </c>
      <c r="M4561" s="4">
        <v>0</v>
      </c>
      <c r="N4561" s="4">
        <v>1</v>
      </c>
      <c r="O4561" s="4"/>
    </row>
    <row r="4562" spans="1:15" x14ac:dyDescent="0.45">
      <c r="A4562" s="4" t="s">
        <v>3631</v>
      </c>
      <c r="B4562" s="4" t="s">
        <v>3632</v>
      </c>
      <c r="C4562" s="5" t="s">
        <v>3633</v>
      </c>
      <c r="D4562" s="4" t="s">
        <v>3634</v>
      </c>
      <c r="E4562" s="4"/>
      <c r="F4562" s="4" t="s">
        <v>3634</v>
      </c>
      <c r="G4562" s="4" t="s">
        <v>3635</v>
      </c>
      <c r="H4562" s="4">
        <v>1</v>
      </c>
      <c r="I4562" s="4">
        <v>0</v>
      </c>
      <c r="J4562" s="4">
        <v>0</v>
      </c>
      <c r="K4562" s="4">
        <v>1</v>
      </c>
      <c r="L4562" s="4">
        <v>0</v>
      </c>
      <c r="M4562" s="4">
        <v>0</v>
      </c>
      <c r="N4562" s="4">
        <v>1</v>
      </c>
      <c r="O4562" s="4"/>
    </row>
    <row r="4563" spans="1:15" x14ac:dyDescent="0.45">
      <c r="A4563" s="4" t="s">
        <v>15144</v>
      </c>
      <c r="B4563" s="4" t="s">
        <v>15145</v>
      </c>
      <c r="C4563" s="5" t="s">
        <v>15146</v>
      </c>
      <c r="D4563" s="4" t="s">
        <v>15147</v>
      </c>
      <c r="E4563" s="4"/>
      <c r="F4563" s="4"/>
      <c r="G4563" s="4" t="s">
        <v>15148</v>
      </c>
      <c r="H4563" s="4">
        <v>0</v>
      </c>
      <c r="I4563" s="4">
        <v>0</v>
      </c>
      <c r="J4563" s="4">
        <v>0</v>
      </c>
      <c r="K4563" s="4">
        <v>1</v>
      </c>
      <c r="L4563" s="4">
        <v>0</v>
      </c>
      <c r="M4563" s="4">
        <v>0</v>
      </c>
      <c r="N4563" s="4">
        <v>1</v>
      </c>
      <c r="O4563" s="4"/>
    </row>
    <row r="4564" spans="1:15" x14ac:dyDescent="0.45">
      <c r="A4564" s="4" t="s">
        <v>19253</v>
      </c>
      <c r="B4564" s="4" t="s">
        <v>19254</v>
      </c>
      <c r="C4564" s="5" t="s">
        <v>19255</v>
      </c>
      <c r="D4564" s="4" t="s">
        <v>19256</v>
      </c>
      <c r="E4564" s="4"/>
      <c r="F4564" s="4"/>
      <c r="G4564" s="4" t="s">
        <v>19257</v>
      </c>
      <c r="H4564" s="4">
        <v>0</v>
      </c>
      <c r="I4564" s="4">
        <v>0</v>
      </c>
      <c r="J4564" s="4">
        <v>0</v>
      </c>
      <c r="K4564" s="4">
        <v>1</v>
      </c>
      <c r="L4564" s="4">
        <v>0</v>
      </c>
      <c r="M4564" s="4">
        <v>0</v>
      </c>
      <c r="N4564" s="4">
        <v>1</v>
      </c>
      <c r="O4564" s="4"/>
    </row>
    <row r="4565" spans="1:15" x14ac:dyDescent="0.45">
      <c r="A4565" s="4" t="s">
        <v>26534</v>
      </c>
      <c r="B4565" s="4" t="s">
        <v>26535</v>
      </c>
      <c r="C4565" s="5" t="s">
        <v>26536</v>
      </c>
      <c r="D4565" s="4" t="s">
        <v>26537</v>
      </c>
      <c r="E4565" s="4"/>
      <c r="F4565" s="4"/>
      <c r="G4565" s="4" t="s">
        <v>26538</v>
      </c>
      <c r="H4565" s="4">
        <v>0</v>
      </c>
      <c r="I4565" s="4">
        <v>0</v>
      </c>
      <c r="J4565" s="4">
        <v>0</v>
      </c>
      <c r="K4565" s="4">
        <v>1</v>
      </c>
      <c r="L4565" s="4">
        <v>0</v>
      </c>
      <c r="M4565" s="4">
        <v>0</v>
      </c>
      <c r="N4565" s="4">
        <v>1</v>
      </c>
      <c r="O4565" s="4"/>
    </row>
    <row r="4566" spans="1:15" x14ac:dyDescent="0.45">
      <c r="A4566" s="4" t="s">
        <v>25623</v>
      </c>
      <c r="B4566" s="4" t="s">
        <v>25624</v>
      </c>
      <c r="C4566" s="5" t="s">
        <v>25625</v>
      </c>
      <c r="D4566" s="4" t="s">
        <v>25626</v>
      </c>
      <c r="E4566" s="4"/>
      <c r="F4566" s="4"/>
      <c r="G4566" s="4" t="s">
        <v>25627</v>
      </c>
      <c r="H4566" s="4">
        <v>0</v>
      </c>
      <c r="I4566" s="4">
        <v>0</v>
      </c>
      <c r="J4566" s="4">
        <v>0</v>
      </c>
      <c r="K4566" s="4">
        <v>1</v>
      </c>
      <c r="L4566" s="4">
        <v>1</v>
      </c>
      <c r="M4566" s="4">
        <v>0</v>
      </c>
      <c r="N4566" s="4">
        <v>1</v>
      </c>
      <c r="O4566" s="4"/>
    </row>
    <row r="4567" spans="1:15" x14ac:dyDescent="0.45">
      <c r="A4567" s="4" t="s">
        <v>19727</v>
      </c>
      <c r="B4567" s="4" t="s">
        <v>19728</v>
      </c>
      <c r="C4567" s="5" t="s">
        <v>19729</v>
      </c>
      <c r="D4567" s="4" t="s">
        <v>19730</v>
      </c>
      <c r="E4567" s="4"/>
      <c r="F4567" s="4"/>
      <c r="G4567" s="4" t="s">
        <v>19731</v>
      </c>
      <c r="H4567" s="4">
        <v>0</v>
      </c>
      <c r="I4567" s="4">
        <v>0</v>
      </c>
      <c r="J4567" s="4">
        <v>1</v>
      </c>
      <c r="K4567" s="4">
        <v>0</v>
      </c>
      <c r="L4567" s="4">
        <v>0</v>
      </c>
      <c r="M4567" s="4">
        <v>0</v>
      </c>
      <c r="N4567" s="4">
        <v>0</v>
      </c>
      <c r="O4567" s="4" t="s">
        <v>192</v>
      </c>
    </row>
    <row r="4568" spans="1:15" x14ac:dyDescent="0.45">
      <c r="A4568" s="4" t="s">
        <v>9939</v>
      </c>
      <c r="B4568" s="4" t="s">
        <v>9940</v>
      </c>
      <c r="C4568" s="5" t="s">
        <v>9941</v>
      </c>
      <c r="D4568" s="4" t="s">
        <v>9942</v>
      </c>
      <c r="E4568" s="4"/>
      <c r="F4568" s="4"/>
      <c r="G4568" s="4" t="s">
        <v>9943</v>
      </c>
      <c r="H4568" s="4">
        <v>0</v>
      </c>
      <c r="I4568" s="4">
        <v>0</v>
      </c>
      <c r="J4568" s="4">
        <v>1</v>
      </c>
      <c r="K4568" s="4">
        <v>1</v>
      </c>
      <c r="L4568" s="4">
        <v>1</v>
      </c>
      <c r="M4568" s="4">
        <v>1</v>
      </c>
      <c r="N4568" s="4">
        <v>1</v>
      </c>
      <c r="O4568" s="4"/>
    </row>
    <row r="4569" spans="1:15" x14ac:dyDescent="0.45">
      <c r="A4569" s="4" t="s">
        <v>24974</v>
      </c>
      <c r="B4569" s="4" t="s">
        <v>24975</v>
      </c>
      <c r="C4569" s="5" t="s">
        <v>24976</v>
      </c>
      <c r="D4569" s="4" t="s">
        <v>24977</v>
      </c>
      <c r="E4569" s="4"/>
      <c r="F4569" s="4"/>
      <c r="G4569" s="4" t="s">
        <v>24978</v>
      </c>
      <c r="H4569" s="4">
        <v>0</v>
      </c>
      <c r="I4569" s="4">
        <v>0</v>
      </c>
      <c r="J4569" s="4">
        <v>1</v>
      </c>
      <c r="K4569" s="4">
        <v>0</v>
      </c>
      <c r="L4569" s="4">
        <v>0</v>
      </c>
      <c r="M4569" s="4">
        <v>0</v>
      </c>
      <c r="N4569" s="4">
        <v>1</v>
      </c>
      <c r="O4569" s="4"/>
    </row>
    <row r="4570" spans="1:15" x14ac:dyDescent="0.45">
      <c r="A4570" s="4" t="s">
        <v>24969</v>
      </c>
      <c r="B4570" s="4" t="s">
        <v>24970</v>
      </c>
      <c r="C4570" s="5" t="s">
        <v>24971</v>
      </c>
      <c r="D4570" s="4" t="s">
        <v>24972</v>
      </c>
      <c r="E4570" s="4"/>
      <c r="F4570" s="4"/>
      <c r="G4570" s="4" t="s">
        <v>24973</v>
      </c>
      <c r="H4570" s="4">
        <v>0</v>
      </c>
      <c r="I4570" s="4">
        <v>0</v>
      </c>
      <c r="J4570" s="4">
        <v>1</v>
      </c>
      <c r="K4570" s="4">
        <v>1</v>
      </c>
      <c r="L4570" s="4">
        <v>0</v>
      </c>
      <c r="M4570" s="4">
        <v>0</v>
      </c>
      <c r="N4570" s="4">
        <v>1</v>
      </c>
      <c r="O4570" s="4"/>
    </row>
    <row r="4571" spans="1:15" x14ac:dyDescent="0.45">
      <c r="A4571" s="4" t="s">
        <v>24964</v>
      </c>
      <c r="B4571" s="4" t="s">
        <v>24965</v>
      </c>
      <c r="C4571" s="5" t="s">
        <v>24966</v>
      </c>
      <c r="D4571" s="4" t="s">
        <v>24967</v>
      </c>
      <c r="E4571" s="4"/>
      <c r="F4571" s="4"/>
      <c r="G4571" s="4" t="s">
        <v>24968</v>
      </c>
      <c r="H4571" s="4">
        <v>0</v>
      </c>
      <c r="I4571" s="4">
        <v>0</v>
      </c>
      <c r="J4571" s="4">
        <v>1</v>
      </c>
      <c r="K4571" s="4">
        <v>1</v>
      </c>
      <c r="L4571" s="4">
        <v>1</v>
      </c>
      <c r="M4571" s="4">
        <v>1</v>
      </c>
      <c r="N4571" s="4">
        <v>1</v>
      </c>
      <c r="O4571" s="4"/>
    </row>
    <row r="4572" spans="1:15" x14ac:dyDescent="0.45">
      <c r="A4572" s="4" t="s">
        <v>36130</v>
      </c>
      <c r="B4572" s="4" t="s">
        <v>36131</v>
      </c>
      <c r="C4572" s="5" t="s">
        <v>36132</v>
      </c>
      <c r="D4572" s="4" t="s">
        <v>36133</v>
      </c>
      <c r="E4572" s="4"/>
      <c r="F4572" s="4"/>
      <c r="G4572" s="4" t="s">
        <v>36134</v>
      </c>
      <c r="H4572" s="4">
        <v>0</v>
      </c>
      <c r="I4572" s="4">
        <v>0</v>
      </c>
      <c r="J4572" s="4">
        <v>1</v>
      </c>
      <c r="K4572" s="4">
        <v>1</v>
      </c>
      <c r="L4572" s="4">
        <v>1</v>
      </c>
      <c r="M4572" s="4">
        <v>1</v>
      </c>
      <c r="N4572" s="4">
        <v>1</v>
      </c>
      <c r="O4572" s="4"/>
    </row>
    <row r="4573" spans="1:15" x14ac:dyDescent="0.45">
      <c r="A4573" s="4" t="s">
        <v>21851</v>
      </c>
      <c r="B4573" s="4" t="s">
        <v>21852</v>
      </c>
      <c r="C4573" s="5" t="s">
        <v>21853</v>
      </c>
      <c r="D4573" s="4" t="s">
        <v>21854</v>
      </c>
      <c r="E4573" s="4"/>
      <c r="F4573" s="4"/>
      <c r="G4573" s="4" t="s">
        <v>21855</v>
      </c>
      <c r="H4573" s="4">
        <v>0</v>
      </c>
      <c r="I4573" s="4">
        <v>0</v>
      </c>
      <c r="J4573" s="4">
        <v>1</v>
      </c>
      <c r="K4573" s="4">
        <v>1</v>
      </c>
      <c r="L4573" s="4">
        <v>1</v>
      </c>
      <c r="M4573" s="4">
        <v>1</v>
      </c>
      <c r="N4573" s="4">
        <v>1</v>
      </c>
      <c r="O4573" s="4"/>
    </row>
    <row r="4574" spans="1:15" x14ac:dyDescent="0.45">
      <c r="A4574" s="4" t="s">
        <v>30381</v>
      </c>
      <c r="B4574" s="4" t="s">
        <v>30382</v>
      </c>
      <c r="C4574" s="5" t="s">
        <v>30383</v>
      </c>
      <c r="D4574" s="4" t="s">
        <v>30384</v>
      </c>
      <c r="E4574" s="4"/>
      <c r="F4574" s="4"/>
      <c r="G4574" s="4" t="s">
        <v>30385</v>
      </c>
      <c r="H4574" s="4">
        <v>0</v>
      </c>
      <c r="I4574" s="4">
        <v>0</v>
      </c>
      <c r="J4574" s="4">
        <v>1</v>
      </c>
      <c r="K4574" s="4">
        <v>1</v>
      </c>
      <c r="L4574" s="4">
        <v>0</v>
      </c>
      <c r="M4574" s="4">
        <v>0</v>
      </c>
      <c r="N4574" s="4">
        <v>1</v>
      </c>
      <c r="O4574" s="4"/>
    </row>
    <row r="4575" spans="1:15" x14ac:dyDescent="0.45">
      <c r="A4575" s="4" t="s">
        <v>10110</v>
      </c>
      <c r="B4575" s="4" t="s">
        <v>10111</v>
      </c>
      <c r="C4575" s="5" t="s">
        <v>10112</v>
      </c>
      <c r="D4575" s="4" t="s">
        <v>10113</v>
      </c>
      <c r="E4575" s="4"/>
      <c r="F4575" s="4"/>
      <c r="G4575" s="4" t="s">
        <v>10114</v>
      </c>
      <c r="H4575" s="4">
        <v>1</v>
      </c>
      <c r="I4575" s="4">
        <v>0</v>
      </c>
      <c r="J4575" s="4">
        <v>1</v>
      </c>
      <c r="K4575" s="4">
        <v>1</v>
      </c>
      <c r="L4575" s="4">
        <v>1</v>
      </c>
      <c r="M4575" s="4">
        <v>0</v>
      </c>
      <c r="N4575" s="4">
        <v>1</v>
      </c>
      <c r="O4575" s="4"/>
    </row>
    <row r="4576" spans="1:15" x14ac:dyDescent="0.45">
      <c r="A4576" s="4" t="s">
        <v>30606</v>
      </c>
      <c r="B4576" s="4" t="s">
        <v>30607</v>
      </c>
      <c r="C4576" s="5" t="s">
        <v>30608</v>
      </c>
      <c r="D4576" s="4" t="s">
        <v>30609</v>
      </c>
      <c r="E4576" s="4"/>
      <c r="F4576" s="4"/>
      <c r="G4576" s="4" t="s">
        <v>30610</v>
      </c>
      <c r="H4576" s="4">
        <v>0</v>
      </c>
      <c r="I4576" s="4">
        <v>0</v>
      </c>
      <c r="J4576" s="4">
        <v>0</v>
      </c>
      <c r="K4576" s="4">
        <v>0</v>
      </c>
      <c r="L4576" s="4">
        <v>0</v>
      </c>
      <c r="M4576" s="4">
        <v>0</v>
      </c>
      <c r="N4576" s="4">
        <v>1</v>
      </c>
      <c r="O4576" s="4" t="s">
        <v>120</v>
      </c>
    </row>
    <row r="4577" spans="1:15" x14ac:dyDescent="0.45">
      <c r="A4577" s="4" t="s">
        <v>29304</v>
      </c>
      <c r="B4577" s="4" t="s">
        <v>29305</v>
      </c>
      <c r="C4577" s="5" t="s">
        <v>29306</v>
      </c>
      <c r="D4577" s="4" t="s">
        <v>29307</v>
      </c>
      <c r="E4577" s="4"/>
      <c r="F4577" s="4"/>
      <c r="G4577" s="4" t="s">
        <v>29308</v>
      </c>
      <c r="H4577" s="4">
        <v>0</v>
      </c>
      <c r="I4577" s="4">
        <v>0</v>
      </c>
      <c r="J4577" s="4">
        <v>0</v>
      </c>
      <c r="K4577" s="4">
        <v>1</v>
      </c>
      <c r="L4577" s="4">
        <v>0</v>
      </c>
      <c r="M4577" s="4">
        <v>0</v>
      </c>
      <c r="N4577" s="4">
        <v>1</v>
      </c>
      <c r="O4577" s="4"/>
    </row>
    <row r="4578" spans="1:15" x14ac:dyDescent="0.45">
      <c r="A4578" s="4" t="s">
        <v>23751</v>
      </c>
      <c r="B4578" s="4" t="s">
        <v>23752</v>
      </c>
      <c r="C4578" s="5" t="s">
        <v>23753</v>
      </c>
      <c r="D4578" s="4" t="s">
        <v>23754</v>
      </c>
      <c r="E4578" s="4"/>
      <c r="F4578" s="4"/>
      <c r="G4578" s="4" t="s">
        <v>23755</v>
      </c>
      <c r="H4578" s="4">
        <v>0</v>
      </c>
      <c r="I4578" s="4">
        <v>0</v>
      </c>
      <c r="J4578" s="4">
        <v>1</v>
      </c>
      <c r="K4578" s="4">
        <v>1</v>
      </c>
      <c r="L4578" s="4">
        <v>0</v>
      </c>
      <c r="M4578" s="4">
        <v>1</v>
      </c>
      <c r="N4578" s="4">
        <v>1</v>
      </c>
      <c r="O4578" s="4"/>
    </row>
    <row r="4579" spans="1:15" x14ac:dyDescent="0.45">
      <c r="A4579" s="4" t="s">
        <v>12081</v>
      </c>
      <c r="B4579" s="4" t="s">
        <v>12082</v>
      </c>
      <c r="C4579" s="5" t="s">
        <v>12083</v>
      </c>
      <c r="D4579" s="4" t="s">
        <v>12084</v>
      </c>
      <c r="E4579" s="4"/>
      <c r="F4579" s="4"/>
      <c r="G4579" s="4" t="s">
        <v>12085</v>
      </c>
      <c r="H4579" s="4">
        <v>0</v>
      </c>
      <c r="I4579" s="4">
        <v>0</v>
      </c>
      <c r="J4579" s="4">
        <v>1</v>
      </c>
      <c r="K4579" s="4">
        <v>1</v>
      </c>
      <c r="L4579" s="4">
        <v>1</v>
      </c>
      <c r="M4579" s="4">
        <v>1</v>
      </c>
      <c r="N4579" s="4">
        <v>1</v>
      </c>
      <c r="O4579" s="4"/>
    </row>
    <row r="4580" spans="1:15" x14ac:dyDescent="0.45">
      <c r="A4580" s="4" t="s">
        <v>30636</v>
      </c>
      <c r="B4580" s="4" t="s">
        <v>30637</v>
      </c>
      <c r="C4580" s="5" t="s">
        <v>30638</v>
      </c>
      <c r="D4580" s="4" t="s">
        <v>30639</v>
      </c>
      <c r="E4580" s="4"/>
      <c r="F4580" s="4"/>
      <c r="G4580" s="4" t="s">
        <v>30640</v>
      </c>
      <c r="H4580" s="4">
        <v>0</v>
      </c>
      <c r="I4580" s="4">
        <v>0</v>
      </c>
      <c r="J4580" s="4">
        <v>1</v>
      </c>
      <c r="K4580" s="4">
        <v>0</v>
      </c>
      <c r="L4580" s="4">
        <v>1</v>
      </c>
      <c r="M4580" s="4">
        <v>0</v>
      </c>
      <c r="N4580" s="4">
        <v>0</v>
      </c>
      <c r="O4580" s="4"/>
    </row>
    <row r="4581" spans="1:15" x14ac:dyDescent="0.45">
      <c r="A4581" s="4" t="s">
        <v>13154</v>
      </c>
      <c r="B4581" s="4" t="s">
        <v>13155</v>
      </c>
      <c r="C4581" s="5" t="s">
        <v>13156</v>
      </c>
      <c r="D4581" s="4" t="s">
        <v>13157</v>
      </c>
      <c r="E4581" s="4"/>
      <c r="F4581" s="4"/>
      <c r="G4581" s="4" t="s">
        <v>13158</v>
      </c>
      <c r="H4581" s="4">
        <v>0</v>
      </c>
      <c r="I4581" s="4">
        <v>1</v>
      </c>
      <c r="J4581" s="4">
        <v>1</v>
      </c>
      <c r="K4581" s="4">
        <v>1</v>
      </c>
      <c r="L4581" s="4">
        <v>1</v>
      </c>
      <c r="M4581" s="4">
        <v>1</v>
      </c>
      <c r="N4581" s="4">
        <v>1</v>
      </c>
      <c r="O4581" s="4"/>
    </row>
    <row r="4582" spans="1:15" x14ac:dyDescent="0.45">
      <c r="A4582" s="4" t="s">
        <v>1903</v>
      </c>
      <c r="B4582" s="4" t="s">
        <v>1904</v>
      </c>
      <c r="C4582" s="5" t="s">
        <v>1905</v>
      </c>
      <c r="D4582" s="4" t="s">
        <v>1906</v>
      </c>
      <c r="E4582" s="4"/>
      <c r="F4582" s="4"/>
      <c r="G4582" s="4" t="s">
        <v>1907</v>
      </c>
      <c r="H4582" s="4">
        <v>0</v>
      </c>
      <c r="I4582" s="4">
        <v>0</v>
      </c>
      <c r="J4582" s="4">
        <v>1</v>
      </c>
      <c r="K4582" s="4">
        <v>0</v>
      </c>
      <c r="L4582" s="4">
        <v>0</v>
      </c>
      <c r="M4582" s="4">
        <v>0</v>
      </c>
      <c r="N4582" s="4">
        <v>0</v>
      </c>
      <c r="O4582" s="4" t="s">
        <v>192</v>
      </c>
    </row>
    <row r="4583" spans="1:15" x14ac:dyDescent="0.45">
      <c r="A4583" s="4" t="s">
        <v>35206</v>
      </c>
      <c r="B4583" s="4" t="s">
        <v>35207</v>
      </c>
      <c r="C4583" s="5" t="s">
        <v>35208</v>
      </c>
      <c r="D4583" s="4" t="s">
        <v>35209</v>
      </c>
      <c r="E4583" s="4"/>
      <c r="F4583" s="4"/>
      <c r="G4583" s="4" t="s">
        <v>35210</v>
      </c>
      <c r="H4583" s="4">
        <v>0</v>
      </c>
      <c r="I4583" s="4">
        <v>0</v>
      </c>
      <c r="J4583" s="4">
        <v>1</v>
      </c>
      <c r="K4583" s="4">
        <v>1</v>
      </c>
      <c r="L4583" s="4">
        <v>0</v>
      </c>
      <c r="M4583" s="4">
        <v>0</v>
      </c>
      <c r="N4583" s="4">
        <v>1</v>
      </c>
      <c r="O4583" s="4"/>
    </row>
    <row r="4584" spans="1:15" x14ac:dyDescent="0.45">
      <c r="A4584" s="4" t="s">
        <v>20134</v>
      </c>
      <c r="B4584" s="4" t="s">
        <v>20135</v>
      </c>
      <c r="C4584" s="5" t="s">
        <v>20136</v>
      </c>
      <c r="D4584" s="4" t="s">
        <v>20137</v>
      </c>
      <c r="E4584" s="4"/>
      <c r="F4584" s="4"/>
      <c r="G4584" s="4" t="s">
        <v>20138</v>
      </c>
      <c r="H4584" s="4">
        <v>0</v>
      </c>
      <c r="I4584" s="4">
        <v>0</v>
      </c>
      <c r="J4584" s="4">
        <v>1</v>
      </c>
      <c r="K4584" s="4">
        <v>1</v>
      </c>
      <c r="L4584" s="4">
        <v>1</v>
      </c>
      <c r="M4584" s="4">
        <v>1</v>
      </c>
      <c r="N4584" s="4">
        <v>1</v>
      </c>
      <c r="O4584" s="4"/>
    </row>
    <row r="4585" spans="1:15" x14ac:dyDescent="0.45">
      <c r="A4585" s="4" t="s">
        <v>15555</v>
      </c>
      <c r="B4585" s="4" t="s">
        <v>15556</v>
      </c>
      <c r="C4585" s="5" t="s">
        <v>15557</v>
      </c>
      <c r="D4585" s="4" t="s">
        <v>15558</v>
      </c>
      <c r="E4585" s="4"/>
      <c r="F4585" s="4"/>
      <c r="G4585" s="4" t="s">
        <v>15559</v>
      </c>
      <c r="H4585" s="4">
        <v>0</v>
      </c>
      <c r="I4585" s="4">
        <v>0</v>
      </c>
      <c r="J4585" s="4">
        <v>0</v>
      </c>
      <c r="K4585" s="4">
        <v>0</v>
      </c>
      <c r="L4585" s="4">
        <v>0</v>
      </c>
      <c r="M4585" s="4">
        <v>1</v>
      </c>
      <c r="N4585" s="4">
        <v>0</v>
      </c>
      <c r="O4585" s="4" t="s">
        <v>114</v>
      </c>
    </row>
    <row r="4586" spans="1:15" x14ac:dyDescent="0.45">
      <c r="A4586" s="4" t="s">
        <v>19851</v>
      </c>
      <c r="B4586" s="4" t="s">
        <v>19852</v>
      </c>
      <c r="C4586" s="5" t="s">
        <v>19853</v>
      </c>
      <c r="D4586" s="4" t="s">
        <v>19854</v>
      </c>
      <c r="E4586" s="4"/>
      <c r="F4586" s="4"/>
      <c r="G4586" s="4" t="s">
        <v>19855</v>
      </c>
      <c r="H4586" s="4">
        <v>0</v>
      </c>
      <c r="I4586" s="4">
        <v>0</v>
      </c>
      <c r="J4586" s="4">
        <v>0</v>
      </c>
      <c r="K4586" s="4">
        <v>1</v>
      </c>
      <c r="L4586" s="4">
        <v>0</v>
      </c>
      <c r="M4586" s="4">
        <v>0</v>
      </c>
      <c r="N4586" s="4">
        <v>0</v>
      </c>
      <c r="O4586" s="4" t="s">
        <v>131</v>
      </c>
    </row>
    <row r="4587" spans="1:15" x14ac:dyDescent="0.45">
      <c r="A4587" s="4" t="s">
        <v>36026</v>
      </c>
      <c r="B4587" s="4" t="s">
        <v>36027</v>
      </c>
      <c r="C4587" s="5" t="s">
        <v>36028</v>
      </c>
      <c r="D4587" s="4" t="s">
        <v>36029</v>
      </c>
      <c r="E4587" s="4"/>
      <c r="F4587" s="4"/>
      <c r="G4587" s="4" t="s">
        <v>36030</v>
      </c>
      <c r="H4587" s="4">
        <v>0</v>
      </c>
      <c r="I4587" s="4">
        <v>0</v>
      </c>
      <c r="J4587" s="4">
        <v>1</v>
      </c>
      <c r="K4587" s="4">
        <v>0</v>
      </c>
      <c r="L4587" s="4">
        <v>0</v>
      </c>
      <c r="M4587" s="4">
        <v>0</v>
      </c>
      <c r="N4587" s="4">
        <v>1</v>
      </c>
      <c r="O4587" s="4"/>
    </row>
    <row r="4588" spans="1:15" x14ac:dyDescent="0.45">
      <c r="A4588" s="4" t="s">
        <v>34976</v>
      </c>
      <c r="B4588" s="4" t="s">
        <v>34977</v>
      </c>
      <c r="C4588" s="5" t="s">
        <v>34978</v>
      </c>
      <c r="D4588" s="4" t="s">
        <v>34979</v>
      </c>
      <c r="E4588" s="4"/>
      <c r="F4588" s="4"/>
      <c r="G4588" s="4" t="s">
        <v>34980</v>
      </c>
      <c r="H4588" s="4">
        <v>0</v>
      </c>
      <c r="I4588" s="4">
        <v>0</v>
      </c>
      <c r="J4588" s="4">
        <v>0</v>
      </c>
      <c r="K4588" s="4">
        <v>1</v>
      </c>
      <c r="L4588" s="4">
        <v>0</v>
      </c>
      <c r="M4588" s="4">
        <v>0</v>
      </c>
      <c r="N4588" s="4">
        <v>0</v>
      </c>
      <c r="O4588" s="4" t="s">
        <v>131</v>
      </c>
    </row>
    <row r="4589" spans="1:15" x14ac:dyDescent="0.45">
      <c r="A4589" s="4" t="s">
        <v>22364</v>
      </c>
      <c r="B4589" s="4" t="s">
        <v>22365</v>
      </c>
      <c r="C4589" s="5" t="s">
        <v>22366</v>
      </c>
      <c r="D4589" s="4" t="s">
        <v>22367</v>
      </c>
      <c r="E4589" s="4"/>
      <c r="F4589" s="4" t="s">
        <v>22367</v>
      </c>
      <c r="G4589" s="4" t="s">
        <v>22368</v>
      </c>
      <c r="H4589" s="4">
        <v>0</v>
      </c>
      <c r="I4589" s="4">
        <v>0</v>
      </c>
      <c r="J4589" s="4">
        <v>1</v>
      </c>
      <c r="K4589" s="4">
        <v>1</v>
      </c>
      <c r="L4589" s="4">
        <v>1</v>
      </c>
      <c r="M4589" s="4">
        <v>0</v>
      </c>
      <c r="N4589" s="4">
        <v>1</v>
      </c>
      <c r="O4589" s="4"/>
    </row>
    <row r="4590" spans="1:15" x14ac:dyDescent="0.45">
      <c r="A4590" s="4" t="s">
        <v>37758</v>
      </c>
      <c r="B4590" s="4" t="s">
        <v>37759</v>
      </c>
      <c r="C4590" s="5" t="s">
        <v>37760</v>
      </c>
      <c r="D4590" s="4" t="s">
        <v>37761</v>
      </c>
      <c r="E4590" s="4"/>
      <c r="F4590" s="4"/>
      <c r="G4590" s="4" t="s">
        <v>37762</v>
      </c>
      <c r="H4590" s="4">
        <v>0</v>
      </c>
      <c r="I4590" s="4">
        <v>0</v>
      </c>
      <c r="J4590" s="4">
        <v>1</v>
      </c>
      <c r="K4590" s="4">
        <v>1</v>
      </c>
      <c r="L4590" s="4">
        <v>1</v>
      </c>
      <c r="M4590" s="4">
        <v>1</v>
      </c>
      <c r="N4590" s="4">
        <v>1</v>
      </c>
      <c r="O4590" s="4"/>
    </row>
    <row r="4591" spans="1:15" x14ac:dyDescent="0.45">
      <c r="A4591" s="4" t="s">
        <v>5484</v>
      </c>
      <c r="B4591" s="4" t="s">
        <v>5485</v>
      </c>
      <c r="C4591" s="5" t="s">
        <v>5486</v>
      </c>
      <c r="D4591" s="4" t="s">
        <v>5487</v>
      </c>
      <c r="E4591" s="4"/>
      <c r="F4591" s="4"/>
      <c r="G4591" s="4" t="s">
        <v>5488</v>
      </c>
      <c r="H4591" s="4">
        <v>0</v>
      </c>
      <c r="I4591" s="4">
        <v>0</v>
      </c>
      <c r="J4591" s="4">
        <v>0</v>
      </c>
      <c r="K4591" s="4">
        <v>1</v>
      </c>
      <c r="L4591" s="4">
        <v>0</v>
      </c>
      <c r="M4591" s="4">
        <v>1</v>
      </c>
      <c r="N4591" s="4">
        <v>1</v>
      </c>
      <c r="O4591" s="4"/>
    </row>
    <row r="4592" spans="1:15" x14ac:dyDescent="0.45">
      <c r="A4592" s="4" t="s">
        <v>20506</v>
      </c>
      <c r="B4592" s="4" t="s">
        <v>20507</v>
      </c>
      <c r="C4592" s="5" t="s">
        <v>20508</v>
      </c>
      <c r="D4592" s="4" t="s">
        <v>20509</v>
      </c>
      <c r="E4592" s="4"/>
      <c r="F4592" s="4"/>
      <c r="G4592" s="4" t="s">
        <v>20510</v>
      </c>
      <c r="H4592" s="4">
        <v>0</v>
      </c>
      <c r="I4592" s="4">
        <v>0</v>
      </c>
      <c r="J4592" s="4">
        <v>0</v>
      </c>
      <c r="K4592" s="4">
        <v>0</v>
      </c>
      <c r="L4592" s="4">
        <v>0</v>
      </c>
      <c r="M4592" s="4">
        <v>0</v>
      </c>
      <c r="N4592" s="4">
        <v>1</v>
      </c>
      <c r="O4592" s="4" t="s">
        <v>120</v>
      </c>
    </row>
    <row r="4593" spans="1:15" x14ac:dyDescent="0.45">
      <c r="A4593" s="4" t="s">
        <v>19660</v>
      </c>
      <c r="B4593" s="4" t="s">
        <v>19661</v>
      </c>
      <c r="C4593" s="5" t="s">
        <v>19662</v>
      </c>
      <c r="D4593" s="4" t="s">
        <v>19663</v>
      </c>
      <c r="E4593" s="4"/>
      <c r="F4593" s="4"/>
      <c r="G4593" s="4" t="s">
        <v>19664</v>
      </c>
      <c r="H4593" s="4">
        <v>0</v>
      </c>
      <c r="I4593" s="4">
        <v>1</v>
      </c>
      <c r="J4593" s="4">
        <v>0</v>
      </c>
      <c r="K4593" s="4">
        <v>0</v>
      </c>
      <c r="L4593" s="4">
        <v>0</v>
      </c>
      <c r="M4593" s="4">
        <v>0</v>
      </c>
      <c r="N4593" s="4">
        <v>0</v>
      </c>
      <c r="O4593" s="4" t="s">
        <v>48</v>
      </c>
    </row>
    <row r="4594" spans="1:15" x14ac:dyDescent="0.45">
      <c r="A4594" s="4" t="s">
        <v>19665</v>
      </c>
      <c r="B4594" s="4" t="s">
        <v>19666</v>
      </c>
      <c r="C4594" s="5" t="s">
        <v>19662</v>
      </c>
      <c r="D4594" s="4" t="s">
        <v>19663</v>
      </c>
      <c r="E4594" s="4"/>
      <c r="F4594" s="4"/>
      <c r="G4594" s="4" t="s">
        <v>19664</v>
      </c>
      <c r="H4594" s="4">
        <v>1</v>
      </c>
      <c r="I4594" s="4">
        <v>1</v>
      </c>
      <c r="J4594" s="4">
        <v>0</v>
      </c>
      <c r="K4594" s="4">
        <v>1</v>
      </c>
      <c r="L4594" s="4">
        <v>1</v>
      </c>
      <c r="M4594" s="4">
        <v>0</v>
      </c>
      <c r="N4594" s="4">
        <v>0</v>
      </c>
      <c r="O4594" s="4"/>
    </row>
    <row r="4595" spans="1:15" x14ac:dyDescent="0.45">
      <c r="A4595" s="4" t="s">
        <v>3172</v>
      </c>
      <c r="B4595" s="4" t="s">
        <v>3173</v>
      </c>
      <c r="C4595" s="5" t="s">
        <v>3174</v>
      </c>
      <c r="D4595" s="4" t="s">
        <v>3175</v>
      </c>
      <c r="E4595" s="4"/>
      <c r="F4595" s="4"/>
      <c r="G4595" s="4" t="s">
        <v>3176</v>
      </c>
      <c r="H4595" s="4">
        <v>0</v>
      </c>
      <c r="I4595" s="4">
        <v>0</v>
      </c>
      <c r="J4595" s="4">
        <v>1</v>
      </c>
      <c r="K4595" s="4">
        <v>0</v>
      </c>
      <c r="L4595" s="4">
        <v>0</v>
      </c>
      <c r="M4595" s="4">
        <v>0</v>
      </c>
      <c r="N4595" s="4">
        <v>0</v>
      </c>
      <c r="O4595" s="4" t="s">
        <v>192</v>
      </c>
    </row>
    <row r="4596" spans="1:15" x14ac:dyDescent="0.45">
      <c r="A4596" s="4" t="s">
        <v>14370</v>
      </c>
      <c r="B4596" s="4" t="s">
        <v>14371</v>
      </c>
      <c r="C4596" s="5" t="s">
        <v>14372</v>
      </c>
      <c r="D4596" s="4" t="s">
        <v>14373</v>
      </c>
      <c r="E4596" s="4" t="s">
        <v>14372</v>
      </c>
      <c r="F4596" s="4" t="s">
        <v>14373</v>
      </c>
      <c r="G4596" s="4" t="s">
        <v>14374</v>
      </c>
      <c r="H4596" s="4">
        <v>0</v>
      </c>
      <c r="I4596" s="4">
        <v>0</v>
      </c>
      <c r="J4596" s="4">
        <v>1</v>
      </c>
      <c r="K4596" s="4">
        <v>0</v>
      </c>
      <c r="L4596" s="4">
        <v>0</v>
      </c>
      <c r="M4596" s="4">
        <v>1</v>
      </c>
      <c r="N4596" s="4">
        <v>0</v>
      </c>
      <c r="O4596" s="4"/>
    </row>
    <row r="4597" spans="1:15" x14ac:dyDescent="0.45">
      <c r="A4597" s="4" t="s">
        <v>34175</v>
      </c>
      <c r="B4597" s="4" t="s">
        <v>34176</v>
      </c>
      <c r="C4597" s="5" t="s">
        <v>34177</v>
      </c>
      <c r="D4597" s="4" t="s">
        <v>34178</v>
      </c>
      <c r="E4597" s="4"/>
      <c r="F4597" s="4"/>
      <c r="G4597" s="4" t="s">
        <v>34179</v>
      </c>
      <c r="H4597" s="4">
        <v>0</v>
      </c>
      <c r="I4597" s="4">
        <v>0</v>
      </c>
      <c r="J4597" s="4">
        <v>1</v>
      </c>
      <c r="K4597" s="4">
        <v>0</v>
      </c>
      <c r="L4597" s="4">
        <v>0</v>
      </c>
      <c r="M4597" s="4">
        <v>1</v>
      </c>
      <c r="N4597" s="4">
        <v>1</v>
      </c>
      <c r="O4597" s="4"/>
    </row>
    <row r="4598" spans="1:15" x14ac:dyDescent="0.45">
      <c r="A4598" s="4" t="s">
        <v>18842</v>
      </c>
      <c r="B4598" s="4" t="s">
        <v>18843</v>
      </c>
      <c r="C4598" s="5" t="s">
        <v>18844</v>
      </c>
      <c r="D4598" s="4" t="s">
        <v>18845</v>
      </c>
      <c r="E4598" s="4"/>
      <c r="F4598" s="4"/>
      <c r="G4598" s="4" t="s">
        <v>18846</v>
      </c>
      <c r="H4598" s="4">
        <v>0</v>
      </c>
      <c r="I4598" s="4">
        <v>0</v>
      </c>
      <c r="J4598" s="4">
        <v>0</v>
      </c>
      <c r="K4598" s="4">
        <v>1</v>
      </c>
      <c r="L4598" s="4">
        <v>0</v>
      </c>
      <c r="M4598" s="4">
        <v>0</v>
      </c>
      <c r="N4598" s="4">
        <v>1</v>
      </c>
      <c r="O4598" s="4"/>
    </row>
    <row r="4599" spans="1:15" x14ac:dyDescent="0.45">
      <c r="A4599" s="4" t="s">
        <v>17897</v>
      </c>
      <c r="B4599" s="4" t="s">
        <v>17898</v>
      </c>
      <c r="C4599" s="5" t="s">
        <v>17899</v>
      </c>
      <c r="D4599" s="4" t="s">
        <v>17900</v>
      </c>
      <c r="E4599" s="4"/>
      <c r="F4599" s="4" t="s">
        <v>17900</v>
      </c>
      <c r="G4599" s="4" t="s">
        <v>17901</v>
      </c>
      <c r="H4599" s="4">
        <v>0</v>
      </c>
      <c r="I4599" s="4">
        <v>0</v>
      </c>
      <c r="J4599" s="4">
        <v>1</v>
      </c>
      <c r="K4599" s="4">
        <v>0</v>
      </c>
      <c r="L4599" s="4">
        <v>0</v>
      </c>
      <c r="M4599" s="4">
        <v>0</v>
      </c>
      <c r="N4599" s="4">
        <v>1</v>
      </c>
      <c r="O4599" s="4"/>
    </row>
    <row r="4600" spans="1:15" x14ac:dyDescent="0.45">
      <c r="A4600" s="4" t="s">
        <v>14281</v>
      </c>
      <c r="B4600" s="4" t="s">
        <v>14282</v>
      </c>
      <c r="C4600" s="5" t="s">
        <v>14283</v>
      </c>
      <c r="D4600" s="4" t="s">
        <v>14284</v>
      </c>
      <c r="E4600" s="4"/>
      <c r="F4600" s="4"/>
      <c r="G4600" s="4" t="s">
        <v>14285</v>
      </c>
      <c r="H4600" s="4">
        <v>0</v>
      </c>
      <c r="I4600" s="4">
        <v>1</v>
      </c>
      <c r="J4600" s="4">
        <v>1</v>
      </c>
      <c r="K4600" s="4">
        <v>0</v>
      </c>
      <c r="L4600" s="4">
        <v>0</v>
      </c>
      <c r="M4600" s="4">
        <v>1</v>
      </c>
      <c r="N4600" s="4">
        <v>1</v>
      </c>
      <c r="O4600" s="4"/>
    </row>
    <row r="4601" spans="1:15" x14ac:dyDescent="0.45">
      <c r="A4601" s="4" t="s">
        <v>608</v>
      </c>
      <c r="B4601" s="4" t="s">
        <v>609</v>
      </c>
      <c r="C4601" s="5" t="s">
        <v>610</v>
      </c>
      <c r="D4601" s="4" t="s">
        <v>611</v>
      </c>
      <c r="E4601" s="4"/>
      <c r="F4601" s="4"/>
      <c r="G4601" s="4" t="s">
        <v>612</v>
      </c>
      <c r="H4601" s="4">
        <v>0</v>
      </c>
      <c r="I4601" s="4">
        <v>1</v>
      </c>
      <c r="J4601" s="4">
        <v>1</v>
      </c>
      <c r="K4601" s="4">
        <v>0</v>
      </c>
      <c r="L4601" s="4">
        <v>0</v>
      </c>
      <c r="M4601" s="4">
        <v>0</v>
      </c>
      <c r="N4601" s="4">
        <v>0</v>
      </c>
      <c r="O4601" s="4"/>
    </row>
    <row r="4602" spans="1:15" x14ac:dyDescent="0.45">
      <c r="A4602" s="4" t="s">
        <v>19935</v>
      </c>
      <c r="B4602" s="4" t="s">
        <v>19936</v>
      </c>
      <c r="C4602" s="5" t="s">
        <v>19937</v>
      </c>
      <c r="D4602" s="4" t="s">
        <v>19938</v>
      </c>
      <c r="E4602" s="4"/>
      <c r="F4602" s="4"/>
      <c r="G4602" s="4" t="s">
        <v>19939</v>
      </c>
      <c r="H4602" s="4">
        <v>0</v>
      </c>
      <c r="I4602" s="4">
        <v>0</v>
      </c>
      <c r="J4602" s="4">
        <v>0</v>
      </c>
      <c r="K4602" s="4">
        <v>0</v>
      </c>
      <c r="L4602" s="4">
        <v>0</v>
      </c>
      <c r="M4602" s="4">
        <v>0</v>
      </c>
      <c r="N4602" s="4">
        <v>1</v>
      </c>
      <c r="O4602" s="4" t="s">
        <v>120</v>
      </c>
    </row>
    <row r="4603" spans="1:15" x14ac:dyDescent="0.45">
      <c r="A4603" s="4" t="s">
        <v>2760</v>
      </c>
      <c r="B4603" s="4" t="s">
        <v>2761</v>
      </c>
      <c r="C4603" s="5" t="s">
        <v>2762</v>
      </c>
      <c r="D4603" s="4" t="s">
        <v>2763</v>
      </c>
      <c r="E4603" s="4"/>
      <c r="F4603" s="4"/>
      <c r="G4603" s="4" t="s">
        <v>2764</v>
      </c>
      <c r="H4603" s="4">
        <v>0</v>
      </c>
      <c r="I4603" s="4">
        <v>0</v>
      </c>
      <c r="J4603" s="4">
        <v>1</v>
      </c>
      <c r="K4603" s="4">
        <v>1</v>
      </c>
      <c r="L4603" s="4">
        <v>1</v>
      </c>
      <c r="M4603" s="4">
        <v>1</v>
      </c>
      <c r="N4603" s="4">
        <v>1</v>
      </c>
      <c r="O4603" s="4"/>
    </row>
    <row r="4604" spans="1:15" x14ac:dyDescent="0.45">
      <c r="A4604" s="4" t="s">
        <v>14320</v>
      </c>
      <c r="B4604" s="4" t="s">
        <v>14321</v>
      </c>
      <c r="C4604" s="5" t="s">
        <v>14322</v>
      </c>
      <c r="D4604" s="4" t="s">
        <v>14323</v>
      </c>
      <c r="E4604" s="4"/>
      <c r="F4604" s="4"/>
      <c r="G4604" s="4" t="s">
        <v>14324</v>
      </c>
      <c r="H4604" s="4">
        <v>0</v>
      </c>
      <c r="I4604" s="4">
        <v>0</v>
      </c>
      <c r="J4604" s="4">
        <v>0</v>
      </c>
      <c r="K4604" s="4">
        <v>1</v>
      </c>
      <c r="L4604" s="4">
        <v>0</v>
      </c>
      <c r="M4604" s="4">
        <v>0</v>
      </c>
      <c r="N4604" s="4">
        <v>1</v>
      </c>
      <c r="O4604" s="4"/>
    </row>
    <row r="4605" spans="1:15" x14ac:dyDescent="0.45">
      <c r="A4605" s="4" t="s">
        <v>24037</v>
      </c>
      <c r="B4605" s="4" t="s">
        <v>24038</v>
      </c>
      <c r="C4605" s="5" t="s">
        <v>24039</v>
      </c>
      <c r="D4605" s="4" t="s">
        <v>24040</v>
      </c>
      <c r="E4605" s="4"/>
      <c r="F4605" s="4"/>
      <c r="G4605" s="4" t="s">
        <v>24041</v>
      </c>
      <c r="H4605" s="4">
        <v>0</v>
      </c>
      <c r="I4605" s="4">
        <v>0</v>
      </c>
      <c r="J4605" s="4">
        <v>1</v>
      </c>
      <c r="K4605" s="4">
        <v>0</v>
      </c>
      <c r="L4605" s="4">
        <v>0</v>
      </c>
      <c r="M4605" s="4">
        <v>0</v>
      </c>
      <c r="N4605" s="4">
        <v>0</v>
      </c>
      <c r="O4605" s="4" t="s">
        <v>192</v>
      </c>
    </row>
    <row r="4606" spans="1:15" x14ac:dyDescent="0.45">
      <c r="A4606" s="4" t="s">
        <v>34605</v>
      </c>
      <c r="B4606" s="4" t="s">
        <v>34606</v>
      </c>
      <c r="C4606" s="5" t="s">
        <v>34607</v>
      </c>
      <c r="D4606" s="4" t="s">
        <v>34608</v>
      </c>
      <c r="E4606" s="4"/>
      <c r="F4606" s="4"/>
      <c r="G4606" s="4" t="s">
        <v>34609</v>
      </c>
      <c r="H4606" s="4">
        <v>0</v>
      </c>
      <c r="I4606" s="4">
        <v>0</v>
      </c>
      <c r="J4606" s="4">
        <v>1</v>
      </c>
      <c r="K4606" s="4">
        <v>0</v>
      </c>
      <c r="L4606" s="4">
        <v>0</v>
      </c>
      <c r="M4606" s="4">
        <v>1</v>
      </c>
      <c r="N4606" s="4">
        <v>0</v>
      </c>
      <c r="O4606" s="4"/>
    </row>
    <row r="4607" spans="1:15" x14ac:dyDescent="0.45">
      <c r="A4607" s="4" t="s">
        <v>8187</v>
      </c>
      <c r="B4607" s="4" t="s">
        <v>8188</v>
      </c>
      <c r="C4607" s="5" t="s">
        <v>8189</v>
      </c>
      <c r="D4607" s="4" t="s">
        <v>8190</v>
      </c>
      <c r="E4607" s="4" t="s">
        <v>8189</v>
      </c>
      <c r="F4607" s="4" t="s">
        <v>8190</v>
      </c>
      <c r="G4607" s="4" t="s">
        <v>8191</v>
      </c>
      <c r="H4607" s="4">
        <v>0</v>
      </c>
      <c r="I4607" s="4">
        <v>1</v>
      </c>
      <c r="J4607" s="4">
        <v>0</v>
      </c>
      <c r="K4607" s="4">
        <v>0</v>
      </c>
      <c r="L4607" s="4">
        <v>0</v>
      </c>
      <c r="M4607" s="4">
        <v>0</v>
      </c>
      <c r="N4607" s="4">
        <v>0</v>
      </c>
      <c r="O4607" s="4" t="s">
        <v>48</v>
      </c>
    </row>
    <row r="4608" spans="1:15" x14ac:dyDescent="0.45">
      <c r="A4608" s="4" t="s">
        <v>3815</v>
      </c>
      <c r="B4608" s="4" t="s">
        <v>3816</v>
      </c>
      <c r="C4608" s="5" t="s">
        <v>3817</v>
      </c>
      <c r="D4608" s="4" t="s">
        <v>3818</v>
      </c>
      <c r="E4608" s="4"/>
      <c r="F4608" s="4"/>
      <c r="G4608" s="4" t="s">
        <v>3819</v>
      </c>
      <c r="H4608" s="4">
        <v>0</v>
      </c>
      <c r="I4608" s="4">
        <v>0</v>
      </c>
      <c r="J4608" s="4">
        <v>0</v>
      </c>
      <c r="K4608" s="4">
        <v>0</v>
      </c>
      <c r="L4608" s="4">
        <v>0</v>
      </c>
      <c r="M4608" s="4">
        <v>0</v>
      </c>
      <c r="N4608" s="4">
        <v>1</v>
      </c>
      <c r="O4608" s="4" t="s">
        <v>120</v>
      </c>
    </row>
    <row r="4609" spans="1:15" x14ac:dyDescent="0.45">
      <c r="A4609" s="4" t="s">
        <v>33686</v>
      </c>
      <c r="B4609" s="4" t="s">
        <v>33687</v>
      </c>
      <c r="C4609" s="5" t="s">
        <v>33688</v>
      </c>
      <c r="D4609" s="4" t="s">
        <v>33689</v>
      </c>
      <c r="E4609" s="4"/>
      <c r="F4609" s="4"/>
      <c r="G4609" s="4" t="s">
        <v>33690</v>
      </c>
      <c r="H4609" s="4">
        <v>1</v>
      </c>
      <c r="I4609" s="4">
        <v>1</v>
      </c>
      <c r="J4609" s="4">
        <v>1</v>
      </c>
      <c r="K4609" s="4">
        <v>1</v>
      </c>
      <c r="L4609" s="4">
        <v>1</v>
      </c>
      <c r="M4609" s="4">
        <v>1</v>
      </c>
      <c r="N4609" s="4">
        <v>1</v>
      </c>
      <c r="O4609" s="4"/>
    </row>
    <row r="4610" spans="1:15" x14ac:dyDescent="0.45">
      <c r="A4610" s="4" t="s">
        <v>33845</v>
      </c>
      <c r="B4610" s="4" t="s">
        <v>33846</v>
      </c>
      <c r="C4610" s="5" t="s">
        <v>33847</v>
      </c>
      <c r="D4610" s="4" t="s">
        <v>33848</v>
      </c>
      <c r="E4610" s="4"/>
      <c r="F4610" s="4"/>
      <c r="G4610" s="4" t="s">
        <v>33849</v>
      </c>
      <c r="H4610" s="4">
        <v>1</v>
      </c>
      <c r="I4610" s="4">
        <v>1</v>
      </c>
      <c r="J4610" s="4">
        <v>0</v>
      </c>
      <c r="K4610" s="4">
        <v>0</v>
      </c>
      <c r="L4610" s="4">
        <v>0</v>
      </c>
      <c r="M4610" s="4">
        <v>0</v>
      </c>
      <c r="N4610" s="4">
        <v>0</v>
      </c>
      <c r="O4610" s="4"/>
    </row>
    <row r="4611" spans="1:15" x14ac:dyDescent="0.45">
      <c r="A4611" s="4" t="s">
        <v>29482</v>
      </c>
      <c r="B4611" s="4" t="s">
        <v>29483</v>
      </c>
      <c r="C4611" s="5" t="s">
        <v>29484</v>
      </c>
      <c r="D4611" s="4" t="s">
        <v>29485</v>
      </c>
      <c r="E4611" s="4" t="s">
        <v>29484</v>
      </c>
      <c r="F4611" s="4" t="s">
        <v>29485</v>
      </c>
      <c r="G4611" s="4" t="s">
        <v>29486</v>
      </c>
      <c r="H4611" s="4">
        <v>0</v>
      </c>
      <c r="I4611" s="4">
        <v>1</v>
      </c>
      <c r="J4611" s="4">
        <v>1</v>
      </c>
      <c r="K4611" s="4">
        <v>1</v>
      </c>
      <c r="L4611" s="4">
        <v>1</v>
      </c>
      <c r="M4611" s="4">
        <v>1</v>
      </c>
      <c r="N4611" s="4">
        <v>1</v>
      </c>
      <c r="O4611" s="4"/>
    </row>
    <row r="4612" spans="1:15" x14ac:dyDescent="0.45">
      <c r="A4612" s="4" t="s">
        <v>4790</v>
      </c>
      <c r="B4612" s="4" t="s">
        <v>4791</v>
      </c>
      <c r="C4612" s="5" t="s">
        <v>4792</v>
      </c>
      <c r="D4612" s="4" t="s">
        <v>4793</v>
      </c>
      <c r="E4612" s="4" t="s">
        <v>4792</v>
      </c>
      <c r="F4612" s="4" t="s">
        <v>4793</v>
      </c>
      <c r="G4612" s="4" t="s">
        <v>4794</v>
      </c>
      <c r="H4612" s="4">
        <v>0</v>
      </c>
      <c r="I4612" s="4">
        <v>1</v>
      </c>
      <c r="J4612" s="4">
        <v>1</v>
      </c>
      <c r="K4612" s="4">
        <v>1</v>
      </c>
      <c r="L4612" s="4">
        <v>1</v>
      </c>
      <c r="M4612" s="4">
        <v>0</v>
      </c>
      <c r="N4612" s="4">
        <v>1</v>
      </c>
      <c r="O4612" s="4"/>
    </row>
    <row r="4613" spans="1:15" x14ac:dyDescent="0.45">
      <c r="A4613" s="4" t="s">
        <v>28651</v>
      </c>
      <c r="B4613" s="4" t="s">
        <v>28652</v>
      </c>
      <c r="C4613" s="5" t="s">
        <v>28653</v>
      </c>
      <c r="D4613" s="4" t="s">
        <v>28654</v>
      </c>
      <c r="E4613" s="4" t="s">
        <v>28653</v>
      </c>
      <c r="F4613" s="4" t="s">
        <v>28654</v>
      </c>
      <c r="G4613" s="4" t="s">
        <v>28655</v>
      </c>
      <c r="H4613" s="4">
        <v>0</v>
      </c>
      <c r="I4613" s="4">
        <v>0</v>
      </c>
      <c r="J4613" s="4">
        <v>1</v>
      </c>
      <c r="K4613" s="4">
        <v>0</v>
      </c>
      <c r="L4613" s="4">
        <v>0</v>
      </c>
      <c r="M4613" s="4">
        <v>0</v>
      </c>
      <c r="N4613" s="4">
        <v>1</v>
      </c>
      <c r="O4613" s="4"/>
    </row>
    <row r="4614" spans="1:15" x14ac:dyDescent="0.45">
      <c r="A4614" s="4" t="s">
        <v>20970</v>
      </c>
      <c r="B4614" s="4" t="s">
        <v>20971</v>
      </c>
      <c r="C4614" s="5" t="s">
        <v>20972</v>
      </c>
      <c r="D4614" s="4" t="s">
        <v>20973</v>
      </c>
      <c r="E4614" s="4" t="s">
        <v>20972</v>
      </c>
      <c r="F4614" s="4" t="s">
        <v>20973</v>
      </c>
      <c r="G4614" s="4" t="s">
        <v>20974</v>
      </c>
      <c r="H4614" s="4">
        <v>1</v>
      </c>
      <c r="I4614" s="4">
        <v>0</v>
      </c>
      <c r="J4614" s="4">
        <v>0</v>
      </c>
      <c r="K4614" s="4">
        <v>0</v>
      </c>
      <c r="L4614" s="4">
        <v>0</v>
      </c>
      <c r="M4614" s="4">
        <v>0</v>
      </c>
      <c r="N4614" s="4">
        <v>0</v>
      </c>
      <c r="O4614" s="4" t="s">
        <v>259</v>
      </c>
    </row>
    <row r="4615" spans="1:15" x14ac:dyDescent="0.45">
      <c r="A4615" s="4" t="s">
        <v>19999</v>
      </c>
      <c r="B4615" s="4" t="s">
        <v>20000</v>
      </c>
      <c r="C4615" s="5" t="s">
        <v>20001</v>
      </c>
      <c r="D4615" s="4" t="s">
        <v>20002</v>
      </c>
      <c r="E4615" s="4" t="s">
        <v>20001</v>
      </c>
      <c r="F4615" s="4" t="s">
        <v>20002</v>
      </c>
      <c r="G4615" s="4" t="s">
        <v>20003</v>
      </c>
      <c r="H4615" s="4">
        <v>0</v>
      </c>
      <c r="I4615" s="4">
        <v>1</v>
      </c>
      <c r="J4615" s="4">
        <v>1</v>
      </c>
      <c r="K4615" s="4">
        <v>1</v>
      </c>
      <c r="L4615" s="4">
        <v>1</v>
      </c>
      <c r="M4615" s="4">
        <v>1</v>
      </c>
      <c r="N4615" s="4">
        <v>1</v>
      </c>
      <c r="O4615" s="4"/>
    </row>
    <row r="4616" spans="1:15" x14ac:dyDescent="0.45">
      <c r="A4616" s="4" t="s">
        <v>20004</v>
      </c>
      <c r="B4616" s="4" t="s">
        <v>20005</v>
      </c>
      <c r="C4616" s="5" t="s">
        <v>20006</v>
      </c>
      <c r="D4616" s="4" t="s">
        <v>20007</v>
      </c>
      <c r="E4616" s="4" t="s">
        <v>20006</v>
      </c>
      <c r="F4616" s="4" t="s">
        <v>20007</v>
      </c>
      <c r="G4616" s="4" t="s">
        <v>20008</v>
      </c>
      <c r="H4616" s="4">
        <v>0</v>
      </c>
      <c r="I4616" s="4">
        <v>0</v>
      </c>
      <c r="J4616" s="4">
        <v>1</v>
      </c>
      <c r="K4616" s="4">
        <v>1</v>
      </c>
      <c r="L4616" s="4">
        <v>1</v>
      </c>
      <c r="M4616" s="4">
        <v>1</v>
      </c>
      <c r="N4616" s="4">
        <v>1</v>
      </c>
      <c r="O4616" s="4"/>
    </row>
    <row r="4617" spans="1:15" x14ac:dyDescent="0.45">
      <c r="A4617" s="4" t="s">
        <v>33444</v>
      </c>
      <c r="B4617" s="4" t="s">
        <v>33445</v>
      </c>
      <c r="C4617" s="5" t="s">
        <v>33446</v>
      </c>
      <c r="D4617" s="4" t="s">
        <v>33447</v>
      </c>
      <c r="E4617" s="4" t="s">
        <v>33446</v>
      </c>
      <c r="F4617" s="4" t="s">
        <v>33447</v>
      </c>
      <c r="G4617" s="4" t="s">
        <v>33448</v>
      </c>
      <c r="H4617" s="4">
        <v>0</v>
      </c>
      <c r="I4617" s="4">
        <v>1</v>
      </c>
      <c r="J4617" s="4">
        <v>1</v>
      </c>
      <c r="K4617" s="4">
        <v>1</v>
      </c>
      <c r="L4617" s="4">
        <v>1</v>
      </c>
      <c r="M4617" s="4">
        <v>1</v>
      </c>
      <c r="N4617" s="4">
        <v>1</v>
      </c>
      <c r="O4617" s="4"/>
    </row>
    <row r="4618" spans="1:15" x14ac:dyDescent="0.45">
      <c r="A4618" s="4" t="s">
        <v>1187</v>
      </c>
      <c r="B4618" s="4" t="s">
        <v>1188</v>
      </c>
      <c r="C4618" s="5" t="s">
        <v>1189</v>
      </c>
      <c r="D4618" s="4" t="s">
        <v>1190</v>
      </c>
      <c r="E4618" s="4" t="s">
        <v>1189</v>
      </c>
      <c r="F4618" s="4" t="s">
        <v>1190</v>
      </c>
      <c r="G4618" s="4" t="s">
        <v>1191</v>
      </c>
      <c r="H4618" s="4">
        <v>0</v>
      </c>
      <c r="I4618" s="4">
        <v>0</v>
      </c>
      <c r="J4618" s="4">
        <v>0</v>
      </c>
      <c r="K4618" s="4">
        <v>0</v>
      </c>
      <c r="L4618" s="4">
        <v>0</v>
      </c>
      <c r="M4618" s="4">
        <v>0</v>
      </c>
      <c r="N4618" s="4">
        <v>1</v>
      </c>
      <c r="O4618" s="4" t="s">
        <v>120</v>
      </c>
    </row>
    <row r="4619" spans="1:15" x14ac:dyDescent="0.45">
      <c r="A4619" s="4" t="s">
        <v>35060</v>
      </c>
      <c r="B4619" s="4" t="s">
        <v>35061</v>
      </c>
      <c r="C4619" s="5" t="s">
        <v>35062</v>
      </c>
      <c r="D4619" s="4" t="s">
        <v>35063</v>
      </c>
      <c r="E4619" s="4"/>
      <c r="F4619" s="4"/>
      <c r="G4619" s="4" t="s">
        <v>35064</v>
      </c>
      <c r="H4619" s="4">
        <v>0</v>
      </c>
      <c r="I4619" s="4">
        <v>0</v>
      </c>
      <c r="J4619" s="4">
        <v>1</v>
      </c>
      <c r="K4619" s="4">
        <v>0</v>
      </c>
      <c r="L4619" s="4">
        <v>0</v>
      </c>
      <c r="M4619" s="4">
        <v>0</v>
      </c>
      <c r="N4619" s="4">
        <v>0</v>
      </c>
      <c r="O4619" s="4" t="s">
        <v>192</v>
      </c>
    </row>
    <row r="4620" spans="1:15" x14ac:dyDescent="0.45">
      <c r="A4620" s="4" t="s">
        <v>419</v>
      </c>
      <c r="B4620" s="4" t="s">
        <v>420</v>
      </c>
      <c r="C4620" s="5" t="s">
        <v>421</v>
      </c>
      <c r="D4620" s="4" t="s">
        <v>422</v>
      </c>
      <c r="E4620" s="4"/>
      <c r="F4620" s="4"/>
      <c r="G4620" s="4" t="s">
        <v>423</v>
      </c>
      <c r="H4620" s="4">
        <v>1</v>
      </c>
      <c r="I4620" s="4">
        <v>0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  <c r="O4620" s="4" t="s">
        <v>259</v>
      </c>
    </row>
    <row r="4621" spans="1:15" x14ac:dyDescent="0.45">
      <c r="A4621" s="4" t="s">
        <v>2645</v>
      </c>
      <c r="B4621" s="4" t="s">
        <v>2646</v>
      </c>
      <c r="C4621" s="5" t="s">
        <v>2647</v>
      </c>
      <c r="D4621" s="4" t="s">
        <v>2648</v>
      </c>
      <c r="E4621" s="4"/>
      <c r="F4621" s="4"/>
      <c r="G4621" s="4" t="s">
        <v>2649</v>
      </c>
      <c r="H4621" s="4">
        <v>0</v>
      </c>
      <c r="I4621" s="4">
        <v>0</v>
      </c>
      <c r="J4621" s="4">
        <v>1</v>
      </c>
      <c r="K4621" s="4">
        <v>1</v>
      </c>
      <c r="L4621" s="4">
        <v>1</v>
      </c>
      <c r="M4621" s="4">
        <v>1</v>
      </c>
      <c r="N4621" s="4">
        <v>1</v>
      </c>
      <c r="O4621" s="4"/>
    </row>
    <row r="4622" spans="1:15" x14ac:dyDescent="0.45">
      <c r="A4622" s="4" t="s">
        <v>22073</v>
      </c>
      <c r="B4622" s="4" t="s">
        <v>22074</v>
      </c>
      <c r="C4622" s="5" t="s">
        <v>22075</v>
      </c>
      <c r="D4622" s="4" t="s">
        <v>22076</v>
      </c>
      <c r="E4622" s="4"/>
      <c r="F4622" s="4"/>
      <c r="G4622" s="4" t="s">
        <v>22077</v>
      </c>
      <c r="H4622" s="4">
        <v>0</v>
      </c>
      <c r="I4622" s="4">
        <v>0</v>
      </c>
      <c r="J4622" s="4">
        <v>0</v>
      </c>
      <c r="K4622" s="4">
        <v>0</v>
      </c>
      <c r="L4622" s="4">
        <v>0</v>
      </c>
      <c r="M4622" s="4">
        <v>1</v>
      </c>
      <c r="N4622" s="4">
        <v>0</v>
      </c>
      <c r="O4622" s="4" t="s">
        <v>114</v>
      </c>
    </row>
    <row r="4623" spans="1:15" x14ac:dyDescent="0.45">
      <c r="A4623" s="4" t="s">
        <v>35124</v>
      </c>
      <c r="B4623" s="4" t="s">
        <v>35125</v>
      </c>
      <c r="C4623" s="5" t="s">
        <v>35126</v>
      </c>
      <c r="D4623" s="4" t="s">
        <v>35127</v>
      </c>
      <c r="E4623" s="4" t="s">
        <v>35126</v>
      </c>
      <c r="F4623" s="4" t="s">
        <v>35127</v>
      </c>
      <c r="G4623" s="4" t="s">
        <v>35128</v>
      </c>
      <c r="H4623" s="4">
        <v>1</v>
      </c>
      <c r="I4623" s="4">
        <v>0</v>
      </c>
      <c r="J4623" s="4">
        <v>0</v>
      </c>
      <c r="K4623" s="4">
        <v>0</v>
      </c>
      <c r="L4623" s="4">
        <v>0</v>
      </c>
      <c r="M4623" s="4">
        <v>0</v>
      </c>
      <c r="N4623" s="4">
        <v>0</v>
      </c>
      <c r="O4623" s="4" t="s">
        <v>259</v>
      </c>
    </row>
    <row r="4624" spans="1:15" x14ac:dyDescent="0.45">
      <c r="A4624" s="4" t="s">
        <v>25093</v>
      </c>
      <c r="B4624" s="4" t="s">
        <v>25094</v>
      </c>
      <c r="C4624" s="5" t="s">
        <v>25095</v>
      </c>
      <c r="D4624" s="4" t="s">
        <v>25096</v>
      </c>
      <c r="E4624" s="4"/>
      <c r="F4624" s="4"/>
      <c r="G4624" s="4" t="s">
        <v>25097</v>
      </c>
      <c r="H4624" s="4">
        <v>1</v>
      </c>
      <c r="I4624" s="4">
        <v>0</v>
      </c>
      <c r="J4624" s="4">
        <v>1</v>
      </c>
      <c r="K4624" s="4">
        <v>1</v>
      </c>
      <c r="L4624" s="4">
        <v>1</v>
      </c>
      <c r="M4624" s="4">
        <v>1</v>
      </c>
      <c r="N4624" s="4">
        <v>1</v>
      </c>
      <c r="O4624" s="4"/>
    </row>
    <row r="4625" spans="1:15" x14ac:dyDescent="0.45">
      <c r="A4625" s="4" t="s">
        <v>35380</v>
      </c>
      <c r="B4625" s="4" t="s">
        <v>35381</v>
      </c>
      <c r="C4625" s="5" t="s">
        <v>35382</v>
      </c>
      <c r="D4625" s="4" t="s">
        <v>35383</v>
      </c>
      <c r="E4625" s="4"/>
      <c r="F4625" s="4"/>
      <c r="G4625" s="4" t="s">
        <v>35384</v>
      </c>
      <c r="H4625" s="4">
        <v>0</v>
      </c>
      <c r="I4625" s="4">
        <v>0</v>
      </c>
      <c r="J4625" s="4">
        <v>1</v>
      </c>
      <c r="K4625" s="4">
        <v>0</v>
      </c>
      <c r="L4625" s="4">
        <v>0</v>
      </c>
      <c r="M4625" s="4">
        <v>0</v>
      </c>
      <c r="N4625" s="4">
        <v>0</v>
      </c>
      <c r="O4625" s="4" t="s">
        <v>192</v>
      </c>
    </row>
    <row r="4626" spans="1:15" x14ac:dyDescent="0.45">
      <c r="A4626" s="4" t="s">
        <v>37808</v>
      </c>
      <c r="B4626" s="4" t="s">
        <v>37809</v>
      </c>
      <c r="C4626" s="5" t="s">
        <v>37810</v>
      </c>
      <c r="D4626" s="4" t="s">
        <v>37811</v>
      </c>
      <c r="E4626" s="4"/>
      <c r="F4626" s="4"/>
      <c r="G4626" s="4" t="s">
        <v>37812</v>
      </c>
      <c r="H4626" s="4">
        <v>0</v>
      </c>
      <c r="I4626" s="4">
        <v>0</v>
      </c>
      <c r="J4626" s="4">
        <v>1</v>
      </c>
      <c r="K4626" s="4">
        <v>0</v>
      </c>
      <c r="L4626" s="4">
        <v>0</v>
      </c>
      <c r="M4626" s="4">
        <v>0</v>
      </c>
      <c r="N4626" s="4">
        <v>1</v>
      </c>
      <c r="O4626" s="4"/>
    </row>
    <row r="4627" spans="1:15" x14ac:dyDescent="0.45">
      <c r="A4627" s="4" t="s">
        <v>25088</v>
      </c>
      <c r="B4627" s="4" t="s">
        <v>25089</v>
      </c>
      <c r="C4627" s="5" t="s">
        <v>25090</v>
      </c>
      <c r="D4627" s="4" t="s">
        <v>25091</v>
      </c>
      <c r="E4627" s="4"/>
      <c r="F4627" s="4"/>
      <c r="G4627" s="4" t="s">
        <v>25092</v>
      </c>
      <c r="H4627" s="4">
        <v>1</v>
      </c>
      <c r="I4627" s="4">
        <v>0</v>
      </c>
      <c r="J4627" s="4">
        <v>0</v>
      </c>
      <c r="K4627" s="4">
        <v>0</v>
      </c>
      <c r="L4627" s="4">
        <v>0</v>
      </c>
      <c r="M4627" s="4">
        <v>0</v>
      </c>
      <c r="N4627" s="4">
        <v>0</v>
      </c>
      <c r="O4627" s="4" t="s">
        <v>259</v>
      </c>
    </row>
    <row r="4628" spans="1:15" x14ac:dyDescent="0.45">
      <c r="A4628" s="4" t="s">
        <v>25083</v>
      </c>
      <c r="B4628" s="4" t="s">
        <v>25084</v>
      </c>
      <c r="C4628" s="5" t="s">
        <v>25085</v>
      </c>
      <c r="D4628" s="4" t="s">
        <v>25086</v>
      </c>
      <c r="E4628" s="4"/>
      <c r="F4628" s="4"/>
      <c r="G4628" s="4" t="s">
        <v>25087</v>
      </c>
      <c r="H4628" s="4">
        <v>0</v>
      </c>
      <c r="I4628" s="4">
        <v>0</v>
      </c>
      <c r="J4628" s="4">
        <v>0</v>
      </c>
      <c r="K4628" s="4">
        <v>1</v>
      </c>
      <c r="L4628" s="4">
        <v>0</v>
      </c>
      <c r="M4628" s="4">
        <v>0</v>
      </c>
      <c r="N4628" s="4">
        <v>0</v>
      </c>
      <c r="O4628" s="4" t="s">
        <v>131</v>
      </c>
    </row>
    <row r="4629" spans="1:15" x14ac:dyDescent="0.45">
      <c r="A4629" s="4" t="s">
        <v>25548</v>
      </c>
      <c r="B4629" s="4" t="s">
        <v>25549</v>
      </c>
      <c r="C4629" s="5" t="s">
        <v>25550</v>
      </c>
      <c r="D4629" s="4" t="s">
        <v>25551</v>
      </c>
      <c r="E4629" s="4"/>
      <c r="F4629" s="4"/>
      <c r="G4629" s="4" t="s">
        <v>25552</v>
      </c>
      <c r="H4629" s="4">
        <v>0</v>
      </c>
      <c r="I4629" s="4">
        <v>0</v>
      </c>
      <c r="J4629" s="4">
        <v>0</v>
      </c>
      <c r="K4629" s="4">
        <v>0</v>
      </c>
      <c r="L4629" s="4">
        <v>0</v>
      </c>
      <c r="M4629" s="4">
        <v>0</v>
      </c>
      <c r="N4629" s="4">
        <v>1</v>
      </c>
      <c r="O4629" s="4" t="s">
        <v>120</v>
      </c>
    </row>
    <row r="4630" spans="1:15" x14ac:dyDescent="0.45">
      <c r="A4630" s="4" t="s">
        <v>19492</v>
      </c>
      <c r="B4630" s="4" t="s">
        <v>19493</v>
      </c>
      <c r="C4630" s="5" t="s">
        <v>19494</v>
      </c>
      <c r="D4630" s="4" t="s">
        <v>19495</v>
      </c>
      <c r="E4630" s="4"/>
      <c r="F4630" s="4"/>
      <c r="G4630" s="4" t="s">
        <v>19496</v>
      </c>
      <c r="H4630" s="4">
        <v>0</v>
      </c>
      <c r="I4630" s="4">
        <v>0</v>
      </c>
      <c r="J4630" s="4">
        <v>0</v>
      </c>
      <c r="K4630" s="4">
        <v>0</v>
      </c>
      <c r="L4630" s="4">
        <v>1</v>
      </c>
      <c r="M4630" s="4">
        <v>0</v>
      </c>
      <c r="N4630" s="4">
        <v>0</v>
      </c>
      <c r="O4630" s="4" t="s">
        <v>228</v>
      </c>
    </row>
    <row r="4631" spans="1:15" x14ac:dyDescent="0.45">
      <c r="A4631" s="4" t="s">
        <v>29234</v>
      </c>
      <c r="B4631" s="4" t="s">
        <v>29235</v>
      </c>
      <c r="C4631" s="5" t="s">
        <v>29236</v>
      </c>
      <c r="D4631" s="4" t="s">
        <v>29237</v>
      </c>
      <c r="E4631" s="4"/>
      <c r="F4631" s="4"/>
      <c r="G4631" s="4" t="s">
        <v>29238</v>
      </c>
      <c r="H4631" s="4">
        <v>0</v>
      </c>
      <c r="I4631" s="4">
        <v>0</v>
      </c>
      <c r="J4631" s="4">
        <v>0</v>
      </c>
      <c r="K4631" s="4">
        <v>0</v>
      </c>
      <c r="L4631" s="4">
        <v>0</v>
      </c>
      <c r="M4631" s="4">
        <v>0</v>
      </c>
      <c r="N4631" s="4">
        <v>1</v>
      </c>
      <c r="O4631" s="4" t="s">
        <v>120</v>
      </c>
    </row>
    <row r="4632" spans="1:15" x14ac:dyDescent="0.45">
      <c r="A4632" s="4" t="s">
        <v>25098</v>
      </c>
      <c r="B4632" s="4" t="s">
        <v>25099</v>
      </c>
      <c r="C4632" s="5" t="s">
        <v>25100</v>
      </c>
      <c r="D4632" s="4" t="s">
        <v>25101</v>
      </c>
      <c r="E4632" s="4"/>
      <c r="F4632" s="4"/>
      <c r="G4632" s="4" t="s">
        <v>25102</v>
      </c>
      <c r="H4632" s="4">
        <v>0</v>
      </c>
      <c r="I4632" s="4">
        <v>0</v>
      </c>
      <c r="J4632" s="4">
        <v>0</v>
      </c>
      <c r="K4632" s="4">
        <v>1</v>
      </c>
      <c r="L4632" s="4">
        <v>0</v>
      </c>
      <c r="M4632" s="4">
        <v>0</v>
      </c>
      <c r="N4632" s="4">
        <v>0</v>
      </c>
      <c r="O4632" s="4" t="s">
        <v>131</v>
      </c>
    </row>
    <row r="4633" spans="1:15" x14ac:dyDescent="0.45">
      <c r="A4633" s="4" t="s">
        <v>15766</v>
      </c>
      <c r="B4633" s="4" t="s">
        <v>15767</v>
      </c>
      <c r="C4633" s="5" t="s">
        <v>15768</v>
      </c>
      <c r="D4633" s="4" t="s">
        <v>15769</v>
      </c>
      <c r="E4633" s="4"/>
      <c r="F4633" s="4"/>
      <c r="G4633" s="4" t="s">
        <v>15770</v>
      </c>
      <c r="H4633" s="4">
        <v>0</v>
      </c>
      <c r="I4633" s="4">
        <v>0</v>
      </c>
      <c r="J4633" s="4">
        <v>1</v>
      </c>
      <c r="K4633" s="4">
        <v>0</v>
      </c>
      <c r="L4633" s="4">
        <v>0</v>
      </c>
      <c r="M4633" s="4">
        <v>1</v>
      </c>
      <c r="N4633" s="4">
        <v>0</v>
      </c>
      <c r="O4633" s="4"/>
    </row>
    <row r="4634" spans="1:15" x14ac:dyDescent="0.45">
      <c r="A4634" s="4" t="s">
        <v>15771</v>
      </c>
      <c r="B4634" s="4" t="s">
        <v>15772</v>
      </c>
      <c r="C4634" s="5" t="s">
        <v>15773</v>
      </c>
      <c r="D4634" s="4" t="s">
        <v>15774</v>
      </c>
      <c r="E4634" s="4"/>
      <c r="F4634" s="4"/>
      <c r="G4634" s="4" t="s">
        <v>15775</v>
      </c>
      <c r="H4634" s="4">
        <v>0</v>
      </c>
      <c r="I4634" s="4">
        <v>0</v>
      </c>
      <c r="J4634" s="4">
        <v>1</v>
      </c>
      <c r="K4634" s="4">
        <v>0</v>
      </c>
      <c r="L4634" s="4">
        <v>0</v>
      </c>
      <c r="M4634" s="4">
        <v>0</v>
      </c>
      <c r="N4634" s="4">
        <v>1</v>
      </c>
      <c r="O4634" s="4"/>
    </row>
    <row r="4635" spans="1:15" x14ac:dyDescent="0.45">
      <c r="A4635" s="4" t="s">
        <v>35100</v>
      </c>
      <c r="B4635" s="4" t="s">
        <v>35101</v>
      </c>
      <c r="C4635" s="5" t="s">
        <v>35102</v>
      </c>
      <c r="D4635" s="4" t="s">
        <v>35103</v>
      </c>
      <c r="E4635" s="4"/>
      <c r="F4635" s="4"/>
      <c r="G4635" s="4" t="s">
        <v>35104</v>
      </c>
      <c r="H4635" s="4">
        <v>0</v>
      </c>
      <c r="I4635" s="4">
        <v>0</v>
      </c>
      <c r="J4635" s="4">
        <v>0</v>
      </c>
      <c r="K4635" s="4">
        <v>0</v>
      </c>
      <c r="L4635" s="4">
        <v>0</v>
      </c>
      <c r="M4635" s="4">
        <v>0</v>
      </c>
      <c r="N4635" s="4">
        <v>1</v>
      </c>
      <c r="O4635" s="4" t="s">
        <v>120</v>
      </c>
    </row>
    <row r="4636" spans="1:15" x14ac:dyDescent="0.45">
      <c r="A4636" s="4" t="s">
        <v>4336</v>
      </c>
      <c r="B4636" s="4" t="s">
        <v>4337</v>
      </c>
      <c r="C4636" s="5" t="s">
        <v>4338</v>
      </c>
      <c r="D4636" s="4" t="s">
        <v>4339</v>
      </c>
      <c r="E4636" s="4"/>
      <c r="F4636" s="4"/>
      <c r="G4636" s="4" t="s">
        <v>4340</v>
      </c>
      <c r="H4636" s="4">
        <v>0</v>
      </c>
      <c r="I4636" s="4">
        <v>0</v>
      </c>
      <c r="J4636" s="4">
        <v>0</v>
      </c>
      <c r="K4636" s="4">
        <v>0</v>
      </c>
      <c r="L4636" s="4">
        <v>0</v>
      </c>
      <c r="M4636" s="4">
        <v>0</v>
      </c>
      <c r="N4636" s="4">
        <v>1</v>
      </c>
      <c r="O4636" s="4" t="s">
        <v>120</v>
      </c>
    </row>
    <row r="4637" spans="1:15" x14ac:dyDescent="0.45">
      <c r="A4637" s="4" t="s">
        <v>2505</v>
      </c>
      <c r="B4637" s="4" t="s">
        <v>2506</v>
      </c>
      <c r="C4637" s="5" t="s">
        <v>2507</v>
      </c>
      <c r="D4637" s="4" t="s">
        <v>2508</v>
      </c>
      <c r="E4637" s="4"/>
      <c r="F4637" s="4"/>
      <c r="G4637" s="4" t="s">
        <v>2509</v>
      </c>
      <c r="H4637" s="4">
        <v>0</v>
      </c>
      <c r="I4637" s="4">
        <v>0</v>
      </c>
      <c r="J4637" s="4">
        <v>0</v>
      </c>
      <c r="K4637" s="4">
        <v>1</v>
      </c>
      <c r="L4637" s="4">
        <v>1</v>
      </c>
      <c r="M4637" s="4">
        <v>1</v>
      </c>
      <c r="N4637" s="4">
        <v>1</v>
      </c>
      <c r="O4637" s="4"/>
    </row>
    <row r="4638" spans="1:15" x14ac:dyDescent="0.45">
      <c r="A4638" s="4" t="s">
        <v>37978</v>
      </c>
      <c r="B4638" s="4" t="s">
        <v>37979</v>
      </c>
      <c r="C4638" s="5" t="s">
        <v>37980</v>
      </c>
      <c r="D4638" s="4" t="s">
        <v>37981</v>
      </c>
      <c r="E4638" s="4"/>
      <c r="F4638" s="4"/>
      <c r="G4638" s="4" t="s">
        <v>37982</v>
      </c>
      <c r="H4638" s="4">
        <v>0</v>
      </c>
      <c r="I4638" s="4">
        <v>0</v>
      </c>
      <c r="J4638" s="4">
        <v>0</v>
      </c>
      <c r="K4638" s="4">
        <v>0</v>
      </c>
      <c r="L4638" s="4">
        <v>0</v>
      </c>
      <c r="M4638" s="4">
        <v>0</v>
      </c>
      <c r="N4638" s="4">
        <v>1</v>
      </c>
      <c r="O4638" s="4" t="s">
        <v>120</v>
      </c>
    </row>
    <row r="4639" spans="1:15" x14ac:dyDescent="0.45">
      <c r="A4639" s="4" t="s">
        <v>5329</v>
      </c>
      <c r="B4639" s="4" t="s">
        <v>5330</v>
      </c>
      <c r="C4639" s="5" t="s">
        <v>5331</v>
      </c>
      <c r="D4639" s="4" t="s">
        <v>5332</v>
      </c>
      <c r="E4639" s="4" t="s">
        <v>5331</v>
      </c>
      <c r="F4639" s="4" t="s">
        <v>5332</v>
      </c>
      <c r="G4639" s="4" t="s">
        <v>5333</v>
      </c>
      <c r="H4639" s="4">
        <v>1</v>
      </c>
      <c r="I4639" s="4">
        <v>1</v>
      </c>
      <c r="J4639" s="4">
        <v>1</v>
      </c>
      <c r="K4639" s="4">
        <v>0</v>
      </c>
      <c r="L4639" s="4">
        <v>0</v>
      </c>
      <c r="M4639" s="4">
        <v>0</v>
      </c>
      <c r="N4639" s="4">
        <v>0</v>
      </c>
      <c r="O4639" s="4"/>
    </row>
    <row r="4640" spans="1:15" x14ac:dyDescent="0.45">
      <c r="A4640" s="4" t="s">
        <v>8022</v>
      </c>
      <c r="B4640" s="4" t="s">
        <v>8023</v>
      </c>
      <c r="C4640" s="5" t="s">
        <v>8024</v>
      </c>
      <c r="D4640" s="4" t="s">
        <v>8025</v>
      </c>
      <c r="E4640" s="4" t="s">
        <v>8024</v>
      </c>
      <c r="F4640" s="4" t="s">
        <v>8025</v>
      </c>
      <c r="G4640" s="4" t="s">
        <v>8026</v>
      </c>
      <c r="H4640" s="4">
        <v>1</v>
      </c>
      <c r="I4640" s="4">
        <v>1</v>
      </c>
      <c r="J4640" s="4">
        <v>0</v>
      </c>
      <c r="K4640" s="4">
        <v>0</v>
      </c>
      <c r="L4640" s="4">
        <v>0</v>
      </c>
      <c r="M4640" s="4">
        <v>0</v>
      </c>
      <c r="N4640" s="4">
        <v>0</v>
      </c>
      <c r="O4640" s="4"/>
    </row>
    <row r="4641" spans="1:15" x14ac:dyDescent="0.45">
      <c r="A4641" s="4" t="s">
        <v>8374</v>
      </c>
      <c r="B4641" s="4" t="s">
        <v>8375</v>
      </c>
      <c r="C4641" s="5" t="s">
        <v>8376</v>
      </c>
      <c r="D4641" s="4" t="s">
        <v>8377</v>
      </c>
      <c r="E4641" s="4"/>
      <c r="F4641" s="4"/>
      <c r="G4641" s="4" t="s">
        <v>8378</v>
      </c>
      <c r="H4641" s="4">
        <v>0</v>
      </c>
      <c r="I4641" s="4">
        <v>0</v>
      </c>
      <c r="J4641" s="4">
        <v>1</v>
      </c>
      <c r="K4641" s="4">
        <v>1</v>
      </c>
      <c r="L4641" s="4">
        <v>0</v>
      </c>
      <c r="M4641" s="4">
        <v>1</v>
      </c>
      <c r="N4641" s="4">
        <v>1</v>
      </c>
      <c r="O4641" s="4"/>
    </row>
    <row r="4642" spans="1:15" x14ac:dyDescent="0.45">
      <c r="A4642" s="4" t="s">
        <v>27026</v>
      </c>
      <c r="B4642" s="4" t="s">
        <v>27027</v>
      </c>
      <c r="C4642" s="5" t="s">
        <v>27028</v>
      </c>
      <c r="D4642" s="4" t="s">
        <v>27029</v>
      </c>
      <c r="E4642" s="4"/>
      <c r="F4642" s="4"/>
      <c r="G4642" s="4" t="s">
        <v>27030</v>
      </c>
      <c r="H4642" s="4">
        <v>0</v>
      </c>
      <c r="I4642" s="4">
        <v>0</v>
      </c>
      <c r="J4642" s="4">
        <v>1</v>
      </c>
      <c r="K4642" s="4">
        <v>0</v>
      </c>
      <c r="L4642" s="4">
        <v>0</v>
      </c>
      <c r="M4642" s="4">
        <v>0</v>
      </c>
      <c r="N4642" s="4">
        <v>1</v>
      </c>
      <c r="O4642" s="4"/>
    </row>
    <row r="4643" spans="1:15" x14ac:dyDescent="0.45">
      <c r="A4643" s="4" t="s">
        <v>30546</v>
      </c>
      <c r="B4643" s="4" t="s">
        <v>30547</v>
      </c>
      <c r="C4643" s="5" t="s">
        <v>30548</v>
      </c>
      <c r="D4643" s="4" t="s">
        <v>30549</v>
      </c>
      <c r="E4643" s="4"/>
      <c r="F4643" s="4"/>
      <c r="G4643" s="4" t="s">
        <v>30550</v>
      </c>
      <c r="H4643" s="4">
        <v>0</v>
      </c>
      <c r="I4643" s="4">
        <v>0</v>
      </c>
      <c r="J4643" s="4">
        <v>1</v>
      </c>
      <c r="K4643" s="4">
        <v>0</v>
      </c>
      <c r="L4643" s="4">
        <v>0</v>
      </c>
      <c r="M4643" s="4">
        <v>1</v>
      </c>
      <c r="N4643" s="4">
        <v>1</v>
      </c>
      <c r="O4643" s="4"/>
    </row>
    <row r="4644" spans="1:15" x14ac:dyDescent="0.45">
      <c r="A4644" s="4" t="s">
        <v>30541</v>
      </c>
      <c r="B4644" s="4" t="s">
        <v>30542</v>
      </c>
      <c r="C4644" s="5" t="s">
        <v>30543</v>
      </c>
      <c r="D4644" s="4" t="s">
        <v>30544</v>
      </c>
      <c r="E4644" s="4"/>
      <c r="F4644" s="4"/>
      <c r="G4644" s="4" t="s">
        <v>30545</v>
      </c>
      <c r="H4644" s="4">
        <v>0</v>
      </c>
      <c r="I4644" s="4">
        <v>0</v>
      </c>
      <c r="J4644" s="4">
        <v>1</v>
      </c>
      <c r="K4644" s="4">
        <v>0</v>
      </c>
      <c r="L4644" s="4">
        <v>0</v>
      </c>
      <c r="M4644" s="4">
        <v>0</v>
      </c>
      <c r="N4644" s="4">
        <v>1</v>
      </c>
      <c r="O4644" s="4"/>
    </row>
    <row r="4645" spans="1:15" x14ac:dyDescent="0.45">
      <c r="A4645" s="4" t="s">
        <v>30656</v>
      </c>
      <c r="B4645" s="4" t="s">
        <v>30657</v>
      </c>
      <c r="C4645" s="5" t="s">
        <v>30658</v>
      </c>
      <c r="D4645" s="4" t="s">
        <v>30659</v>
      </c>
      <c r="E4645" s="4"/>
      <c r="F4645" s="4"/>
      <c r="G4645" s="4" t="s">
        <v>30660</v>
      </c>
      <c r="H4645" s="4">
        <v>0</v>
      </c>
      <c r="I4645" s="4">
        <v>0</v>
      </c>
      <c r="J4645" s="4">
        <v>1</v>
      </c>
      <c r="K4645" s="4">
        <v>0</v>
      </c>
      <c r="L4645" s="4">
        <v>0</v>
      </c>
      <c r="M4645" s="4">
        <v>1</v>
      </c>
      <c r="N4645" s="4">
        <v>1</v>
      </c>
      <c r="O4645" s="4"/>
    </row>
    <row r="4646" spans="1:15" x14ac:dyDescent="0.45">
      <c r="A4646" s="4" t="s">
        <v>31951</v>
      </c>
      <c r="B4646" s="4" t="s">
        <v>31952</v>
      </c>
      <c r="C4646" s="5" t="s">
        <v>31953</v>
      </c>
      <c r="D4646" s="4" t="s">
        <v>31954</v>
      </c>
      <c r="E4646" s="4"/>
      <c r="F4646" s="4"/>
      <c r="G4646" s="4" t="s">
        <v>31955</v>
      </c>
      <c r="H4646" s="4">
        <v>0</v>
      </c>
      <c r="I4646" s="4">
        <v>1</v>
      </c>
      <c r="J4646" s="4">
        <v>0</v>
      </c>
      <c r="K4646" s="4">
        <v>0</v>
      </c>
      <c r="L4646" s="4">
        <v>0</v>
      </c>
      <c r="M4646" s="4">
        <v>0</v>
      </c>
      <c r="N4646" s="4">
        <v>1</v>
      </c>
      <c r="O4646" s="4"/>
    </row>
    <row r="4647" spans="1:15" x14ac:dyDescent="0.45">
      <c r="A4647" s="4" t="s">
        <v>31444</v>
      </c>
      <c r="B4647" s="4" t="s">
        <v>31445</v>
      </c>
      <c r="C4647" s="5" t="s">
        <v>31446</v>
      </c>
      <c r="D4647" s="4" t="s">
        <v>31447</v>
      </c>
      <c r="E4647" s="4"/>
      <c r="F4647" s="4"/>
      <c r="G4647" s="4" t="s">
        <v>31448</v>
      </c>
      <c r="H4647" s="4">
        <v>1</v>
      </c>
      <c r="I4647" s="4">
        <v>0</v>
      </c>
      <c r="J4647" s="4">
        <v>0</v>
      </c>
      <c r="K4647" s="4">
        <v>0</v>
      </c>
      <c r="L4647" s="4">
        <v>0</v>
      </c>
      <c r="M4647" s="4">
        <v>0</v>
      </c>
      <c r="N4647" s="4">
        <v>0</v>
      </c>
      <c r="O4647" s="4" t="s">
        <v>259</v>
      </c>
    </row>
    <row r="4648" spans="1:15" x14ac:dyDescent="0.45">
      <c r="A4648" s="4" t="s">
        <v>30915</v>
      </c>
      <c r="B4648" s="4" t="s">
        <v>30916</v>
      </c>
      <c r="C4648" s="5" t="s">
        <v>30917</v>
      </c>
      <c r="D4648" s="4" t="s">
        <v>30918</v>
      </c>
      <c r="E4648" s="4"/>
      <c r="F4648" s="4"/>
      <c r="G4648" s="4" t="s">
        <v>30919</v>
      </c>
      <c r="H4648" s="4">
        <v>0</v>
      </c>
      <c r="I4648" s="4">
        <v>0</v>
      </c>
      <c r="J4648" s="4">
        <v>1</v>
      </c>
      <c r="K4648" s="4">
        <v>1</v>
      </c>
      <c r="L4648" s="4">
        <v>0</v>
      </c>
      <c r="M4648" s="4">
        <v>1</v>
      </c>
      <c r="N4648" s="4">
        <v>1</v>
      </c>
      <c r="O4648" s="4"/>
    </row>
    <row r="4649" spans="1:15" x14ac:dyDescent="0.45">
      <c r="A4649" s="4" t="s">
        <v>29079</v>
      </c>
      <c r="B4649" s="4" t="s">
        <v>29080</v>
      </c>
      <c r="C4649" s="5" t="s">
        <v>29081</v>
      </c>
      <c r="D4649" s="4" t="s">
        <v>29082</v>
      </c>
      <c r="E4649" s="4"/>
      <c r="F4649" s="4"/>
      <c r="G4649" s="4" t="s">
        <v>29083</v>
      </c>
      <c r="H4649" s="4">
        <v>0</v>
      </c>
      <c r="I4649" s="4">
        <v>0</v>
      </c>
      <c r="J4649" s="4">
        <v>1</v>
      </c>
      <c r="K4649" s="4">
        <v>1</v>
      </c>
      <c r="L4649" s="4">
        <v>0</v>
      </c>
      <c r="M4649" s="4">
        <v>0</v>
      </c>
      <c r="N4649" s="4">
        <v>1</v>
      </c>
      <c r="O4649" s="4"/>
    </row>
    <row r="4650" spans="1:15" x14ac:dyDescent="0.45">
      <c r="A4650" s="4" t="s">
        <v>25973</v>
      </c>
      <c r="B4650" s="4" t="s">
        <v>25974</v>
      </c>
      <c r="C4650" s="5" t="s">
        <v>25975</v>
      </c>
      <c r="D4650" s="4" t="s">
        <v>25976</v>
      </c>
      <c r="E4650" s="4"/>
      <c r="F4650" s="4"/>
      <c r="G4650" s="4" t="s">
        <v>25977</v>
      </c>
      <c r="H4650" s="4">
        <v>0</v>
      </c>
      <c r="I4650" s="4">
        <v>1</v>
      </c>
      <c r="J4650" s="4">
        <v>1</v>
      </c>
      <c r="K4650" s="4">
        <v>0</v>
      </c>
      <c r="L4650" s="4">
        <v>0</v>
      </c>
      <c r="M4650" s="4">
        <v>0</v>
      </c>
      <c r="N4650" s="4">
        <v>0</v>
      </c>
      <c r="O4650" s="4"/>
    </row>
    <row r="4651" spans="1:15" x14ac:dyDescent="0.45">
      <c r="A4651" s="4" t="s">
        <v>33092</v>
      </c>
      <c r="B4651" s="4" t="s">
        <v>33093</v>
      </c>
      <c r="C4651" s="5" t="s">
        <v>33094</v>
      </c>
      <c r="D4651" s="4" t="s">
        <v>33095</v>
      </c>
      <c r="E4651" s="4"/>
      <c r="F4651" s="4"/>
      <c r="G4651" s="4" t="s">
        <v>33096</v>
      </c>
      <c r="H4651" s="4">
        <v>0</v>
      </c>
      <c r="I4651" s="4">
        <v>0</v>
      </c>
      <c r="J4651" s="4">
        <v>1</v>
      </c>
      <c r="K4651" s="4">
        <v>0</v>
      </c>
      <c r="L4651" s="4">
        <v>0</v>
      </c>
      <c r="M4651" s="4">
        <v>0</v>
      </c>
      <c r="N4651" s="4">
        <v>0</v>
      </c>
      <c r="O4651" s="4" t="s">
        <v>192</v>
      </c>
    </row>
    <row r="4652" spans="1:15" x14ac:dyDescent="0.45">
      <c r="A4652" s="4" t="s">
        <v>31991</v>
      </c>
      <c r="B4652" s="4" t="s">
        <v>31992</v>
      </c>
      <c r="C4652" s="5" t="s">
        <v>31993</v>
      </c>
      <c r="D4652" s="4" t="s">
        <v>31994</v>
      </c>
      <c r="E4652" s="4"/>
      <c r="F4652" s="4"/>
      <c r="G4652" s="4"/>
      <c r="H4652" s="4">
        <v>0</v>
      </c>
      <c r="I4652" s="4">
        <v>0</v>
      </c>
      <c r="J4652" s="4">
        <v>0</v>
      </c>
      <c r="K4652" s="4">
        <v>0</v>
      </c>
      <c r="L4652" s="4">
        <v>0</v>
      </c>
      <c r="M4652" s="4">
        <v>0</v>
      </c>
      <c r="N4652" s="4">
        <v>1</v>
      </c>
      <c r="O4652" s="4" t="s">
        <v>120</v>
      </c>
    </row>
    <row r="4653" spans="1:15" x14ac:dyDescent="0.45">
      <c r="A4653" s="4" t="s">
        <v>29389</v>
      </c>
      <c r="B4653" s="4" t="s">
        <v>29390</v>
      </c>
      <c r="C4653" s="5" t="s">
        <v>29391</v>
      </c>
      <c r="D4653" s="4" t="s">
        <v>29392</v>
      </c>
      <c r="E4653" s="4"/>
      <c r="F4653" s="4" t="s">
        <v>29392</v>
      </c>
      <c r="G4653" s="4" t="s">
        <v>29393</v>
      </c>
      <c r="H4653" s="4">
        <v>1</v>
      </c>
      <c r="I4653" s="4">
        <v>1</v>
      </c>
      <c r="J4653" s="4">
        <v>0</v>
      </c>
      <c r="K4653" s="4">
        <v>0</v>
      </c>
      <c r="L4653" s="4">
        <v>0</v>
      </c>
      <c r="M4653" s="4">
        <v>0</v>
      </c>
      <c r="N4653" s="4">
        <v>0</v>
      </c>
      <c r="O4653" s="4"/>
    </row>
    <row r="4654" spans="1:15" x14ac:dyDescent="0.45">
      <c r="A4654" s="4" t="s">
        <v>33459</v>
      </c>
      <c r="B4654" s="4" t="s">
        <v>33460</v>
      </c>
      <c r="C4654" s="5" t="s">
        <v>33461</v>
      </c>
      <c r="D4654" s="4" t="s">
        <v>33462</v>
      </c>
      <c r="E4654" s="4"/>
      <c r="F4654" s="4"/>
      <c r="G4654" s="4" t="s">
        <v>33463</v>
      </c>
      <c r="H4654" s="4">
        <v>0</v>
      </c>
      <c r="I4654" s="4">
        <v>0</v>
      </c>
      <c r="J4654" s="4">
        <v>0</v>
      </c>
      <c r="K4654" s="4">
        <v>1</v>
      </c>
      <c r="L4654" s="4">
        <v>0</v>
      </c>
      <c r="M4654" s="4">
        <v>0</v>
      </c>
      <c r="N4654" s="4">
        <v>1</v>
      </c>
      <c r="O4654" s="4"/>
    </row>
    <row r="4655" spans="1:15" x14ac:dyDescent="0.45">
      <c r="A4655" s="4" t="s">
        <v>22660</v>
      </c>
      <c r="B4655" s="4" t="s">
        <v>22661</v>
      </c>
      <c r="C4655" s="5" t="s">
        <v>22662</v>
      </c>
      <c r="D4655" s="4" t="s">
        <v>22663</v>
      </c>
      <c r="E4655" s="4"/>
      <c r="F4655" s="4"/>
      <c r="G4655" s="4" t="s">
        <v>22664</v>
      </c>
      <c r="H4655" s="4">
        <v>1</v>
      </c>
      <c r="I4655" s="4">
        <v>0</v>
      </c>
      <c r="J4655" s="4">
        <v>0</v>
      </c>
      <c r="K4655" s="4">
        <v>0</v>
      </c>
      <c r="L4655" s="4">
        <v>1</v>
      </c>
      <c r="M4655" s="4">
        <v>0</v>
      </c>
      <c r="N4655" s="4">
        <v>1</v>
      </c>
      <c r="O4655" s="4"/>
    </row>
    <row r="4656" spans="1:15" x14ac:dyDescent="0.45">
      <c r="A4656" s="4" t="s">
        <v>4962</v>
      </c>
      <c r="B4656" s="4" t="s">
        <v>4963</v>
      </c>
      <c r="C4656" s="5" t="s">
        <v>4964</v>
      </c>
      <c r="D4656" s="4" t="s">
        <v>4965</v>
      </c>
      <c r="E4656" s="4"/>
      <c r="F4656" s="4"/>
      <c r="G4656" s="4" t="s">
        <v>4966</v>
      </c>
      <c r="H4656" s="4">
        <v>1</v>
      </c>
      <c r="I4656" s="4">
        <v>0</v>
      </c>
      <c r="J4656" s="4">
        <v>1</v>
      </c>
      <c r="K4656" s="4">
        <v>1</v>
      </c>
      <c r="L4656" s="4">
        <v>1</v>
      </c>
      <c r="M4656" s="4">
        <v>1</v>
      </c>
      <c r="N4656" s="4">
        <v>1</v>
      </c>
      <c r="O4656" s="4"/>
    </row>
    <row r="4657" spans="1:15" x14ac:dyDescent="0.45">
      <c r="A4657" s="4" t="s">
        <v>21752</v>
      </c>
      <c r="B4657" s="4" t="s">
        <v>21753</v>
      </c>
      <c r="C4657" s="5" t="s">
        <v>21754</v>
      </c>
      <c r="D4657" s="4" t="s">
        <v>21755</v>
      </c>
      <c r="E4657" s="4" t="s">
        <v>21754</v>
      </c>
      <c r="F4657" s="4" t="s">
        <v>21755</v>
      </c>
      <c r="G4657" s="4" t="s">
        <v>21756</v>
      </c>
      <c r="H4657" s="4">
        <v>0</v>
      </c>
      <c r="I4657" s="4">
        <v>0</v>
      </c>
      <c r="J4657" s="4">
        <v>0</v>
      </c>
      <c r="K4657" s="4">
        <v>1</v>
      </c>
      <c r="L4657" s="4">
        <v>0</v>
      </c>
      <c r="M4657" s="4">
        <v>0</v>
      </c>
      <c r="N4657" s="4">
        <v>0</v>
      </c>
      <c r="O4657" s="4" t="s">
        <v>131</v>
      </c>
    </row>
    <row r="4658" spans="1:15" x14ac:dyDescent="0.45">
      <c r="A4658" s="4" t="s">
        <v>32700</v>
      </c>
      <c r="B4658" s="4" t="s">
        <v>32701</v>
      </c>
      <c r="C4658" s="5" t="s">
        <v>32702</v>
      </c>
      <c r="D4658" s="4" t="s">
        <v>32703</v>
      </c>
      <c r="E4658" s="4"/>
      <c r="F4658" s="4"/>
      <c r="G4658" s="4" t="s">
        <v>32704</v>
      </c>
      <c r="H4658" s="4">
        <v>0</v>
      </c>
      <c r="I4658" s="4">
        <v>0</v>
      </c>
      <c r="J4658" s="4">
        <v>0</v>
      </c>
      <c r="K4658" s="4">
        <v>1</v>
      </c>
      <c r="L4658" s="4">
        <v>0</v>
      </c>
      <c r="M4658" s="4">
        <v>0</v>
      </c>
      <c r="N4658" s="4">
        <v>0</v>
      </c>
      <c r="O4658" s="4" t="s">
        <v>131</v>
      </c>
    </row>
    <row r="4659" spans="1:15" x14ac:dyDescent="0.45">
      <c r="A4659" s="4" t="s">
        <v>18500</v>
      </c>
      <c r="B4659" s="4" t="s">
        <v>18501</v>
      </c>
      <c r="C4659" s="5" t="s">
        <v>18502</v>
      </c>
      <c r="D4659" s="4" t="s">
        <v>18503</v>
      </c>
      <c r="E4659" s="4" t="s">
        <v>18502</v>
      </c>
      <c r="F4659" s="4" t="s">
        <v>18503</v>
      </c>
      <c r="G4659" s="4" t="s">
        <v>18504</v>
      </c>
      <c r="H4659" s="4">
        <v>0</v>
      </c>
      <c r="I4659" s="4">
        <v>0</v>
      </c>
      <c r="J4659" s="4">
        <v>0</v>
      </c>
      <c r="K4659" s="4">
        <v>1</v>
      </c>
      <c r="L4659" s="4">
        <v>0</v>
      </c>
      <c r="M4659" s="4">
        <v>0</v>
      </c>
      <c r="N4659" s="4">
        <v>1</v>
      </c>
      <c r="O4659" s="4"/>
    </row>
    <row r="4660" spans="1:15" x14ac:dyDescent="0.45">
      <c r="A4660" s="4" t="s">
        <v>27759</v>
      </c>
      <c r="B4660" s="4" t="s">
        <v>27760</v>
      </c>
      <c r="C4660" s="5" t="s">
        <v>27761</v>
      </c>
      <c r="D4660" s="4" t="s">
        <v>27762</v>
      </c>
      <c r="E4660" s="4"/>
      <c r="F4660" s="4"/>
      <c r="G4660" s="4" t="s">
        <v>27763</v>
      </c>
      <c r="H4660" s="4">
        <v>0</v>
      </c>
      <c r="I4660" s="4">
        <v>1</v>
      </c>
      <c r="J4660" s="4">
        <v>1</v>
      </c>
      <c r="K4660" s="4">
        <v>1</v>
      </c>
      <c r="L4660" s="4">
        <v>1</v>
      </c>
      <c r="M4660" s="4">
        <v>1</v>
      </c>
      <c r="N4660" s="4">
        <v>1</v>
      </c>
      <c r="O4660" s="4"/>
    </row>
    <row r="4661" spans="1:15" x14ac:dyDescent="0.45">
      <c r="A4661" s="4" t="s">
        <v>20034</v>
      </c>
      <c r="B4661" s="4" t="s">
        <v>20035</v>
      </c>
      <c r="C4661" s="5" t="s">
        <v>20036</v>
      </c>
      <c r="D4661" s="4" t="s">
        <v>20037</v>
      </c>
      <c r="E4661" s="4"/>
      <c r="F4661" s="4"/>
      <c r="G4661" s="4" t="s">
        <v>20038</v>
      </c>
      <c r="H4661" s="4">
        <v>0</v>
      </c>
      <c r="I4661" s="4">
        <v>0</v>
      </c>
      <c r="J4661" s="4">
        <v>0</v>
      </c>
      <c r="K4661" s="4">
        <v>0</v>
      </c>
      <c r="L4661" s="4">
        <v>0</v>
      </c>
      <c r="M4661" s="4">
        <v>0</v>
      </c>
      <c r="N4661" s="4">
        <v>1</v>
      </c>
      <c r="O4661" s="4" t="s">
        <v>120</v>
      </c>
    </row>
    <row r="4662" spans="1:15" x14ac:dyDescent="0.45">
      <c r="A4662" s="4" t="s">
        <v>14242</v>
      </c>
      <c r="B4662" s="4" t="s">
        <v>14243</v>
      </c>
      <c r="C4662" s="5" t="s">
        <v>14244</v>
      </c>
      <c r="D4662" s="4" t="s">
        <v>14245</v>
      </c>
      <c r="E4662" s="4"/>
      <c r="F4662" s="4"/>
      <c r="G4662" s="4" t="s">
        <v>14246</v>
      </c>
      <c r="H4662" s="4">
        <v>0</v>
      </c>
      <c r="I4662" s="4">
        <v>0</v>
      </c>
      <c r="J4662" s="4">
        <v>1</v>
      </c>
      <c r="K4662" s="4">
        <v>0</v>
      </c>
      <c r="L4662" s="4">
        <v>0</v>
      </c>
      <c r="M4662" s="4">
        <v>0</v>
      </c>
      <c r="N4662" s="4">
        <v>0</v>
      </c>
      <c r="O4662" s="4" t="s">
        <v>192</v>
      </c>
    </row>
    <row r="4663" spans="1:15" x14ac:dyDescent="0.45">
      <c r="A4663" s="4" t="s">
        <v>24183</v>
      </c>
      <c r="B4663" s="4" t="s">
        <v>24184</v>
      </c>
      <c r="C4663" s="5" t="s">
        <v>24185</v>
      </c>
      <c r="D4663" s="4" t="s">
        <v>24186</v>
      </c>
      <c r="E4663" s="4"/>
      <c r="F4663" s="4"/>
      <c r="G4663" s="4" t="s">
        <v>24187</v>
      </c>
      <c r="H4663" s="4">
        <v>0</v>
      </c>
      <c r="I4663" s="4">
        <v>0</v>
      </c>
      <c r="J4663" s="4">
        <v>0</v>
      </c>
      <c r="K4663" s="4">
        <v>0</v>
      </c>
      <c r="L4663" s="4">
        <v>0</v>
      </c>
      <c r="M4663" s="4">
        <v>1</v>
      </c>
      <c r="N4663" s="4">
        <v>1</v>
      </c>
      <c r="O4663" s="4"/>
    </row>
    <row r="4664" spans="1:15" x14ac:dyDescent="0.45">
      <c r="A4664" s="4" t="s">
        <v>20188</v>
      </c>
      <c r="B4664" s="4" t="s">
        <v>20189</v>
      </c>
      <c r="C4664" s="5" t="s">
        <v>20190</v>
      </c>
      <c r="D4664" s="4" t="s">
        <v>20191</v>
      </c>
      <c r="E4664" s="4"/>
      <c r="F4664" s="4"/>
      <c r="G4664" s="4" t="s">
        <v>20192</v>
      </c>
      <c r="H4664" s="4">
        <v>0</v>
      </c>
      <c r="I4664" s="4">
        <v>0</v>
      </c>
      <c r="J4664" s="4">
        <v>0</v>
      </c>
      <c r="K4664" s="4">
        <v>1</v>
      </c>
      <c r="L4664" s="4">
        <v>0</v>
      </c>
      <c r="M4664" s="4">
        <v>0</v>
      </c>
      <c r="N4664" s="4">
        <v>0</v>
      </c>
      <c r="O4664" s="4" t="s">
        <v>131</v>
      </c>
    </row>
    <row r="4665" spans="1:15" x14ac:dyDescent="0.45">
      <c r="A4665" s="4" t="s">
        <v>27292</v>
      </c>
      <c r="B4665" s="4" t="s">
        <v>27293</v>
      </c>
      <c r="C4665" s="5" t="s">
        <v>27294</v>
      </c>
      <c r="D4665" s="4" t="s">
        <v>27295</v>
      </c>
      <c r="E4665" s="4"/>
      <c r="F4665" s="4"/>
      <c r="G4665" s="4" t="s">
        <v>27296</v>
      </c>
      <c r="H4665" s="4">
        <v>0</v>
      </c>
      <c r="I4665" s="4">
        <v>0</v>
      </c>
      <c r="J4665" s="4">
        <v>1</v>
      </c>
      <c r="K4665" s="4">
        <v>0</v>
      </c>
      <c r="L4665" s="4">
        <v>0</v>
      </c>
      <c r="M4665" s="4">
        <v>0</v>
      </c>
      <c r="N4665" s="4">
        <v>1</v>
      </c>
      <c r="O4665" s="4"/>
    </row>
    <row r="4666" spans="1:15" x14ac:dyDescent="0.45">
      <c r="A4666" s="4" t="s">
        <v>9602</v>
      </c>
      <c r="B4666" s="4" t="s">
        <v>9603</v>
      </c>
      <c r="C4666" s="5" t="s">
        <v>9604</v>
      </c>
      <c r="D4666" s="4" t="s">
        <v>9605</v>
      </c>
      <c r="E4666" s="4"/>
      <c r="F4666" s="4"/>
      <c r="G4666" s="4" t="s">
        <v>9606</v>
      </c>
      <c r="H4666" s="4">
        <v>0</v>
      </c>
      <c r="I4666" s="4">
        <v>0</v>
      </c>
      <c r="J4666" s="4">
        <v>1</v>
      </c>
      <c r="K4666" s="4">
        <v>0</v>
      </c>
      <c r="L4666" s="4">
        <v>0</v>
      </c>
      <c r="M4666" s="4">
        <v>0</v>
      </c>
      <c r="N4666" s="4">
        <v>1</v>
      </c>
      <c r="O4666" s="4"/>
    </row>
    <row r="4667" spans="1:15" x14ac:dyDescent="0.45">
      <c r="A4667" s="4" t="s">
        <v>26315</v>
      </c>
      <c r="B4667" s="4" t="s">
        <v>26316</v>
      </c>
      <c r="C4667" s="5" t="s">
        <v>26317</v>
      </c>
      <c r="D4667" s="4" t="s">
        <v>26318</v>
      </c>
      <c r="E4667" s="4"/>
      <c r="F4667" s="4"/>
      <c r="G4667" s="4" t="s">
        <v>26319</v>
      </c>
      <c r="H4667" s="4">
        <v>0</v>
      </c>
      <c r="I4667" s="4">
        <v>0</v>
      </c>
      <c r="J4667" s="4">
        <v>1</v>
      </c>
      <c r="K4667" s="4">
        <v>0</v>
      </c>
      <c r="L4667" s="4">
        <v>0</v>
      </c>
      <c r="M4667" s="4">
        <v>0</v>
      </c>
      <c r="N4667" s="4">
        <v>0</v>
      </c>
      <c r="O4667" s="4" t="s">
        <v>192</v>
      </c>
    </row>
    <row r="4668" spans="1:15" x14ac:dyDescent="0.45">
      <c r="A4668" s="4" t="s">
        <v>12676</v>
      </c>
      <c r="B4668" s="4" t="s">
        <v>12677</v>
      </c>
      <c r="C4668" s="5" t="s">
        <v>12678</v>
      </c>
      <c r="D4668" s="4" t="s">
        <v>12679</v>
      </c>
      <c r="E4668" s="4"/>
      <c r="F4668" s="4"/>
      <c r="G4668" s="4" t="s">
        <v>12680</v>
      </c>
      <c r="H4668" s="4">
        <v>0</v>
      </c>
      <c r="I4668" s="4">
        <v>0</v>
      </c>
      <c r="J4668" s="4">
        <v>0</v>
      </c>
      <c r="K4668" s="4">
        <v>0</v>
      </c>
      <c r="L4668" s="4">
        <v>1</v>
      </c>
      <c r="M4668" s="4">
        <v>1</v>
      </c>
      <c r="N4668" s="4">
        <v>1</v>
      </c>
      <c r="O4668" s="4" t="s">
        <v>73</v>
      </c>
    </row>
    <row r="4669" spans="1:15" x14ac:dyDescent="0.45">
      <c r="A4669" s="4" t="s">
        <v>23108</v>
      </c>
      <c r="B4669" s="4" t="s">
        <v>23109</v>
      </c>
      <c r="C4669" s="5" t="s">
        <v>23110</v>
      </c>
      <c r="D4669" s="4" t="s">
        <v>23111</v>
      </c>
      <c r="E4669" s="4"/>
      <c r="F4669" s="4"/>
      <c r="G4669" s="4" t="s">
        <v>23112</v>
      </c>
      <c r="H4669" s="4">
        <v>0</v>
      </c>
      <c r="I4669" s="4">
        <v>0</v>
      </c>
      <c r="J4669" s="4">
        <v>0</v>
      </c>
      <c r="K4669" s="4">
        <v>0</v>
      </c>
      <c r="L4669" s="4">
        <v>1</v>
      </c>
      <c r="M4669" s="4">
        <v>0</v>
      </c>
      <c r="N4669" s="4">
        <v>0</v>
      </c>
      <c r="O4669" s="4" t="s">
        <v>228</v>
      </c>
    </row>
    <row r="4670" spans="1:15" x14ac:dyDescent="0.45">
      <c r="A4670" s="4" t="s">
        <v>1192</v>
      </c>
      <c r="B4670" s="4" t="s">
        <v>1193</v>
      </c>
      <c r="C4670" s="5" t="s">
        <v>1194</v>
      </c>
      <c r="D4670" s="4" t="s">
        <v>1195</v>
      </c>
      <c r="E4670" s="4" t="s">
        <v>1194</v>
      </c>
      <c r="F4670" s="4"/>
      <c r="G4670" s="4" t="s">
        <v>1196</v>
      </c>
      <c r="H4670" s="4">
        <v>0</v>
      </c>
      <c r="I4670" s="4">
        <v>0</v>
      </c>
      <c r="J4670" s="4">
        <v>0</v>
      </c>
      <c r="K4670" s="4">
        <v>0</v>
      </c>
      <c r="L4670" s="4">
        <v>0</v>
      </c>
      <c r="M4670" s="4">
        <v>0</v>
      </c>
      <c r="N4670" s="4">
        <v>1</v>
      </c>
      <c r="O4670" s="4" t="s">
        <v>120</v>
      </c>
    </row>
    <row r="4671" spans="1:15" x14ac:dyDescent="0.45">
      <c r="A4671" s="4" t="s">
        <v>18535</v>
      </c>
      <c r="B4671" s="4" t="s">
        <v>18536</v>
      </c>
      <c r="C4671" s="5" t="s">
        <v>18537</v>
      </c>
      <c r="D4671" s="4" t="s">
        <v>18538</v>
      </c>
      <c r="E4671" s="4"/>
      <c r="F4671" s="4"/>
      <c r="G4671" s="4" t="s">
        <v>18539</v>
      </c>
      <c r="H4671" s="4">
        <v>0</v>
      </c>
      <c r="I4671" s="4">
        <v>0</v>
      </c>
      <c r="J4671" s="4">
        <v>0</v>
      </c>
      <c r="K4671" s="4">
        <v>0</v>
      </c>
      <c r="L4671" s="4">
        <v>0</v>
      </c>
      <c r="M4671" s="4">
        <v>0</v>
      </c>
      <c r="N4671" s="4">
        <v>1</v>
      </c>
      <c r="O4671" s="4" t="s">
        <v>120</v>
      </c>
    </row>
    <row r="4672" spans="1:15" x14ac:dyDescent="0.45">
      <c r="A4672" s="4" t="s">
        <v>12549</v>
      </c>
      <c r="B4672" s="4" t="s">
        <v>12550</v>
      </c>
      <c r="C4672" s="5" t="s">
        <v>12551</v>
      </c>
      <c r="D4672" s="4" t="s">
        <v>12552</v>
      </c>
      <c r="E4672" s="4"/>
      <c r="F4672" s="4" t="s">
        <v>12552</v>
      </c>
      <c r="G4672" s="4" t="s">
        <v>12553</v>
      </c>
      <c r="H4672" s="4">
        <v>0</v>
      </c>
      <c r="I4672" s="4">
        <v>0</v>
      </c>
      <c r="J4672" s="4">
        <v>1</v>
      </c>
      <c r="K4672" s="4">
        <v>1</v>
      </c>
      <c r="L4672" s="4">
        <v>1</v>
      </c>
      <c r="M4672" s="4">
        <v>1</v>
      </c>
      <c r="N4672" s="4">
        <v>1</v>
      </c>
      <c r="O4672" s="4"/>
    </row>
    <row r="4673" spans="1:15" x14ac:dyDescent="0.45">
      <c r="A4673" s="4" t="s">
        <v>30731</v>
      </c>
      <c r="B4673" s="4" t="s">
        <v>30732</v>
      </c>
      <c r="C4673" s="5" t="s">
        <v>30733</v>
      </c>
      <c r="D4673" s="4" t="s">
        <v>30734</v>
      </c>
      <c r="E4673" s="4"/>
      <c r="F4673" s="4"/>
      <c r="G4673" s="4" t="s">
        <v>30735</v>
      </c>
      <c r="H4673" s="4">
        <v>1</v>
      </c>
      <c r="I4673" s="4">
        <v>0</v>
      </c>
      <c r="J4673" s="4">
        <v>0</v>
      </c>
      <c r="K4673" s="4">
        <v>0</v>
      </c>
      <c r="L4673" s="4">
        <v>0</v>
      </c>
      <c r="M4673" s="4">
        <v>1</v>
      </c>
      <c r="N4673" s="4">
        <v>1</v>
      </c>
      <c r="O4673" s="4"/>
    </row>
    <row r="4674" spans="1:15" x14ac:dyDescent="0.45">
      <c r="A4674" s="4" t="s">
        <v>28161</v>
      </c>
      <c r="B4674" s="4" t="s">
        <v>28162</v>
      </c>
      <c r="C4674" s="5" t="s">
        <v>28163</v>
      </c>
      <c r="D4674" s="4" t="s">
        <v>28164</v>
      </c>
      <c r="E4674" s="4"/>
      <c r="F4674" s="4" t="s">
        <v>28164</v>
      </c>
      <c r="G4674" s="4" t="s">
        <v>28165</v>
      </c>
      <c r="H4674" s="4">
        <v>0</v>
      </c>
      <c r="I4674" s="4">
        <v>0</v>
      </c>
      <c r="J4674" s="4">
        <v>0</v>
      </c>
      <c r="K4674" s="4">
        <v>0</v>
      </c>
      <c r="L4674" s="4">
        <v>0</v>
      </c>
      <c r="M4674" s="4">
        <v>0</v>
      </c>
      <c r="N4674" s="4">
        <v>1</v>
      </c>
      <c r="O4674" s="4" t="s">
        <v>120</v>
      </c>
    </row>
    <row r="4675" spans="1:15" x14ac:dyDescent="0.45">
      <c r="A4675" s="4" t="s">
        <v>24057</v>
      </c>
      <c r="B4675" s="4" t="s">
        <v>24058</v>
      </c>
      <c r="C4675" s="5" t="s">
        <v>24059</v>
      </c>
      <c r="D4675" s="4" t="s">
        <v>24060</v>
      </c>
      <c r="E4675" s="4"/>
      <c r="F4675" s="4"/>
      <c r="G4675" s="4" t="s">
        <v>24061</v>
      </c>
      <c r="H4675" s="4">
        <v>0</v>
      </c>
      <c r="I4675" s="4">
        <v>0</v>
      </c>
      <c r="J4675" s="4">
        <v>1</v>
      </c>
      <c r="K4675" s="4">
        <v>0</v>
      </c>
      <c r="L4675" s="4">
        <v>0</v>
      </c>
      <c r="M4675" s="4">
        <v>0</v>
      </c>
      <c r="N4675" s="4">
        <v>0</v>
      </c>
      <c r="O4675" s="4" t="s">
        <v>192</v>
      </c>
    </row>
    <row r="4676" spans="1:15" x14ac:dyDescent="0.45">
      <c r="A4676" s="4" t="s">
        <v>4641</v>
      </c>
      <c r="B4676" s="4" t="s">
        <v>4642</v>
      </c>
      <c r="C4676" s="5" t="s">
        <v>4643</v>
      </c>
      <c r="D4676" s="4" t="s">
        <v>4644</v>
      </c>
      <c r="E4676" s="4"/>
      <c r="F4676" s="4"/>
      <c r="G4676" s="4" t="s">
        <v>4645</v>
      </c>
      <c r="H4676" s="4">
        <v>0</v>
      </c>
      <c r="I4676" s="4">
        <v>0</v>
      </c>
      <c r="J4676" s="4">
        <v>1</v>
      </c>
      <c r="K4676" s="4">
        <v>1</v>
      </c>
      <c r="L4676" s="4">
        <v>1</v>
      </c>
      <c r="M4676" s="4">
        <v>1</v>
      </c>
      <c r="N4676" s="4">
        <v>1</v>
      </c>
      <c r="O4676" s="4"/>
    </row>
    <row r="4677" spans="1:15" x14ac:dyDescent="0.45">
      <c r="A4677" s="4" t="s">
        <v>29314</v>
      </c>
      <c r="B4677" s="4" t="s">
        <v>29315</v>
      </c>
      <c r="C4677" s="5" t="s">
        <v>29316</v>
      </c>
      <c r="D4677" s="4" t="s">
        <v>29317</v>
      </c>
      <c r="E4677" s="4"/>
      <c r="F4677" s="4"/>
      <c r="G4677" s="4" t="s">
        <v>29318</v>
      </c>
      <c r="H4677" s="4">
        <v>0</v>
      </c>
      <c r="I4677" s="4">
        <v>0</v>
      </c>
      <c r="J4677" s="4">
        <v>0</v>
      </c>
      <c r="K4677" s="4">
        <v>1</v>
      </c>
      <c r="L4677" s="4">
        <v>0</v>
      </c>
      <c r="M4677" s="4">
        <v>0</v>
      </c>
      <c r="N4677" s="4">
        <v>0</v>
      </c>
      <c r="O4677" s="4" t="s">
        <v>131</v>
      </c>
    </row>
    <row r="4678" spans="1:15" x14ac:dyDescent="0.45">
      <c r="A4678" s="4" t="s">
        <v>18375</v>
      </c>
      <c r="B4678" s="4" t="s">
        <v>18376</v>
      </c>
      <c r="C4678" s="5" t="s">
        <v>18377</v>
      </c>
      <c r="D4678" s="4" t="s">
        <v>18378</v>
      </c>
      <c r="E4678" s="4" t="s">
        <v>18377</v>
      </c>
      <c r="F4678" s="4" t="s">
        <v>18378</v>
      </c>
      <c r="G4678" s="4" t="s">
        <v>18379</v>
      </c>
      <c r="H4678" s="4">
        <v>0</v>
      </c>
      <c r="I4678" s="4">
        <v>0</v>
      </c>
      <c r="J4678" s="4">
        <v>1</v>
      </c>
      <c r="K4678" s="4">
        <v>1</v>
      </c>
      <c r="L4678" s="4">
        <v>1</v>
      </c>
      <c r="M4678" s="4">
        <v>0</v>
      </c>
      <c r="N4678" s="4">
        <v>1</v>
      </c>
      <c r="O4678" s="4"/>
    </row>
    <row r="4679" spans="1:15" x14ac:dyDescent="0.45">
      <c r="A4679" s="4" t="s">
        <v>23603</v>
      </c>
      <c r="B4679" s="4" t="s">
        <v>23604</v>
      </c>
      <c r="C4679" s="5" t="s">
        <v>23605</v>
      </c>
      <c r="D4679" s="4" t="s">
        <v>23606</v>
      </c>
      <c r="E4679" s="4"/>
      <c r="F4679" s="4" t="s">
        <v>23606</v>
      </c>
      <c r="G4679" s="4" t="s">
        <v>23607</v>
      </c>
      <c r="H4679" s="4">
        <v>0</v>
      </c>
      <c r="I4679" s="4">
        <v>0</v>
      </c>
      <c r="J4679" s="4">
        <v>0</v>
      </c>
      <c r="K4679" s="4">
        <v>0</v>
      </c>
      <c r="L4679" s="4">
        <v>0</v>
      </c>
      <c r="M4679" s="4">
        <v>0</v>
      </c>
      <c r="N4679" s="4">
        <v>1</v>
      </c>
      <c r="O4679" s="4" t="s">
        <v>120</v>
      </c>
    </row>
    <row r="4680" spans="1:15" x14ac:dyDescent="0.45">
      <c r="A4680" s="4" t="s">
        <v>23028</v>
      </c>
      <c r="B4680" s="4" t="s">
        <v>23029</v>
      </c>
      <c r="C4680" s="5" t="s">
        <v>23030</v>
      </c>
      <c r="D4680" s="4" t="s">
        <v>23031</v>
      </c>
      <c r="E4680" s="4"/>
      <c r="F4680" s="4" t="s">
        <v>23031</v>
      </c>
      <c r="G4680" s="4" t="s">
        <v>23032</v>
      </c>
      <c r="H4680" s="4">
        <v>0</v>
      </c>
      <c r="I4680" s="4">
        <v>0</v>
      </c>
      <c r="J4680" s="4">
        <v>0</v>
      </c>
      <c r="K4680" s="4">
        <v>1</v>
      </c>
      <c r="L4680" s="4">
        <v>0</v>
      </c>
      <c r="M4680" s="4">
        <v>0</v>
      </c>
      <c r="N4680" s="4">
        <v>1</v>
      </c>
      <c r="O4680" s="4"/>
    </row>
    <row r="4681" spans="1:15" x14ac:dyDescent="0.45">
      <c r="A4681" s="4" t="s">
        <v>26669</v>
      </c>
      <c r="B4681" s="4" t="s">
        <v>26670</v>
      </c>
      <c r="C4681" s="5" t="s">
        <v>26671</v>
      </c>
      <c r="D4681" s="4" t="s">
        <v>26672</v>
      </c>
      <c r="E4681" s="4"/>
      <c r="F4681" s="4" t="s">
        <v>26672</v>
      </c>
      <c r="G4681" s="4" t="s">
        <v>26673</v>
      </c>
      <c r="H4681" s="4">
        <v>0</v>
      </c>
      <c r="I4681" s="4">
        <v>0</v>
      </c>
      <c r="J4681" s="4">
        <v>0</v>
      </c>
      <c r="K4681" s="4">
        <v>0</v>
      </c>
      <c r="L4681" s="4">
        <v>1</v>
      </c>
      <c r="M4681" s="4">
        <v>0</v>
      </c>
      <c r="N4681" s="4">
        <v>1</v>
      </c>
      <c r="O4681" s="4"/>
    </row>
    <row r="4682" spans="1:15" x14ac:dyDescent="0.45">
      <c r="A4682" s="4" t="s">
        <v>7215</v>
      </c>
      <c r="B4682" s="4" t="s">
        <v>7216</v>
      </c>
      <c r="C4682" s="5" t="s">
        <v>7217</v>
      </c>
      <c r="D4682" s="4" t="s">
        <v>7218</v>
      </c>
      <c r="E4682" s="4"/>
      <c r="F4682" s="4" t="s">
        <v>7218</v>
      </c>
      <c r="G4682" s="4" t="s">
        <v>7219</v>
      </c>
      <c r="H4682" s="4">
        <v>0</v>
      </c>
      <c r="I4682" s="4">
        <v>0</v>
      </c>
      <c r="J4682" s="4">
        <v>0</v>
      </c>
      <c r="K4682" s="4">
        <v>0</v>
      </c>
      <c r="L4682" s="4">
        <v>0</v>
      </c>
      <c r="M4682" s="4">
        <v>1</v>
      </c>
      <c r="N4682" s="4">
        <v>1</v>
      </c>
      <c r="O4682" s="4"/>
    </row>
    <row r="4683" spans="1:15" x14ac:dyDescent="0.45">
      <c r="A4683" s="4" t="s">
        <v>7220</v>
      </c>
      <c r="B4683" s="4" t="s">
        <v>7221</v>
      </c>
      <c r="C4683" s="5" t="s">
        <v>7217</v>
      </c>
      <c r="D4683" s="4" t="s">
        <v>7218</v>
      </c>
      <c r="E4683" s="4"/>
      <c r="F4683" s="4" t="s">
        <v>7218</v>
      </c>
      <c r="G4683" s="4" t="s">
        <v>7219</v>
      </c>
      <c r="H4683" s="4">
        <v>0</v>
      </c>
      <c r="I4683" s="4">
        <v>0</v>
      </c>
      <c r="J4683" s="4">
        <v>1</v>
      </c>
      <c r="K4683" s="4">
        <v>0</v>
      </c>
      <c r="L4683" s="4">
        <v>1</v>
      </c>
      <c r="M4683" s="4">
        <v>1</v>
      </c>
      <c r="N4683" s="4">
        <v>1</v>
      </c>
      <c r="O4683" s="4"/>
    </row>
    <row r="4684" spans="1:15" x14ac:dyDescent="0.45">
      <c r="A4684" s="4" t="s">
        <v>3907</v>
      </c>
      <c r="B4684" s="4" t="s">
        <v>3908</v>
      </c>
      <c r="C4684" s="5" t="s">
        <v>3909</v>
      </c>
      <c r="D4684" s="4" t="s">
        <v>3910</v>
      </c>
      <c r="E4684" s="4"/>
      <c r="F4684" s="4" t="s">
        <v>3910</v>
      </c>
      <c r="G4684" s="4" t="s">
        <v>3911</v>
      </c>
      <c r="H4684" s="4">
        <v>0</v>
      </c>
      <c r="I4684" s="4">
        <v>0</v>
      </c>
      <c r="J4684" s="4">
        <v>0</v>
      </c>
      <c r="K4684" s="4">
        <v>0</v>
      </c>
      <c r="L4684" s="4">
        <v>0</v>
      </c>
      <c r="M4684" s="4">
        <v>0</v>
      </c>
      <c r="N4684" s="4">
        <v>1</v>
      </c>
      <c r="O4684" s="4" t="s">
        <v>120</v>
      </c>
    </row>
    <row r="4685" spans="1:15" x14ac:dyDescent="0.45">
      <c r="A4685" s="4" t="s">
        <v>5977</v>
      </c>
      <c r="B4685" s="4" t="s">
        <v>5978</v>
      </c>
      <c r="C4685" s="5" t="s">
        <v>5979</v>
      </c>
      <c r="D4685" s="4" t="s">
        <v>5980</v>
      </c>
      <c r="E4685" s="4"/>
      <c r="F4685" s="4" t="s">
        <v>5980</v>
      </c>
      <c r="G4685" s="4" t="s">
        <v>5981</v>
      </c>
      <c r="H4685" s="4">
        <v>1</v>
      </c>
      <c r="I4685" s="4">
        <v>1</v>
      </c>
      <c r="J4685" s="4">
        <v>1</v>
      </c>
      <c r="K4685" s="4">
        <v>1</v>
      </c>
      <c r="L4685" s="4">
        <v>1</v>
      </c>
      <c r="M4685" s="4">
        <v>1</v>
      </c>
      <c r="N4685" s="4">
        <v>1</v>
      </c>
      <c r="O4685" s="4"/>
    </row>
    <row r="4686" spans="1:15" x14ac:dyDescent="0.45">
      <c r="A4686" s="4" t="s">
        <v>36798</v>
      </c>
      <c r="B4686" s="4" t="s">
        <v>36799</v>
      </c>
      <c r="C4686" s="5" t="s">
        <v>36800</v>
      </c>
      <c r="D4686" s="4" t="s">
        <v>36801</v>
      </c>
      <c r="E4686" s="4"/>
      <c r="F4686" s="4"/>
      <c r="G4686" s="4" t="s">
        <v>36802</v>
      </c>
      <c r="H4686" s="4">
        <v>1</v>
      </c>
      <c r="I4686" s="4">
        <v>1</v>
      </c>
      <c r="J4686" s="4">
        <v>1</v>
      </c>
      <c r="K4686" s="4">
        <v>1</v>
      </c>
      <c r="L4686" s="4">
        <v>1</v>
      </c>
      <c r="M4686" s="4">
        <v>1</v>
      </c>
      <c r="N4686" s="4">
        <v>1</v>
      </c>
      <c r="O4686" s="4"/>
    </row>
    <row r="4687" spans="1:15" x14ac:dyDescent="0.45">
      <c r="A4687" s="4" t="s">
        <v>29826</v>
      </c>
      <c r="B4687" s="4" t="s">
        <v>29827</v>
      </c>
      <c r="C4687" s="5" t="s">
        <v>29828</v>
      </c>
      <c r="D4687" s="4" t="s">
        <v>29829</v>
      </c>
      <c r="E4687" s="4"/>
      <c r="F4687" s="4"/>
      <c r="G4687" s="4" t="s">
        <v>29830</v>
      </c>
      <c r="H4687" s="4">
        <v>0</v>
      </c>
      <c r="I4687" s="4">
        <v>0</v>
      </c>
      <c r="J4687" s="4">
        <v>1</v>
      </c>
      <c r="K4687" s="4">
        <v>0</v>
      </c>
      <c r="L4687" s="4">
        <v>1</v>
      </c>
      <c r="M4687" s="4">
        <v>1</v>
      </c>
      <c r="N4687" s="4">
        <v>1</v>
      </c>
      <c r="O4687" s="4"/>
    </row>
    <row r="4688" spans="1:15" x14ac:dyDescent="0.45">
      <c r="A4688" s="4" t="s">
        <v>6989</v>
      </c>
      <c r="B4688" s="4" t="s">
        <v>6990</v>
      </c>
      <c r="C4688" s="5" t="s">
        <v>6991</v>
      </c>
      <c r="D4688" s="4" t="s">
        <v>6992</v>
      </c>
      <c r="E4688" s="4"/>
      <c r="F4688" s="4"/>
      <c r="G4688" s="4" t="s">
        <v>6993</v>
      </c>
      <c r="H4688" s="4">
        <v>1</v>
      </c>
      <c r="I4688" s="4">
        <v>1</v>
      </c>
      <c r="J4688" s="4">
        <v>1</v>
      </c>
      <c r="K4688" s="4">
        <v>1</v>
      </c>
      <c r="L4688" s="4">
        <v>1</v>
      </c>
      <c r="M4688" s="4">
        <v>1</v>
      </c>
      <c r="N4688" s="4">
        <v>1</v>
      </c>
      <c r="O4688" s="4"/>
    </row>
    <row r="4689" spans="1:15" x14ac:dyDescent="0.45">
      <c r="A4689" s="4" t="s">
        <v>15665</v>
      </c>
      <c r="B4689" s="4" t="s">
        <v>15666</v>
      </c>
      <c r="C4689" s="5" t="s">
        <v>15667</v>
      </c>
      <c r="D4689" s="4" t="s">
        <v>15668</v>
      </c>
      <c r="E4689" s="4"/>
      <c r="F4689" s="4"/>
      <c r="G4689" s="4" t="s">
        <v>15669</v>
      </c>
      <c r="H4689" s="4">
        <v>1</v>
      </c>
      <c r="I4689" s="4">
        <v>1</v>
      </c>
      <c r="J4689" s="4">
        <v>1</v>
      </c>
      <c r="K4689" s="4">
        <v>1</v>
      </c>
      <c r="L4689" s="4">
        <v>1</v>
      </c>
      <c r="M4689" s="4">
        <v>1</v>
      </c>
      <c r="N4689" s="4">
        <v>1</v>
      </c>
      <c r="O4689" s="4"/>
    </row>
    <row r="4690" spans="1:15" x14ac:dyDescent="0.45">
      <c r="A4690" s="4" t="s">
        <v>6572</v>
      </c>
      <c r="B4690" s="4" t="s">
        <v>6573</v>
      </c>
      <c r="C4690" s="5" t="s">
        <v>6574</v>
      </c>
      <c r="D4690" s="4" t="s">
        <v>6575</v>
      </c>
      <c r="E4690" s="4"/>
      <c r="F4690" s="4"/>
      <c r="G4690" s="4" t="s">
        <v>6576</v>
      </c>
      <c r="H4690" s="4">
        <v>0</v>
      </c>
      <c r="I4690" s="4">
        <v>0</v>
      </c>
      <c r="J4690" s="4">
        <v>1</v>
      </c>
      <c r="K4690" s="4">
        <v>0</v>
      </c>
      <c r="L4690" s="4">
        <v>0</v>
      </c>
      <c r="M4690" s="4">
        <v>0</v>
      </c>
      <c r="N4690" s="4">
        <v>1</v>
      </c>
      <c r="O4690" s="4"/>
    </row>
    <row r="4691" spans="1:15" x14ac:dyDescent="0.45">
      <c r="A4691" s="4" t="s">
        <v>28845</v>
      </c>
      <c r="B4691" s="4" t="s">
        <v>28846</v>
      </c>
      <c r="C4691" s="5" t="s">
        <v>28847</v>
      </c>
      <c r="D4691" s="4" t="s">
        <v>28848</v>
      </c>
      <c r="E4691" s="4"/>
      <c r="F4691" s="4"/>
      <c r="G4691" s="4" t="s">
        <v>28849</v>
      </c>
      <c r="H4691" s="4">
        <v>0</v>
      </c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1</v>
      </c>
      <c r="O4691" s="4" t="s">
        <v>120</v>
      </c>
    </row>
    <row r="4692" spans="1:15" x14ac:dyDescent="0.45">
      <c r="A4692" s="4" t="s">
        <v>21102</v>
      </c>
      <c r="B4692" s="4" t="s">
        <v>21103</v>
      </c>
      <c r="C4692" s="5" t="s">
        <v>21104</v>
      </c>
      <c r="D4692" s="4" t="s">
        <v>21105</v>
      </c>
      <c r="E4692" s="4"/>
      <c r="F4692" s="4"/>
      <c r="G4692" s="4" t="s">
        <v>21106</v>
      </c>
      <c r="H4692" s="4">
        <v>0</v>
      </c>
      <c r="I4692" s="4">
        <v>0</v>
      </c>
      <c r="J4692" s="4">
        <v>1</v>
      </c>
      <c r="K4692" s="4">
        <v>1</v>
      </c>
      <c r="L4692" s="4">
        <v>0</v>
      </c>
      <c r="M4692" s="4">
        <v>0</v>
      </c>
      <c r="N4692" s="4">
        <v>1</v>
      </c>
      <c r="O4692" s="4"/>
    </row>
    <row r="4693" spans="1:15" x14ac:dyDescent="0.45">
      <c r="A4693" s="4" t="s">
        <v>36539</v>
      </c>
      <c r="B4693" s="4" t="s">
        <v>36540</v>
      </c>
      <c r="C4693" s="5" t="s">
        <v>36541</v>
      </c>
      <c r="D4693" s="4" t="s">
        <v>36542</v>
      </c>
      <c r="E4693" s="4"/>
      <c r="F4693" s="4"/>
      <c r="G4693" s="4" t="s">
        <v>36543</v>
      </c>
      <c r="H4693" s="4">
        <v>0</v>
      </c>
      <c r="I4693" s="4">
        <v>1</v>
      </c>
      <c r="J4693" s="4">
        <v>1</v>
      </c>
      <c r="K4693" s="4">
        <v>1</v>
      </c>
      <c r="L4693" s="4">
        <v>1</v>
      </c>
      <c r="M4693" s="4">
        <v>1</v>
      </c>
      <c r="N4693" s="4">
        <v>1</v>
      </c>
      <c r="O4693" s="4"/>
    </row>
    <row r="4694" spans="1:15" x14ac:dyDescent="0.45">
      <c r="A4694" s="4" t="s">
        <v>24228</v>
      </c>
      <c r="B4694" s="4" t="s">
        <v>24229</v>
      </c>
      <c r="C4694" s="5" t="s">
        <v>24230</v>
      </c>
      <c r="D4694" s="4" t="s">
        <v>24231</v>
      </c>
      <c r="E4694" s="4"/>
      <c r="F4694" s="4"/>
      <c r="G4694" s="4" t="s">
        <v>24232</v>
      </c>
      <c r="H4694" s="4">
        <v>0</v>
      </c>
      <c r="I4694" s="4">
        <v>0</v>
      </c>
      <c r="J4694" s="4">
        <v>1</v>
      </c>
      <c r="K4694" s="4">
        <v>0</v>
      </c>
      <c r="L4694" s="4">
        <v>1</v>
      </c>
      <c r="M4694" s="4">
        <v>0</v>
      </c>
      <c r="N4694" s="4">
        <v>1</v>
      </c>
      <c r="O4694" s="4"/>
    </row>
    <row r="4695" spans="1:15" x14ac:dyDescent="0.45">
      <c r="A4695" s="4" t="s">
        <v>10550</v>
      </c>
      <c r="B4695" s="4" t="s">
        <v>10551</v>
      </c>
      <c r="C4695" s="5" t="s">
        <v>10552</v>
      </c>
      <c r="D4695" s="4" t="s">
        <v>10553</v>
      </c>
      <c r="E4695" s="4"/>
      <c r="F4695" s="4"/>
      <c r="G4695" s="4" t="s">
        <v>10554</v>
      </c>
      <c r="H4695" s="4">
        <v>0</v>
      </c>
      <c r="I4695" s="4">
        <v>1</v>
      </c>
      <c r="J4695" s="4">
        <v>1</v>
      </c>
      <c r="K4695" s="4">
        <v>1</v>
      </c>
      <c r="L4695" s="4">
        <v>1</v>
      </c>
      <c r="M4695" s="4">
        <v>1</v>
      </c>
      <c r="N4695" s="4">
        <v>1</v>
      </c>
      <c r="O4695" s="4"/>
    </row>
    <row r="4696" spans="1:15" x14ac:dyDescent="0.45">
      <c r="A4696" s="4" t="s">
        <v>13654</v>
      </c>
      <c r="B4696" s="4" t="s">
        <v>13655</v>
      </c>
      <c r="C4696" s="5" t="s">
        <v>13656</v>
      </c>
      <c r="D4696" s="4" t="s">
        <v>13657</v>
      </c>
      <c r="E4696" s="4"/>
      <c r="F4696" s="4"/>
      <c r="G4696" s="4" t="s">
        <v>13658</v>
      </c>
      <c r="H4696" s="4">
        <v>0</v>
      </c>
      <c r="I4696" s="4">
        <v>1</v>
      </c>
      <c r="J4696" s="4">
        <v>1</v>
      </c>
      <c r="K4696" s="4">
        <v>1</v>
      </c>
      <c r="L4696" s="4">
        <v>1</v>
      </c>
      <c r="M4696" s="4">
        <v>1</v>
      </c>
      <c r="N4696" s="4">
        <v>1</v>
      </c>
      <c r="O4696" s="4"/>
    </row>
    <row r="4697" spans="1:15" x14ac:dyDescent="0.45">
      <c r="A4697" s="4" t="s">
        <v>17148</v>
      </c>
      <c r="B4697" s="4" t="s">
        <v>17149</v>
      </c>
      <c r="C4697" s="5" t="s">
        <v>17150</v>
      </c>
      <c r="D4697" s="4" t="s">
        <v>17151</v>
      </c>
      <c r="E4697" s="4"/>
      <c r="F4697" s="4"/>
      <c r="G4697" s="4" t="s">
        <v>17152</v>
      </c>
      <c r="H4697" s="4">
        <v>0</v>
      </c>
      <c r="I4697" s="4">
        <v>1</v>
      </c>
      <c r="J4697" s="4">
        <v>1</v>
      </c>
      <c r="K4697" s="4">
        <v>1</v>
      </c>
      <c r="L4697" s="4">
        <v>1</v>
      </c>
      <c r="M4697" s="4">
        <v>1</v>
      </c>
      <c r="N4697" s="4">
        <v>1</v>
      </c>
      <c r="O4697" s="4"/>
    </row>
    <row r="4698" spans="1:15" x14ac:dyDescent="0.45">
      <c r="A4698" s="4" t="s">
        <v>29244</v>
      </c>
      <c r="B4698" s="4" t="s">
        <v>29245</v>
      </c>
      <c r="C4698" s="5" t="s">
        <v>29246</v>
      </c>
      <c r="D4698" s="4" t="s">
        <v>29247</v>
      </c>
      <c r="E4698" s="4"/>
      <c r="F4698" s="4"/>
      <c r="G4698" s="4" t="s">
        <v>29248</v>
      </c>
      <c r="H4698" s="4">
        <v>1</v>
      </c>
      <c r="I4698" s="4">
        <v>1</v>
      </c>
      <c r="J4698" s="4">
        <v>0</v>
      </c>
      <c r="K4698" s="4">
        <v>0</v>
      </c>
      <c r="L4698" s="4">
        <v>0</v>
      </c>
      <c r="M4698" s="4">
        <v>0</v>
      </c>
      <c r="N4698" s="4">
        <v>0</v>
      </c>
      <c r="O4698" s="4"/>
    </row>
    <row r="4699" spans="1:15" x14ac:dyDescent="0.45">
      <c r="A4699" s="4" t="s">
        <v>8404</v>
      </c>
      <c r="B4699" s="4" t="s">
        <v>8405</v>
      </c>
      <c r="C4699" s="5" t="s">
        <v>8406</v>
      </c>
      <c r="D4699" s="4" t="s">
        <v>8407</v>
      </c>
      <c r="E4699" s="4"/>
      <c r="F4699" s="4"/>
      <c r="G4699" s="4" t="s">
        <v>8408</v>
      </c>
      <c r="H4699" s="4">
        <v>1</v>
      </c>
      <c r="I4699" s="4">
        <v>1</v>
      </c>
      <c r="J4699" s="4">
        <v>1</v>
      </c>
      <c r="K4699" s="4">
        <v>1</v>
      </c>
      <c r="L4699" s="4">
        <v>1</v>
      </c>
      <c r="M4699" s="4">
        <v>1</v>
      </c>
      <c r="N4699" s="4">
        <v>1</v>
      </c>
      <c r="O4699" s="4"/>
    </row>
    <row r="4700" spans="1:15" x14ac:dyDescent="0.45">
      <c r="A4700" s="4" t="s">
        <v>31273</v>
      </c>
      <c r="B4700" s="4" t="s">
        <v>31274</v>
      </c>
      <c r="C4700" s="5" t="s">
        <v>31275</v>
      </c>
      <c r="D4700" s="4" t="s">
        <v>31276</v>
      </c>
      <c r="E4700" s="4"/>
      <c r="F4700" s="4"/>
      <c r="G4700" s="4" t="s">
        <v>31277</v>
      </c>
      <c r="H4700" s="4">
        <v>0</v>
      </c>
      <c r="I4700" s="4">
        <v>0</v>
      </c>
      <c r="J4700" s="4">
        <v>1</v>
      </c>
      <c r="K4700" s="4">
        <v>0</v>
      </c>
      <c r="L4700" s="4">
        <v>0</v>
      </c>
      <c r="M4700" s="4">
        <v>0</v>
      </c>
      <c r="N4700" s="4">
        <v>0</v>
      </c>
      <c r="O4700" s="4" t="s">
        <v>192</v>
      </c>
    </row>
    <row r="4701" spans="1:15" x14ac:dyDescent="0.45">
      <c r="A4701" s="4" t="s">
        <v>31278</v>
      </c>
      <c r="B4701" s="4" t="s">
        <v>31279</v>
      </c>
      <c r="C4701" s="5" t="s">
        <v>31275</v>
      </c>
      <c r="D4701" s="4" t="s">
        <v>31276</v>
      </c>
      <c r="E4701" s="4"/>
      <c r="F4701" s="4"/>
      <c r="G4701" s="4" t="s">
        <v>31277</v>
      </c>
      <c r="H4701" s="4">
        <v>0</v>
      </c>
      <c r="I4701" s="4">
        <v>1</v>
      </c>
      <c r="J4701" s="4">
        <v>1</v>
      </c>
      <c r="K4701" s="4">
        <v>1</v>
      </c>
      <c r="L4701" s="4">
        <v>1</v>
      </c>
      <c r="M4701" s="4">
        <v>1</v>
      </c>
      <c r="N4701" s="4">
        <v>1</v>
      </c>
      <c r="O4701" s="4"/>
    </row>
    <row r="4702" spans="1:15" x14ac:dyDescent="0.45">
      <c r="A4702" s="4" t="s">
        <v>29641</v>
      </c>
      <c r="B4702" s="4" t="s">
        <v>29642</v>
      </c>
      <c r="C4702" s="5" t="s">
        <v>29643</v>
      </c>
      <c r="D4702" s="4" t="s">
        <v>29644</v>
      </c>
      <c r="E4702" s="4"/>
      <c r="F4702" s="4"/>
      <c r="G4702" s="4" t="s">
        <v>29645</v>
      </c>
      <c r="H4702" s="4">
        <v>0</v>
      </c>
      <c r="I4702" s="4">
        <v>0</v>
      </c>
      <c r="J4702" s="4">
        <v>1</v>
      </c>
      <c r="K4702" s="4">
        <v>0</v>
      </c>
      <c r="L4702" s="4">
        <v>0</v>
      </c>
      <c r="M4702" s="4">
        <v>0</v>
      </c>
      <c r="N4702" s="4">
        <v>0</v>
      </c>
      <c r="O4702" s="4" t="s">
        <v>192</v>
      </c>
    </row>
    <row r="4703" spans="1:15" x14ac:dyDescent="0.45">
      <c r="A4703" s="4" t="s">
        <v>15515</v>
      </c>
      <c r="B4703" s="4" t="s">
        <v>15516</v>
      </c>
      <c r="C4703" s="5" t="s">
        <v>15517</v>
      </c>
      <c r="D4703" s="4" t="s">
        <v>15518</v>
      </c>
      <c r="E4703" s="4"/>
      <c r="F4703" s="4"/>
      <c r="G4703" s="4" t="s">
        <v>15519</v>
      </c>
      <c r="H4703" s="4">
        <v>0</v>
      </c>
      <c r="I4703" s="4">
        <v>1</v>
      </c>
      <c r="J4703" s="4">
        <v>1</v>
      </c>
      <c r="K4703" s="4">
        <v>1</v>
      </c>
      <c r="L4703" s="4">
        <v>1</v>
      </c>
      <c r="M4703" s="4">
        <v>1</v>
      </c>
      <c r="N4703" s="4">
        <v>1</v>
      </c>
      <c r="O4703" s="4"/>
    </row>
    <row r="4704" spans="1:15" x14ac:dyDescent="0.45">
      <c r="A4704" s="4" t="s">
        <v>34105</v>
      </c>
      <c r="B4704" s="4" t="s">
        <v>34106</v>
      </c>
      <c r="C4704" s="5" t="s">
        <v>34107</v>
      </c>
      <c r="D4704" s="4" t="s">
        <v>34108</v>
      </c>
      <c r="E4704" s="4"/>
      <c r="F4704" s="4"/>
      <c r="G4704" s="4" t="s">
        <v>34109</v>
      </c>
      <c r="H4704" s="4">
        <v>0</v>
      </c>
      <c r="I4704" s="4">
        <v>0</v>
      </c>
      <c r="J4704" s="4">
        <v>0</v>
      </c>
      <c r="K4704" s="4">
        <v>1</v>
      </c>
      <c r="L4704" s="4">
        <v>0</v>
      </c>
      <c r="M4704" s="4">
        <v>1</v>
      </c>
      <c r="N4704" s="4">
        <v>1</v>
      </c>
      <c r="O4704" s="4"/>
    </row>
    <row r="4705" spans="1:15" x14ac:dyDescent="0.45">
      <c r="A4705" s="4" t="s">
        <v>15540</v>
      </c>
      <c r="B4705" s="4" t="s">
        <v>15541</v>
      </c>
      <c r="C4705" s="5" t="s">
        <v>15542</v>
      </c>
      <c r="D4705" s="4" t="s">
        <v>15543</v>
      </c>
      <c r="E4705" s="4"/>
      <c r="F4705" s="4"/>
      <c r="G4705" s="4" t="s">
        <v>15544</v>
      </c>
      <c r="H4705" s="4">
        <v>0</v>
      </c>
      <c r="I4705" s="4">
        <v>1</v>
      </c>
      <c r="J4705" s="4">
        <v>1</v>
      </c>
      <c r="K4705" s="4">
        <v>1</v>
      </c>
      <c r="L4705" s="4">
        <v>1</v>
      </c>
      <c r="M4705" s="4">
        <v>1</v>
      </c>
      <c r="N4705" s="4">
        <v>1</v>
      </c>
      <c r="O4705" s="4"/>
    </row>
    <row r="4706" spans="1:15" x14ac:dyDescent="0.45">
      <c r="A4706" s="4" t="s">
        <v>3785</v>
      </c>
      <c r="B4706" s="4" t="s">
        <v>3786</v>
      </c>
      <c r="C4706" s="5" t="s">
        <v>3787</v>
      </c>
      <c r="D4706" s="4" t="s">
        <v>3788</v>
      </c>
      <c r="E4706" s="4"/>
      <c r="F4706" s="4"/>
      <c r="G4706" s="4" t="s">
        <v>3789</v>
      </c>
      <c r="H4706" s="4">
        <v>0</v>
      </c>
      <c r="I4706" s="4">
        <v>1</v>
      </c>
      <c r="J4706" s="4">
        <v>1</v>
      </c>
      <c r="K4706" s="4">
        <v>1</v>
      </c>
      <c r="L4706" s="4">
        <v>1</v>
      </c>
      <c r="M4706" s="4">
        <v>1</v>
      </c>
      <c r="N4706" s="4">
        <v>1</v>
      </c>
      <c r="O4706" s="4"/>
    </row>
    <row r="4707" spans="1:15" x14ac:dyDescent="0.45">
      <c r="A4707" s="4" t="s">
        <v>4880</v>
      </c>
      <c r="B4707" s="4" t="s">
        <v>4881</v>
      </c>
      <c r="C4707" s="5" t="s">
        <v>4882</v>
      </c>
      <c r="D4707" s="4" t="s">
        <v>4883</v>
      </c>
      <c r="E4707" s="4"/>
      <c r="F4707" s="4"/>
      <c r="G4707" s="4" t="s">
        <v>4884</v>
      </c>
      <c r="H4707" s="4">
        <v>0</v>
      </c>
      <c r="I4707" s="4">
        <v>0</v>
      </c>
      <c r="J4707" s="4">
        <v>0</v>
      </c>
      <c r="K4707" s="4">
        <v>1</v>
      </c>
      <c r="L4707" s="4">
        <v>0</v>
      </c>
      <c r="M4707" s="4">
        <v>0</v>
      </c>
      <c r="N4707" s="4">
        <v>1</v>
      </c>
      <c r="O4707" s="4"/>
    </row>
    <row r="4708" spans="1:15" x14ac:dyDescent="0.45">
      <c r="A4708" s="4" t="s">
        <v>36255</v>
      </c>
      <c r="B4708" s="4" t="s">
        <v>36256</v>
      </c>
      <c r="C4708" s="5" t="s">
        <v>36257</v>
      </c>
      <c r="D4708" s="4" t="s">
        <v>36258</v>
      </c>
      <c r="E4708" s="4"/>
      <c r="F4708" s="4"/>
      <c r="G4708" s="4" t="s">
        <v>36259</v>
      </c>
      <c r="H4708" s="4">
        <v>1</v>
      </c>
      <c r="I4708" s="4">
        <v>0</v>
      </c>
      <c r="J4708" s="4">
        <v>1</v>
      </c>
      <c r="K4708" s="4">
        <v>0</v>
      </c>
      <c r="L4708" s="4">
        <v>0</v>
      </c>
      <c r="M4708" s="4">
        <v>0</v>
      </c>
      <c r="N4708" s="4">
        <v>0</v>
      </c>
      <c r="O4708" s="4"/>
    </row>
    <row r="4709" spans="1:15" x14ac:dyDescent="0.45">
      <c r="A4709" s="4" t="s">
        <v>26131</v>
      </c>
      <c r="B4709" s="4" t="s">
        <v>26132</v>
      </c>
      <c r="C4709" s="5" t="s">
        <v>26133</v>
      </c>
      <c r="D4709" s="4" t="s">
        <v>26134</v>
      </c>
      <c r="E4709" s="4"/>
      <c r="F4709" s="4"/>
      <c r="G4709" s="4" t="s">
        <v>26135</v>
      </c>
      <c r="H4709" s="4">
        <v>0</v>
      </c>
      <c r="I4709" s="4">
        <v>0</v>
      </c>
      <c r="J4709" s="4">
        <v>1</v>
      </c>
      <c r="K4709" s="4">
        <v>1</v>
      </c>
      <c r="L4709" s="4">
        <v>1</v>
      </c>
      <c r="M4709" s="4">
        <v>1</v>
      </c>
      <c r="N4709" s="4">
        <v>1</v>
      </c>
      <c r="O4709" s="4"/>
    </row>
    <row r="4710" spans="1:15" x14ac:dyDescent="0.45">
      <c r="A4710" s="4" t="s">
        <v>3670</v>
      </c>
      <c r="B4710" s="4" t="s">
        <v>3671</v>
      </c>
      <c r="C4710" s="5" t="s">
        <v>3672</v>
      </c>
      <c r="D4710" s="4" t="s">
        <v>3673</v>
      </c>
      <c r="E4710" s="4"/>
      <c r="F4710" s="4"/>
      <c r="G4710" s="4" t="s">
        <v>3674</v>
      </c>
      <c r="H4710" s="4">
        <v>0</v>
      </c>
      <c r="I4710" s="4">
        <v>0</v>
      </c>
      <c r="J4710" s="4">
        <v>1</v>
      </c>
      <c r="K4710" s="4">
        <v>1</v>
      </c>
      <c r="L4710" s="4">
        <v>1</v>
      </c>
      <c r="M4710" s="4">
        <v>1</v>
      </c>
      <c r="N4710" s="4">
        <v>1</v>
      </c>
      <c r="O4710" s="4"/>
    </row>
    <row r="4711" spans="1:15" x14ac:dyDescent="0.45">
      <c r="A4711" s="4" t="s">
        <v>23330</v>
      </c>
      <c r="B4711" s="4" t="s">
        <v>23331</v>
      </c>
      <c r="C4711" s="5" t="s">
        <v>23332</v>
      </c>
      <c r="D4711" s="4" t="s">
        <v>23333</v>
      </c>
      <c r="E4711" s="4"/>
      <c r="F4711" s="4"/>
      <c r="G4711" s="4" t="s">
        <v>23334</v>
      </c>
      <c r="H4711" s="4">
        <v>0</v>
      </c>
      <c r="I4711" s="4">
        <v>0</v>
      </c>
      <c r="J4711" s="4">
        <v>1</v>
      </c>
      <c r="K4711" s="4">
        <v>0</v>
      </c>
      <c r="L4711" s="4">
        <v>0</v>
      </c>
      <c r="M4711" s="4">
        <v>0</v>
      </c>
      <c r="N4711" s="4">
        <v>0</v>
      </c>
      <c r="O4711" s="4" t="s">
        <v>192</v>
      </c>
    </row>
    <row r="4712" spans="1:15" x14ac:dyDescent="0.45">
      <c r="A4712" s="4" t="s">
        <v>33002</v>
      </c>
      <c r="B4712" s="4" t="s">
        <v>33003</v>
      </c>
      <c r="C4712" s="5" t="s">
        <v>33004</v>
      </c>
      <c r="D4712" s="4" t="s">
        <v>33005</v>
      </c>
      <c r="E4712" s="4"/>
      <c r="F4712" s="4"/>
      <c r="G4712" s="4" t="s">
        <v>33006</v>
      </c>
      <c r="H4712" s="4">
        <v>0</v>
      </c>
      <c r="I4712" s="4">
        <v>0</v>
      </c>
      <c r="J4712" s="4">
        <v>0</v>
      </c>
      <c r="K4712" s="4">
        <v>1</v>
      </c>
      <c r="L4712" s="4">
        <v>0</v>
      </c>
      <c r="M4712" s="4">
        <v>0</v>
      </c>
      <c r="N4712" s="4">
        <v>0</v>
      </c>
      <c r="O4712" s="4" t="s">
        <v>131</v>
      </c>
    </row>
    <row r="4713" spans="1:15" x14ac:dyDescent="0.45">
      <c r="A4713" s="4" t="s">
        <v>7950</v>
      </c>
      <c r="B4713" s="4" t="s">
        <v>7951</v>
      </c>
      <c r="C4713" s="5" t="s">
        <v>7952</v>
      </c>
      <c r="D4713" s="4" t="s">
        <v>7953</v>
      </c>
      <c r="E4713" s="4" t="s">
        <v>7952</v>
      </c>
      <c r="F4713" s="4" t="s">
        <v>7953</v>
      </c>
      <c r="G4713" s="4" t="s">
        <v>7954</v>
      </c>
      <c r="H4713" s="4">
        <v>0</v>
      </c>
      <c r="I4713" s="4">
        <v>0</v>
      </c>
      <c r="J4713" s="4">
        <v>1</v>
      </c>
      <c r="K4713" s="4">
        <v>1</v>
      </c>
      <c r="L4713" s="4">
        <v>1</v>
      </c>
      <c r="M4713" s="4">
        <v>0</v>
      </c>
      <c r="N4713" s="4">
        <v>1</v>
      </c>
      <c r="O4713" s="4"/>
    </row>
    <row r="4714" spans="1:15" x14ac:dyDescent="0.45">
      <c r="A4714" s="4" t="s">
        <v>7955</v>
      </c>
      <c r="B4714" s="4" t="s">
        <v>7956</v>
      </c>
      <c r="C4714" s="5" t="s">
        <v>7952</v>
      </c>
      <c r="D4714" s="4" t="s">
        <v>7953</v>
      </c>
      <c r="E4714" s="4" t="s">
        <v>7952</v>
      </c>
      <c r="F4714" s="4" t="s">
        <v>7953</v>
      </c>
      <c r="G4714" s="4" t="s">
        <v>7954</v>
      </c>
      <c r="H4714" s="4">
        <v>0</v>
      </c>
      <c r="I4714" s="4">
        <v>1</v>
      </c>
      <c r="J4714" s="4">
        <v>1</v>
      </c>
      <c r="K4714" s="4">
        <v>1</v>
      </c>
      <c r="L4714" s="4">
        <v>1</v>
      </c>
      <c r="M4714" s="4">
        <v>1</v>
      </c>
      <c r="N4714" s="4">
        <v>1</v>
      </c>
      <c r="O4714" s="4"/>
    </row>
    <row r="4715" spans="1:15" x14ac:dyDescent="0.45">
      <c r="A4715" s="4" t="s">
        <v>21007</v>
      </c>
      <c r="B4715" s="4" t="s">
        <v>21008</v>
      </c>
      <c r="C4715" s="5" t="s">
        <v>21009</v>
      </c>
      <c r="D4715" s="4" t="s">
        <v>21010</v>
      </c>
      <c r="E4715" s="4" t="s">
        <v>21009</v>
      </c>
      <c r="F4715" s="4" t="s">
        <v>21010</v>
      </c>
      <c r="G4715" s="4" t="s">
        <v>21011</v>
      </c>
      <c r="H4715" s="4">
        <v>0</v>
      </c>
      <c r="I4715" s="4">
        <v>0</v>
      </c>
      <c r="J4715" s="4">
        <v>1</v>
      </c>
      <c r="K4715" s="4">
        <v>1</v>
      </c>
      <c r="L4715" s="4">
        <v>1</v>
      </c>
      <c r="M4715" s="4">
        <v>1</v>
      </c>
      <c r="N4715" s="4">
        <v>1</v>
      </c>
      <c r="O4715" s="4"/>
    </row>
    <row r="4716" spans="1:15" x14ac:dyDescent="0.45">
      <c r="A4716" s="4" t="s">
        <v>19816</v>
      </c>
      <c r="B4716" s="4" t="s">
        <v>19817</v>
      </c>
      <c r="C4716" s="5" t="s">
        <v>19818</v>
      </c>
      <c r="D4716" s="4" t="s">
        <v>19819</v>
      </c>
      <c r="E4716" s="4"/>
      <c r="F4716" s="4"/>
      <c r="G4716" s="4" t="s">
        <v>19820</v>
      </c>
      <c r="H4716" s="4">
        <v>0</v>
      </c>
      <c r="I4716" s="4">
        <v>0</v>
      </c>
      <c r="J4716" s="4">
        <v>0</v>
      </c>
      <c r="K4716" s="4">
        <v>0</v>
      </c>
      <c r="L4716" s="4">
        <v>1</v>
      </c>
      <c r="M4716" s="4">
        <v>0</v>
      </c>
      <c r="N4716" s="4">
        <v>0</v>
      </c>
      <c r="O4716" s="4" t="s">
        <v>228</v>
      </c>
    </row>
    <row r="4717" spans="1:15" x14ac:dyDescent="0.45">
      <c r="A4717" s="4" t="s">
        <v>30866</v>
      </c>
      <c r="B4717" s="4" t="s">
        <v>30867</v>
      </c>
      <c r="C4717" s="5" t="s">
        <v>30868</v>
      </c>
      <c r="D4717" s="4" t="s">
        <v>30869</v>
      </c>
      <c r="E4717" s="4"/>
      <c r="F4717" s="4"/>
      <c r="G4717" s="4" t="s">
        <v>30870</v>
      </c>
      <c r="H4717" s="4">
        <v>0</v>
      </c>
      <c r="I4717" s="4">
        <v>0</v>
      </c>
      <c r="J4717" s="4">
        <v>0</v>
      </c>
      <c r="K4717" s="4">
        <v>1</v>
      </c>
      <c r="L4717" s="4">
        <v>0</v>
      </c>
      <c r="M4717" s="4">
        <v>0</v>
      </c>
      <c r="N4717" s="4">
        <v>1</v>
      </c>
      <c r="O4717" s="4"/>
    </row>
    <row r="4718" spans="1:15" x14ac:dyDescent="0.45">
      <c r="A4718" s="4" t="s">
        <v>32339</v>
      </c>
      <c r="B4718" s="4" t="s">
        <v>32340</v>
      </c>
      <c r="C4718" s="5" t="s">
        <v>32341</v>
      </c>
      <c r="D4718" s="4" t="s">
        <v>32342</v>
      </c>
      <c r="E4718" s="4"/>
      <c r="F4718" s="4"/>
      <c r="G4718" s="4" t="s">
        <v>32343</v>
      </c>
      <c r="H4718" s="4">
        <v>0</v>
      </c>
      <c r="I4718" s="4">
        <v>0</v>
      </c>
      <c r="J4718" s="4">
        <v>0</v>
      </c>
      <c r="K4718" s="4">
        <v>0</v>
      </c>
      <c r="L4718" s="4">
        <v>0</v>
      </c>
      <c r="M4718" s="4">
        <v>1</v>
      </c>
      <c r="N4718" s="4">
        <v>1</v>
      </c>
      <c r="O4718" s="4"/>
    </row>
    <row r="4719" spans="1:15" x14ac:dyDescent="0.45">
      <c r="A4719" s="4" t="s">
        <v>33910</v>
      </c>
      <c r="B4719" s="4" t="s">
        <v>33911</v>
      </c>
      <c r="C4719" s="5" t="s">
        <v>33912</v>
      </c>
      <c r="D4719" s="4" t="s">
        <v>33913</v>
      </c>
      <c r="E4719" s="4"/>
      <c r="F4719" s="4"/>
      <c r="G4719" s="4" t="s">
        <v>33914</v>
      </c>
      <c r="H4719" s="4">
        <v>0</v>
      </c>
      <c r="I4719" s="4">
        <v>0</v>
      </c>
      <c r="J4719" s="4">
        <v>1</v>
      </c>
      <c r="K4719" s="4">
        <v>0</v>
      </c>
      <c r="L4719" s="4">
        <v>0</v>
      </c>
      <c r="M4719" s="4">
        <v>0</v>
      </c>
      <c r="N4719" s="4">
        <v>1</v>
      </c>
      <c r="O4719" s="4"/>
    </row>
    <row r="4720" spans="1:15" x14ac:dyDescent="0.45">
      <c r="A4720" s="4" t="s">
        <v>4453</v>
      </c>
      <c r="B4720" s="4" t="s">
        <v>4454</v>
      </c>
      <c r="C4720" s="5" t="s">
        <v>4455</v>
      </c>
      <c r="D4720" s="4" t="s">
        <v>4456</v>
      </c>
      <c r="E4720" s="4" t="s">
        <v>4455</v>
      </c>
      <c r="F4720" s="4" t="s">
        <v>4456</v>
      </c>
      <c r="G4720" s="4" t="s">
        <v>4457</v>
      </c>
      <c r="H4720" s="4">
        <v>0</v>
      </c>
      <c r="I4720" s="4">
        <v>0</v>
      </c>
      <c r="J4720" s="4">
        <v>1</v>
      </c>
      <c r="K4720" s="4">
        <v>1</v>
      </c>
      <c r="L4720" s="4">
        <v>1</v>
      </c>
      <c r="M4720" s="4">
        <v>0</v>
      </c>
      <c r="N4720" s="4">
        <v>1</v>
      </c>
      <c r="O4720" s="4"/>
    </row>
    <row r="4721" spans="1:15" x14ac:dyDescent="0.45">
      <c r="A4721" s="4" t="s">
        <v>11603</v>
      </c>
      <c r="B4721" s="4" t="s">
        <v>11604</v>
      </c>
      <c r="C4721" s="5" t="s">
        <v>11605</v>
      </c>
      <c r="D4721" s="4" t="s">
        <v>11606</v>
      </c>
      <c r="E4721" s="4"/>
      <c r="F4721" s="4"/>
      <c r="G4721" s="4" t="s">
        <v>11607</v>
      </c>
      <c r="H4721" s="4">
        <v>0</v>
      </c>
      <c r="I4721" s="4">
        <v>0</v>
      </c>
      <c r="J4721" s="4">
        <v>1</v>
      </c>
      <c r="K4721" s="4">
        <v>1</v>
      </c>
      <c r="L4721" s="4">
        <v>1</v>
      </c>
      <c r="M4721" s="4">
        <v>1</v>
      </c>
      <c r="N4721" s="4">
        <v>1</v>
      </c>
      <c r="O4721" s="4"/>
    </row>
    <row r="4722" spans="1:15" x14ac:dyDescent="0.45">
      <c r="A4722" s="4" t="s">
        <v>30486</v>
      </c>
      <c r="B4722" s="4" t="s">
        <v>30487</v>
      </c>
      <c r="C4722" s="5" t="s">
        <v>30488</v>
      </c>
      <c r="D4722" s="4" t="s">
        <v>30489</v>
      </c>
      <c r="E4722" s="4"/>
      <c r="F4722" s="4"/>
      <c r="G4722" s="4" t="s">
        <v>30490</v>
      </c>
      <c r="H4722" s="4">
        <v>0</v>
      </c>
      <c r="I4722" s="4">
        <v>1</v>
      </c>
      <c r="J4722" s="4">
        <v>1</v>
      </c>
      <c r="K4722" s="4">
        <v>0</v>
      </c>
      <c r="L4722" s="4">
        <v>0</v>
      </c>
      <c r="M4722" s="4">
        <v>1</v>
      </c>
      <c r="N4722" s="4">
        <v>1</v>
      </c>
      <c r="O4722" s="4"/>
    </row>
    <row r="4723" spans="1:15" x14ac:dyDescent="0.45">
      <c r="A4723" s="4" t="s">
        <v>15585</v>
      </c>
      <c r="B4723" s="4" t="s">
        <v>15586</v>
      </c>
      <c r="C4723" s="5" t="s">
        <v>15587</v>
      </c>
      <c r="D4723" s="4" t="s">
        <v>15588</v>
      </c>
      <c r="E4723" s="4" t="s">
        <v>15587</v>
      </c>
      <c r="F4723" s="4" t="s">
        <v>15588</v>
      </c>
      <c r="G4723" s="4" t="s">
        <v>15589</v>
      </c>
      <c r="H4723" s="4">
        <v>0</v>
      </c>
      <c r="I4723" s="4">
        <v>0</v>
      </c>
      <c r="J4723" s="4">
        <v>0</v>
      </c>
      <c r="K4723" s="4">
        <v>1</v>
      </c>
      <c r="L4723" s="4">
        <v>1</v>
      </c>
      <c r="M4723" s="4">
        <v>1</v>
      </c>
      <c r="N4723" s="4">
        <v>1</v>
      </c>
      <c r="O4723" s="4"/>
    </row>
    <row r="4724" spans="1:15" x14ac:dyDescent="0.45">
      <c r="A4724" s="4" t="s">
        <v>2085</v>
      </c>
      <c r="B4724" s="4" t="s">
        <v>2086</v>
      </c>
      <c r="C4724" s="5" t="s">
        <v>2087</v>
      </c>
      <c r="D4724" s="4" t="s">
        <v>2088</v>
      </c>
      <c r="E4724" s="4"/>
      <c r="F4724" s="4"/>
      <c r="G4724" s="4" t="s">
        <v>2089</v>
      </c>
      <c r="H4724" s="4">
        <v>0</v>
      </c>
      <c r="I4724" s="4">
        <v>0</v>
      </c>
      <c r="J4724" s="4">
        <v>1</v>
      </c>
      <c r="K4724" s="4">
        <v>1</v>
      </c>
      <c r="L4724" s="4">
        <v>1</v>
      </c>
      <c r="M4724" s="4">
        <v>1</v>
      </c>
      <c r="N4724" s="4">
        <v>1</v>
      </c>
      <c r="O4724" s="4"/>
    </row>
    <row r="4725" spans="1:15" x14ac:dyDescent="0.45">
      <c r="A4725" s="4" t="s">
        <v>4386</v>
      </c>
      <c r="B4725" s="4" t="s">
        <v>4387</v>
      </c>
      <c r="C4725" s="5" t="s">
        <v>4388</v>
      </c>
      <c r="D4725" s="4" t="s">
        <v>4389</v>
      </c>
      <c r="E4725" s="4"/>
      <c r="F4725" s="4"/>
      <c r="G4725" s="4" t="s">
        <v>4390</v>
      </c>
      <c r="H4725" s="4">
        <v>0</v>
      </c>
      <c r="I4725" s="4">
        <v>0</v>
      </c>
      <c r="J4725" s="4">
        <v>1</v>
      </c>
      <c r="K4725" s="4">
        <v>1</v>
      </c>
      <c r="L4725" s="4">
        <v>1</v>
      </c>
      <c r="M4725" s="4">
        <v>1</v>
      </c>
      <c r="N4725" s="4">
        <v>1</v>
      </c>
      <c r="O4725" s="4"/>
    </row>
    <row r="4726" spans="1:15" x14ac:dyDescent="0.45">
      <c r="A4726" s="4" t="s">
        <v>25675</v>
      </c>
      <c r="B4726" s="4" t="s">
        <v>25676</v>
      </c>
      <c r="C4726" s="5" t="s">
        <v>25677</v>
      </c>
      <c r="D4726" s="4" t="s">
        <v>25678</v>
      </c>
      <c r="E4726" s="4"/>
      <c r="F4726" s="4"/>
      <c r="G4726" s="4" t="s">
        <v>25679</v>
      </c>
      <c r="H4726" s="4">
        <v>1</v>
      </c>
      <c r="I4726" s="4">
        <v>0</v>
      </c>
      <c r="J4726" s="4">
        <v>1</v>
      </c>
      <c r="K4726" s="4">
        <v>0</v>
      </c>
      <c r="L4726" s="4">
        <v>1</v>
      </c>
      <c r="M4726" s="4">
        <v>1</v>
      </c>
      <c r="N4726" s="4">
        <v>1</v>
      </c>
      <c r="O4726" s="4"/>
    </row>
    <row r="4727" spans="1:15" x14ac:dyDescent="0.45">
      <c r="A4727" s="4" t="s">
        <v>30920</v>
      </c>
      <c r="B4727" s="4" t="s">
        <v>30921</v>
      </c>
      <c r="C4727" s="5" t="s">
        <v>30922</v>
      </c>
      <c r="D4727" s="4" t="s">
        <v>30923</v>
      </c>
      <c r="E4727" s="4"/>
      <c r="F4727" s="4"/>
      <c r="G4727" s="4" t="s">
        <v>30924</v>
      </c>
      <c r="H4727" s="4">
        <v>0</v>
      </c>
      <c r="I4727" s="4">
        <v>0</v>
      </c>
      <c r="J4727" s="4">
        <v>0</v>
      </c>
      <c r="K4727" s="4">
        <v>0</v>
      </c>
      <c r="L4727" s="4">
        <v>0</v>
      </c>
      <c r="M4727" s="4">
        <v>0</v>
      </c>
      <c r="N4727" s="4">
        <v>1</v>
      </c>
      <c r="O4727" s="4" t="s">
        <v>120</v>
      </c>
    </row>
    <row r="4728" spans="1:15" x14ac:dyDescent="0.45">
      <c r="A4728" s="4" t="s">
        <v>23355</v>
      </c>
      <c r="B4728" s="4" t="s">
        <v>23356</v>
      </c>
      <c r="C4728" s="5" t="s">
        <v>23357</v>
      </c>
      <c r="D4728" s="4" t="s">
        <v>23358</v>
      </c>
      <c r="E4728" s="4"/>
      <c r="F4728" s="4"/>
      <c r="G4728" s="4" t="s">
        <v>23359</v>
      </c>
      <c r="H4728" s="4">
        <v>0</v>
      </c>
      <c r="I4728" s="4">
        <v>0</v>
      </c>
      <c r="J4728" s="4">
        <v>0</v>
      </c>
      <c r="K4728" s="4">
        <v>0</v>
      </c>
      <c r="L4728" s="4">
        <v>0</v>
      </c>
      <c r="M4728" s="4">
        <v>0</v>
      </c>
      <c r="N4728" s="4">
        <v>1</v>
      </c>
      <c r="O4728" s="4" t="s">
        <v>120</v>
      </c>
    </row>
    <row r="4729" spans="1:15" x14ac:dyDescent="0.45">
      <c r="A4729" s="4" t="s">
        <v>29254</v>
      </c>
      <c r="B4729" s="4" t="s">
        <v>29255</v>
      </c>
      <c r="C4729" s="5" t="s">
        <v>29256</v>
      </c>
      <c r="D4729" s="4" t="s">
        <v>29257</v>
      </c>
      <c r="E4729" s="4"/>
      <c r="F4729" s="4"/>
      <c r="G4729" s="4" t="s">
        <v>29258</v>
      </c>
      <c r="H4729" s="4">
        <v>1</v>
      </c>
      <c r="I4729" s="4">
        <v>1</v>
      </c>
      <c r="J4729" s="4">
        <v>1</v>
      </c>
      <c r="K4729" s="4">
        <v>1</v>
      </c>
      <c r="L4729" s="4">
        <v>1</v>
      </c>
      <c r="M4729" s="4">
        <v>1</v>
      </c>
      <c r="N4729" s="4">
        <v>1</v>
      </c>
      <c r="O4729" s="4"/>
    </row>
    <row r="4730" spans="1:15" x14ac:dyDescent="0.45">
      <c r="A4730" s="4" t="s">
        <v>8488</v>
      </c>
      <c r="B4730" s="4" t="s">
        <v>8489</v>
      </c>
      <c r="C4730" s="5" t="s">
        <v>8490</v>
      </c>
      <c r="D4730" s="4" t="s">
        <v>8491</v>
      </c>
      <c r="E4730" s="4"/>
      <c r="F4730" s="4"/>
      <c r="G4730" s="4" t="s">
        <v>8492</v>
      </c>
      <c r="H4730" s="4">
        <v>0</v>
      </c>
      <c r="I4730" s="4">
        <v>0</v>
      </c>
      <c r="J4730" s="4">
        <v>0</v>
      </c>
      <c r="K4730" s="4">
        <v>0</v>
      </c>
      <c r="L4730" s="4">
        <v>0</v>
      </c>
      <c r="M4730" s="4">
        <v>0</v>
      </c>
      <c r="N4730" s="4">
        <v>1</v>
      </c>
      <c r="O4730" s="4" t="s">
        <v>120</v>
      </c>
    </row>
    <row r="4731" spans="1:15" x14ac:dyDescent="0.45">
      <c r="A4731" s="4" t="s">
        <v>6507</v>
      </c>
      <c r="B4731" s="4" t="s">
        <v>6508</v>
      </c>
      <c r="C4731" s="5" t="s">
        <v>6509</v>
      </c>
      <c r="D4731" s="4" t="s">
        <v>6510</v>
      </c>
      <c r="E4731" s="4"/>
      <c r="F4731" s="4"/>
      <c r="G4731" s="4" t="s">
        <v>6511</v>
      </c>
      <c r="H4731" s="4">
        <v>0</v>
      </c>
      <c r="I4731" s="4">
        <v>1</v>
      </c>
      <c r="J4731" s="4">
        <v>1</v>
      </c>
      <c r="K4731" s="4">
        <v>1</v>
      </c>
      <c r="L4731" s="4">
        <v>1</v>
      </c>
      <c r="M4731" s="4">
        <v>1</v>
      </c>
      <c r="N4731" s="4">
        <v>1</v>
      </c>
      <c r="O4731" s="4"/>
    </row>
    <row r="4732" spans="1:15" x14ac:dyDescent="0.45">
      <c r="A4732" s="4" t="s">
        <v>24555</v>
      </c>
      <c r="B4732" s="4" t="s">
        <v>24556</v>
      </c>
      <c r="C4732" s="5" t="s">
        <v>24557</v>
      </c>
      <c r="D4732" s="4" t="s">
        <v>24558</v>
      </c>
      <c r="E4732" s="4"/>
      <c r="F4732" s="4"/>
      <c r="G4732" s="4" t="s">
        <v>24559</v>
      </c>
      <c r="H4732" s="4">
        <v>0</v>
      </c>
      <c r="I4732" s="4">
        <v>0</v>
      </c>
      <c r="J4732" s="4">
        <v>0</v>
      </c>
      <c r="K4732" s="4">
        <v>0</v>
      </c>
      <c r="L4732" s="4">
        <v>0</v>
      </c>
      <c r="M4732" s="4">
        <v>0</v>
      </c>
      <c r="N4732" s="4">
        <v>1</v>
      </c>
      <c r="O4732" s="4" t="s">
        <v>120</v>
      </c>
    </row>
    <row r="4733" spans="1:15" x14ac:dyDescent="0.45">
      <c r="A4733" s="4" t="s">
        <v>35409</v>
      </c>
      <c r="B4733" s="4" t="s">
        <v>35410</v>
      </c>
      <c r="C4733" s="5" t="s">
        <v>35411</v>
      </c>
      <c r="D4733" s="4" t="s">
        <v>35412</v>
      </c>
      <c r="E4733" s="4"/>
      <c r="F4733" s="4"/>
      <c r="G4733" s="4" t="s">
        <v>35413</v>
      </c>
      <c r="H4733" s="4">
        <v>0</v>
      </c>
      <c r="I4733" s="4">
        <v>0</v>
      </c>
      <c r="J4733" s="4">
        <v>0</v>
      </c>
      <c r="K4733" s="4">
        <v>0</v>
      </c>
      <c r="L4733" s="4">
        <v>0</v>
      </c>
      <c r="M4733" s="4">
        <v>0</v>
      </c>
      <c r="N4733" s="4">
        <v>1</v>
      </c>
      <c r="O4733" s="4" t="s">
        <v>120</v>
      </c>
    </row>
    <row r="4734" spans="1:15" x14ac:dyDescent="0.45">
      <c r="A4734" s="4" t="s">
        <v>33905</v>
      </c>
      <c r="B4734" s="4" t="s">
        <v>33906</v>
      </c>
      <c r="C4734" s="5" t="s">
        <v>33907</v>
      </c>
      <c r="D4734" s="4" t="s">
        <v>33908</v>
      </c>
      <c r="E4734" s="4"/>
      <c r="F4734" s="4"/>
      <c r="G4734" s="4" t="s">
        <v>33909</v>
      </c>
      <c r="H4734" s="4">
        <v>0</v>
      </c>
      <c r="I4734" s="4">
        <v>0</v>
      </c>
      <c r="J4734" s="4">
        <v>1</v>
      </c>
      <c r="K4734" s="4">
        <v>0</v>
      </c>
      <c r="L4734" s="4">
        <v>1</v>
      </c>
      <c r="M4734" s="4">
        <v>1</v>
      </c>
      <c r="N4734" s="4">
        <v>1</v>
      </c>
      <c r="O4734" s="4"/>
    </row>
    <row r="4735" spans="1:15" x14ac:dyDescent="0.45">
      <c r="A4735" s="4" t="s">
        <v>32640</v>
      </c>
      <c r="B4735" s="4" t="s">
        <v>32641</v>
      </c>
      <c r="C4735" s="5" t="s">
        <v>32642</v>
      </c>
      <c r="D4735" s="4" t="s">
        <v>32643</v>
      </c>
      <c r="E4735" s="4"/>
      <c r="F4735" s="4"/>
      <c r="G4735" s="4" t="s">
        <v>32644</v>
      </c>
      <c r="H4735" s="4">
        <v>0</v>
      </c>
      <c r="I4735" s="4">
        <v>0</v>
      </c>
      <c r="J4735" s="4">
        <v>1</v>
      </c>
      <c r="K4735" s="4">
        <v>0</v>
      </c>
      <c r="L4735" s="4">
        <v>1</v>
      </c>
      <c r="M4735" s="4">
        <v>0</v>
      </c>
      <c r="N4735" s="4">
        <v>1</v>
      </c>
      <c r="O4735" s="4"/>
    </row>
    <row r="4736" spans="1:15" x14ac:dyDescent="0.45">
      <c r="A4736" s="4" t="s">
        <v>29294</v>
      </c>
      <c r="B4736" s="4" t="s">
        <v>29295</v>
      </c>
      <c r="C4736" s="5" t="s">
        <v>29296</v>
      </c>
      <c r="D4736" s="4" t="s">
        <v>29297</v>
      </c>
      <c r="E4736" s="4"/>
      <c r="F4736" s="4"/>
      <c r="G4736" s="4" t="s">
        <v>29298</v>
      </c>
      <c r="H4736" s="4">
        <v>0</v>
      </c>
      <c r="I4736" s="4">
        <v>0</v>
      </c>
      <c r="J4736" s="4">
        <v>0</v>
      </c>
      <c r="K4736" s="4">
        <v>0</v>
      </c>
      <c r="L4736" s="4">
        <v>0</v>
      </c>
      <c r="M4736" s="4">
        <v>0</v>
      </c>
      <c r="N4736" s="4">
        <v>1</v>
      </c>
      <c r="O4736" s="4" t="s">
        <v>120</v>
      </c>
    </row>
    <row r="4737" spans="1:15" x14ac:dyDescent="0.45">
      <c r="A4737" s="4" t="s">
        <v>22269</v>
      </c>
      <c r="B4737" s="4" t="s">
        <v>22270</v>
      </c>
      <c r="C4737" s="5" t="s">
        <v>22271</v>
      </c>
      <c r="D4737" s="4" t="s">
        <v>22272</v>
      </c>
      <c r="E4737" s="4"/>
      <c r="F4737" s="4"/>
      <c r="G4737" s="4" t="s">
        <v>22273</v>
      </c>
      <c r="H4737" s="4">
        <v>1</v>
      </c>
      <c r="I4737" s="4">
        <v>0</v>
      </c>
      <c r="J4737" s="4">
        <v>0</v>
      </c>
      <c r="K4737" s="4">
        <v>0</v>
      </c>
      <c r="L4737" s="4">
        <v>0</v>
      </c>
      <c r="M4737" s="4">
        <v>0</v>
      </c>
      <c r="N4737" s="4">
        <v>1</v>
      </c>
      <c r="O4737" s="4"/>
    </row>
    <row r="4738" spans="1:15" x14ac:dyDescent="0.45">
      <c r="A4738" s="4" t="s">
        <v>32615</v>
      </c>
      <c r="B4738" s="4" t="s">
        <v>32616</v>
      </c>
      <c r="C4738" s="5" t="s">
        <v>32617</v>
      </c>
      <c r="D4738" s="4" t="s">
        <v>32618</v>
      </c>
      <c r="E4738" s="4"/>
      <c r="F4738" s="4"/>
      <c r="G4738" s="4" t="s">
        <v>32619</v>
      </c>
      <c r="H4738" s="4">
        <v>0</v>
      </c>
      <c r="I4738" s="4">
        <v>0</v>
      </c>
      <c r="J4738" s="4">
        <v>1</v>
      </c>
      <c r="K4738" s="4">
        <v>1</v>
      </c>
      <c r="L4738" s="4">
        <v>1</v>
      </c>
      <c r="M4738" s="4">
        <v>0</v>
      </c>
      <c r="N4738" s="4">
        <v>1</v>
      </c>
      <c r="O4738" s="4"/>
    </row>
    <row r="4739" spans="1:15" x14ac:dyDescent="0.45">
      <c r="A4739" s="4" t="s">
        <v>28079</v>
      </c>
      <c r="B4739" s="4" t="s">
        <v>28080</v>
      </c>
      <c r="C4739" s="5" t="s">
        <v>28081</v>
      </c>
      <c r="D4739" s="4" t="s">
        <v>28082</v>
      </c>
      <c r="E4739" s="4"/>
      <c r="F4739" s="4"/>
      <c r="G4739" s="4" t="s">
        <v>28083</v>
      </c>
      <c r="H4739" s="4">
        <v>0</v>
      </c>
      <c r="I4739" s="4">
        <v>0</v>
      </c>
      <c r="J4739" s="4">
        <v>1</v>
      </c>
      <c r="K4739" s="4">
        <v>1</v>
      </c>
      <c r="L4739" s="4">
        <v>1</v>
      </c>
      <c r="M4739" s="4">
        <v>1</v>
      </c>
      <c r="N4739" s="4">
        <v>1</v>
      </c>
      <c r="O4739" s="4"/>
    </row>
    <row r="4740" spans="1:15" x14ac:dyDescent="0.45">
      <c r="A4740" s="4" t="s">
        <v>37833</v>
      </c>
      <c r="B4740" s="4" t="s">
        <v>37834</v>
      </c>
      <c r="C4740" s="5" t="s">
        <v>37835</v>
      </c>
      <c r="D4740" s="4" t="s">
        <v>37836</v>
      </c>
      <c r="E4740" s="4"/>
      <c r="F4740" s="4"/>
      <c r="G4740" s="4" t="s">
        <v>37837</v>
      </c>
      <c r="H4740" s="4">
        <v>0</v>
      </c>
      <c r="I4740" s="4">
        <v>0</v>
      </c>
      <c r="J4740" s="4">
        <v>0</v>
      </c>
      <c r="K4740" s="4">
        <v>0</v>
      </c>
      <c r="L4740" s="4">
        <v>0</v>
      </c>
      <c r="M4740" s="4">
        <v>0</v>
      </c>
      <c r="N4740" s="4">
        <v>1</v>
      </c>
      <c r="O4740" s="4" t="s">
        <v>120</v>
      </c>
    </row>
    <row r="4741" spans="1:15" x14ac:dyDescent="0.45">
      <c r="A4741" s="4" t="s">
        <v>21405</v>
      </c>
      <c r="B4741" s="4" t="s">
        <v>21406</v>
      </c>
      <c r="C4741" s="5" t="s">
        <v>21407</v>
      </c>
      <c r="D4741" s="4" t="s">
        <v>21408</v>
      </c>
      <c r="E4741" s="4"/>
      <c r="F4741" s="4"/>
      <c r="G4741" s="4" t="s">
        <v>21409</v>
      </c>
      <c r="H4741" s="4">
        <v>0</v>
      </c>
      <c r="I4741" s="4">
        <v>0</v>
      </c>
      <c r="J4741" s="4">
        <v>1</v>
      </c>
      <c r="K4741" s="4">
        <v>0</v>
      </c>
      <c r="L4741" s="4">
        <v>0</v>
      </c>
      <c r="M4741" s="4">
        <v>0</v>
      </c>
      <c r="N4741" s="4">
        <v>0</v>
      </c>
      <c r="O4741" s="4" t="s">
        <v>192</v>
      </c>
    </row>
    <row r="4742" spans="1:15" x14ac:dyDescent="0.45">
      <c r="A4742" s="4" t="s">
        <v>30180</v>
      </c>
      <c r="B4742" s="4" t="s">
        <v>30181</v>
      </c>
      <c r="C4742" s="5" t="s">
        <v>30182</v>
      </c>
      <c r="D4742" s="4" t="s">
        <v>30183</v>
      </c>
      <c r="E4742" s="4"/>
      <c r="F4742" s="4"/>
      <c r="G4742" s="4" t="s">
        <v>30184</v>
      </c>
      <c r="H4742" s="4">
        <v>0</v>
      </c>
      <c r="I4742" s="4">
        <v>0</v>
      </c>
      <c r="J4742" s="4">
        <v>1</v>
      </c>
      <c r="K4742" s="4">
        <v>1</v>
      </c>
      <c r="L4742" s="4">
        <v>1</v>
      </c>
      <c r="M4742" s="4">
        <v>1</v>
      </c>
      <c r="N4742" s="4">
        <v>1</v>
      </c>
      <c r="O4742" s="4"/>
    </row>
    <row r="4743" spans="1:15" x14ac:dyDescent="0.45">
      <c r="A4743" s="4" t="s">
        <v>30336</v>
      </c>
      <c r="B4743" s="4" t="s">
        <v>30337</v>
      </c>
      <c r="C4743" s="5" t="s">
        <v>30338</v>
      </c>
      <c r="D4743" s="4" t="s">
        <v>30339</v>
      </c>
      <c r="E4743" s="4"/>
      <c r="F4743" s="4"/>
      <c r="G4743" s="4" t="s">
        <v>30340</v>
      </c>
      <c r="H4743" s="4">
        <v>0</v>
      </c>
      <c r="I4743" s="4">
        <v>1</v>
      </c>
      <c r="J4743" s="4">
        <v>1</v>
      </c>
      <c r="K4743" s="4">
        <v>1</v>
      </c>
      <c r="L4743" s="4">
        <v>1</v>
      </c>
      <c r="M4743" s="4">
        <v>1</v>
      </c>
      <c r="N4743" s="4">
        <v>1</v>
      </c>
      <c r="O4743" s="4"/>
    </row>
    <row r="4744" spans="1:15" x14ac:dyDescent="0.45">
      <c r="A4744" s="4" t="s">
        <v>28246</v>
      </c>
      <c r="B4744" s="4" t="s">
        <v>28247</v>
      </c>
      <c r="C4744" s="5" t="s">
        <v>28248</v>
      </c>
      <c r="D4744" s="4" t="s">
        <v>28249</v>
      </c>
      <c r="E4744" s="4"/>
      <c r="F4744" s="4"/>
      <c r="G4744" s="4" t="s">
        <v>28250</v>
      </c>
      <c r="H4744" s="4">
        <v>0</v>
      </c>
      <c r="I4744" s="4">
        <v>0</v>
      </c>
      <c r="J4744" s="4">
        <v>1</v>
      </c>
      <c r="K4744" s="4">
        <v>1</v>
      </c>
      <c r="L4744" s="4">
        <v>0</v>
      </c>
      <c r="M4744" s="4">
        <v>0</v>
      </c>
      <c r="N4744" s="4">
        <v>1</v>
      </c>
      <c r="O4744" s="4"/>
    </row>
    <row r="4745" spans="1:15" x14ac:dyDescent="0.45">
      <c r="A4745" s="4" t="s">
        <v>31809</v>
      </c>
      <c r="B4745" s="4" t="s">
        <v>31810</v>
      </c>
      <c r="C4745" s="5" t="s">
        <v>31811</v>
      </c>
      <c r="D4745" s="4" t="s">
        <v>31812</v>
      </c>
      <c r="E4745" s="4"/>
      <c r="F4745" s="4" t="s">
        <v>31812</v>
      </c>
      <c r="G4745" s="4" t="s">
        <v>31813</v>
      </c>
      <c r="H4745" s="4">
        <v>0</v>
      </c>
      <c r="I4745" s="4">
        <v>0</v>
      </c>
      <c r="J4745" s="4">
        <v>0</v>
      </c>
      <c r="K4745" s="4">
        <v>0</v>
      </c>
      <c r="L4745" s="4">
        <v>0</v>
      </c>
      <c r="M4745" s="4">
        <v>1</v>
      </c>
      <c r="N4745" s="4">
        <v>0</v>
      </c>
      <c r="O4745" s="4" t="s">
        <v>114</v>
      </c>
    </row>
    <row r="4746" spans="1:15" x14ac:dyDescent="0.45">
      <c r="A4746" s="4" t="s">
        <v>22354</v>
      </c>
      <c r="B4746" s="4" t="s">
        <v>22355</v>
      </c>
      <c r="C4746" s="5" t="s">
        <v>22356</v>
      </c>
      <c r="D4746" s="4" t="s">
        <v>22357</v>
      </c>
      <c r="E4746" s="4"/>
      <c r="F4746" s="4"/>
      <c r="G4746" s="4" t="s">
        <v>22358</v>
      </c>
      <c r="H4746" s="4">
        <v>0</v>
      </c>
      <c r="I4746" s="4">
        <v>0</v>
      </c>
      <c r="J4746" s="4">
        <v>0</v>
      </c>
      <c r="K4746" s="4">
        <v>1</v>
      </c>
      <c r="L4746" s="4">
        <v>1</v>
      </c>
      <c r="M4746" s="4">
        <v>0</v>
      </c>
      <c r="N4746" s="4">
        <v>1</v>
      </c>
      <c r="O4746" s="4"/>
    </row>
    <row r="4747" spans="1:15" x14ac:dyDescent="0.45">
      <c r="A4747" s="4" t="s">
        <v>24082</v>
      </c>
      <c r="B4747" s="4" t="s">
        <v>24083</v>
      </c>
      <c r="C4747" s="5" t="s">
        <v>24084</v>
      </c>
      <c r="D4747" s="4" t="s">
        <v>24085</v>
      </c>
      <c r="E4747" s="4"/>
      <c r="F4747" s="4"/>
      <c r="G4747" s="4" t="s">
        <v>24086</v>
      </c>
      <c r="H4747" s="4">
        <v>0</v>
      </c>
      <c r="I4747" s="4">
        <v>0</v>
      </c>
      <c r="J4747" s="4">
        <v>0</v>
      </c>
      <c r="K4747" s="4">
        <v>0</v>
      </c>
      <c r="L4747" s="4">
        <v>1</v>
      </c>
      <c r="M4747" s="4">
        <v>0</v>
      </c>
      <c r="N4747" s="4">
        <v>0</v>
      </c>
      <c r="O4747" s="4" t="s">
        <v>228</v>
      </c>
    </row>
    <row r="4748" spans="1:15" x14ac:dyDescent="0.45">
      <c r="A4748" s="4" t="s">
        <v>27547</v>
      </c>
      <c r="B4748" s="4" t="s">
        <v>27548</v>
      </c>
      <c r="C4748" s="5" t="s">
        <v>27549</v>
      </c>
      <c r="D4748" s="4" t="s">
        <v>27550</v>
      </c>
      <c r="E4748" s="4"/>
      <c r="F4748" s="4"/>
      <c r="G4748" s="4" t="s">
        <v>27551</v>
      </c>
      <c r="H4748" s="4">
        <v>0</v>
      </c>
      <c r="I4748" s="4">
        <v>0</v>
      </c>
      <c r="J4748" s="4">
        <v>0</v>
      </c>
      <c r="K4748" s="4">
        <v>0</v>
      </c>
      <c r="L4748" s="4">
        <v>0</v>
      </c>
      <c r="M4748" s="4">
        <v>0</v>
      </c>
      <c r="N4748" s="4">
        <v>1</v>
      </c>
      <c r="O4748" s="4" t="s">
        <v>120</v>
      </c>
    </row>
    <row r="4749" spans="1:15" x14ac:dyDescent="0.45">
      <c r="A4749" s="4" t="s">
        <v>9872</v>
      </c>
      <c r="B4749" s="4" t="s">
        <v>9873</v>
      </c>
      <c r="C4749" s="5" t="s">
        <v>9874</v>
      </c>
      <c r="D4749" s="4" t="s">
        <v>9875</v>
      </c>
      <c r="E4749" s="4"/>
      <c r="F4749" s="4"/>
      <c r="G4749" s="4" t="s">
        <v>9876</v>
      </c>
      <c r="H4749" s="4">
        <v>0</v>
      </c>
      <c r="I4749" s="4">
        <v>0</v>
      </c>
      <c r="J4749" s="4">
        <v>0</v>
      </c>
      <c r="K4749" s="4">
        <v>0</v>
      </c>
      <c r="L4749" s="4">
        <v>0</v>
      </c>
      <c r="M4749" s="4">
        <v>0</v>
      </c>
      <c r="N4749" s="4">
        <v>1</v>
      </c>
      <c r="O4749" s="4" t="s">
        <v>120</v>
      </c>
    </row>
    <row r="4750" spans="1:15" x14ac:dyDescent="0.45">
      <c r="A4750" s="4" t="s">
        <v>13064</v>
      </c>
      <c r="B4750" s="4" t="s">
        <v>13065</v>
      </c>
      <c r="C4750" s="5" t="s">
        <v>13066</v>
      </c>
      <c r="D4750" s="4" t="s">
        <v>13067</v>
      </c>
      <c r="E4750" s="4"/>
      <c r="F4750" s="4"/>
      <c r="G4750" s="4" t="s">
        <v>13068</v>
      </c>
      <c r="H4750" s="4">
        <v>1</v>
      </c>
      <c r="I4750" s="4">
        <v>0</v>
      </c>
      <c r="J4750" s="4">
        <v>1</v>
      </c>
      <c r="K4750" s="4">
        <v>1</v>
      </c>
      <c r="L4750" s="4">
        <v>1</v>
      </c>
      <c r="M4750" s="4">
        <v>1</v>
      </c>
      <c r="N4750" s="4">
        <v>1</v>
      </c>
      <c r="O4750" s="4"/>
    </row>
    <row r="4751" spans="1:15" x14ac:dyDescent="0.45">
      <c r="A4751" s="4" t="s">
        <v>17312</v>
      </c>
      <c r="B4751" s="4" t="s">
        <v>17313</v>
      </c>
      <c r="C4751" s="5" t="s">
        <v>17314</v>
      </c>
      <c r="D4751" s="4" t="s">
        <v>17315</v>
      </c>
      <c r="E4751" s="4"/>
      <c r="F4751" s="4"/>
      <c r="G4751" s="4" t="s">
        <v>17316</v>
      </c>
      <c r="H4751" s="4">
        <v>0</v>
      </c>
      <c r="I4751" s="4">
        <v>1</v>
      </c>
      <c r="J4751" s="4">
        <v>1</v>
      </c>
      <c r="K4751" s="4">
        <v>1</v>
      </c>
      <c r="L4751" s="4">
        <v>1</v>
      </c>
      <c r="M4751" s="4">
        <v>1</v>
      </c>
      <c r="N4751" s="4">
        <v>1</v>
      </c>
      <c r="O4751" s="4"/>
    </row>
    <row r="4752" spans="1:15" x14ac:dyDescent="0.45">
      <c r="A4752" s="4" t="s">
        <v>17317</v>
      </c>
      <c r="B4752" s="4" t="s">
        <v>17318</v>
      </c>
      <c r="C4752" s="5" t="s">
        <v>17319</v>
      </c>
      <c r="D4752" s="4" t="s">
        <v>17320</v>
      </c>
      <c r="E4752" s="4"/>
      <c r="F4752" s="4"/>
      <c r="G4752" s="4" t="s">
        <v>17321</v>
      </c>
      <c r="H4752" s="4">
        <v>1</v>
      </c>
      <c r="I4752" s="4">
        <v>1</v>
      </c>
      <c r="J4752" s="4">
        <v>1</v>
      </c>
      <c r="K4752" s="4">
        <v>1</v>
      </c>
      <c r="L4752" s="4">
        <v>1</v>
      </c>
      <c r="M4752" s="4">
        <v>1</v>
      </c>
      <c r="N4752" s="4">
        <v>1</v>
      </c>
      <c r="O4752" s="4"/>
    </row>
    <row r="4753" spans="1:15" x14ac:dyDescent="0.45">
      <c r="A4753" s="4" t="s">
        <v>12696</v>
      </c>
      <c r="B4753" s="4" t="s">
        <v>12697</v>
      </c>
      <c r="C4753" s="5" t="s">
        <v>12698</v>
      </c>
      <c r="D4753" s="4" t="s">
        <v>12699</v>
      </c>
      <c r="E4753" s="4"/>
      <c r="F4753" s="4"/>
      <c r="G4753" s="4" t="s">
        <v>12700</v>
      </c>
      <c r="H4753" s="4">
        <v>0</v>
      </c>
      <c r="I4753" s="4">
        <v>0</v>
      </c>
      <c r="J4753" s="4">
        <v>1</v>
      </c>
      <c r="K4753" s="4">
        <v>1</v>
      </c>
      <c r="L4753" s="4">
        <v>0</v>
      </c>
      <c r="M4753" s="4">
        <v>1</v>
      </c>
      <c r="N4753" s="4">
        <v>1</v>
      </c>
      <c r="O4753" s="4"/>
    </row>
    <row r="4754" spans="1:15" x14ac:dyDescent="0.45">
      <c r="A4754" s="4" t="s">
        <v>5701</v>
      </c>
      <c r="B4754" s="4" t="s">
        <v>5702</v>
      </c>
      <c r="C4754" s="5" t="s">
        <v>5703</v>
      </c>
      <c r="D4754" s="4" t="s">
        <v>5704</v>
      </c>
      <c r="E4754" s="4"/>
      <c r="F4754" s="4"/>
      <c r="G4754" s="4" t="s">
        <v>5705</v>
      </c>
      <c r="H4754" s="4">
        <v>1</v>
      </c>
      <c r="I4754" s="4">
        <v>0</v>
      </c>
      <c r="J4754" s="4">
        <v>1</v>
      </c>
      <c r="K4754" s="4">
        <v>1</v>
      </c>
      <c r="L4754" s="4">
        <v>1</v>
      </c>
      <c r="M4754" s="4">
        <v>1</v>
      </c>
      <c r="N4754" s="4">
        <v>1</v>
      </c>
      <c r="O4754" s="4"/>
    </row>
    <row r="4755" spans="1:15" x14ac:dyDescent="0.45">
      <c r="A4755" s="4" t="s">
        <v>5706</v>
      </c>
      <c r="B4755" s="4" t="s">
        <v>5707</v>
      </c>
      <c r="C4755" s="5" t="s">
        <v>5708</v>
      </c>
      <c r="D4755" s="4" t="s">
        <v>5709</v>
      </c>
      <c r="E4755" s="4"/>
      <c r="F4755" s="4" t="s">
        <v>5709</v>
      </c>
      <c r="G4755" s="4" t="s">
        <v>5710</v>
      </c>
      <c r="H4755" s="4">
        <v>1</v>
      </c>
      <c r="I4755" s="4">
        <v>0</v>
      </c>
      <c r="J4755" s="4">
        <v>1</v>
      </c>
      <c r="K4755" s="4">
        <v>1</v>
      </c>
      <c r="L4755" s="4">
        <v>1</v>
      </c>
      <c r="M4755" s="4">
        <v>1</v>
      </c>
      <c r="N4755" s="4">
        <v>1</v>
      </c>
      <c r="O4755" s="4"/>
    </row>
    <row r="4756" spans="1:15" x14ac:dyDescent="0.45">
      <c r="A4756" s="4" t="s">
        <v>14875</v>
      </c>
      <c r="B4756" s="4" t="s">
        <v>14876</v>
      </c>
      <c r="C4756" s="5" t="s">
        <v>14877</v>
      </c>
      <c r="D4756" s="4" t="s">
        <v>14878</v>
      </c>
      <c r="E4756" s="4"/>
      <c r="F4756" s="4"/>
      <c r="G4756" s="4" t="s">
        <v>14879</v>
      </c>
      <c r="H4756" s="4">
        <v>0</v>
      </c>
      <c r="I4756" s="4">
        <v>1</v>
      </c>
      <c r="J4756" s="4">
        <v>1</v>
      </c>
      <c r="K4756" s="4">
        <v>1</v>
      </c>
      <c r="L4756" s="4">
        <v>1</v>
      </c>
      <c r="M4756" s="4">
        <v>1</v>
      </c>
      <c r="N4756" s="4">
        <v>1</v>
      </c>
      <c r="O4756" s="4"/>
    </row>
    <row r="4757" spans="1:15" x14ac:dyDescent="0.45">
      <c r="A4757" s="4" t="s">
        <v>28830</v>
      </c>
      <c r="B4757" s="4" t="s">
        <v>28831</v>
      </c>
      <c r="C4757" s="5" t="s">
        <v>28832</v>
      </c>
      <c r="D4757" s="4" t="s">
        <v>28833</v>
      </c>
      <c r="E4757" s="4" t="s">
        <v>28832</v>
      </c>
      <c r="F4757" s="4" t="s">
        <v>28833</v>
      </c>
      <c r="G4757" s="4" t="s">
        <v>28834</v>
      </c>
      <c r="H4757" s="4">
        <v>0</v>
      </c>
      <c r="I4757" s="4">
        <v>1</v>
      </c>
      <c r="J4757" s="4">
        <v>0</v>
      </c>
      <c r="K4757" s="4">
        <v>0</v>
      </c>
      <c r="L4757" s="4">
        <v>1</v>
      </c>
      <c r="M4757" s="4">
        <v>0</v>
      </c>
      <c r="N4757" s="4">
        <v>0</v>
      </c>
      <c r="O4757" s="4"/>
    </row>
    <row r="4758" spans="1:15" x14ac:dyDescent="0.45">
      <c r="A4758" s="4" t="s">
        <v>32817</v>
      </c>
      <c r="B4758" s="4" t="s">
        <v>32818</v>
      </c>
      <c r="C4758" s="5" t="s">
        <v>32819</v>
      </c>
      <c r="D4758" s="4" t="s">
        <v>32820</v>
      </c>
      <c r="E4758" s="4"/>
      <c r="F4758" s="4"/>
      <c r="G4758" s="4" t="s">
        <v>32821</v>
      </c>
      <c r="H4758" s="4">
        <v>0</v>
      </c>
      <c r="I4758" s="4">
        <v>0</v>
      </c>
      <c r="J4758" s="4">
        <v>1</v>
      </c>
      <c r="K4758" s="4">
        <v>0</v>
      </c>
      <c r="L4758" s="4">
        <v>1</v>
      </c>
      <c r="M4758" s="4">
        <v>0</v>
      </c>
      <c r="N4758" s="4">
        <v>1</v>
      </c>
      <c r="O4758" s="4"/>
    </row>
    <row r="4759" spans="1:15" x14ac:dyDescent="0.45">
      <c r="A4759" s="4" t="s">
        <v>25188</v>
      </c>
      <c r="B4759" s="4" t="s">
        <v>25189</v>
      </c>
      <c r="C4759" s="5" t="s">
        <v>25190</v>
      </c>
      <c r="D4759" s="4" t="s">
        <v>25191</v>
      </c>
      <c r="E4759" s="4"/>
      <c r="F4759" s="4"/>
      <c r="G4759" s="4" t="s">
        <v>25192</v>
      </c>
      <c r="H4759" s="4">
        <v>0</v>
      </c>
      <c r="I4759" s="4">
        <v>0</v>
      </c>
      <c r="J4759" s="4">
        <v>1</v>
      </c>
      <c r="K4759" s="4">
        <v>0</v>
      </c>
      <c r="L4759" s="4">
        <v>0</v>
      </c>
      <c r="M4759" s="4">
        <v>0</v>
      </c>
      <c r="N4759" s="4">
        <v>0</v>
      </c>
      <c r="O4759" s="4" t="s">
        <v>192</v>
      </c>
    </row>
    <row r="4760" spans="1:15" x14ac:dyDescent="0.45">
      <c r="A4760" s="4" t="s">
        <v>24590</v>
      </c>
      <c r="B4760" s="4" t="s">
        <v>24591</v>
      </c>
      <c r="C4760" s="5" t="s">
        <v>24592</v>
      </c>
      <c r="D4760" s="4" t="s">
        <v>24593</v>
      </c>
      <c r="E4760" s="4"/>
      <c r="F4760" s="4"/>
      <c r="G4760" s="4" t="s">
        <v>24594</v>
      </c>
      <c r="H4760" s="4">
        <v>0</v>
      </c>
      <c r="I4760" s="4">
        <v>0</v>
      </c>
      <c r="J4760" s="4">
        <v>0</v>
      </c>
      <c r="K4760" s="4">
        <v>0</v>
      </c>
      <c r="L4760" s="4">
        <v>0</v>
      </c>
      <c r="M4760" s="4">
        <v>0</v>
      </c>
      <c r="N4760" s="4">
        <v>1</v>
      </c>
      <c r="O4760" s="4" t="s">
        <v>120</v>
      </c>
    </row>
    <row r="4761" spans="1:15" x14ac:dyDescent="0.45">
      <c r="A4761" s="4" t="s">
        <v>2560</v>
      </c>
      <c r="B4761" s="4" t="s">
        <v>2561</v>
      </c>
      <c r="C4761" s="5" t="s">
        <v>2562</v>
      </c>
      <c r="D4761" s="4" t="s">
        <v>2563</v>
      </c>
      <c r="E4761" s="4"/>
      <c r="F4761" s="4"/>
      <c r="G4761" s="4" t="s">
        <v>2564</v>
      </c>
      <c r="H4761" s="4">
        <v>0</v>
      </c>
      <c r="I4761" s="4">
        <v>0</v>
      </c>
      <c r="J4761" s="4">
        <v>1</v>
      </c>
      <c r="K4761" s="4">
        <v>0</v>
      </c>
      <c r="L4761" s="4">
        <v>1</v>
      </c>
      <c r="M4761" s="4">
        <v>1</v>
      </c>
      <c r="N4761" s="4">
        <v>1</v>
      </c>
      <c r="O4761" s="4"/>
    </row>
    <row r="4762" spans="1:15" x14ac:dyDescent="0.45">
      <c r="A4762" s="4" t="s">
        <v>18864</v>
      </c>
      <c r="B4762" s="4" t="s">
        <v>18865</v>
      </c>
      <c r="C4762" s="5" t="s">
        <v>16923</v>
      </c>
      <c r="D4762" s="4" t="s">
        <v>16924</v>
      </c>
      <c r="E4762" s="4"/>
      <c r="F4762" s="4"/>
      <c r="G4762" s="4" t="s">
        <v>16925</v>
      </c>
      <c r="H4762" s="4">
        <v>0</v>
      </c>
      <c r="I4762" s="4">
        <v>0</v>
      </c>
      <c r="J4762" s="4">
        <v>0</v>
      </c>
      <c r="K4762" s="4">
        <v>0</v>
      </c>
      <c r="L4762" s="4">
        <v>1</v>
      </c>
      <c r="M4762" s="4">
        <v>0</v>
      </c>
      <c r="N4762" s="4">
        <v>0</v>
      </c>
      <c r="O4762" s="4" t="s">
        <v>228</v>
      </c>
    </row>
    <row r="4763" spans="1:15" x14ac:dyDescent="0.45">
      <c r="A4763" s="4" t="s">
        <v>32722</v>
      </c>
      <c r="B4763" s="4" t="s">
        <v>32723</v>
      </c>
      <c r="C4763" s="5" t="s">
        <v>32724</v>
      </c>
      <c r="D4763" s="4" t="s">
        <v>32725</v>
      </c>
      <c r="E4763" s="4"/>
      <c r="F4763" s="4"/>
      <c r="G4763" s="4" t="s">
        <v>32726</v>
      </c>
      <c r="H4763" s="4">
        <v>0</v>
      </c>
      <c r="I4763" s="4">
        <v>0</v>
      </c>
      <c r="J4763" s="4">
        <v>1</v>
      </c>
      <c r="K4763" s="4">
        <v>0</v>
      </c>
      <c r="L4763" s="4">
        <v>0</v>
      </c>
      <c r="M4763" s="4">
        <v>0</v>
      </c>
      <c r="N4763" s="4">
        <v>0</v>
      </c>
      <c r="O4763" s="4" t="s">
        <v>192</v>
      </c>
    </row>
    <row r="4764" spans="1:15" x14ac:dyDescent="0.45">
      <c r="A4764" s="4" t="s">
        <v>36524</v>
      </c>
      <c r="B4764" s="4" t="s">
        <v>36525</v>
      </c>
      <c r="C4764" s="5" t="s">
        <v>36526</v>
      </c>
      <c r="D4764" s="4" t="s">
        <v>36527</v>
      </c>
      <c r="E4764" s="4"/>
      <c r="F4764" s="4"/>
      <c r="G4764" s="4" t="s">
        <v>36528</v>
      </c>
      <c r="H4764" s="4">
        <v>0</v>
      </c>
      <c r="I4764" s="4">
        <v>0</v>
      </c>
      <c r="J4764" s="4">
        <v>1</v>
      </c>
      <c r="K4764" s="4">
        <v>1</v>
      </c>
      <c r="L4764" s="4">
        <v>1</v>
      </c>
      <c r="M4764" s="4">
        <v>0</v>
      </c>
      <c r="N4764" s="4">
        <v>1</v>
      </c>
      <c r="O4764" s="4"/>
    </row>
    <row r="4765" spans="1:15" x14ac:dyDescent="0.45">
      <c r="A4765" s="4" t="s">
        <v>36519</v>
      </c>
      <c r="B4765" s="4" t="s">
        <v>36520</v>
      </c>
      <c r="C4765" s="5" t="s">
        <v>36521</v>
      </c>
      <c r="D4765" s="4" t="s">
        <v>36522</v>
      </c>
      <c r="E4765" s="4" t="s">
        <v>36521</v>
      </c>
      <c r="F4765" s="4" t="s">
        <v>36522</v>
      </c>
      <c r="G4765" s="4" t="s">
        <v>36523</v>
      </c>
      <c r="H4765" s="4">
        <v>0</v>
      </c>
      <c r="I4765" s="4">
        <v>0</v>
      </c>
      <c r="J4765" s="4">
        <v>0</v>
      </c>
      <c r="K4765" s="4">
        <v>1</v>
      </c>
      <c r="L4765" s="4">
        <v>1</v>
      </c>
      <c r="M4765" s="4">
        <v>0</v>
      </c>
      <c r="N4765" s="4">
        <v>1</v>
      </c>
      <c r="O4765" s="4"/>
    </row>
    <row r="4766" spans="1:15" x14ac:dyDescent="0.45">
      <c r="A4766" s="4" t="s">
        <v>36509</v>
      </c>
      <c r="B4766" s="4" t="s">
        <v>36510</v>
      </c>
      <c r="C4766" s="5" t="s">
        <v>36511</v>
      </c>
      <c r="D4766" s="4" t="s">
        <v>36512</v>
      </c>
      <c r="E4766" s="4"/>
      <c r="F4766" s="4"/>
      <c r="G4766" s="4" t="s">
        <v>36513</v>
      </c>
      <c r="H4766" s="4">
        <v>0</v>
      </c>
      <c r="I4766" s="4">
        <v>0</v>
      </c>
      <c r="J4766" s="4">
        <v>1</v>
      </c>
      <c r="K4766" s="4">
        <v>0</v>
      </c>
      <c r="L4766" s="4">
        <v>1</v>
      </c>
      <c r="M4766" s="4">
        <v>0</v>
      </c>
      <c r="N4766" s="4">
        <v>1</v>
      </c>
      <c r="O4766" s="4"/>
    </row>
    <row r="4767" spans="1:15" x14ac:dyDescent="0.45">
      <c r="A4767" s="4" t="s">
        <v>37883</v>
      </c>
      <c r="B4767" s="4" t="s">
        <v>37884</v>
      </c>
      <c r="C4767" s="5" t="s">
        <v>37885</v>
      </c>
      <c r="D4767" s="4" t="s">
        <v>37886</v>
      </c>
      <c r="E4767" s="4"/>
      <c r="F4767" s="4"/>
      <c r="G4767" s="4" t="s">
        <v>37887</v>
      </c>
      <c r="H4767" s="4">
        <v>0</v>
      </c>
      <c r="I4767" s="4">
        <v>0</v>
      </c>
      <c r="J4767" s="4">
        <v>1</v>
      </c>
      <c r="K4767" s="4">
        <v>0</v>
      </c>
      <c r="L4767" s="4">
        <v>1</v>
      </c>
      <c r="M4767" s="4">
        <v>0</v>
      </c>
      <c r="N4767" s="4">
        <v>1</v>
      </c>
      <c r="O4767" s="4"/>
    </row>
    <row r="4768" spans="1:15" x14ac:dyDescent="0.45">
      <c r="A4768" s="4" t="s">
        <v>37878</v>
      </c>
      <c r="B4768" s="4" t="s">
        <v>37879</v>
      </c>
      <c r="C4768" s="5" t="s">
        <v>37880</v>
      </c>
      <c r="D4768" s="4" t="s">
        <v>37881</v>
      </c>
      <c r="E4768" s="4"/>
      <c r="F4768" s="4"/>
      <c r="G4768" s="4" t="s">
        <v>37882</v>
      </c>
      <c r="H4768" s="4">
        <v>0</v>
      </c>
      <c r="I4768" s="4">
        <v>0</v>
      </c>
      <c r="J4768" s="4">
        <v>1</v>
      </c>
      <c r="K4768" s="4">
        <v>0</v>
      </c>
      <c r="L4768" s="4">
        <v>1</v>
      </c>
      <c r="M4768" s="4">
        <v>0</v>
      </c>
      <c r="N4768" s="4">
        <v>1</v>
      </c>
      <c r="O4768" s="4"/>
    </row>
    <row r="4769" spans="1:15" x14ac:dyDescent="0.45">
      <c r="A4769" s="4" t="s">
        <v>37873</v>
      </c>
      <c r="B4769" s="4" t="s">
        <v>37874</v>
      </c>
      <c r="C4769" s="5" t="s">
        <v>37875</v>
      </c>
      <c r="D4769" s="4" t="s">
        <v>37876</v>
      </c>
      <c r="E4769" s="4"/>
      <c r="F4769" s="4"/>
      <c r="G4769" s="4" t="s">
        <v>37877</v>
      </c>
      <c r="H4769" s="4">
        <v>0</v>
      </c>
      <c r="I4769" s="4">
        <v>0</v>
      </c>
      <c r="J4769" s="4">
        <v>1</v>
      </c>
      <c r="K4769" s="4">
        <v>1</v>
      </c>
      <c r="L4769" s="4">
        <v>1</v>
      </c>
      <c r="M4769" s="4">
        <v>0</v>
      </c>
      <c r="N4769" s="4">
        <v>1</v>
      </c>
      <c r="O4769" s="4"/>
    </row>
    <row r="4770" spans="1:15" x14ac:dyDescent="0.45">
      <c r="A4770" s="4" t="s">
        <v>37868</v>
      </c>
      <c r="B4770" s="4" t="s">
        <v>37869</v>
      </c>
      <c r="C4770" s="5" t="s">
        <v>37870</v>
      </c>
      <c r="D4770" s="4" t="s">
        <v>37871</v>
      </c>
      <c r="E4770" s="4"/>
      <c r="F4770" s="4"/>
      <c r="G4770" s="4" t="s">
        <v>37872</v>
      </c>
      <c r="H4770" s="4">
        <v>1</v>
      </c>
      <c r="I4770" s="4">
        <v>0</v>
      </c>
      <c r="J4770" s="4">
        <v>1</v>
      </c>
      <c r="K4770" s="4">
        <v>0</v>
      </c>
      <c r="L4770" s="4">
        <v>1</v>
      </c>
      <c r="M4770" s="4">
        <v>0</v>
      </c>
      <c r="N4770" s="4">
        <v>1</v>
      </c>
      <c r="O4770" s="4"/>
    </row>
    <row r="4771" spans="1:15" x14ac:dyDescent="0.45">
      <c r="A4771" s="4" t="s">
        <v>37863</v>
      </c>
      <c r="B4771" s="4" t="s">
        <v>37864</v>
      </c>
      <c r="C4771" s="5" t="s">
        <v>37865</v>
      </c>
      <c r="D4771" s="4" t="s">
        <v>37866</v>
      </c>
      <c r="E4771" s="4"/>
      <c r="F4771" s="4"/>
      <c r="G4771" s="4" t="s">
        <v>37867</v>
      </c>
      <c r="H4771" s="4">
        <v>0</v>
      </c>
      <c r="I4771" s="4">
        <v>0</v>
      </c>
      <c r="J4771" s="4">
        <v>1</v>
      </c>
      <c r="K4771" s="4">
        <v>0</v>
      </c>
      <c r="L4771" s="4">
        <v>1</v>
      </c>
      <c r="M4771" s="4">
        <v>0</v>
      </c>
      <c r="N4771" s="4">
        <v>1</v>
      </c>
      <c r="O4771" s="4"/>
    </row>
    <row r="4772" spans="1:15" x14ac:dyDescent="0.45">
      <c r="A4772" s="4" t="s">
        <v>37858</v>
      </c>
      <c r="B4772" s="4" t="s">
        <v>37859</v>
      </c>
      <c r="C4772" s="5" t="s">
        <v>37860</v>
      </c>
      <c r="D4772" s="4" t="s">
        <v>37861</v>
      </c>
      <c r="E4772" s="4"/>
      <c r="F4772" s="4"/>
      <c r="G4772" s="4" t="s">
        <v>37862</v>
      </c>
      <c r="H4772" s="4">
        <v>0</v>
      </c>
      <c r="I4772" s="4">
        <v>0</v>
      </c>
      <c r="J4772" s="4">
        <v>1</v>
      </c>
      <c r="K4772" s="4">
        <v>0</v>
      </c>
      <c r="L4772" s="4">
        <v>1</v>
      </c>
      <c r="M4772" s="4">
        <v>0</v>
      </c>
      <c r="N4772" s="4">
        <v>1</v>
      </c>
      <c r="O4772" s="4"/>
    </row>
    <row r="4773" spans="1:15" x14ac:dyDescent="0.45">
      <c r="A4773" s="4" t="s">
        <v>37853</v>
      </c>
      <c r="B4773" s="4" t="s">
        <v>37854</v>
      </c>
      <c r="C4773" s="5" t="s">
        <v>37855</v>
      </c>
      <c r="D4773" s="4" t="s">
        <v>37856</v>
      </c>
      <c r="E4773" s="4"/>
      <c r="F4773" s="4"/>
      <c r="G4773" s="4" t="s">
        <v>37857</v>
      </c>
      <c r="H4773" s="4">
        <v>0</v>
      </c>
      <c r="I4773" s="4">
        <v>0</v>
      </c>
      <c r="J4773" s="4">
        <v>1</v>
      </c>
      <c r="K4773" s="4">
        <v>1</v>
      </c>
      <c r="L4773" s="4">
        <v>1</v>
      </c>
      <c r="M4773" s="4">
        <v>0</v>
      </c>
      <c r="N4773" s="4">
        <v>1</v>
      </c>
      <c r="O4773" s="4"/>
    </row>
    <row r="4774" spans="1:15" x14ac:dyDescent="0.45">
      <c r="A4774" s="4" t="s">
        <v>37918</v>
      </c>
      <c r="B4774" s="4" t="s">
        <v>37919</v>
      </c>
      <c r="C4774" s="5" t="s">
        <v>37920</v>
      </c>
      <c r="D4774" s="4" t="s">
        <v>37921</v>
      </c>
      <c r="E4774" s="4"/>
      <c r="F4774" s="4"/>
      <c r="G4774" s="4" t="s">
        <v>37922</v>
      </c>
      <c r="H4774" s="4">
        <v>0</v>
      </c>
      <c r="I4774" s="4">
        <v>0</v>
      </c>
      <c r="J4774" s="4">
        <v>1</v>
      </c>
      <c r="K4774" s="4">
        <v>0</v>
      </c>
      <c r="L4774" s="4">
        <v>1</v>
      </c>
      <c r="M4774" s="4">
        <v>0</v>
      </c>
      <c r="N4774" s="4">
        <v>0</v>
      </c>
      <c r="O4774" s="4"/>
    </row>
    <row r="4775" spans="1:15" x14ac:dyDescent="0.45">
      <c r="A4775" s="4" t="s">
        <v>37913</v>
      </c>
      <c r="B4775" s="4" t="s">
        <v>37914</v>
      </c>
      <c r="C4775" s="5" t="s">
        <v>37915</v>
      </c>
      <c r="D4775" s="4" t="s">
        <v>37916</v>
      </c>
      <c r="E4775" s="4"/>
      <c r="F4775" s="4"/>
      <c r="G4775" s="4" t="s">
        <v>37917</v>
      </c>
      <c r="H4775" s="4">
        <v>0</v>
      </c>
      <c r="I4775" s="4">
        <v>0</v>
      </c>
      <c r="J4775" s="4">
        <v>0</v>
      </c>
      <c r="K4775" s="4">
        <v>0</v>
      </c>
      <c r="L4775" s="4">
        <v>1</v>
      </c>
      <c r="M4775" s="4">
        <v>0</v>
      </c>
      <c r="N4775" s="4">
        <v>1</v>
      </c>
      <c r="O4775" s="4"/>
    </row>
    <row r="4776" spans="1:15" x14ac:dyDescent="0.45">
      <c r="A4776" s="4" t="s">
        <v>37908</v>
      </c>
      <c r="B4776" s="4" t="s">
        <v>37909</v>
      </c>
      <c r="C4776" s="5" t="s">
        <v>37910</v>
      </c>
      <c r="D4776" s="4" t="s">
        <v>37911</v>
      </c>
      <c r="E4776" s="4"/>
      <c r="F4776" s="4"/>
      <c r="G4776" s="4" t="s">
        <v>37912</v>
      </c>
      <c r="H4776" s="4">
        <v>0</v>
      </c>
      <c r="I4776" s="4">
        <v>0</v>
      </c>
      <c r="J4776" s="4">
        <v>1</v>
      </c>
      <c r="K4776" s="4">
        <v>1</v>
      </c>
      <c r="L4776" s="4">
        <v>1</v>
      </c>
      <c r="M4776" s="4">
        <v>0</v>
      </c>
      <c r="N4776" s="4">
        <v>1</v>
      </c>
      <c r="O4776" s="4"/>
    </row>
    <row r="4777" spans="1:15" x14ac:dyDescent="0.45">
      <c r="A4777" s="4" t="s">
        <v>37903</v>
      </c>
      <c r="B4777" s="4" t="s">
        <v>37904</v>
      </c>
      <c r="C4777" s="5" t="s">
        <v>37905</v>
      </c>
      <c r="D4777" s="4" t="s">
        <v>37906</v>
      </c>
      <c r="E4777" s="4"/>
      <c r="F4777" s="4"/>
      <c r="G4777" s="4" t="s">
        <v>37907</v>
      </c>
      <c r="H4777" s="4">
        <v>1</v>
      </c>
      <c r="I4777" s="4">
        <v>0</v>
      </c>
      <c r="J4777" s="4">
        <v>1</v>
      </c>
      <c r="K4777" s="4">
        <v>0</v>
      </c>
      <c r="L4777" s="4">
        <v>1</v>
      </c>
      <c r="M4777" s="4">
        <v>1</v>
      </c>
      <c r="N4777" s="4">
        <v>1</v>
      </c>
      <c r="O4777" s="4"/>
    </row>
    <row r="4778" spans="1:15" x14ac:dyDescent="0.45">
      <c r="A4778" s="4" t="s">
        <v>37898</v>
      </c>
      <c r="B4778" s="4" t="s">
        <v>37899</v>
      </c>
      <c r="C4778" s="5" t="s">
        <v>37900</v>
      </c>
      <c r="D4778" s="4" t="s">
        <v>37901</v>
      </c>
      <c r="E4778" s="4"/>
      <c r="F4778" s="4"/>
      <c r="G4778" s="4" t="s">
        <v>37902</v>
      </c>
      <c r="H4778" s="4">
        <v>0</v>
      </c>
      <c r="I4778" s="4">
        <v>0</v>
      </c>
      <c r="J4778" s="4">
        <v>1</v>
      </c>
      <c r="K4778" s="4">
        <v>1</v>
      </c>
      <c r="L4778" s="4">
        <v>1</v>
      </c>
      <c r="M4778" s="4">
        <v>0</v>
      </c>
      <c r="N4778" s="4">
        <v>1</v>
      </c>
      <c r="O4778" s="4"/>
    </row>
    <row r="4779" spans="1:15" x14ac:dyDescent="0.45">
      <c r="A4779" s="4" t="s">
        <v>37893</v>
      </c>
      <c r="B4779" s="4" t="s">
        <v>37894</v>
      </c>
      <c r="C4779" s="5" t="s">
        <v>37895</v>
      </c>
      <c r="D4779" s="4" t="s">
        <v>37896</v>
      </c>
      <c r="E4779" s="4"/>
      <c r="F4779" s="4"/>
      <c r="G4779" s="4" t="s">
        <v>37897</v>
      </c>
      <c r="H4779" s="4">
        <v>0</v>
      </c>
      <c r="I4779" s="4">
        <v>0</v>
      </c>
      <c r="J4779" s="4">
        <v>1</v>
      </c>
      <c r="K4779" s="4">
        <v>0</v>
      </c>
      <c r="L4779" s="4">
        <v>1</v>
      </c>
      <c r="M4779" s="4">
        <v>0</v>
      </c>
      <c r="N4779" s="4">
        <v>1</v>
      </c>
      <c r="O4779" s="4"/>
    </row>
    <row r="4780" spans="1:15" x14ac:dyDescent="0.45">
      <c r="A4780" s="4" t="s">
        <v>36514</v>
      </c>
      <c r="B4780" s="4" t="s">
        <v>36515</v>
      </c>
      <c r="C4780" s="5" t="s">
        <v>36516</v>
      </c>
      <c r="D4780" s="4" t="s">
        <v>36517</v>
      </c>
      <c r="E4780" s="4"/>
      <c r="F4780" s="4"/>
      <c r="G4780" s="4" t="s">
        <v>36518</v>
      </c>
      <c r="H4780" s="4">
        <v>0</v>
      </c>
      <c r="I4780" s="4">
        <v>0</v>
      </c>
      <c r="J4780" s="4">
        <v>1</v>
      </c>
      <c r="K4780" s="4">
        <v>0</v>
      </c>
      <c r="L4780" s="4">
        <v>1</v>
      </c>
      <c r="M4780" s="4">
        <v>0</v>
      </c>
      <c r="N4780" s="4">
        <v>1</v>
      </c>
      <c r="O4780" s="4"/>
    </row>
    <row r="4781" spans="1:15" x14ac:dyDescent="0.45">
      <c r="A4781" s="4" t="s">
        <v>23831</v>
      </c>
      <c r="B4781" s="4" t="s">
        <v>23832</v>
      </c>
      <c r="C4781" s="5" t="s">
        <v>23833</v>
      </c>
      <c r="D4781" s="4" t="s">
        <v>23834</v>
      </c>
      <c r="E4781" s="4"/>
      <c r="F4781" s="4"/>
      <c r="G4781" s="4" t="s">
        <v>23835</v>
      </c>
      <c r="H4781" s="4">
        <v>0</v>
      </c>
      <c r="I4781" s="4">
        <v>0</v>
      </c>
      <c r="J4781" s="4">
        <v>0</v>
      </c>
      <c r="K4781" s="4">
        <v>0</v>
      </c>
      <c r="L4781" s="4">
        <v>1</v>
      </c>
      <c r="M4781" s="4">
        <v>0</v>
      </c>
      <c r="N4781" s="4">
        <v>0</v>
      </c>
      <c r="O4781" s="4" t="s">
        <v>228</v>
      </c>
    </row>
    <row r="4782" spans="1:15" x14ac:dyDescent="0.45">
      <c r="A4782" s="4" t="s">
        <v>4112</v>
      </c>
      <c r="B4782" s="4" t="s">
        <v>4113</v>
      </c>
      <c r="C4782" s="5" t="s">
        <v>4114</v>
      </c>
      <c r="D4782" s="4" t="s">
        <v>4115</v>
      </c>
      <c r="E4782" s="4"/>
      <c r="F4782" s="4"/>
      <c r="G4782" s="4" t="s">
        <v>4116</v>
      </c>
      <c r="H4782" s="4">
        <v>0</v>
      </c>
      <c r="I4782" s="4">
        <v>0</v>
      </c>
      <c r="J4782" s="4">
        <v>1</v>
      </c>
      <c r="K4782" s="4">
        <v>0</v>
      </c>
      <c r="L4782" s="4">
        <v>0</v>
      </c>
      <c r="M4782" s="4">
        <v>0</v>
      </c>
      <c r="N4782" s="4">
        <v>0</v>
      </c>
      <c r="O4782" s="4" t="s">
        <v>192</v>
      </c>
    </row>
    <row r="4783" spans="1:15" x14ac:dyDescent="0.45">
      <c r="A4783" s="4" t="s">
        <v>30891</v>
      </c>
      <c r="B4783" s="4" t="s">
        <v>30892</v>
      </c>
      <c r="C4783" s="5" t="s">
        <v>30893</v>
      </c>
      <c r="D4783" s="4" t="s">
        <v>30894</v>
      </c>
      <c r="E4783" s="4"/>
      <c r="F4783" s="4"/>
      <c r="G4783" s="4" t="s">
        <v>30895</v>
      </c>
      <c r="H4783" s="4">
        <v>0</v>
      </c>
      <c r="I4783" s="4">
        <v>0</v>
      </c>
      <c r="J4783" s="4">
        <v>0</v>
      </c>
      <c r="K4783" s="4">
        <v>0</v>
      </c>
      <c r="L4783" s="4">
        <v>0</v>
      </c>
      <c r="M4783" s="4">
        <v>0</v>
      </c>
      <c r="N4783" s="4">
        <v>1</v>
      </c>
      <c r="O4783" s="4" t="s">
        <v>120</v>
      </c>
    </row>
    <row r="4784" spans="1:15" x14ac:dyDescent="0.45">
      <c r="A4784" s="4" t="s">
        <v>19128</v>
      </c>
      <c r="B4784" s="4" t="s">
        <v>19129</v>
      </c>
      <c r="C4784" s="5" t="s">
        <v>19130</v>
      </c>
      <c r="D4784" s="4" t="s">
        <v>19131</v>
      </c>
      <c r="E4784" s="4"/>
      <c r="F4784" s="4"/>
      <c r="G4784" s="4" t="s">
        <v>19132</v>
      </c>
      <c r="H4784" s="4">
        <v>0</v>
      </c>
      <c r="I4784" s="4">
        <v>0</v>
      </c>
      <c r="J4784" s="4">
        <v>1</v>
      </c>
      <c r="K4784" s="4">
        <v>1</v>
      </c>
      <c r="L4784" s="4">
        <v>1</v>
      </c>
      <c r="M4784" s="4">
        <v>0</v>
      </c>
      <c r="N4784" s="4">
        <v>1</v>
      </c>
      <c r="O4784" s="4"/>
    </row>
    <row r="4785" spans="1:15" x14ac:dyDescent="0.45">
      <c r="A4785" s="4" t="s">
        <v>18069</v>
      </c>
      <c r="B4785" s="4" t="s">
        <v>18070</v>
      </c>
      <c r="C4785" s="5" t="s">
        <v>18071</v>
      </c>
      <c r="D4785" s="4" t="s">
        <v>18072</v>
      </c>
      <c r="E4785" s="4"/>
      <c r="F4785" s="4"/>
      <c r="G4785" s="4" t="s">
        <v>18073</v>
      </c>
      <c r="H4785" s="4">
        <v>0</v>
      </c>
      <c r="I4785" s="4">
        <v>0</v>
      </c>
      <c r="J4785" s="4">
        <v>1</v>
      </c>
      <c r="K4785" s="4">
        <v>1</v>
      </c>
      <c r="L4785" s="4">
        <v>0</v>
      </c>
      <c r="M4785" s="4">
        <v>0</v>
      </c>
      <c r="N4785" s="4">
        <v>1</v>
      </c>
      <c r="O4785" s="4"/>
    </row>
    <row r="4786" spans="1:15" x14ac:dyDescent="0.45">
      <c r="A4786" s="4" t="s">
        <v>17200</v>
      </c>
      <c r="B4786" s="4" t="s">
        <v>17201</v>
      </c>
      <c r="C4786" s="5" t="s">
        <v>17202</v>
      </c>
      <c r="D4786" s="4" t="s">
        <v>17203</v>
      </c>
      <c r="E4786" s="4"/>
      <c r="F4786" s="4"/>
      <c r="G4786" s="4" t="s">
        <v>17204</v>
      </c>
      <c r="H4786" s="4">
        <v>1</v>
      </c>
      <c r="I4786" s="4">
        <v>0</v>
      </c>
      <c r="J4786" s="4">
        <v>1</v>
      </c>
      <c r="K4786" s="4">
        <v>0</v>
      </c>
      <c r="L4786" s="4">
        <v>0</v>
      </c>
      <c r="M4786" s="4">
        <v>1</v>
      </c>
      <c r="N4786" s="4">
        <v>1</v>
      </c>
      <c r="O4786" s="4"/>
    </row>
    <row r="4787" spans="1:15" x14ac:dyDescent="0.45">
      <c r="A4787" s="4" t="s">
        <v>8379</v>
      </c>
      <c r="B4787" s="4" t="s">
        <v>8380</v>
      </c>
      <c r="C4787" s="5" t="s">
        <v>8381</v>
      </c>
      <c r="D4787" s="4" t="s">
        <v>8382</v>
      </c>
      <c r="E4787" s="4"/>
      <c r="F4787" s="4"/>
      <c r="G4787" s="4" t="s">
        <v>8383</v>
      </c>
      <c r="H4787" s="4">
        <v>0</v>
      </c>
      <c r="I4787" s="4">
        <v>1</v>
      </c>
      <c r="J4787" s="4">
        <v>1</v>
      </c>
      <c r="K4787" s="4">
        <v>1</v>
      </c>
      <c r="L4787" s="4">
        <v>1</v>
      </c>
      <c r="M4787" s="4">
        <v>1</v>
      </c>
      <c r="N4787" s="4">
        <v>1</v>
      </c>
      <c r="O4787" s="4"/>
    </row>
    <row r="4788" spans="1:15" x14ac:dyDescent="0.45">
      <c r="A4788" s="4" t="s">
        <v>6994</v>
      </c>
      <c r="B4788" s="4" t="s">
        <v>6995</v>
      </c>
      <c r="C4788" s="5" t="s">
        <v>6996</v>
      </c>
      <c r="D4788" s="4" t="s">
        <v>6997</v>
      </c>
      <c r="E4788" s="4"/>
      <c r="F4788" s="4"/>
      <c r="G4788" s="4" t="s">
        <v>6998</v>
      </c>
      <c r="H4788" s="4">
        <v>0</v>
      </c>
      <c r="I4788" s="4">
        <v>1</v>
      </c>
      <c r="J4788" s="4">
        <v>1</v>
      </c>
      <c r="K4788" s="4">
        <v>1</v>
      </c>
      <c r="L4788" s="4">
        <v>1</v>
      </c>
      <c r="M4788" s="4">
        <v>1</v>
      </c>
      <c r="N4788" s="4">
        <v>1</v>
      </c>
      <c r="O4788" s="4"/>
    </row>
    <row r="4789" spans="1:15" x14ac:dyDescent="0.45">
      <c r="A4789" s="4" t="s">
        <v>26045</v>
      </c>
      <c r="B4789" s="4" t="s">
        <v>26046</v>
      </c>
      <c r="C4789" s="5" t="s">
        <v>26047</v>
      </c>
      <c r="D4789" s="4" t="s">
        <v>26048</v>
      </c>
      <c r="E4789" s="4"/>
      <c r="F4789" s="4"/>
      <c r="G4789" s="4" t="s">
        <v>26049</v>
      </c>
      <c r="H4789" s="4">
        <v>0</v>
      </c>
      <c r="I4789" s="4">
        <v>0</v>
      </c>
      <c r="J4789" s="4">
        <v>1</v>
      </c>
      <c r="K4789" s="4">
        <v>1</v>
      </c>
      <c r="L4789" s="4">
        <v>1</v>
      </c>
      <c r="M4789" s="4">
        <v>1</v>
      </c>
      <c r="N4789" s="4">
        <v>1</v>
      </c>
      <c r="O4789" s="4"/>
    </row>
    <row r="4790" spans="1:15" x14ac:dyDescent="0.45">
      <c r="A4790" s="4" t="s">
        <v>4577</v>
      </c>
      <c r="B4790" s="4" t="s">
        <v>4578</v>
      </c>
      <c r="C4790" s="5" t="s">
        <v>4579</v>
      </c>
      <c r="D4790" s="4" t="s">
        <v>4580</v>
      </c>
      <c r="E4790" s="4"/>
      <c r="F4790" s="4"/>
      <c r="G4790" s="4" t="s">
        <v>4581</v>
      </c>
      <c r="H4790" s="4">
        <v>0</v>
      </c>
      <c r="I4790" s="4">
        <v>0</v>
      </c>
      <c r="J4790" s="4">
        <v>1</v>
      </c>
      <c r="K4790" s="4">
        <v>0</v>
      </c>
      <c r="L4790" s="4">
        <v>0</v>
      </c>
      <c r="M4790" s="4">
        <v>1</v>
      </c>
      <c r="N4790" s="4">
        <v>0</v>
      </c>
      <c r="O4790" s="4"/>
    </row>
    <row r="4791" spans="1:15" x14ac:dyDescent="0.45">
      <c r="A4791" s="4" t="s">
        <v>17158</v>
      </c>
      <c r="B4791" s="4" t="s">
        <v>17159</v>
      </c>
      <c r="C4791" s="5" t="s">
        <v>17160</v>
      </c>
      <c r="D4791" s="4" t="s">
        <v>17161</v>
      </c>
      <c r="E4791" s="4" t="s">
        <v>17160</v>
      </c>
      <c r="F4791" s="4" t="s">
        <v>17161</v>
      </c>
      <c r="G4791" s="4" t="s">
        <v>17162</v>
      </c>
      <c r="H4791" s="4">
        <v>0</v>
      </c>
      <c r="I4791" s="4">
        <v>1</v>
      </c>
      <c r="J4791" s="4">
        <v>1</v>
      </c>
      <c r="K4791" s="4">
        <v>1</v>
      </c>
      <c r="L4791" s="4">
        <v>1</v>
      </c>
      <c r="M4791" s="4">
        <v>1</v>
      </c>
      <c r="N4791" s="4">
        <v>1</v>
      </c>
      <c r="O4791" s="4"/>
    </row>
    <row r="4792" spans="1:15" x14ac:dyDescent="0.45">
      <c r="A4792" s="4" t="s">
        <v>36155</v>
      </c>
      <c r="B4792" s="4" t="s">
        <v>36156</v>
      </c>
      <c r="C4792" s="5" t="s">
        <v>36157</v>
      </c>
      <c r="D4792" s="4" t="s">
        <v>36158</v>
      </c>
      <c r="E4792" s="4" t="s">
        <v>36157</v>
      </c>
      <c r="F4792" s="4" t="s">
        <v>36158</v>
      </c>
      <c r="G4792" s="4" t="s">
        <v>36159</v>
      </c>
      <c r="H4792" s="4">
        <v>0</v>
      </c>
      <c r="I4792" s="4">
        <v>1</v>
      </c>
      <c r="J4792" s="4">
        <v>1</v>
      </c>
      <c r="K4792" s="4">
        <v>0</v>
      </c>
      <c r="L4792" s="4">
        <v>0</v>
      </c>
      <c r="M4792" s="4">
        <v>0</v>
      </c>
      <c r="N4792" s="4">
        <v>0</v>
      </c>
      <c r="O4792" s="4"/>
    </row>
    <row r="4793" spans="1:15" x14ac:dyDescent="0.45">
      <c r="A4793" s="4" t="s">
        <v>9157</v>
      </c>
      <c r="B4793" s="4" t="s">
        <v>9158</v>
      </c>
      <c r="C4793" s="5" t="s">
        <v>9159</v>
      </c>
      <c r="D4793" s="4" t="s">
        <v>9160</v>
      </c>
      <c r="E4793" s="4"/>
      <c r="F4793" s="4" t="s">
        <v>9160</v>
      </c>
      <c r="G4793" s="4" t="s">
        <v>9161</v>
      </c>
      <c r="H4793" s="4">
        <v>0</v>
      </c>
      <c r="I4793" s="4">
        <v>0</v>
      </c>
      <c r="J4793" s="4">
        <v>1</v>
      </c>
      <c r="K4793" s="4">
        <v>1</v>
      </c>
      <c r="L4793" s="4">
        <v>1</v>
      </c>
      <c r="M4793" s="4">
        <v>1</v>
      </c>
      <c r="N4793" s="4">
        <v>0</v>
      </c>
      <c r="O4793" s="4"/>
    </row>
    <row r="4794" spans="1:15" x14ac:dyDescent="0.45">
      <c r="A4794" s="4" t="s">
        <v>35529</v>
      </c>
      <c r="B4794" s="4" t="s">
        <v>35530</v>
      </c>
      <c r="C4794" s="5" t="s">
        <v>35531</v>
      </c>
      <c r="D4794" s="4" t="s">
        <v>35532</v>
      </c>
      <c r="E4794" s="4" t="s">
        <v>35531</v>
      </c>
      <c r="F4794" s="4" t="s">
        <v>35532</v>
      </c>
      <c r="G4794" s="4" t="s">
        <v>35533</v>
      </c>
      <c r="H4794" s="4">
        <v>0</v>
      </c>
      <c r="I4794" s="4">
        <v>1</v>
      </c>
      <c r="J4794" s="4">
        <v>0</v>
      </c>
      <c r="K4794" s="4">
        <v>1</v>
      </c>
      <c r="L4794" s="4">
        <v>1</v>
      </c>
      <c r="M4794" s="4">
        <v>1</v>
      </c>
      <c r="N4794" s="4">
        <v>1</v>
      </c>
      <c r="O4794" s="4"/>
    </row>
    <row r="4795" spans="1:15" x14ac:dyDescent="0.45">
      <c r="A4795" s="4" t="s">
        <v>7641</v>
      </c>
      <c r="B4795" s="4" t="s">
        <v>7642</v>
      </c>
      <c r="C4795" s="5" t="s">
        <v>7643</v>
      </c>
      <c r="D4795" s="4" t="s">
        <v>7644</v>
      </c>
      <c r="E4795" s="4" t="s">
        <v>7643</v>
      </c>
      <c r="F4795" s="4" t="s">
        <v>7644</v>
      </c>
      <c r="G4795" s="4" t="s">
        <v>7645</v>
      </c>
      <c r="H4795" s="4">
        <v>0</v>
      </c>
      <c r="I4795" s="4">
        <v>0</v>
      </c>
      <c r="J4795" s="4">
        <v>1</v>
      </c>
      <c r="K4795" s="4">
        <v>1</v>
      </c>
      <c r="L4795" s="4">
        <v>0</v>
      </c>
      <c r="M4795" s="4">
        <v>0</v>
      </c>
      <c r="N4795" s="4">
        <v>1</v>
      </c>
      <c r="O4795" s="4"/>
    </row>
    <row r="4796" spans="1:15" x14ac:dyDescent="0.45">
      <c r="A4796" s="4" t="s">
        <v>26724</v>
      </c>
      <c r="B4796" s="4" t="s">
        <v>26725</v>
      </c>
      <c r="C4796" s="5" t="s">
        <v>26726</v>
      </c>
      <c r="D4796" s="4" t="s">
        <v>26727</v>
      </c>
      <c r="E4796" s="4" t="s">
        <v>26726</v>
      </c>
      <c r="F4796" s="4" t="s">
        <v>26727</v>
      </c>
      <c r="G4796" s="4" t="s">
        <v>26728</v>
      </c>
      <c r="H4796" s="4">
        <v>0</v>
      </c>
      <c r="I4796" s="4">
        <v>0</v>
      </c>
      <c r="J4796" s="4">
        <v>1</v>
      </c>
      <c r="K4796" s="4">
        <v>0</v>
      </c>
      <c r="L4796" s="4">
        <v>0</v>
      </c>
      <c r="M4796" s="4">
        <v>0</v>
      </c>
      <c r="N4796" s="4">
        <v>0</v>
      </c>
      <c r="O4796" s="4" t="s">
        <v>192</v>
      </c>
    </row>
    <row r="4797" spans="1:15" x14ac:dyDescent="0.45">
      <c r="A4797" s="4" t="s">
        <v>26729</v>
      </c>
      <c r="B4797" s="4" t="s">
        <v>26730</v>
      </c>
      <c r="C4797" s="5" t="s">
        <v>26726</v>
      </c>
      <c r="D4797" s="4" t="s">
        <v>26727</v>
      </c>
      <c r="E4797" s="4" t="s">
        <v>26726</v>
      </c>
      <c r="F4797" s="4" t="s">
        <v>26727</v>
      </c>
      <c r="G4797" s="4" t="s">
        <v>26728</v>
      </c>
      <c r="H4797" s="4">
        <v>0</v>
      </c>
      <c r="I4797" s="4">
        <v>1</v>
      </c>
      <c r="J4797" s="4">
        <v>1</v>
      </c>
      <c r="K4797" s="4">
        <v>1</v>
      </c>
      <c r="L4797" s="4">
        <v>1</v>
      </c>
      <c r="M4797" s="4">
        <v>0</v>
      </c>
      <c r="N4797" s="4">
        <v>1</v>
      </c>
      <c r="O4797" s="4"/>
    </row>
    <row r="4798" spans="1:15" x14ac:dyDescent="0.45">
      <c r="A4798" s="4" t="s">
        <v>9162</v>
      </c>
      <c r="B4798" s="4" t="s">
        <v>9163</v>
      </c>
      <c r="C4798" s="5" t="s">
        <v>9164</v>
      </c>
      <c r="D4798" s="4" t="s">
        <v>9165</v>
      </c>
      <c r="E4798" s="4" t="s">
        <v>9164</v>
      </c>
      <c r="F4798" s="4" t="s">
        <v>9165</v>
      </c>
      <c r="G4798" s="4" t="s">
        <v>9166</v>
      </c>
      <c r="H4798" s="4">
        <v>0</v>
      </c>
      <c r="I4798" s="4">
        <v>0</v>
      </c>
      <c r="J4798" s="4">
        <v>0</v>
      </c>
      <c r="K4798" s="4">
        <v>1</v>
      </c>
      <c r="L4798" s="4">
        <v>1</v>
      </c>
      <c r="M4798" s="4">
        <v>0</v>
      </c>
      <c r="N4798" s="4">
        <v>1</v>
      </c>
      <c r="O4798" s="4"/>
    </row>
    <row r="4799" spans="1:15" x14ac:dyDescent="0.45">
      <c r="A4799" s="4" t="s">
        <v>24565</v>
      </c>
      <c r="B4799" s="4" t="s">
        <v>24566</v>
      </c>
      <c r="C4799" s="5" t="s">
        <v>24567</v>
      </c>
      <c r="D4799" s="4" t="s">
        <v>24568</v>
      </c>
      <c r="E4799" s="4" t="s">
        <v>24567</v>
      </c>
      <c r="F4799" s="4" t="s">
        <v>24568</v>
      </c>
      <c r="G4799" s="4" t="s">
        <v>24569</v>
      </c>
      <c r="H4799" s="4">
        <v>0</v>
      </c>
      <c r="I4799" s="4">
        <v>1</v>
      </c>
      <c r="J4799" s="4">
        <v>1</v>
      </c>
      <c r="K4799" s="4">
        <v>1</v>
      </c>
      <c r="L4799" s="4">
        <v>1</v>
      </c>
      <c r="M4799" s="4">
        <v>0</v>
      </c>
      <c r="N4799" s="4">
        <v>1</v>
      </c>
      <c r="O4799" s="4"/>
    </row>
    <row r="4800" spans="1:15" x14ac:dyDescent="0.45">
      <c r="A4800" s="4" t="s">
        <v>36041</v>
      </c>
      <c r="B4800" s="4" t="s">
        <v>36042</v>
      </c>
      <c r="C4800" s="5" t="s">
        <v>36043</v>
      </c>
      <c r="D4800" s="4" t="s">
        <v>36044</v>
      </c>
      <c r="E4800" s="4"/>
      <c r="F4800" s="4"/>
      <c r="G4800" s="4" t="s">
        <v>36045</v>
      </c>
      <c r="H4800" s="4">
        <v>0</v>
      </c>
      <c r="I4800" s="4">
        <v>0</v>
      </c>
      <c r="J4800" s="4">
        <v>1</v>
      </c>
      <c r="K4800" s="4">
        <v>0</v>
      </c>
      <c r="L4800" s="4">
        <v>1</v>
      </c>
      <c r="M4800" s="4">
        <v>0</v>
      </c>
      <c r="N4800" s="4">
        <v>1</v>
      </c>
      <c r="O4800" s="4"/>
    </row>
    <row r="4801" spans="1:15" x14ac:dyDescent="0.45">
      <c r="A4801" s="4" t="s">
        <v>35534</v>
      </c>
      <c r="B4801" s="4" t="s">
        <v>35535</v>
      </c>
      <c r="C4801" s="5" t="s">
        <v>35536</v>
      </c>
      <c r="D4801" s="4" t="s">
        <v>35537</v>
      </c>
      <c r="E4801" s="4"/>
      <c r="F4801" s="4" t="s">
        <v>35537</v>
      </c>
      <c r="G4801" s="4" t="s">
        <v>35538</v>
      </c>
      <c r="H4801" s="4">
        <v>0</v>
      </c>
      <c r="I4801" s="4">
        <v>0</v>
      </c>
      <c r="J4801" s="4">
        <v>1</v>
      </c>
      <c r="K4801" s="4">
        <v>1</v>
      </c>
      <c r="L4801" s="4">
        <v>0</v>
      </c>
      <c r="M4801" s="4">
        <v>0</v>
      </c>
      <c r="N4801" s="4">
        <v>1</v>
      </c>
      <c r="O4801" s="4"/>
    </row>
    <row r="4802" spans="1:15" x14ac:dyDescent="0.45">
      <c r="A4802" s="4" t="s">
        <v>1217</v>
      </c>
      <c r="B4802" s="4" t="s">
        <v>1218</v>
      </c>
      <c r="C4802" s="5" t="s">
        <v>1219</v>
      </c>
      <c r="D4802" s="4" t="s">
        <v>1220</v>
      </c>
      <c r="E4802" s="4" t="s">
        <v>1219</v>
      </c>
      <c r="F4802" s="4" t="s">
        <v>1220</v>
      </c>
      <c r="G4802" s="4" t="s">
        <v>1221</v>
      </c>
      <c r="H4802" s="4">
        <v>0</v>
      </c>
      <c r="I4802" s="4">
        <v>0</v>
      </c>
      <c r="J4802" s="4">
        <v>0</v>
      </c>
      <c r="K4802" s="4">
        <v>0</v>
      </c>
      <c r="L4802" s="4">
        <v>0</v>
      </c>
      <c r="M4802" s="4">
        <v>0</v>
      </c>
      <c r="N4802" s="4">
        <v>1</v>
      </c>
      <c r="O4802" s="4" t="s">
        <v>120</v>
      </c>
    </row>
    <row r="4803" spans="1:15" x14ac:dyDescent="0.45">
      <c r="A4803" s="4" t="s">
        <v>11184</v>
      </c>
      <c r="B4803" s="4" t="s">
        <v>11185</v>
      </c>
      <c r="C4803" s="5" t="s">
        <v>11186</v>
      </c>
      <c r="D4803" s="4" t="s">
        <v>11187</v>
      </c>
      <c r="E4803" s="4"/>
      <c r="F4803" s="4"/>
      <c r="G4803" s="4" t="s">
        <v>11188</v>
      </c>
      <c r="H4803" s="4">
        <v>0</v>
      </c>
      <c r="I4803" s="4">
        <v>0</v>
      </c>
      <c r="J4803" s="4">
        <v>1</v>
      </c>
      <c r="K4803" s="4">
        <v>0</v>
      </c>
      <c r="L4803" s="4">
        <v>0</v>
      </c>
      <c r="M4803" s="4">
        <v>0</v>
      </c>
      <c r="N4803" s="4">
        <v>1</v>
      </c>
      <c r="O4803" s="4"/>
    </row>
    <row r="4804" spans="1:15" x14ac:dyDescent="0.45">
      <c r="A4804" s="4" t="s">
        <v>29209</v>
      </c>
      <c r="B4804" s="4" t="s">
        <v>29210</v>
      </c>
      <c r="C4804" s="5" t="s">
        <v>29211</v>
      </c>
      <c r="D4804" s="4" t="s">
        <v>29212</v>
      </c>
      <c r="E4804" s="4"/>
      <c r="F4804" s="4"/>
      <c r="G4804" s="4" t="s">
        <v>29213</v>
      </c>
      <c r="H4804" s="4">
        <v>0</v>
      </c>
      <c r="I4804" s="4">
        <v>0</v>
      </c>
      <c r="J4804" s="4">
        <v>0</v>
      </c>
      <c r="K4804" s="4">
        <v>1</v>
      </c>
      <c r="L4804" s="4">
        <v>0</v>
      </c>
      <c r="M4804" s="4">
        <v>0</v>
      </c>
      <c r="N4804" s="4">
        <v>0</v>
      </c>
      <c r="O4804" s="4" t="s">
        <v>131</v>
      </c>
    </row>
    <row r="4805" spans="1:15" x14ac:dyDescent="0.45">
      <c r="A4805" s="4" t="s">
        <v>15820</v>
      </c>
      <c r="B4805" s="4" t="s">
        <v>15821</v>
      </c>
      <c r="C4805" s="5" t="s">
        <v>15822</v>
      </c>
      <c r="D4805" s="4" t="s">
        <v>15823</v>
      </c>
      <c r="E4805" s="4"/>
      <c r="F4805" s="4"/>
      <c r="G4805" s="4" t="s">
        <v>15824</v>
      </c>
      <c r="H4805" s="4">
        <v>0</v>
      </c>
      <c r="I4805" s="4">
        <v>1</v>
      </c>
      <c r="J4805" s="4">
        <v>1</v>
      </c>
      <c r="K4805" s="4">
        <v>1</v>
      </c>
      <c r="L4805" s="4">
        <v>1</v>
      </c>
      <c r="M4805" s="4">
        <v>1</v>
      </c>
      <c r="N4805" s="4">
        <v>1</v>
      </c>
      <c r="O4805" s="4"/>
    </row>
    <row r="4806" spans="1:15" x14ac:dyDescent="0.45">
      <c r="A4806" s="4" t="s">
        <v>30215</v>
      </c>
      <c r="B4806" s="4" t="s">
        <v>30216</v>
      </c>
      <c r="C4806" s="5" t="s">
        <v>30217</v>
      </c>
      <c r="D4806" s="4" t="s">
        <v>30218</v>
      </c>
      <c r="E4806" s="4"/>
      <c r="F4806" s="4"/>
      <c r="G4806" s="4" t="s">
        <v>30219</v>
      </c>
      <c r="H4806" s="4">
        <v>0</v>
      </c>
      <c r="I4806" s="4">
        <v>0</v>
      </c>
      <c r="J4806" s="4">
        <v>1</v>
      </c>
      <c r="K4806" s="4">
        <v>1</v>
      </c>
      <c r="L4806" s="4">
        <v>1</v>
      </c>
      <c r="M4806" s="4">
        <v>1</v>
      </c>
      <c r="N4806" s="4">
        <v>1</v>
      </c>
      <c r="O4806" s="4"/>
    </row>
    <row r="4807" spans="1:15" x14ac:dyDescent="0.45">
      <c r="A4807" s="4" t="s">
        <v>16779</v>
      </c>
      <c r="B4807" s="4" t="s">
        <v>16780</v>
      </c>
      <c r="C4807" s="5" t="s">
        <v>16781</v>
      </c>
      <c r="D4807" s="4" t="s">
        <v>16782</v>
      </c>
      <c r="E4807" s="4"/>
      <c r="F4807" s="4"/>
      <c r="G4807" s="4" t="s">
        <v>16783</v>
      </c>
      <c r="H4807" s="4">
        <v>0</v>
      </c>
      <c r="I4807" s="4">
        <v>0</v>
      </c>
      <c r="J4807" s="4">
        <v>1</v>
      </c>
      <c r="K4807" s="4">
        <v>1</v>
      </c>
      <c r="L4807" s="4">
        <v>0</v>
      </c>
      <c r="M4807" s="4">
        <v>0</v>
      </c>
      <c r="N4807" s="4">
        <v>1</v>
      </c>
      <c r="O4807" s="4"/>
    </row>
    <row r="4808" spans="1:15" x14ac:dyDescent="0.45">
      <c r="A4808" s="4" t="s">
        <v>29661</v>
      </c>
      <c r="B4808" s="4" t="s">
        <v>29662</v>
      </c>
      <c r="C4808" s="5" t="s">
        <v>29663</v>
      </c>
      <c r="D4808" s="4" t="s">
        <v>29664</v>
      </c>
      <c r="E4808" s="4" t="s">
        <v>29663</v>
      </c>
      <c r="F4808" s="4" t="s">
        <v>29664</v>
      </c>
      <c r="G4808" s="4" t="s">
        <v>29665</v>
      </c>
      <c r="H4808" s="4">
        <v>0</v>
      </c>
      <c r="I4808" s="4">
        <v>0</v>
      </c>
      <c r="J4808" s="4">
        <v>1</v>
      </c>
      <c r="K4808" s="4">
        <v>0</v>
      </c>
      <c r="L4808" s="4">
        <v>0</v>
      </c>
      <c r="M4808" s="4">
        <v>0</v>
      </c>
      <c r="N4808" s="4">
        <v>0</v>
      </c>
      <c r="O4808" s="4" t="s">
        <v>192</v>
      </c>
    </row>
    <row r="4809" spans="1:15" x14ac:dyDescent="0.45">
      <c r="A4809" s="4" t="s">
        <v>18703</v>
      </c>
      <c r="B4809" s="4" t="s">
        <v>18704</v>
      </c>
      <c r="C4809" s="5" t="s">
        <v>18705</v>
      </c>
      <c r="D4809" s="4" t="s">
        <v>18706</v>
      </c>
      <c r="E4809" s="4"/>
      <c r="F4809" s="4"/>
      <c r="G4809" s="4" t="s">
        <v>18707</v>
      </c>
      <c r="H4809" s="4">
        <v>0</v>
      </c>
      <c r="I4809" s="4">
        <v>0</v>
      </c>
      <c r="J4809" s="4">
        <v>1</v>
      </c>
      <c r="K4809" s="4">
        <v>1</v>
      </c>
      <c r="L4809" s="4">
        <v>1</v>
      </c>
      <c r="M4809" s="4">
        <v>0</v>
      </c>
      <c r="N4809" s="4">
        <v>1</v>
      </c>
      <c r="O4809" s="4"/>
    </row>
    <row r="4810" spans="1:15" x14ac:dyDescent="0.45">
      <c r="A4810" s="4" t="s">
        <v>1347</v>
      </c>
      <c r="B4810" s="4" t="s">
        <v>1348</v>
      </c>
      <c r="C4810" s="5" t="s">
        <v>1349</v>
      </c>
      <c r="D4810" s="4" t="s">
        <v>1350</v>
      </c>
      <c r="E4810" s="4"/>
      <c r="F4810" s="4"/>
      <c r="G4810" s="4" t="s">
        <v>1351</v>
      </c>
      <c r="H4810" s="4">
        <v>0</v>
      </c>
      <c r="I4810" s="4">
        <v>1</v>
      </c>
      <c r="J4810" s="4">
        <v>1</v>
      </c>
      <c r="K4810" s="4">
        <v>1</v>
      </c>
      <c r="L4810" s="4">
        <v>1</v>
      </c>
      <c r="M4810" s="4">
        <v>1</v>
      </c>
      <c r="N4810" s="4">
        <v>1</v>
      </c>
      <c r="O4810" s="4"/>
    </row>
    <row r="4811" spans="1:15" x14ac:dyDescent="0.45">
      <c r="A4811" s="4" t="s">
        <v>3306</v>
      </c>
      <c r="B4811" s="4" t="s">
        <v>3307</v>
      </c>
      <c r="C4811" s="5" t="s">
        <v>3308</v>
      </c>
      <c r="D4811" s="4" t="s">
        <v>3309</v>
      </c>
      <c r="E4811" s="4"/>
      <c r="F4811" s="4"/>
      <c r="G4811" s="4" t="s">
        <v>3310</v>
      </c>
      <c r="H4811" s="4">
        <v>0</v>
      </c>
      <c r="I4811" s="4">
        <v>0</v>
      </c>
      <c r="J4811" s="4">
        <v>1</v>
      </c>
      <c r="K4811" s="4">
        <v>1</v>
      </c>
      <c r="L4811" s="4">
        <v>1</v>
      </c>
      <c r="M4811" s="4">
        <v>1</v>
      </c>
      <c r="N4811" s="4">
        <v>1</v>
      </c>
      <c r="O4811" s="4"/>
    </row>
    <row r="4812" spans="1:15" x14ac:dyDescent="0.45">
      <c r="A4812" s="4" t="s">
        <v>25874</v>
      </c>
      <c r="B4812" s="4" t="s">
        <v>25875</v>
      </c>
      <c r="C4812" s="5" t="s">
        <v>25876</v>
      </c>
      <c r="D4812" s="4" t="s">
        <v>25877</v>
      </c>
      <c r="E4812" s="4" t="s">
        <v>25876</v>
      </c>
      <c r="F4812" s="4" t="s">
        <v>25877</v>
      </c>
      <c r="G4812" s="4" t="s">
        <v>25878</v>
      </c>
      <c r="H4812" s="4">
        <v>0</v>
      </c>
      <c r="I4812" s="4">
        <v>1</v>
      </c>
      <c r="J4812" s="4">
        <v>1</v>
      </c>
      <c r="K4812" s="4">
        <v>1</v>
      </c>
      <c r="L4812" s="4">
        <v>1</v>
      </c>
      <c r="M4812" s="4">
        <v>1</v>
      </c>
      <c r="N4812" s="4">
        <v>1</v>
      </c>
      <c r="O4812" s="4"/>
    </row>
    <row r="4813" spans="1:15" x14ac:dyDescent="0.45">
      <c r="A4813" s="4" t="s">
        <v>15729</v>
      </c>
      <c r="B4813" s="4" t="s">
        <v>15730</v>
      </c>
      <c r="C4813" s="5" t="s">
        <v>15731</v>
      </c>
      <c r="D4813" s="4" t="s">
        <v>15732</v>
      </c>
      <c r="E4813" s="4"/>
      <c r="F4813" s="4"/>
      <c r="G4813" s="4" t="s">
        <v>15733</v>
      </c>
      <c r="H4813" s="4">
        <v>0</v>
      </c>
      <c r="I4813" s="4">
        <v>0</v>
      </c>
      <c r="J4813" s="4">
        <v>1</v>
      </c>
      <c r="K4813" s="4">
        <v>0</v>
      </c>
      <c r="L4813" s="4">
        <v>0</v>
      </c>
      <c r="M4813" s="4">
        <v>1</v>
      </c>
      <c r="N4813" s="4">
        <v>1</v>
      </c>
      <c r="O4813" s="4"/>
    </row>
    <row r="4814" spans="1:15" x14ac:dyDescent="0.45">
      <c r="A4814" s="4" t="s">
        <v>31633</v>
      </c>
      <c r="B4814" s="4" t="s">
        <v>31634</v>
      </c>
      <c r="C4814" s="5" t="s">
        <v>31635</v>
      </c>
      <c r="D4814" s="4" t="s">
        <v>31636</v>
      </c>
      <c r="E4814" s="4"/>
      <c r="F4814" s="4"/>
      <c r="G4814" s="4" t="s">
        <v>31637</v>
      </c>
      <c r="H4814" s="4">
        <v>0</v>
      </c>
      <c r="I4814" s="4">
        <v>0</v>
      </c>
      <c r="J4814" s="4">
        <v>1</v>
      </c>
      <c r="K4814" s="4">
        <v>0</v>
      </c>
      <c r="L4814" s="4">
        <v>0</v>
      </c>
      <c r="M4814" s="4">
        <v>1</v>
      </c>
      <c r="N4814" s="4">
        <v>1</v>
      </c>
      <c r="O4814" s="4"/>
    </row>
    <row r="4815" spans="1:15" x14ac:dyDescent="0.45">
      <c r="A4815" s="4" t="s">
        <v>32887</v>
      </c>
      <c r="B4815" s="4" t="s">
        <v>32888</v>
      </c>
      <c r="C4815" s="5" t="s">
        <v>32889</v>
      </c>
      <c r="D4815" s="4" t="s">
        <v>32890</v>
      </c>
      <c r="E4815" s="4"/>
      <c r="F4815" s="4" t="s">
        <v>32890</v>
      </c>
      <c r="G4815" s="4" t="s">
        <v>32891</v>
      </c>
      <c r="H4815" s="4">
        <v>0</v>
      </c>
      <c r="I4815" s="4">
        <v>0</v>
      </c>
      <c r="J4815" s="4">
        <v>0</v>
      </c>
      <c r="K4815" s="4">
        <v>0</v>
      </c>
      <c r="L4815" s="4">
        <v>0</v>
      </c>
      <c r="M4815" s="4">
        <v>0</v>
      </c>
      <c r="N4815" s="4">
        <v>1</v>
      </c>
      <c r="O4815" s="4" t="s">
        <v>120</v>
      </c>
    </row>
    <row r="4816" spans="1:15" x14ac:dyDescent="0.45">
      <c r="A4816" s="4" t="s">
        <v>20327</v>
      </c>
      <c r="B4816" s="4" t="s">
        <v>20328</v>
      </c>
      <c r="C4816" s="5" t="s">
        <v>20329</v>
      </c>
      <c r="D4816" s="4" t="s">
        <v>20330</v>
      </c>
      <c r="E4816" s="4"/>
      <c r="F4816" s="4"/>
      <c r="G4816" s="4" t="s">
        <v>20331</v>
      </c>
      <c r="H4816" s="4">
        <v>0</v>
      </c>
      <c r="I4816" s="4">
        <v>0</v>
      </c>
      <c r="J4816" s="4">
        <v>1</v>
      </c>
      <c r="K4816" s="4">
        <v>1</v>
      </c>
      <c r="L4816" s="4">
        <v>0</v>
      </c>
      <c r="M4816" s="4">
        <v>0</v>
      </c>
      <c r="N4816" s="4">
        <v>1</v>
      </c>
      <c r="O4816" s="4"/>
    </row>
    <row r="4817" spans="1:15" x14ac:dyDescent="0.45">
      <c r="A4817" s="4" t="s">
        <v>932</v>
      </c>
      <c r="B4817" s="4" t="s">
        <v>933</v>
      </c>
      <c r="C4817" s="5" t="s">
        <v>934</v>
      </c>
      <c r="D4817" s="4" t="s">
        <v>935</v>
      </c>
      <c r="E4817" s="4"/>
      <c r="F4817" s="4"/>
      <c r="G4817" s="4" t="s">
        <v>936</v>
      </c>
      <c r="H4817" s="4">
        <v>1</v>
      </c>
      <c r="I4817" s="4">
        <v>1</v>
      </c>
      <c r="J4817" s="4">
        <v>0</v>
      </c>
      <c r="K4817" s="4">
        <v>0</v>
      </c>
      <c r="L4817" s="4">
        <v>0</v>
      </c>
      <c r="M4817" s="4">
        <v>0</v>
      </c>
      <c r="N4817" s="4">
        <v>0</v>
      </c>
      <c r="O4817" s="4"/>
    </row>
    <row r="4818" spans="1:15" x14ac:dyDescent="0.45">
      <c r="A4818" s="4" t="s">
        <v>19717</v>
      </c>
      <c r="B4818" s="4" t="s">
        <v>19718</v>
      </c>
      <c r="C4818" s="5" t="s">
        <v>19719</v>
      </c>
      <c r="D4818" s="4" t="s">
        <v>19720</v>
      </c>
      <c r="E4818" s="4"/>
      <c r="F4818" s="4"/>
      <c r="G4818" s="4" t="s">
        <v>19721</v>
      </c>
      <c r="H4818" s="4">
        <v>1</v>
      </c>
      <c r="I4818" s="4">
        <v>1</v>
      </c>
      <c r="J4818" s="4">
        <v>0</v>
      </c>
      <c r="K4818" s="4">
        <v>0</v>
      </c>
      <c r="L4818" s="4">
        <v>1</v>
      </c>
      <c r="M4818" s="4">
        <v>0</v>
      </c>
      <c r="N4818" s="4">
        <v>0</v>
      </c>
      <c r="O4818" s="4"/>
    </row>
    <row r="4819" spans="1:15" x14ac:dyDescent="0.45">
      <c r="A4819" s="4" t="s">
        <v>3922</v>
      </c>
      <c r="B4819" s="4" t="s">
        <v>3923</v>
      </c>
      <c r="C4819" s="5" t="s">
        <v>3924</v>
      </c>
      <c r="D4819" s="4" t="s">
        <v>3925</v>
      </c>
      <c r="E4819" s="4"/>
      <c r="F4819" s="4"/>
      <c r="G4819" s="4" t="s">
        <v>3926</v>
      </c>
      <c r="H4819" s="4">
        <v>1</v>
      </c>
      <c r="I4819" s="4">
        <v>0</v>
      </c>
      <c r="J4819" s="4">
        <v>0</v>
      </c>
      <c r="K4819" s="4">
        <v>0</v>
      </c>
      <c r="L4819" s="4">
        <v>0</v>
      </c>
      <c r="M4819" s="4">
        <v>1</v>
      </c>
      <c r="N4819" s="4">
        <v>0</v>
      </c>
      <c r="O4819" s="4"/>
    </row>
    <row r="4820" spans="1:15" x14ac:dyDescent="0.45">
      <c r="A4820" s="4" t="s">
        <v>9979</v>
      </c>
      <c r="B4820" s="4" t="s">
        <v>9980</v>
      </c>
      <c r="C4820" s="5" t="s">
        <v>9981</v>
      </c>
      <c r="D4820" s="4" t="s">
        <v>9982</v>
      </c>
      <c r="E4820" s="4"/>
      <c r="F4820" s="4"/>
      <c r="G4820" s="4" t="s">
        <v>9983</v>
      </c>
      <c r="H4820" s="4">
        <v>0</v>
      </c>
      <c r="I4820" s="4">
        <v>0</v>
      </c>
      <c r="J4820" s="4">
        <v>1</v>
      </c>
      <c r="K4820" s="4">
        <v>0</v>
      </c>
      <c r="L4820" s="4">
        <v>0</v>
      </c>
      <c r="M4820" s="4">
        <v>0</v>
      </c>
      <c r="N4820" s="4">
        <v>1</v>
      </c>
      <c r="O4820" s="4"/>
    </row>
    <row r="4821" spans="1:15" x14ac:dyDescent="0.45">
      <c r="A4821" s="4" t="s">
        <v>14490</v>
      </c>
      <c r="B4821" s="4" t="s">
        <v>14491</v>
      </c>
      <c r="C4821" s="5" t="s">
        <v>14492</v>
      </c>
      <c r="D4821" s="4" t="s">
        <v>14493</v>
      </c>
      <c r="E4821" s="4"/>
      <c r="F4821" s="4"/>
      <c r="G4821" s="4" t="s">
        <v>14494</v>
      </c>
      <c r="H4821" s="4">
        <v>0</v>
      </c>
      <c r="I4821" s="4">
        <v>0</v>
      </c>
      <c r="J4821" s="4">
        <v>0</v>
      </c>
      <c r="K4821" s="4">
        <v>0</v>
      </c>
      <c r="L4821" s="4">
        <v>0</v>
      </c>
      <c r="M4821" s="4">
        <v>0</v>
      </c>
      <c r="N4821" s="4">
        <v>1</v>
      </c>
      <c r="O4821" s="4" t="s">
        <v>120</v>
      </c>
    </row>
    <row r="4822" spans="1:15" x14ac:dyDescent="0.45">
      <c r="A4822" s="4" t="s">
        <v>2515</v>
      </c>
      <c r="B4822" s="4" t="s">
        <v>2516</v>
      </c>
      <c r="C4822" s="5" t="s">
        <v>2517</v>
      </c>
      <c r="D4822" s="4" t="s">
        <v>2518</v>
      </c>
      <c r="E4822" s="4"/>
      <c r="F4822" s="4"/>
      <c r="G4822" s="4" t="s">
        <v>2519</v>
      </c>
      <c r="H4822" s="4">
        <v>0</v>
      </c>
      <c r="I4822" s="4">
        <v>0</v>
      </c>
      <c r="J4822" s="4">
        <v>1</v>
      </c>
      <c r="K4822" s="4">
        <v>0</v>
      </c>
      <c r="L4822" s="4">
        <v>1</v>
      </c>
      <c r="M4822" s="4">
        <v>0</v>
      </c>
      <c r="N4822" s="4">
        <v>0</v>
      </c>
      <c r="O4822" s="4"/>
    </row>
    <row r="4823" spans="1:15" x14ac:dyDescent="0.45">
      <c r="A4823" s="4" t="s">
        <v>8062</v>
      </c>
      <c r="B4823" s="4" t="s">
        <v>8063</v>
      </c>
      <c r="C4823" s="5" t="s">
        <v>8064</v>
      </c>
      <c r="D4823" s="4" t="s">
        <v>8065</v>
      </c>
      <c r="E4823" s="4"/>
      <c r="F4823" s="4"/>
      <c r="G4823" s="4" t="s">
        <v>8066</v>
      </c>
      <c r="H4823" s="4">
        <v>0</v>
      </c>
      <c r="I4823" s="4">
        <v>0</v>
      </c>
      <c r="J4823" s="4">
        <v>0</v>
      </c>
      <c r="K4823" s="4">
        <v>0</v>
      </c>
      <c r="L4823" s="4">
        <v>0</v>
      </c>
      <c r="M4823" s="4">
        <v>0</v>
      </c>
      <c r="N4823" s="4">
        <v>1</v>
      </c>
      <c r="O4823" s="4" t="s">
        <v>120</v>
      </c>
    </row>
    <row r="4824" spans="1:15" x14ac:dyDescent="0.45">
      <c r="A4824" s="4" t="s">
        <v>15119</v>
      </c>
      <c r="B4824" s="4" t="s">
        <v>15120</v>
      </c>
      <c r="C4824" s="5" t="s">
        <v>15121</v>
      </c>
      <c r="D4824" s="4" t="s">
        <v>15122</v>
      </c>
      <c r="E4824" s="4"/>
      <c r="F4824" s="4"/>
      <c r="G4824" s="4" t="s">
        <v>15123</v>
      </c>
      <c r="H4824" s="4">
        <v>0</v>
      </c>
      <c r="I4824" s="4">
        <v>0</v>
      </c>
      <c r="J4824" s="4">
        <v>0</v>
      </c>
      <c r="K4824" s="4">
        <v>0</v>
      </c>
      <c r="L4824" s="4">
        <v>1</v>
      </c>
      <c r="M4824" s="4">
        <v>0</v>
      </c>
      <c r="N4824" s="4">
        <v>0</v>
      </c>
      <c r="O4824" s="4" t="s">
        <v>228</v>
      </c>
    </row>
    <row r="4825" spans="1:15" x14ac:dyDescent="0.45">
      <c r="A4825" s="4" t="s">
        <v>5454</v>
      </c>
      <c r="B4825" s="4" t="s">
        <v>5455</v>
      </c>
      <c r="C4825" s="5" t="s">
        <v>5456</v>
      </c>
      <c r="D4825" s="4" t="s">
        <v>5457</v>
      </c>
      <c r="E4825" s="4" t="s">
        <v>5456</v>
      </c>
      <c r="F4825" s="4" t="s">
        <v>5457</v>
      </c>
      <c r="G4825" s="4" t="s">
        <v>5458</v>
      </c>
      <c r="H4825" s="4">
        <v>0</v>
      </c>
      <c r="I4825" s="4">
        <v>1</v>
      </c>
      <c r="J4825" s="4">
        <v>0</v>
      </c>
      <c r="K4825" s="4">
        <v>0</v>
      </c>
      <c r="L4825" s="4">
        <v>1</v>
      </c>
      <c r="M4825" s="4">
        <v>0</v>
      </c>
      <c r="N4825" s="4">
        <v>1</v>
      </c>
      <c r="O4825" s="4"/>
    </row>
    <row r="4826" spans="1:15" x14ac:dyDescent="0.45">
      <c r="A4826" s="4" t="s">
        <v>89</v>
      </c>
      <c r="B4826" s="4" t="s">
        <v>90</v>
      </c>
      <c r="C4826" s="5" t="s">
        <v>91</v>
      </c>
      <c r="D4826" s="4" t="s">
        <v>92</v>
      </c>
      <c r="E4826" s="4" t="s">
        <v>91</v>
      </c>
      <c r="F4826" s="4" t="s">
        <v>92</v>
      </c>
      <c r="G4826" s="4" t="s">
        <v>93</v>
      </c>
      <c r="H4826" s="4">
        <v>0</v>
      </c>
      <c r="I4826" s="4">
        <v>0</v>
      </c>
      <c r="J4826" s="4">
        <v>1</v>
      </c>
      <c r="K4826" s="4">
        <v>1</v>
      </c>
      <c r="L4826" s="4">
        <v>1</v>
      </c>
      <c r="M4826" s="4">
        <v>1</v>
      </c>
      <c r="N4826" s="4">
        <v>1</v>
      </c>
      <c r="O4826" s="4"/>
    </row>
    <row r="4827" spans="1:15" x14ac:dyDescent="0.45">
      <c r="A4827" s="4" t="s">
        <v>31171</v>
      </c>
      <c r="B4827" s="4" t="s">
        <v>31172</v>
      </c>
      <c r="C4827" s="5" t="s">
        <v>31173</v>
      </c>
      <c r="D4827" s="4" t="s">
        <v>31174</v>
      </c>
      <c r="E4827" s="4" t="s">
        <v>31173</v>
      </c>
      <c r="F4827" s="4" t="s">
        <v>31174</v>
      </c>
      <c r="G4827" s="4" t="s">
        <v>31175</v>
      </c>
      <c r="H4827" s="4">
        <v>0</v>
      </c>
      <c r="I4827" s="4">
        <v>0</v>
      </c>
      <c r="J4827" s="4">
        <v>0</v>
      </c>
      <c r="K4827" s="4">
        <v>0</v>
      </c>
      <c r="L4827" s="4">
        <v>1</v>
      </c>
      <c r="M4827" s="4">
        <v>0</v>
      </c>
      <c r="N4827" s="4">
        <v>1</v>
      </c>
      <c r="O4827" s="4"/>
    </row>
    <row r="4828" spans="1:15" x14ac:dyDescent="0.45">
      <c r="A4828" s="4" t="s">
        <v>6467</v>
      </c>
      <c r="B4828" s="4" t="s">
        <v>6468</v>
      </c>
      <c r="C4828" s="5" t="s">
        <v>6469</v>
      </c>
      <c r="D4828" s="4" t="s">
        <v>6470</v>
      </c>
      <c r="E4828" s="4"/>
      <c r="F4828" s="4"/>
      <c r="G4828" s="4" t="s">
        <v>6471</v>
      </c>
      <c r="H4828" s="4">
        <v>1</v>
      </c>
      <c r="I4828" s="4">
        <v>1</v>
      </c>
      <c r="J4828" s="4">
        <v>1</v>
      </c>
      <c r="K4828" s="4">
        <v>1</v>
      </c>
      <c r="L4828" s="4">
        <v>1</v>
      </c>
      <c r="M4828" s="4">
        <v>1</v>
      </c>
      <c r="N4828" s="4">
        <v>1</v>
      </c>
      <c r="O4828" s="4"/>
    </row>
    <row r="4829" spans="1:15" x14ac:dyDescent="0.45">
      <c r="A4829" s="4" t="s">
        <v>1247</v>
      </c>
      <c r="B4829" s="4" t="s">
        <v>1248</v>
      </c>
      <c r="C4829" s="5" t="s">
        <v>1249</v>
      </c>
      <c r="D4829" s="4" t="s">
        <v>1250</v>
      </c>
      <c r="E4829" s="4" t="s">
        <v>1249</v>
      </c>
      <c r="F4829" s="4" t="s">
        <v>1250</v>
      </c>
      <c r="G4829" s="4" t="s">
        <v>1251</v>
      </c>
      <c r="H4829" s="4">
        <v>0</v>
      </c>
      <c r="I4829" s="4">
        <v>0</v>
      </c>
      <c r="J4829" s="4">
        <v>0</v>
      </c>
      <c r="K4829" s="4">
        <v>0</v>
      </c>
      <c r="L4829" s="4">
        <v>0</v>
      </c>
      <c r="M4829" s="4">
        <v>0</v>
      </c>
      <c r="N4829" s="4">
        <v>1</v>
      </c>
      <c r="O4829" s="4" t="s">
        <v>120</v>
      </c>
    </row>
    <row r="4830" spans="1:15" x14ac:dyDescent="0.45">
      <c r="A4830" s="4" t="s">
        <v>6231</v>
      </c>
      <c r="B4830" s="4" t="s">
        <v>6232</v>
      </c>
      <c r="C4830" s="5" t="s">
        <v>6233</v>
      </c>
      <c r="D4830" s="4" t="s">
        <v>6234</v>
      </c>
      <c r="E4830" s="4"/>
      <c r="F4830" s="4" t="s">
        <v>6234</v>
      </c>
      <c r="G4830" s="4" t="s">
        <v>6235</v>
      </c>
      <c r="H4830" s="4">
        <v>0</v>
      </c>
      <c r="I4830" s="4">
        <v>0</v>
      </c>
      <c r="J4830" s="4">
        <v>1</v>
      </c>
      <c r="K4830" s="4">
        <v>1</v>
      </c>
      <c r="L4830" s="4">
        <v>0</v>
      </c>
      <c r="M4830" s="4">
        <v>1</v>
      </c>
      <c r="N4830" s="4">
        <v>1</v>
      </c>
      <c r="O4830" s="4"/>
    </row>
    <row r="4831" spans="1:15" x14ac:dyDescent="0.45">
      <c r="A4831" s="4" t="s">
        <v>6859</v>
      </c>
      <c r="B4831" s="4" t="s">
        <v>6860</v>
      </c>
      <c r="C4831" s="5" t="s">
        <v>6861</v>
      </c>
      <c r="D4831" s="4" t="s">
        <v>6862</v>
      </c>
      <c r="E4831" s="4"/>
      <c r="F4831" s="4"/>
      <c r="G4831" s="4" t="s">
        <v>6863</v>
      </c>
      <c r="H4831" s="4">
        <v>0</v>
      </c>
      <c r="I4831" s="4">
        <v>0</v>
      </c>
      <c r="J4831" s="4">
        <v>0</v>
      </c>
      <c r="K4831" s="4">
        <v>1</v>
      </c>
      <c r="L4831" s="4">
        <v>1</v>
      </c>
      <c r="M4831" s="4">
        <v>1</v>
      </c>
      <c r="N4831" s="4">
        <v>1</v>
      </c>
      <c r="O4831" s="4"/>
    </row>
    <row r="4832" spans="1:15" x14ac:dyDescent="0.45">
      <c r="A4832" s="4" t="s">
        <v>2650</v>
      </c>
      <c r="B4832" s="4" t="s">
        <v>2651</v>
      </c>
      <c r="C4832" s="5" t="s">
        <v>2652</v>
      </c>
      <c r="D4832" s="4" t="s">
        <v>2653</v>
      </c>
      <c r="E4832" s="4"/>
      <c r="F4832" s="4"/>
      <c r="G4832" s="4" t="s">
        <v>2654</v>
      </c>
      <c r="H4832" s="4">
        <v>0</v>
      </c>
      <c r="I4832" s="4">
        <v>0</v>
      </c>
      <c r="J4832" s="4">
        <v>0</v>
      </c>
      <c r="K4832" s="4">
        <v>0</v>
      </c>
      <c r="L4832" s="4">
        <v>0</v>
      </c>
      <c r="M4832" s="4">
        <v>0</v>
      </c>
      <c r="N4832" s="4">
        <v>1</v>
      </c>
      <c r="O4832" s="4" t="s">
        <v>120</v>
      </c>
    </row>
    <row r="4833" spans="1:15" x14ac:dyDescent="0.45">
      <c r="A4833" s="4" t="s">
        <v>9327</v>
      </c>
      <c r="B4833" s="4" t="s">
        <v>9328</v>
      </c>
      <c r="C4833" s="5" t="s">
        <v>9329</v>
      </c>
      <c r="D4833" s="4" t="s">
        <v>9330</v>
      </c>
      <c r="E4833" s="4"/>
      <c r="F4833" s="4" t="s">
        <v>9330</v>
      </c>
      <c r="G4833" s="4" t="s">
        <v>9331</v>
      </c>
      <c r="H4833" s="4">
        <v>1</v>
      </c>
      <c r="I4833" s="4">
        <v>1</v>
      </c>
      <c r="J4833" s="4">
        <v>1</v>
      </c>
      <c r="K4833" s="4">
        <v>1</v>
      </c>
      <c r="L4833" s="4">
        <v>1</v>
      </c>
      <c r="M4833" s="4">
        <v>1</v>
      </c>
      <c r="N4833" s="4">
        <v>1</v>
      </c>
      <c r="O4833" s="4"/>
    </row>
    <row r="4834" spans="1:15" x14ac:dyDescent="0.45">
      <c r="A4834" s="4" t="s">
        <v>7205</v>
      </c>
      <c r="B4834" s="4" t="s">
        <v>7206</v>
      </c>
      <c r="C4834" s="5" t="s">
        <v>7207</v>
      </c>
      <c r="D4834" s="4" t="s">
        <v>7208</v>
      </c>
      <c r="E4834" s="4"/>
      <c r="F4834" s="4" t="s">
        <v>7208</v>
      </c>
      <c r="G4834" s="4" t="s">
        <v>7209</v>
      </c>
      <c r="H4834" s="4">
        <v>0</v>
      </c>
      <c r="I4834" s="4">
        <v>1</v>
      </c>
      <c r="J4834" s="4">
        <v>1</v>
      </c>
      <c r="K4834" s="4">
        <v>1</v>
      </c>
      <c r="L4834" s="4">
        <v>1</v>
      </c>
      <c r="M4834" s="4">
        <v>1</v>
      </c>
      <c r="N4834" s="4">
        <v>1</v>
      </c>
      <c r="O4834" s="4"/>
    </row>
    <row r="4835" spans="1:15" x14ac:dyDescent="0.45">
      <c r="A4835" s="4" t="s">
        <v>18253</v>
      </c>
      <c r="B4835" s="4" t="s">
        <v>18254</v>
      </c>
      <c r="C4835" s="5" t="s">
        <v>18255</v>
      </c>
      <c r="D4835" s="4" t="s">
        <v>18256</v>
      </c>
      <c r="E4835" s="4"/>
      <c r="F4835" s="4" t="s">
        <v>18256</v>
      </c>
      <c r="G4835" s="4" t="s">
        <v>18257</v>
      </c>
      <c r="H4835" s="4">
        <v>0</v>
      </c>
      <c r="I4835" s="4">
        <v>0</v>
      </c>
      <c r="J4835" s="4">
        <v>0</v>
      </c>
      <c r="K4835" s="4">
        <v>0</v>
      </c>
      <c r="L4835" s="4">
        <v>0</v>
      </c>
      <c r="M4835" s="4">
        <v>0</v>
      </c>
      <c r="N4835" s="4">
        <v>1</v>
      </c>
      <c r="O4835" s="4" t="s">
        <v>120</v>
      </c>
    </row>
    <row r="4836" spans="1:15" x14ac:dyDescent="0.45">
      <c r="A4836" s="4" t="s">
        <v>17143</v>
      </c>
      <c r="B4836" s="4" t="s">
        <v>17144</v>
      </c>
      <c r="C4836" s="5" t="s">
        <v>17145</v>
      </c>
      <c r="D4836" s="4" t="s">
        <v>17146</v>
      </c>
      <c r="E4836" s="4"/>
      <c r="F4836" s="4" t="s">
        <v>17146</v>
      </c>
      <c r="G4836" s="4" t="s">
        <v>17147</v>
      </c>
      <c r="H4836" s="4">
        <v>1</v>
      </c>
      <c r="I4836" s="4">
        <v>1</v>
      </c>
      <c r="J4836" s="4">
        <v>1</v>
      </c>
      <c r="K4836" s="4">
        <v>1</v>
      </c>
      <c r="L4836" s="4">
        <v>1</v>
      </c>
      <c r="M4836" s="4">
        <v>1</v>
      </c>
      <c r="N4836" s="4">
        <v>1</v>
      </c>
      <c r="O4836" s="4"/>
    </row>
    <row r="4837" spans="1:15" x14ac:dyDescent="0.45">
      <c r="A4837" s="4" t="s">
        <v>23732</v>
      </c>
      <c r="B4837" s="4" t="s">
        <v>23733</v>
      </c>
      <c r="C4837" s="5" t="s">
        <v>23734</v>
      </c>
      <c r="D4837" s="4" t="s">
        <v>23735</v>
      </c>
      <c r="E4837" s="4"/>
      <c r="F4837" s="4"/>
      <c r="G4837" s="4" t="s">
        <v>23736</v>
      </c>
      <c r="H4837" s="4">
        <v>1</v>
      </c>
      <c r="I4837" s="4">
        <v>0</v>
      </c>
      <c r="J4837" s="4">
        <v>0</v>
      </c>
      <c r="K4837" s="4">
        <v>0</v>
      </c>
      <c r="L4837" s="4">
        <v>0</v>
      </c>
      <c r="M4837" s="4">
        <v>0</v>
      </c>
      <c r="N4837" s="4">
        <v>0</v>
      </c>
      <c r="O4837" s="4" t="s">
        <v>259</v>
      </c>
    </row>
    <row r="4838" spans="1:15" x14ac:dyDescent="0.45">
      <c r="A4838" s="4" t="s">
        <v>17163</v>
      </c>
      <c r="B4838" s="4" t="s">
        <v>17164</v>
      </c>
      <c r="C4838" s="5" t="s">
        <v>17165</v>
      </c>
      <c r="D4838" s="4" t="s">
        <v>17166</v>
      </c>
      <c r="E4838" s="4"/>
      <c r="F4838" s="4"/>
      <c r="G4838" s="4" t="s">
        <v>17167</v>
      </c>
      <c r="H4838" s="4">
        <v>0</v>
      </c>
      <c r="I4838" s="4">
        <v>0</v>
      </c>
      <c r="J4838" s="4">
        <v>0</v>
      </c>
      <c r="K4838" s="4">
        <v>0</v>
      </c>
      <c r="L4838" s="4">
        <v>1</v>
      </c>
      <c r="M4838" s="4">
        <v>0</v>
      </c>
      <c r="N4838" s="4">
        <v>1</v>
      </c>
      <c r="O4838" s="4"/>
    </row>
    <row r="4839" spans="1:15" x14ac:dyDescent="0.45">
      <c r="A4839" s="4" t="s">
        <v>753</v>
      </c>
      <c r="B4839" s="4" t="s">
        <v>754</v>
      </c>
      <c r="C4839" s="5" t="s">
        <v>755</v>
      </c>
      <c r="D4839" s="4" t="s">
        <v>756</v>
      </c>
      <c r="E4839" s="4"/>
      <c r="F4839" s="4"/>
      <c r="G4839" s="4" t="s">
        <v>757</v>
      </c>
      <c r="H4839" s="4">
        <v>0</v>
      </c>
      <c r="I4839" s="4">
        <v>1</v>
      </c>
      <c r="J4839" s="4">
        <v>1</v>
      </c>
      <c r="K4839" s="4">
        <v>1</v>
      </c>
      <c r="L4839" s="4">
        <v>1</v>
      </c>
      <c r="M4839" s="4">
        <v>1</v>
      </c>
      <c r="N4839" s="4">
        <v>1</v>
      </c>
      <c r="O4839" s="4"/>
    </row>
    <row r="4840" spans="1:15" x14ac:dyDescent="0.45">
      <c r="A4840" s="4" t="s">
        <v>28480</v>
      </c>
      <c r="B4840" s="4" t="s">
        <v>28481</v>
      </c>
      <c r="C4840" s="5" t="s">
        <v>28482</v>
      </c>
      <c r="D4840" s="4" t="s">
        <v>28483</v>
      </c>
      <c r="E4840" s="4"/>
      <c r="F4840" s="4"/>
      <c r="G4840" s="4" t="s">
        <v>28484</v>
      </c>
      <c r="H4840" s="4">
        <v>0</v>
      </c>
      <c r="I4840" s="4">
        <v>0</v>
      </c>
      <c r="J4840" s="4">
        <v>0</v>
      </c>
      <c r="K4840" s="4">
        <v>0</v>
      </c>
      <c r="L4840" s="4">
        <v>0</v>
      </c>
      <c r="M4840" s="4">
        <v>0</v>
      </c>
      <c r="N4840" s="4">
        <v>1</v>
      </c>
      <c r="O4840" s="4" t="s">
        <v>120</v>
      </c>
    </row>
    <row r="4841" spans="1:15" x14ac:dyDescent="0.45">
      <c r="A4841" s="4" t="s">
        <v>18743</v>
      </c>
      <c r="B4841" s="4" t="s">
        <v>18744</v>
      </c>
      <c r="C4841" s="5" t="s">
        <v>18745</v>
      </c>
      <c r="D4841" s="4" t="s">
        <v>18746</v>
      </c>
      <c r="E4841" s="4"/>
      <c r="F4841" s="4"/>
      <c r="G4841" s="4" t="s">
        <v>18747</v>
      </c>
      <c r="H4841" s="4">
        <v>0</v>
      </c>
      <c r="I4841" s="4">
        <v>0</v>
      </c>
      <c r="J4841" s="4">
        <v>1</v>
      </c>
      <c r="K4841" s="4">
        <v>1</v>
      </c>
      <c r="L4841" s="4">
        <v>0</v>
      </c>
      <c r="M4841" s="4">
        <v>1</v>
      </c>
      <c r="N4841" s="4">
        <v>1</v>
      </c>
      <c r="O4841" s="4"/>
    </row>
    <row r="4842" spans="1:15" x14ac:dyDescent="0.45">
      <c r="A4842" s="4" t="s">
        <v>11501</v>
      </c>
      <c r="B4842" s="4" t="s">
        <v>11502</v>
      </c>
      <c r="C4842" s="5" t="s">
        <v>11503</v>
      </c>
      <c r="D4842" s="4" t="s">
        <v>11504</v>
      </c>
      <c r="E4842" s="4"/>
      <c r="F4842" s="4"/>
      <c r="G4842" s="4" t="s">
        <v>11505</v>
      </c>
      <c r="H4842" s="4">
        <v>0</v>
      </c>
      <c r="I4842" s="4">
        <v>0</v>
      </c>
      <c r="J4842" s="4">
        <v>1</v>
      </c>
      <c r="K4842" s="4">
        <v>0</v>
      </c>
      <c r="L4842" s="4">
        <v>0</v>
      </c>
      <c r="M4842" s="4">
        <v>1</v>
      </c>
      <c r="N4842" s="4">
        <v>0</v>
      </c>
      <c r="O4842" s="4"/>
    </row>
    <row r="4843" spans="1:15" x14ac:dyDescent="0.45">
      <c r="A4843" s="4" t="s">
        <v>27914</v>
      </c>
      <c r="B4843" s="4" t="s">
        <v>27915</v>
      </c>
      <c r="C4843" s="5" t="s">
        <v>27916</v>
      </c>
      <c r="D4843" s="4" t="s">
        <v>27917</v>
      </c>
      <c r="E4843" s="4"/>
      <c r="F4843" s="4"/>
      <c r="G4843" s="4" t="s">
        <v>27918</v>
      </c>
      <c r="H4843" s="4">
        <v>0</v>
      </c>
      <c r="I4843" s="4">
        <v>1</v>
      </c>
      <c r="J4843" s="4">
        <v>1</v>
      </c>
      <c r="K4843" s="4">
        <v>1</v>
      </c>
      <c r="L4843" s="4">
        <v>1</v>
      </c>
      <c r="M4843" s="4">
        <v>1</v>
      </c>
      <c r="N4843" s="4">
        <v>1</v>
      </c>
      <c r="O4843" s="4"/>
    </row>
    <row r="4844" spans="1:15" x14ac:dyDescent="0.45">
      <c r="A4844" s="4" t="s">
        <v>33314</v>
      </c>
      <c r="B4844" s="4" t="s">
        <v>33315</v>
      </c>
      <c r="C4844" s="5" t="s">
        <v>33316</v>
      </c>
      <c r="D4844" s="4" t="s">
        <v>33317</v>
      </c>
      <c r="E4844" s="4"/>
      <c r="F4844" s="4"/>
      <c r="G4844" s="4" t="s">
        <v>33318</v>
      </c>
      <c r="H4844" s="4">
        <v>0</v>
      </c>
      <c r="I4844" s="4">
        <v>0</v>
      </c>
      <c r="J4844" s="4">
        <v>1</v>
      </c>
      <c r="K4844" s="4">
        <v>1</v>
      </c>
      <c r="L4844" s="4">
        <v>1</v>
      </c>
      <c r="M4844" s="4">
        <v>1</v>
      </c>
      <c r="N4844" s="4">
        <v>1</v>
      </c>
      <c r="O4844" s="4"/>
    </row>
    <row r="4845" spans="1:15" x14ac:dyDescent="0.45">
      <c r="A4845" s="4" t="s">
        <v>34734</v>
      </c>
      <c r="B4845" s="4" t="s">
        <v>34735</v>
      </c>
      <c r="C4845" s="5" t="s">
        <v>34736</v>
      </c>
      <c r="D4845" s="4" t="s">
        <v>34737</v>
      </c>
      <c r="E4845" s="4"/>
      <c r="F4845" s="4"/>
      <c r="G4845" s="4" t="s">
        <v>34738</v>
      </c>
      <c r="H4845" s="4">
        <v>0</v>
      </c>
      <c r="I4845" s="4">
        <v>0</v>
      </c>
      <c r="J4845" s="4">
        <v>0</v>
      </c>
      <c r="K4845" s="4">
        <v>0</v>
      </c>
      <c r="L4845" s="4">
        <v>0</v>
      </c>
      <c r="M4845" s="4">
        <v>0</v>
      </c>
      <c r="N4845" s="4">
        <v>1</v>
      </c>
      <c r="O4845" s="4" t="s">
        <v>120</v>
      </c>
    </row>
    <row r="4846" spans="1:15" x14ac:dyDescent="0.45">
      <c r="A4846" s="4" t="s">
        <v>24682</v>
      </c>
      <c r="B4846" s="4" t="s">
        <v>24683</v>
      </c>
      <c r="C4846" s="5" t="s">
        <v>24684</v>
      </c>
      <c r="D4846" s="4" t="s">
        <v>24685</v>
      </c>
      <c r="E4846" s="4"/>
      <c r="F4846" s="4"/>
      <c r="G4846" s="4" t="s">
        <v>24686</v>
      </c>
      <c r="H4846" s="4">
        <v>0</v>
      </c>
      <c r="I4846" s="4">
        <v>0</v>
      </c>
      <c r="J4846" s="4">
        <v>1</v>
      </c>
      <c r="K4846" s="4">
        <v>0</v>
      </c>
      <c r="L4846" s="4">
        <v>0</v>
      </c>
      <c r="M4846" s="4">
        <v>0</v>
      </c>
      <c r="N4846" s="4">
        <v>1</v>
      </c>
      <c r="O4846" s="4"/>
    </row>
    <row r="4847" spans="1:15" x14ac:dyDescent="0.45">
      <c r="A4847" s="4" t="s">
        <v>33751</v>
      </c>
      <c r="B4847" s="4" t="s">
        <v>33752</v>
      </c>
      <c r="C4847" s="5" t="s">
        <v>33753</v>
      </c>
      <c r="D4847" s="4" t="s">
        <v>33754</v>
      </c>
      <c r="E4847" s="4"/>
      <c r="F4847" s="4"/>
      <c r="G4847" s="4" t="s">
        <v>33755</v>
      </c>
      <c r="H4847" s="4">
        <v>0</v>
      </c>
      <c r="I4847" s="4">
        <v>0</v>
      </c>
      <c r="J4847" s="4">
        <v>1</v>
      </c>
      <c r="K4847" s="4">
        <v>0</v>
      </c>
      <c r="L4847" s="4">
        <v>0</v>
      </c>
      <c r="M4847" s="4">
        <v>0</v>
      </c>
      <c r="N4847" s="4">
        <v>0</v>
      </c>
      <c r="O4847" s="4" t="s">
        <v>192</v>
      </c>
    </row>
    <row r="4848" spans="1:15" x14ac:dyDescent="0.45">
      <c r="A4848" s="4" t="s">
        <v>18191</v>
      </c>
      <c r="B4848" s="4" t="s">
        <v>18192</v>
      </c>
      <c r="C4848" s="5" t="s">
        <v>18193</v>
      </c>
      <c r="D4848" s="4" t="s">
        <v>18194</v>
      </c>
      <c r="E4848" s="4"/>
      <c r="F4848" s="4"/>
      <c r="G4848" s="4" t="s">
        <v>18195</v>
      </c>
      <c r="H4848" s="4">
        <v>0</v>
      </c>
      <c r="I4848" s="4">
        <v>0</v>
      </c>
      <c r="J4848" s="4">
        <v>1</v>
      </c>
      <c r="K4848" s="4">
        <v>1</v>
      </c>
      <c r="L4848" s="4">
        <v>1</v>
      </c>
      <c r="M4848" s="4">
        <v>1</v>
      </c>
      <c r="N4848" s="4">
        <v>1</v>
      </c>
      <c r="O4848" s="4"/>
    </row>
    <row r="4849" spans="1:15" x14ac:dyDescent="0.45">
      <c r="A4849" s="4" t="s">
        <v>33666</v>
      </c>
      <c r="B4849" s="4" t="s">
        <v>33667</v>
      </c>
      <c r="C4849" s="5" t="s">
        <v>33668</v>
      </c>
      <c r="D4849" s="4" t="s">
        <v>33669</v>
      </c>
      <c r="E4849" s="4"/>
      <c r="F4849" s="4"/>
      <c r="G4849" s="4" t="s">
        <v>33670</v>
      </c>
      <c r="H4849" s="4">
        <v>0</v>
      </c>
      <c r="I4849" s="4">
        <v>0</v>
      </c>
      <c r="J4849" s="4">
        <v>1</v>
      </c>
      <c r="K4849" s="4">
        <v>1</v>
      </c>
      <c r="L4849" s="4">
        <v>0</v>
      </c>
      <c r="M4849" s="4">
        <v>0</v>
      </c>
      <c r="N4849" s="4">
        <v>1</v>
      </c>
      <c r="O4849" s="4"/>
    </row>
    <row r="4850" spans="1:15" x14ac:dyDescent="0.45">
      <c r="A4850" s="4" t="s">
        <v>20635</v>
      </c>
      <c r="B4850" s="4" t="s">
        <v>20636</v>
      </c>
      <c r="C4850" s="5" t="s">
        <v>20637</v>
      </c>
      <c r="D4850" s="4" t="s">
        <v>20638</v>
      </c>
      <c r="E4850" s="4"/>
      <c r="F4850" s="4"/>
      <c r="G4850" s="4" t="s">
        <v>20639</v>
      </c>
      <c r="H4850" s="4">
        <v>0</v>
      </c>
      <c r="I4850" s="4">
        <v>0</v>
      </c>
      <c r="J4850" s="4">
        <v>1</v>
      </c>
      <c r="K4850" s="4">
        <v>1</v>
      </c>
      <c r="L4850" s="4">
        <v>0</v>
      </c>
      <c r="M4850" s="4">
        <v>1</v>
      </c>
      <c r="N4850" s="4">
        <v>1</v>
      </c>
      <c r="O4850" s="4"/>
    </row>
    <row r="4851" spans="1:15" x14ac:dyDescent="0.45">
      <c r="A4851" s="4" t="s">
        <v>1148</v>
      </c>
      <c r="B4851" s="4" t="s">
        <v>1149</v>
      </c>
      <c r="C4851" s="5" t="s">
        <v>1150</v>
      </c>
      <c r="D4851" s="4" t="s">
        <v>1151</v>
      </c>
      <c r="E4851" s="4"/>
      <c r="F4851" s="4"/>
      <c r="G4851" s="4" t="s">
        <v>1152</v>
      </c>
      <c r="H4851" s="4">
        <v>0</v>
      </c>
      <c r="I4851" s="4">
        <v>0</v>
      </c>
      <c r="J4851" s="4">
        <v>1</v>
      </c>
      <c r="K4851" s="4">
        <v>1</v>
      </c>
      <c r="L4851" s="4">
        <v>0</v>
      </c>
      <c r="M4851" s="4">
        <v>1</v>
      </c>
      <c r="N4851" s="4">
        <v>1</v>
      </c>
      <c r="O4851" s="4"/>
    </row>
    <row r="4852" spans="1:15" x14ac:dyDescent="0.45">
      <c r="A4852" s="4" t="s">
        <v>27829</v>
      </c>
      <c r="B4852" s="4" t="s">
        <v>27830</v>
      </c>
      <c r="C4852" s="5" t="s">
        <v>27831</v>
      </c>
      <c r="D4852" s="4" t="s">
        <v>27832</v>
      </c>
      <c r="E4852" s="4"/>
      <c r="F4852" s="4"/>
      <c r="G4852" s="4" t="s">
        <v>27833</v>
      </c>
      <c r="H4852" s="4">
        <v>0</v>
      </c>
      <c r="I4852" s="4">
        <v>0</v>
      </c>
      <c r="J4852" s="4">
        <v>1</v>
      </c>
      <c r="K4852" s="4">
        <v>1</v>
      </c>
      <c r="L4852" s="4">
        <v>1</v>
      </c>
      <c r="M4852" s="4">
        <v>1</v>
      </c>
      <c r="N4852" s="4">
        <v>1</v>
      </c>
      <c r="O4852" s="4"/>
    </row>
    <row r="4853" spans="1:15" x14ac:dyDescent="0.45">
      <c r="A4853" s="4" t="s">
        <v>18926</v>
      </c>
      <c r="B4853" s="4" t="s">
        <v>18927</v>
      </c>
      <c r="C4853" s="5" t="s">
        <v>18928</v>
      </c>
      <c r="D4853" s="4" t="s">
        <v>18929</v>
      </c>
      <c r="E4853" s="4" t="s">
        <v>18928</v>
      </c>
      <c r="F4853" s="4" t="s">
        <v>18929</v>
      </c>
      <c r="G4853" s="4" t="s">
        <v>18930</v>
      </c>
      <c r="H4853" s="4">
        <v>0</v>
      </c>
      <c r="I4853" s="4">
        <v>0</v>
      </c>
      <c r="J4853" s="4">
        <v>1</v>
      </c>
      <c r="K4853" s="4">
        <v>0</v>
      </c>
      <c r="L4853" s="4">
        <v>1</v>
      </c>
      <c r="M4853" s="4">
        <v>1</v>
      </c>
      <c r="N4853" s="4">
        <v>1</v>
      </c>
      <c r="O4853" s="4"/>
    </row>
    <row r="4854" spans="1:15" x14ac:dyDescent="0.45">
      <c r="A4854" s="4" t="s">
        <v>1589</v>
      </c>
      <c r="B4854" s="4" t="s">
        <v>1590</v>
      </c>
      <c r="C4854" s="5" t="s">
        <v>1591</v>
      </c>
      <c r="D4854" s="4" t="s">
        <v>1592</v>
      </c>
      <c r="E4854" s="4" t="s">
        <v>1591</v>
      </c>
      <c r="F4854" s="4" t="s">
        <v>1592</v>
      </c>
      <c r="G4854" s="4" t="s">
        <v>1593</v>
      </c>
      <c r="H4854" s="4">
        <v>0</v>
      </c>
      <c r="I4854" s="4">
        <v>0</v>
      </c>
      <c r="J4854" s="4">
        <v>1</v>
      </c>
      <c r="K4854" s="4">
        <v>0</v>
      </c>
      <c r="L4854" s="4">
        <v>0</v>
      </c>
      <c r="M4854" s="4">
        <v>0</v>
      </c>
      <c r="N4854" s="4">
        <v>0</v>
      </c>
      <c r="O4854" s="4" t="s">
        <v>192</v>
      </c>
    </row>
    <row r="4855" spans="1:15" x14ac:dyDescent="0.45">
      <c r="A4855" s="4" t="s">
        <v>21600</v>
      </c>
      <c r="B4855" s="4" t="s">
        <v>21601</v>
      </c>
      <c r="C4855" s="5" t="s">
        <v>21602</v>
      </c>
      <c r="D4855" s="4" t="s">
        <v>21603</v>
      </c>
      <c r="E4855" s="4"/>
      <c r="F4855" s="4"/>
      <c r="G4855" s="4" t="s">
        <v>21604</v>
      </c>
      <c r="H4855" s="4">
        <v>0</v>
      </c>
      <c r="I4855" s="4">
        <v>0</v>
      </c>
      <c r="J4855" s="4">
        <v>0</v>
      </c>
      <c r="K4855" s="4">
        <v>0</v>
      </c>
      <c r="L4855" s="4">
        <v>0</v>
      </c>
      <c r="M4855" s="4">
        <v>0</v>
      </c>
      <c r="N4855" s="4">
        <v>1</v>
      </c>
      <c r="O4855" s="4" t="s">
        <v>120</v>
      </c>
    </row>
    <row r="4856" spans="1:15" x14ac:dyDescent="0.45">
      <c r="A4856" s="4" t="s">
        <v>17168</v>
      </c>
      <c r="B4856" s="4" t="s">
        <v>17169</v>
      </c>
      <c r="C4856" s="5" t="s">
        <v>17170</v>
      </c>
      <c r="D4856" s="4" t="s">
        <v>17171</v>
      </c>
      <c r="E4856" s="4"/>
      <c r="F4856" s="4"/>
      <c r="G4856" s="4" t="s">
        <v>17172</v>
      </c>
      <c r="H4856" s="4">
        <v>0</v>
      </c>
      <c r="I4856" s="4">
        <v>0</v>
      </c>
      <c r="J4856" s="4">
        <v>1</v>
      </c>
      <c r="K4856" s="4">
        <v>1</v>
      </c>
      <c r="L4856" s="4">
        <v>1</v>
      </c>
      <c r="M4856" s="4">
        <v>1</v>
      </c>
      <c r="N4856" s="4">
        <v>1</v>
      </c>
      <c r="O4856" s="4"/>
    </row>
    <row r="4857" spans="1:15" x14ac:dyDescent="0.45">
      <c r="A4857" s="4" t="s">
        <v>9322</v>
      </c>
      <c r="B4857" s="4" t="s">
        <v>9323</v>
      </c>
      <c r="C4857" s="5" t="s">
        <v>9324</v>
      </c>
      <c r="D4857" s="4" t="s">
        <v>9325</v>
      </c>
      <c r="E4857" s="4"/>
      <c r="F4857" s="4"/>
      <c r="G4857" s="4" t="s">
        <v>9326</v>
      </c>
      <c r="H4857" s="4">
        <v>1</v>
      </c>
      <c r="I4857" s="4">
        <v>1</v>
      </c>
      <c r="J4857" s="4">
        <v>1</v>
      </c>
      <c r="K4857" s="4">
        <v>1</v>
      </c>
      <c r="L4857" s="4">
        <v>1</v>
      </c>
      <c r="M4857" s="4">
        <v>1</v>
      </c>
      <c r="N4857" s="4">
        <v>1</v>
      </c>
      <c r="O4857" s="4"/>
    </row>
    <row r="4858" spans="1:15" x14ac:dyDescent="0.45">
      <c r="A4858" s="4" t="s">
        <v>29002</v>
      </c>
      <c r="B4858" s="4" t="s">
        <v>29003</v>
      </c>
      <c r="C4858" s="5" t="s">
        <v>29004</v>
      </c>
      <c r="D4858" s="4" t="s">
        <v>29005</v>
      </c>
      <c r="E4858" s="4" t="s">
        <v>29004</v>
      </c>
      <c r="F4858" s="4" t="s">
        <v>29005</v>
      </c>
      <c r="G4858" s="4" t="s">
        <v>29006</v>
      </c>
      <c r="H4858" s="4">
        <v>0</v>
      </c>
      <c r="I4858" s="4">
        <v>1</v>
      </c>
      <c r="J4858" s="4">
        <v>0</v>
      </c>
      <c r="K4858" s="4">
        <v>0</v>
      </c>
      <c r="L4858" s="4">
        <v>0</v>
      </c>
      <c r="M4858" s="4">
        <v>0</v>
      </c>
      <c r="N4858" s="4">
        <v>0</v>
      </c>
      <c r="O4858" s="4" t="s">
        <v>48</v>
      </c>
    </row>
    <row r="4859" spans="1:15" x14ac:dyDescent="0.45">
      <c r="A4859" s="4" t="s">
        <v>35216</v>
      </c>
      <c r="B4859" s="4" t="s">
        <v>35217</v>
      </c>
      <c r="C4859" s="5" t="s">
        <v>35218</v>
      </c>
      <c r="D4859" s="4" t="s">
        <v>35219</v>
      </c>
      <c r="E4859" s="4"/>
      <c r="F4859" s="4"/>
      <c r="G4859" s="4" t="s">
        <v>35220</v>
      </c>
      <c r="H4859" s="4">
        <v>0</v>
      </c>
      <c r="I4859" s="4">
        <v>0</v>
      </c>
      <c r="J4859" s="4">
        <v>1</v>
      </c>
      <c r="K4859" s="4">
        <v>0</v>
      </c>
      <c r="L4859" s="4">
        <v>1</v>
      </c>
      <c r="M4859" s="4">
        <v>1</v>
      </c>
      <c r="N4859" s="4">
        <v>1</v>
      </c>
      <c r="O4859" s="4"/>
    </row>
    <row r="4860" spans="1:15" x14ac:dyDescent="0.45">
      <c r="A4860" s="4" t="s">
        <v>22279</v>
      </c>
      <c r="B4860" s="4" t="s">
        <v>22280</v>
      </c>
      <c r="C4860" s="5" t="s">
        <v>22281</v>
      </c>
      <c r="D4860" s="4" t="s">
        <v>22282</v>
      </c>
      <c r="E4860" s="4"/>
      <c r="F4860" s="4"/>
      <c r="G4860" s="4" t="s">
        <v>22283</v>
      </c>
      <c r="H4860" s="4">
        <v>0</v>
      </c>
      <c r="I4860" s="4">
        <v>0</v>
      </c>
      <c r="J4860" s="4">
        <v>1</v>
      </c>
      <c r="K4860" s="4">
        <v>0</v>
      </c>
      <c r="L4860" s="4">
        <v>1</v>
      </c>
      <c r="M4860" s="4">
        <v>0</v>
      </c>
      <c r="N4860" s="4">
        <v>1</v>
      </c>
      <c r="O4860" s="4"/>
    </row>
    <row r="4861" spans="1:15" x14ac:dyDescent="0.45">
      <c r="A4861" s="4" t="s">
        <v>32523</v>
      </c>
      <c r="B4861" s="4" t="s">
        <v>32524</v>
      </c>
      <c r="C4861" s="5" t="s">
        <v>32525</v>
      </c>
      <c r="D4861" s="4" t="s">
        <v>32526</v>
      </c>
      <c r="E4861" s="4"/>
      <c r="F4861" s="4"/>
      <c r="G4861" s="4" t="s">
        <v>32527</v>
      </c>
      <c r="H4861" s="4">
        <v>0</v>
      </c>
      <c r="I4861" s="4">
        <v>0</v>
      </c>
      <c r="J4861" s="4">
        <v>0</v>
      </c>
      <c r="K4861" s="4">
        <v>0</v>
      </c>
      <c r="L4861" s="4">
        <v>1</v>
      </c>
      <c r="M4861" s="4">
        <v>0</v>
      </c>
      <c r="N4861" s="4">
        <v>1</v>
      </c>
      <c r="O4861" s="4"/>
    </row>
    <row r="4862" spans="1:15" x14ac:dyDescent="0.45">
      <c r="A4862" s="4" t="s">
        <v>29866</v>
      </c>
      <c r="B4862" s="4" t="s">
        <v>29867</v>
      </c>
      <c r="C4862" s="5" t="s">
        <v>29868</v>
      </c>
      <c r="D4862" s="4" t="s">
        <v>29869</v>
      </c>
      <c r="E4862" s="4"/>
      <c r="F4862" s="4"/>
      <c r="G4862" s="4" t="s">
        <v>29870</v>
      </c>
      <c r="H4862" s="4">
        <v>0</v>
      </c>
      <c r="I4862" s="4">
        <v>0</v>
      </c>
      <c r="J4862" s="4">
        <v>0</v>
      </c>
      <c r="K4862" s="4">
        <v>1</v>
      </c>
      <c r="L4862" s="4">
        <v>0</v>
      </c>
      <c r="M4862" s="4">
        <v>0</v>
      </c>
      <c r="N4862" s="4">
        <v>1</v>
      </c>
      <c r="O4862" s="4"/>
    </row>
    <row r="4863" spans="1:15" x14ac:dyDescent="0.45">
      <c r="A4863" s="4" t="s">
        <v>23588</v>
      </c>
      <c r="B4863" s="4" t="s">
        <v>23589</v>
      </c>
      <c r="C4863" s="5" t="s">
        <v>23590</v>
      </c>
      <c r="D4863" s="4" t="s">
        <v>23591</v>
      </c>
      <c r="E4863" s="4"/>
      <c r="F4863" s="4"/>
      <c r="G4863" s="4" t="s">
        <v>23592</v>
      </c>
      <c r="H4863" s="4">
        <v>0</v>
      </c>
      <c r="I4863" s="4">
        <v>0</v>
      </c>
      <c r="J4863" s="4">
        <v>1</v>
      </c>
      <c r="K4863" s="4">
        <v>1</v>
      </c>
      <c r="L4863" s="4">
        <v>0</v>
      </c>
      <c r="M4863" s="4">
        <v>0</v>
      </c>
      <c r="N4863" s="4">
        <v>1</v>
      </c>
      <c r="O4863" s="4"/>
    </row>
    <row r="4864" spans="1:15" x14ac:dyDescent="0.45">
      <c r="A4864" s="4" t="s">
        <v>7115</v>
      </c>
      <c r="B4864" s="4" t="s">
        <v>7116</v>
      </c>
      <c r="C4864" s="5" t="s">
        <v>7117</v>
      </c>
      <c r="D4864" s="4" t="s">
        <v>7118</v>
      </c>
      <c r="E4864" s="4"/>
      <c r="F4864" s="4"/>
      <c r="G4864" s="4" t="s">
        <v>7119</v>
      </c>
      <c r="H4864" s="4">
        <v>1</v>
      </c>
      <c r="I4864" s="4">
        <v>1</v>
      </c>
      <c r="J4864" s="4">
        <v>1</v>
      </c>
      <c r="K4864" s="4">
        <v>1</v>
      </c>
      <c r="L4864" s="4">
        <v>1</v>
      </c>
      <c r="M4864" s="4">
        <v>1</v>
      </c>
      <c r="N4864" s="4">
        <v>1</v>
      </c>
      <c r="O4864" s="4"/>
    </row>
    <row r="4865" spans="1:15" x14ac:dyDescent="0.45">
      <c r="A4865" s="4" t="s">
        <v>20695</v>
      </c>
      <c r="B4865" s="4" t="s">
        <v>20696</v>
      </c>
      <c r="C4865" s="5" t="s">
        <v>20136</v>
      </c>
      <c r="D4865" s="4" t="s">
        <v>20137</v>
      </c>
      <c r="E4865" s="4"/>
      <c r="F4865" s="4"/>
      <c r="G4865" s="4" t="s">
        <v>20138</v>
      </c>
      <c r="H4865" s="4">
        <v>0</v>
      </c>
      <c r="I4865" s="4">
        <v>0</v>
      </c>
      <c r="J4865" s="4">
        <v>0</v>
      </c>
      <c r="K4865" s="4">
        <v>0</v>
      </c>
      <c r="L4865" s="4">
        <v>0</v>
      </c>
      <c r="M4865" s="4">
        <v>1</v>
      </c>
      <c r="N4865" s="4">
        <v>0</v>
      </c>
      <c r="O4865" s="4" t="s">
        <v>114</v>
      </c>
    </row>
    <row r="4866" spans="1:15" x14ac:dyDescent="0.45">
      <c r="A4866" s="4" t="s">
        <v>1063</v>
      </c>
      <c r="B4866" s="4" t="s">
        <v>1064</v>
      </c>
      <c r="C4866" s="5" t="s">
        <v>1065</v>
      </c>
      <c r="D4866" s="4" t="s">
        <v>1066</v>
      </c>
      <c r="E4866" s="4"/>
      <c r="F4866" s="4"/>
      <c r="G4866" s="4" t="s">
        <v>1067</v>
      </c>
      <c r="H4866" s="4">
        <v>0</v>
      </c>
      <c r="I4866" s="4">
        <v>0</v>
      </c>
      <c r="J4866" s="4">
        <v>0</v>
      </c>
      <c r="K4866" s="4">
        <v>1</v>
      </c>
      <c r="L4866" s="4">
        <v>0</v>
      </c>
      <c r="M4866" s="4">
        <v>0</v>
      </c>
      <c r="N4866" s="4">
        <v>1</v>
      </c>
      <c r="O4866" s="4"/>
    </row>
    <row r="4867" spans="1:15" x14ac:dyDescent="0.45">
      <c r="A4867" s="4" t="s">
        <v>9352</v>
      </c>
      <c r="B4867" s="4" t="s">
        <v>9353</v>
      </c>
      <c r="C4867" s="5" t="s">
        <v>9354</v>
      </c>
      <c r="D4867" s="4" t="s">
        <v>9355</v>
      </c>
      <c r="E4867" s="4"/>
      <c r="F4867" s="4"/>
      <c r="G4867" s="4" t="s">
        <v>9356</v>
      </c>
      <c r="H4867" s="4">
        <v>0</v>
      </c>
      <c r="I4867" s="4">
        <v>0</v>
      </c>
      <c r="J4867" s="4">
        <v>0</v>
      </c>
      <c r="K4867" s="4">
        <v>0</v>
      </c>
      <c r="L4867" s="4">
        <v>0</v>
      </c>
      <c r="M4867" s="4">
        <v>0</v>
      </c>
      <c r="N4867" s="4">
        <v>1</v>
      </c>
      <c r="O4867" s="4" t="s">
        <v>120</v>
      </c>
    </row>
    <row r="4868" spans="1:15" x14ac:dyDescent="0.45">
      <c r="A4868" s="4" t="s">
        <v>4875</v>
      </c>
      <c r="B4868" s="4" t="s">
        <v>4876</v>
      </c>
      <c r="C4868" s="5" t="s">
        <v>4877</v>
      </c>
      <c r="D4868" s="4" t="s">
        <v>4878</v>
      </c>
      <c r="E4868" s="4"/>
      <c r="F4868" s="4"/>
      <c r="G4868" s="4" t="s">
        <v>4879</v>
      </c>
      <c r="H4868" s="4">
        <v>1</v>
      </c>
      <c r="I4868" s="4">
        <v>0</v>
      </c>
      <c r="J4868" s="4">
        <v>1</v>
      </c>
      <c r="K4868" s="4">
        <v>0</v>
      </c>
      <c r="L4868" s="4">
        <v>1</v>
      </c>
      <c r="M4868" s="4">
        <v>1</v>
      </c>
      <c r="N4868" s="4">
        <v>1</v>
      </c>
      <c r="O4868" s="4"/>
    </row>
    <row r="4869" spans="1:15" x14ac:dyDescent="0.45">
      <c r="A4869" s="4" t="s">
        <v>3381</v>
      </c>
      <c r="B4869" s="4" t="s">
        <v>3382</v>
      </c>
      <c r="C4869" s="5" t="s">
        <v>3383</v>
      </c>
      <c r="D4869" s="4" t="s">
        <v>3384</v>
      </c>
      <c r="E4869" s="4"/>
      <c r="F4869" s="4"/>
      <c r="G4869" s="4" t="s">
        <v>3385</v>
      </c>
      <c r="H4869" s="4">
        <v>0</v>
      </c>
      <c r="I4869" s="4">
        <v>0</v>
      </c>
      <c r="J4869" s="4">
        <v>0</v>
      </c>
      <c r="K4869" s="4">
        <v>1</v>
      </c>
      <c r="L4869" s="4">
        <v>0</v>
      </c>
      <c r="M4869" s="4">
        <v>0</v>
      </c>
      <c r="N4869" s="4">
        <v>1</v>
      </c>
      <c r="O4869" s="4"/>
    </row>
    <row r="4870" spans="1:15" x14ac:dyDescent="0.45">
      <c r="A4870" s="4" t="s">
        <v>10274</v>
      </c>
      <c r="B4870" s="4" t="s">
        <v>10275</v>
      </c>
      <c r="C4870" s="5" t="s">
        <v>10276</v>
      </c>
      <c r="D4870" s="4" t="s">
        <v>10277</v>
      </c>
      <c r="E4870" s="4"/>
      <c r="F4870" s="4"/>
      <c r="G4870" s="4" t="s">
        <v>10278</v>
      </c>
      <c r="H4870" s="4">
        <v>0</v>
      </c>
      <c r="I4870" s="4">
        <v>0</v>
      </c>
      <c r="J4870" s="4">
        <v>1</v>
      </c>
      <c r="K4870" s="4">
        <v>0</v>
      </c>
      <c r="L4870" s="4">
        <v>0</v>
      </c>
      <c r="M4870" s="4">
        <v>1</v>
      </c>
      <c r="N4870" s="4">
        <v>0</v>
      </c>
      <c r="O4870" s="4"/>
    </row>
    <row r="4871" spans="1:15" x14ac:dyDescent="0.45">
      <c r="A4871" s="4" t="s">
        <v>15174</v>
      </c>
      <c r="B4871" s="4" t="s">
        <v>15175</v>
      </c>
      <c r="C4871" s="5" t="s">
        <v>15176</v>
      </c>
      <c r="D4871" s="4" t="s">
        <v>15177</v>
      </c>
      <c r="E4871" s="4"/>
      <c r="F4871" s="4"/>
      <c r="G4871" s="4" t="s">
        <v>15178</v>
      </c>
      <c r="H4871" s="4">
        <v>0</v>
      </c>
      <c r="I4871" s="4">
        <v>0</v>
      </c>
      <c r="J4871" s="4">
        <v>0</v>
      </c>
      <c r="K4871" s="4">
        <v>0</v>
      </c>
      <c r="L4871" s="4">
        <v>0</v>
      </c>
      <c r="M4871" s="4">
        <v>0</v>
      </c>
      <c r="N4871" s="4">
        <v>1</v>
      </c>
      <c r="O4871" s="4" t="s">
        <v>120</v>
      </c>
    </row>
    <row r="4872" spans="1:15" x14ac:dyDescent="0.45">
      <c r="A4872" s="4" t="s">
        <v>11506</v>
      </c>
      <c r="B4872" s="4" t="s">
        <v>11507</v>
      </c>
      <c r="C4872" s="5" t="s">
        <v>11508</v>
      </c>
      <c r="D4872" s="4" t="s">
        <v>11509</v>
      </c>
      <c r="E4872" s="4"/>
      <c r="F4872" s="4"/>
      <c r="G4872" s="4" t="s">
        <v>11510</v>
      </c>
      <c r="H4872" s="4">
        <v>0</v>
      </c>
      <c r="I4872" s="4">
        <v>0</v>
      </c>
      <c r="J4872" s="4">
        <v>0</v>
      </c>
      <c r="K4872" s="4">
        <v>1</v>
      </c>
      <c r="L4872" s="4">
        <v>0</v>
      </c>
      <c r="M4872" s="4">
        <v>0</v>
      </c>
      <c r="N4872" s="4">
        <v>1</v>
      </c>
      <c r="O4872" s="4"/>
    </row>
    <row r="4873" spans="1:15" x14ac:dyDescent="0.45">
      <c r="A4873" s="4" t="s">
        <v>17645</v>
      </c>
      <c r="B4873" s="4" t="s">
        <v>17646</v>
      </c>
      <c r="C4873" s="5" t="s">
        <v>17647</v>
      </c>
      <c r="D4873" s="4" t="s">
        <v>17648</v>
      </c>
      <c r="E4873" s="4"/>
      <c r="F4873" s="4"/>
      <c r="G4873" s="4" t="s">
        <v>17649</v>
      </c>
      <c r="H4873" s="4">
        <v>0</v>
      </c>
      <c r="I4873" s="4">
        <v>0</v>
      </c>
      <c r="J4873" s="4">
        <v>0</v>
      </c>
      <c r="K4873" s="4">
        <v>0</v>
      </c>
      <c r="L4873" s="4">
        <v>0</v>
      </c>
      <c r="M4873" s="4">
        <v>0</v>
      </c>
      <c r="N4873" s="4">
        <v>1</v>
      </c>
      <c r="O4873" s="4" t="s">
        <v>120</v>
      </c>
    </row>
    <row r="4874" spans="1:15" x14ac:dyDescent="0.45">
      <c r="A4874" s="4" t="s">
        <v>1649</v>
      </c>
      <c r="B4874" s="4" t="s">
        <v>1650</v>
      </c>
      <c r="C4874" s="5" t="s">
        <v>1651</v>
      </c>
      <c r="D4874" s="4" t="s">
        <v>1652</v>
      </c>
      <c r="E4874" s="4"/>
      <c r="F4874" s="4"/>
      <c r="G4874" s="4" t="s">
        <v>1653</v>
      </c>
      <c r="H4874" s="4">
        <v>0</v>
      </c>
      <c r="I4874" s="4">
        <v>1</v>
      </c>
      <c r="J4874" s="4">
        <v>1</v>
      </c>
      <c r="K4874" s="4">
        <v>1</v>
      </c>
      <c r="L4874" s="4">
        <v>1</v>
      </c>
      <c r="M4874" s="4">
        <v>1</v>
      </c>
      <c r="N4874" s="4">
        <v>1</v>
      </c>
      <c r="O4874" s="4"/>
    </row>
    <row r="4875" spans="1:15" x14ac:dyDescent="0.45">
      <c r="A4875" s="4" t="s">
        <v>3019</v>
      </c>
      <c r="B4875" s="4" t="s">
        <v>3020</v>
      </c>
      <c r="C4875" s="5" t="s">
        <v>3021</v>
      </c>
      <c r="D4875" s="4" t="s">
        <v>3022</v>
      </c>
      <c r="E4875" s="4"/>
      <c r="F4875" s="4"/>
      <c r="G4875" s="4" t="s">
        <v>3023</v>
      </c>
      <c r="H4875" s="4">
        <v>0</v>
      </c>
      <c r="I4875" s="4">
        <v>0</v>
      </c>
      <c r="J4875" s="4">
        <v>1</v>
      </c>
      <c r="K4875" s="4">
        <v>1</v>
      </c>
      <c r="L4875" s="4">
        <v>1</v>
      </c>
      <c r="M4875" s="4">
        <v>1</v>
      </c>
      <c r="N4875" s="4">
        <v>1</v>
      </c>
      <c r="O4875" s="4"/>
    </row>
    <row r="4876" spans="1:15" x14ac:dyDescent="0.45">
      <c r="A4876" s="4" t="s">
        <v>35599</v>
      </c>
      <c r="B4876" s="4" t="s">
        <v>35600</v>
      </c>
      <c r="C4876" s="5" t="s">
        <v>35601</v>
      </c>
      <c r="D4876" s="4" t="s">
        <v>35602</v>
      </c>
      <c r="E4876" s="4"/>
      <c r="F4876" s="4"/>
      <c r="G4876" s="4" t="s">
        <v>35603</v>
      </c>
      <c r="H4876" s="4">
        <v>0</v>
      </c>
      <c r="I4876" s="4">
        <v>1</v>
      </c>
      <c r="J4876" s="4">
        <v>1</v>
      </c>
      <c r="K4876" s="4">
        <v>1</v>
      </c>
      <c r="L4876" s="4">
        <v>1</v>
      </c>
      <c r="M4876" s="4">
        <v>1</v>
      </c>
      <c r="N4876" s="4">
        <v>1</v>
      </c>
      <c r="O4876" s="4"/>
    </row>
    <row r="4877" spans="1:15" x14ac:dyDescent="0.45">
      <c r="A4877" s="4" t="s">
        <v>33221</v>
      </c>
      <c r="B4877" s="4" t="s">
        <v>33222</v>
      </c>
      <c r="C4877" s="5" t="s">
        <v>33223</v>
      </c>
      <c r="D4877" s="4" t="s">
        <v>33224</v>
      </c>
      <c r="E4877" s="4"/>
      <c r="F4877" s="4"/>
      <c r="G4877" s="4" t="s">
        <v>33225</v>
      </c>
      <c r="H4877" s="4">
        <v>0</v>
      </c>
      <c r="I4877" s="4">
        <v>0</v>
      </c>
      <c r="J4877" s="4">
        <v>1</v>
      </c>
      <c r="K4877" s="4">
        <v>1</v>
      </c>
      <c r="L4877" s="4">
        <v>1</v>
      </c>
      <c r="M4877" s="4">
        <v>0</v>
      </c>
      <c r="N4877" s="4">
        <v>1</v>
      </c>
      <c r="O4877" s="4"/>
    </row>
    <row r="4878" spans="1:15" x14ac:dyDescent="0.45">
      <c r="A4878" s="4" t="s">
        <v>29239</v>
      </c>
      <c r="B4878" s="4" t="s">
        <v>29240</v>
      </c>
      <c r="C4878" s="5" t="s">
        <v>29241</v>
      </c>
      <c r="D4878" s="4" t="s">
        <v>29242</v>
      </c>
      <c r="E4878" s="4"/>
      <c r="F4878" s="4"/>
      <c r="G4878" s="4" t="s">
        <v>29243</v>
      </c>
      <c r="H4878" s="4">
        <v>0</v>
      </c>
      <c r="I4878" s="4">
        <v>1</v>
      </c>
      <c r="J4878" s="4">
        <v>1</v>
      </c>
      <c r="K4878" s="4">
        <v>1</v>
      </c>
      <c r="L4878" s="4">
        <v>1</v>
      </c>
      <c r="M4878" s="4">
        <v>1</v>
      </c>
      <c r="N4878" s="4">
        <v>1</v>
      </c>
      <c r="O4878" s="4"/>
    </row>
    <row r="4879" spans="1:15" x14ac:dyDescent="0.45">
      <c r="A4879" s="4" t="s">
        <v>1772</v>
      </c>
      <c r="B4879" s="4" t="s">
        <v>1773</v>
      </c>
      <c r="C4879" s="5" t="s">
        <v>1774</v>
      </c>
      <c r="D4879" s="4" t="s">
        <v>1775</v>
      </c>
      <c r="E4879" s="4"/>
      <c r="F4879" s="4"/>
      <c r="G4879" s="4" t="s">
        <v>1776</v>
      </c>
      <c r="H4879" s="4">
        <v>0</v>
      </c>
      <c r="I4879" s="4">
        <v>1</v>
      </c>
      <c r="J4879" s="4">
        <v>1</v>
      </c>
      <c r="K4879" s="4">
        <v>1</v>
      </c>
      <c r="L4879" s="4">
        <v>1</v>
      </c>
      <c r="M4879" s="4">
        <v>1</v>
      </c>
      <c r="N4879" s="4">
        <v>1</v>
      </c>
      <c r="O4879" s="4"/>
    </row>
    <row r="4880" spans="1:15" x14ac:dyDescent="0.45">
      <c r="A4880" s="4" t="s">
        <v>19046</v>
      </c>
      <c r="B4880" s="4" t="s">
        <v>19047</v>
      </c>
      <c r="C4880" s="5" t="s">
        <v>19048</v>
      </c>
      <c r="D4880" s="4" t="s">
        <v>19049</v>
      </c>
      <c r="E4880" s="4"/>
      <c r="F4880" s="4"/>
      <c r="G4880" s="4" t="s">
        <v>19050</v>
      </c>
      <c r="H4880" s="4">
        <v>0</v>
      </c>
      <c r="I4880" s="4">
        <v>0</v>
      </c>
      <c r="J4880" s="4">
        <v>0</v>
      </c>
      <c r="K4880" s="4">
        <v>0</v>
      </c>
      <c r="L4880" s="4">
        <v>0</v>
      </c>
      <c r="M4880" s="4">
        <v>0</v>
      </c>
      <c r="N4880" s="4">
        <v>1</v>
      </c>
      <c r="O4880" s="4" t="s">
        <v>120</v>
      </c>
    </row>
    <row r="4881" spans="1:15" x14ac:dyDescent="0.45">
      <c r="A4881" s="4" t="s">
        <v>7790</v>
      </c>
      <c r="B4881" s="4" t="s">
        <v>7791</v>
      </c>
      <c r="C4881" s="5" t="s">
        <v>7792</v>
      </c>
      <c r="D4881" s="4" t="s">
        <v>7793</v>
      </c>
      <c r="E4881" s="4"/>
      <c r="F4881" s="4"/>
      <c r="G4881" s="4" t="s">
        <v>7794</v>
      </c>
      <c r="H4881" s="4">
        <v>0</v>
      </c>
      <c r="I4881" s="4">
        <v>0</v>
      </c>
      <c r="J4881" s="4">
        <v>1</v>
      </c>
      <c r="K4881" s="4">
        <v>1</v>
      </c>
      <c r="L4881" s="4">
        <v>0</v>
      </c>
      <c r="M4881" s="4">
        <v>1</v>
      </c>
      <c r="N4881" s="4">
        <v>1</v>
      </c>
      <c r="O4881" s="4"/>
    </row>
    <row r="4882" spans="1:15" x14ac:dyDescent="0.45">
      <c r="A4882" s="4" t="s">
        <v>6186</v>
      </c>
      <c r="B4882" s="4" t="s">
        <v>6187</v>
      </c>
      <c r="C4882" s="5" t="s">
        <v>6188</v>
      </c>
      <c r="D4882" s="4" t="s">
        <v>6189</v>
      </c>
      <c r="E4882" s="4"/>
      <c r="F4882" s="4"/>
      <c r="G4882" s="4" t="s">
        <v>6190</v>
      </c>
      <c r="H4882" s="4">
        <v>0</v>
      </c>
      <c r="I4882" s="4">
        <v>1</v>
      </c>
      <c r="J4882" s="4">
        <v>1</v>
      </c>
      <c r="K4882" s="4">
        <v>1</v>
      </c>
      <c r="L4882" s="4">
        <v>0</v>
      </c>
      <c r="M4882" s="4">
        <v>1</v>
      </c>
      <c r="N4882" s="4">
        <v>1</v>
      </c>
      <c r="O4882" s="4"/>
    </row>
    <row r="4883" spans="1:15" x14ac:dyDescent="0.45">
      <c r="A4883" s="4" t="s">
        <v>14247</v>
      </c>
      <c r="B4883" s="4" t="s">
        <v>14248</v>
      </c>
      <c r="C4883" s="5" t="s">
        <v>14249</v>
      </c>
      <c r="D4883" s="4" t="s">
        <v>14250</v>
      </c>
      <c r="E4883" s="4"/>
      <c r="F4883" s="4"/>
      <c r="G4883" s="4" t="s">
        <v>14251</v>
      </c>
      <c r="H4883" s="4">
        <v>0</v>
      </c>
      <c r="I4883" s="4">
        <v>0</v>
      </c>
      <c r="J4883" s="4">
        <v>0</v>
      </c>
      <c r="K4883" s="4">
        <v>1</v>
      </c>
      <c r="L4883" s="4">
        <v>0</v>
      </c>
      <c r="M4883" s="4">
        <v>1</v>
      </c>
      <c r="N4883" s="4">
        <v>1</v>
      </c>
      <c r="O4883" s="4"/>
    </row>
    <row r="4884" spans="1:15" x14ac:dyDescent="0.45">
      <c r="A4884" s="4" t="s">
        <v>6047</v>
      </c>
      <c r="B4884" s="4" t="s">
        <v>6048</v>
      </c>
      <c r="C4884" s="5" t="s">
        <v>6049</v>
      </c>
      <c r="D4884" s="4" t="s">
        <v>6050</v>
      </c>
      <c r="E4884" s="4"/>
      <c r="F4884" s="4"/>
      <c r="G4884" s="4" t="s">
        <v>6051</v>
      </c>
      <c r="H4884" s="4">
        <v>1</v>
      </c>
      <c r="I4884" s="4">
        <v>1</v>
      </c>
      <c r="J4884" s="4">
        <v>1</v>
      </c>
      <c r="K4884" s="4">
        <v>1</v>
      </c>
      <c r="L4884" s="4">
        <v>1</v>
      </c>
      <c r="M4884" s="4">
        <v>1</v>
      </c>
      <c r="N4884" s="4">
        <v>1</v>
      </c>
      <c r="O4884" s="4"/>
    </row>
    <row r="4885" spans="1:15" x14ac:dyDescent="0.45">
      <c r="A4885" s="4" t="s">
        <v>9774</v>
      </c>
      <c r="B4885" s="4" t="s">
        <v>9775</v>
      </c>
      <c r="C4885" s="5" t="s">
        <v>9776</v>
      </c>
      <c r="D4885" s="4" t="s">
        <v>9777</v>
      </c>
      <c r="E4885" s="4"/>
      <c r="F4885" s="4"/>
      <c r="G4885" s="4" t="s">
        <v>9778</v>
      </c>
      <c r="H4885" s="4">
        <v>0</v>
      </c>
      <c r="I4885" s="4">
        <v>0</v>
      </c>
      <c r="J4885" s="4">
        <v>1</v>
      </c>
      <c r="K4885" s="4">
        <v>1</v>
      </c>
      <c r="L4885" s="4">
        <v>1</v>
      </c>
      <c r="M4885" s="4">
        <v>1</v>
      </c>
      <c r="N4885" s="4">
        <v>1</v>
      </c>
      <c r="O4885" s="4"/>
    </row>
    <row r="4886" spans="1:15" x14ac:dyDescent="0.45">
      <c r="A4886" s="4" t="s">
        <v>9779</v>
      </c>
      <c r="B4886" s="4" t="s">
        <v>9780</v>
      </c>
      <c r="C4886" s="5" t="s">
        <v>9776</v>
      </c>
      <c r="D4886" s="4" t="s">
        <v>9777</v>
      </c>
      <c r="E4886" s="4"/>
      <c r="F4886" s="4"/>
      <c r="G4886" s="4" t="s">
        <v>9778</v>
      </c>
      <c r="H4886" s="4">
        <v>0</v>
      </c>
      <c r="I4886" s="4">
        <v>1</v>
      </c>
      <c r="J4886" s="4">
        <v>1</v>
      </c>
      <c r="K4886" s="4">
        <v>1</v>
      </c>
      <c r="L4886" s="4">
        <v>1</v>
      </c>
      <c r="M4886" s="4">
        <v>1</v>
      </c>
      <c r="N4886" s="4">
        <v>1</v>
      </c>
      <c r="O4886" s="4"/>
    </row>
    <row r="4887" spans="1:15" x14ac:dyDescent="0.45">
      <c r="A4887" s="4" t="s">
        <v>7900</v>
      </c>
      <c r="B4887" s="4" t="s">
        <v>7901</v>
      </c>
      <c r="C4887" s="5" t="s">
        <v>7902</v>
      </c>
      <c r="D4887" s="4" t="s">
        <v>7903</v>
      </c>
      <c r="E4887" s="4"/>
      <c r="F4887" s="4"/>
      <c r="G4887" s="4" t="s">
        <v>7904</v>
      </c>
      <c r="H4887" s="4">
        <v>1</v>
      </c>
      <c r="I4887" s="4">
        <v>1</v>
      </c>
      <c r="J4887" s="4">
        <v>1</v>
      </c>
      <c r="K4887" s="4">
        <v>1</v>
      </c>
      <c r="L4887" s="4">
        <v>1</v>
      </c>
      <c r="M4887" s="4">
        <v>1</v>
      </c>
      <c r="N4887" s="4">
        <v>1</v>
      </c>
      <c r="O4887" s="4"/>
    </row>
    <row r="4888" spans="1:15" x14ac:dyDescent="0.45">
      <c r="A4888" s="4" t="s">
        <v>7453</v>
      </c>
      <c r="B4888" s="4" t="s">
        <v>7454</v>
      </c>
      <c r="C4888" s="5" t="s">
        <v>7455</v>
      </c>
      <c r="D4888" s="4" t="s">
        <v>7456</v>
      </c>
      <c r="E4888" s="4"/>
      <c r="F4888" s="4"/>
      <c r="G4888" s="4" t="s">
        <v>7457</v>
      </c>
      <c r="H4888" s="4">
        <v>1</v>
      </c>
      <c r="I4888" s="4">
        <v>1</v>
      </c>
      <c r="J4888" s="4">
        <v>1</v>
      </c>
      <c r="K4888" s="4">
        <v>1</v>
      </c>
      <c r="L4888" s="4">
        <v>1</v>
      </c>
      <c r="M4888" s="4">
        <v>1</v>
      </c>
      <c r="N4888" s="4">
        <v>1</v>
      </c>
      <c r="O4888" s="4"/>
    </row>
    <row r="4889" spans="1:15" x14ac:dyDescent="0.45">
      <c r="A4889" s="4" t="s">
        <v>27976</v>
      </c>
      <c r="B4889" s="4" t="s">
        <v>27977</v>
      </c>
      <c r="C4889" s="5" t="s">
        <v>27978</v>
      </c>
      <c r="D4889" s="4" t="s">
        <v>27979</v>
      </c>
      <c r="E4889" s="4"/>
      <c r="F4889" s="4" t="s">
        <v>27979</v>
      </c>
      <c r="G4889" s="4" t="s">
        <v>27980</v>
      </c>
      <c r="H4889" s="4">
        <v>0</v>
      </c>
      <c r="I4889" s="4">
        <v>0</v>
      </c>
      <c r="J4889" s="4">
        <v>0</v>
      </c>
      <c r="K4889" s="4">
        <v>1</v>
      </c>
      <c r="L4889" s="4">
        <v>0</v>
      </c>
      <c r="M4889" s="4">
        <v>0</v>
      </c>
      <c r="N4889" s="4">
        <v>1</v>
      </c>
      <c r="O4889" s="4"/>
    </row>
    <row r="4890" spans="1:15" x14ac:dyDescent="0.45">
      <c r="A4890" s="4" t="s">
        <v>21545</v>
      </c>
      <c r="B4890" s="4" t="s">
        <v>21546</v>
      </c>
      <c r="C4890" s="5" t="s">
        <v>21547</v>
      </c>
      <c r="D4890" s="4" t="s">
        <v>21548</v>
      </c>
      <c r="E4890" s="4"/>
      <c r="F4890" s="4"/>
      <c r="G4890" s="4" t="s">
        <v>21549</v>
      </c>
      <c r="H4890" s="4">
        <v>0</v>
      </c>
      <c r="I4890" s="4">
        <v>0</v>
      </c>
      <c r="J4890" s="4">
        <v>1</v>
      </c>
      <c r="K4890" s="4">
        <v>0</v>
      </c>
      <c r="L4890" s="4">
        <v>0</v>
      </c>
      <c r="M4890" s="4">
        <v>0</v>
      </c>
      <c r="N4890" s="4">
        <v>1</v>
      </c>
      <c r="O4890" s="4"/>
    </row>
    <row r="4891" spans="1:15" x14ac:dyDescent="0.45">
      <c r="A4891" s="4" t="s">
        <v>8087</v>
      </c>
      <c r="B4891" s="4" t="s">
        <v>8088</v>
      </c>
      <c r="C4891" s="5" t="s">
        <v>8089</v>
      </c>
      <c r="D4891" s="4" t="s">
        <v>8090</v>
      </c>
      <c r="E4891" s="4" t="s">
        <v>8089</v>
      </c>
      <c r="F4891" s="4" t="s">
        <v>8090</v>
      </c>
      <c r="G4891" s="4" t="s">
        <v>8091</v>
      </c>
      <c r="H4891" s="4">
        <v>1</v>
      </c>
      <c r="I4891" s="4">
        <v>0</v>
      </c>
      <c r="J4891" s="4">
        <v>0</v>
      </c>
      <c r="K4891" s="4">
        <v>0</v>
      </c>
      <c r="L4891" s="4">
        <v>0</v>
      </c>
      <c r="M4891" s="4">
        <v>0</v>
      </c>
      <c r="N4891" s="4">
        <v>0</v>
      </c>
      <c r="O4891" s="4" t="s">
        <v>259</v>
      </c>
    </row>
    <row r="4892" spans="1:15" x14ac:dyDescent="0.45">
      <c r="A4892" s="4" t="s">
        <v>11897</v>
      </c>
      <c r="B4892" s="4" t="s">
        <v>11898</v>
      </c>
      <c r="C4892" s="5" t="s">
        <v>11899</v>
      </c>
      <c r="D4892" s="4" t="s">
        <v>11900</v>
      </c>
      <c r="E4892" s="4"/>
      <c r="F4892" s="4"/>
      <c r="G4892" s="4" t="s">
        <v>11901</v>
      </c>
      <c r="H4892" s="4">
        <v>1</v>
      </c>
      <c r="I4892" s="4">
        <v>1</v>
      </c>
      <c r="J4892" s="4">
        <v>1</v>
      </c>
      <c r="K4892" s="4">
        <v>1</v>
      </c>
      <c r="L4892" s="4">
        <v>1</v>
      </c>
      <c r="M4892" s="4">
        <v>1</v>
      </c>
      <c r="N4892" s="4">
        <v>1</v>
      </c>
      <c r="O4892" s="4"/>
    </row>
    <row r="4893" spans="1:15" x14ac:dyDescent="0.45">
      <c r="A4893" s="4" t="s">
        <v>4996</v>
      </c>
      <c r="B4893" s="4" t="s">
        <v>4997</v>
      </c>
      <c r="C4893" s="5" t="s">
        <v>4998</v>
      </c>
      <c r="D4893" s="4" t="s">
        <v>4999</v>
      </c>
      <c r="E4893" s="4"/>
      <c r="F4893" s="4"/>
      <c r="G4893" s="4" t="s">
        <v>5000</v>
      </c>
      <c r="H4893" s="4">
        <v>1</v>
      </c>
      <c r="I4893" s="4">
        <v>1</v>
      </c>
      <c r="J4893" s="4">
        <v>1</v>
      </c>
      <c r="K4893" s="4">
        <v>1</v>
      </c>
      <c r="L4893" s="4">
        <v>1</v>
      </c>
      <c r="M4893" s="4">
        <v>1</v>
      </c>
      <c r="N4893" s="4">
        <v>1</v>
      </c>
      <c r="O4893" s="4"/>
    </row>
    <row r="4894" spans="1:15" x14ac:dyDescent="0.45">
      <c r="A4894" s="4" t="s">
        <v>4381</v>
      </c>
      <c r="B4894" s="4" t="s">
        <v>4382</v>
      </c>
      <c r="C4894" s="5" t="s">
        <v>4383</v>
      </c>
      <c r="D4894" s="4" t="s">
        <v>4384</v>
      </c>
      <c r="E4894" s="4"/>
      <c r="F4894" s="4"/>
      <c r="G4894" s="4" t="s">
        <v>4385</v>
      </c>
      <c r="H4894" s="4">
        <v>0</v>
      </c>
      <c r="I4894" s="4">
        <v>1</v>
      </c>
      <c r="J4894" s="4">
        <v>1</v>
      </c>
      <c r="K4894" s="4">
        <v>1</v>
      </c>
      <c r="L4894" s="4">
        <v>1</v>
      </c>
      <c r="M4894" s="4">
        <v>1</v>
      </c>
      <c r="N4894" s="4">
        <v>1</v>
      </c>
      <c r="O4894" s="4"/>
    </row>
    <row r="4895" spans="1:15" x14ac:dyDescent="0.45">
      <c r="A4895" s="4" t="s">
        <v>28661</v>
      </c>
      <c r="B4895" s="4" t="s">
        <v>28662</v>
      </c>
      <c r="C4895" s="5" t="s">
        <v>28663</v>
      </c>
      <c r="D4895" s="4" t="s">
        <v>28664</v>
      </c>
      <c r="E4895" s="4" t="s">
        <v>28663</v>
      </c>
      <c r="F4895" s="4" t="s">
        <v>28664</v>
      </c>
      <c r="G4895" s="4" t="s">
        <v>28665</v>
      </c>
      <c r="H4895" s="4">
        <v>1</v>
      </c>
      <c r="I4895" s="4">
        <v>1</v>
      </c>
      <c r="J4895" s="4">
        <v>1</v>
      </c>
      <c r="K4895" s="4">
        <v>1</v>
      </c>
      <c r="L4895" s="4">
        <v>1</v>
      </c>
      <c r="M4895" s="4">
        <v>1</v>
      </c>
      <c r="N4895" s="4">
        <v>1</v>
      </c>
      <c r="O4895" s="4"/>
    </row>
    <row r="4896" spans="1:15" x14ac:dyDescent="0.45">
      <c r="A4896" s="4" t="s">
        <v>10059</v>
      </c>
      <c r="B4896" s="4" t="s">
        <v>10060</v>
      </c>
      <c r="C4896" s="5" t="s">
        <v>10061</v>
      </c>
      <c r="D4896" s="4" t="s">
        <v>10062</v>
      </c>
      <c r="E4896" s="4"/>
      <c r="F4896" s="4"/>
      <c r="G4896" s="4" t="s">
        <v>10063</v>
      </c>
      <c r="H4896" s="4">
        <v>0</v>
      </c>
      <c r="I4896" s="4">
        <v>1</v>
      </c>
      <c r="J4896" s="4">
        <v>1</v>
      </c>
      <c r="K4896" s="4">
        <v>1</v>
      </c>
      <c r="L4896" s="4">
        <v>1</v>
      </c>
      <c r="M4896" s="4">
        <v>1</v>
      </c>
      <c r="N4896" s="4">
        <v>1</v>
      </c>
      <c r="O4896" s="4"/>
    </row>
    <row r="4897" spans="1:15" x14ac:dyDescent="0.45">
      <c r="A4897" s="4" t="s">
        <v>27779</v>
      </c>
      <c r="B4897" s="4" t="s">
        <v>27780</v>
      </c>
      <c r="C4897" s="5" t="s">
        <v>27781</v>
      </c>
      <c r="D4897" s="4" t="s">
        <v>27782</v>
      </c>
      <c r="E4897" s="4"/>
      <c r="F4897" s="4"/>
      <c r="G4897" s="4" t="s">
        <v>27783</v>
      </c>
      <c r="H4897" s="4">
        <v>0</v>
      </c>
      <c r="I4897" s="4">
        <v>0</v>
      </c>
      <c r="J4897" s="4">
        <v>1</v>
      </c>
      <c r="K4897" s="4">
        <v>1</v>
      </c>
      <c r="L4897" s="4">
        <v>1</v>
      </c>
      <c r="M4897" s="4">
        <v>1</v>
      </c>
      <c r="N4897" s="4">
        <v>1</v>
      </c>
      <c r="O4897" s="4"/>
    </row>
    <row r="4898" spans="1:15" x14ac:dyDescent="0.45">
      <c r="A4898" s="4" t="s">
        <v>20670</v>
      </c>
      <c r="B4898" s="4" t="s">
        <v>20671</v>
      </c>
      <c r="C4898" s="5" t="s">
        <v>20672</v>
      </c>
      <c r="D4898" s="4" t="s">
        <v>20673</v>
      </c>
      <c r="E4898" s="4"/>
      <c r="F4898" s="4"/>
      <c r="G4898" s="4" t="s">
        <v>20674</v>
      </c>
      <c r="H4898" s="4">
        <v>0</v>
      </c>
      <c r="I4898" s="4">
        <v>0</v>
      </c>
      <c r="J4898" s="4">
        <v>1</v>
      </c>
      <c r="K4898" s="4">
        <v>1</v>
      </c>
      <c r="L4898" s="4">
        <v>1</v>
      </c>
      <c r="M4898" s="4">
        <v>1</v>
      </c>
      <c r="N4898" s="4">
        <v>1</v>
      </c>
      <c r="O4898" s="4"/>
    </row>
    <row r="4899" spans="1:15" x14ac:dyDescent="0.45">
      <c r="A4899" s="4" t="s">
        <v>4433</v>
      </c>
      <c r="B4899" s="4" t="s">
        <v>4434</v>
      </c>
      <c r="C4899" s="5" t="s">
        <v>4435</v>
      </c>
      <c r="D4899" s="4" t="s">
        <v>4436</v>
      </c>
      <c r="E4899" s="4"/>
      <c r="F4899" s="4"/>
      <c r="G4899" s="4" t="s">
        <v>4437</v>
      </c>
      <c r="H4899" s="4">
        <v>0</v>
      </c>
      <c r="I4899" s="4">
        <v>0</v>
      </c>
      <c r="J4899" s="4">
        <v>1</v>
      </c>
      <c r="K4899" s="4">
        <v>1</v>
      </c>
      <c r="L4899" s="4">
        <v>1</v>
      </c>
      <c r="M4899" s="4">
        <v>1</v>
      </c>
      <c r="N4899" s="4">
        <v>1</v>
      </c>
      <c r="O4899" s="4"/>
    </row>
    <row r="4900" spans="1:15" x14ac:dyDescent="0.45">
      <c r="A4900" s="4" t="s">
        <v>359</v>
      </c>
      <c r="B4900" s="4" t="s">
        <v>360</v>
      </c>
      <c r="C4900" s="5" t="s">
        <v>361</v>
      </c>
      <c r="D4900" s="4" t="s">
        <v>362</v>
      </c>
      <c r="E4900" s="4"/>
      <c r="F4900" s="4"/>
      <c r="G4900" s="4" t="s">
        <v>363</v>
      </c>
      <c r="H4900" s="4">
        <v>0</v>
      </c>
      <c r="I4900" s="4">
        <v>1</v>
      </c>
      <c r="J4900" s="4">
        <v>1</v>
      </c>
      <c r="K4900" s="4">
        <v>1</v>
      </c>
      <c r="L4900" s="4">
        <v>1</v>
      </c>
      <c r="M4900" s="4">
        <v>1</v>
      </c>
      <c r="N4900" s="4">
        <v>1</v>
      </c>
      <c r="O4900" s="4"/>
    </row>
    <row r="4901" spans="1:15" x14ac:dyDescent="0.45">
      <c r="A4901" s="4" t="s">
        <v>840</v>
      </c>
      <c r="B4901" s="4" t="s">
        <v>841</v>
      </c>
      <c r="C4901" s="5" t="s">
        <v>842</v>
      </c>
      <c r="D4901" s="4" t="s">
        <v>843</v>
      </c>
      <c r="E4901" s="4"/>
      <c r="F4901" s="4"/>
      <c r="G4901" s="4" t="s">
        <v>844</v>
      </c>
      <c r="H4901" s="4">
        <v>0</v>
      </c>
      <c r="I4901" s="4">
        <v>0</v>
      </c>
      <c r="J4901" s="4">
        <v>1</v>
      </c>
      <c r="K4901" s="4">
        <v>1</v>
      </c>
      <c r="L4901" s="4">
        <v>1</v>
      </c>
      <c r="M4901" s="4">
        <v>1</v>
      </c>
      <c r="N4901" s="4">
        <v>1</v>
      </c>
      <c r="O4901" s="4"/>
    </row>
    <row r="4902" spans="1:15" x14ac:dyDescent="0.45">
      <c r="A4902" s="4" t="s">
        <v>1763</v>
      </c>
      <c r="B4902" s="4" t="s">
        <v>1764</v>
      </c>
      <c r="C4902" s="5" t="s">
        <v>1765</v>
      </c>
      <c r="D4902" s="4" t="s">
        <v>1766</v>
      </c>
      <c r="E4902" s="4"/>
      <c r="F4902" s="4"/>
      <c r="G4902" s="4" t="s">
        <v>1767</v>
      </c>
      <c r="H4902" s="4">
        <v>0</v>
      </c>
      <c r="I4902" s="4">
        <v>0</v>
      </c>
      <c r="J4902" s="4">
        <v>0</v>
      </c>
      <c r="K4902" s="4">
        <v>0</v>
      </c>
      <c r="L4902" s="4">
        <v>0</v>
      </c>
      <c r="M4902" s="4">
        <v>1</v>
      </c>
      <c r="N4902" s="4">
        <v>1</v>
      </c>
      <c r="O4902" s="4"/>
    </row>
    <row r="4903" spans="1:15" x14ac:dyDescent="0.45">
      <c r="A4903" s="4" t="s">
        <v>23514</v>
      </c>
      <c r="B4903" s="4" t="s">
        <v>23515</v>
      </c>
      <c r="C4903" s="5" t="s">
        <v>23516</v>
      </c>
      <c r="D4903" s="4" t="s">
        <v>23517</v>
      </c>
      <c r="E4903" s="4"/>
      <c r="F4903" s="4"/>
      <c r="G4903" s="4" t="s">
        <v>23518</v>
      </c>
      <c r="H4903" s="4">
        <v>0</v>
      </c>
      <c r="I4903" s="4">
        <v>0</v>
      </c>
      <c r="J4903" s="4">
        <v>1</v>
      </c>
      <c r="K4903" s="4">
        <v>0</v>
      </c>
      <c r="L4903" s="4">
        <v>0</v>
      </c>
      <c r="M4903" s="4">
        <v>0</v>
      </c>
      <c r="N4903" s="4">
        <v>0</v>
      </c>
      <c r="O4903" s="4" t="s">
        <v>192</v>
      </c>
    </row>
    <row r="4904" spans="1:15" x14ac:dyDescent="0.45">
      <c r="A4904" s="4" t="s">
        <v>32208</v>
      </c>
      <c r="B4904" s="4" t="s">
        <v>32209</v>
      </c>
      <c r="C4904" s="5" t="s">
        <v>32210</v>
      </c>
      <c r="D4904" s="4" t="s">
        <v>32211</v>
      </c>
      <c r="E4904" s="4"/>
      <c r="F4904" s="4"/>
      <c r="G4904" s="4" t="s">
        <v>32212</v>
      </c>
      <c r="H4904" s="4">
        <v>0</v>
      </c>
      <c r="I4904" s="4">
        <v>0</v>
      </c>
      <c r="J4904" s="4">
        <v>1</v>
      </c>
      <c r="K4904" s="4">
        <v>0</v>
      </c>
      <c r="L4904" s="4">
        <v>0</v>
      </c>
      <c r="M4904" s="4">
        <v>0</v>
      </c>
      <c r="N4904" s="4">
        <v>1</v>
      </c>
      <c r="O4904" s="4"/>
    </row>
    <row r="4905" spans="1:15" x14ac:dyDescent="0.45">
      <c r="A4905" s="4" t="s">
        <v>9791</v>
      </c>
      <c r="B4905" s="4" t="s">
        <v>9792</v>
      </c>
      <c r="C4905" s="5" t="s">
        <v>9793</v>
      </c>
      <c r="D4905" s="4" t="s">
        <v>9794</v>
      </c>
      <c r="E4905" s="4"/>
      <c r="F4905" s="4" t="s">
        <v>9794</v>
      </c>
      <c r="G4905" s="4"/>
      <c r="H4905" s="4">
        <v>1</v>
      </c>
      <c r="I4905" s="4">
        <v>0</v>
      </c>
      <c r="J4905" s="4">
        <v>0</v>
      </c>
      <c r="K4905" s="4">
        <v>1</v>
      </c>
      <c r="L4905" s="4">
        <v>1</v>
      </c>
      <c r="M4905" s="4">
        <v>1</v>
      </c>
      <c r="N4905" s="4">
        <v>1</v>
      </c>
      <c r="O4905" s="4"/>
    </row>
    <row r="4906" spans="1:15" x14ac:dyDescent="0.45">
      <c r="A4906" s="4" t="s">
        <v>29374</v>
      </c>
      <c r="B4906" s="4" t="s">
        <v>29375</v>
      </c>
      <c r="C4906" s="5" t="s">
        <v>29376</v>
      </c>
      <c r="D4906" s="4" t="s">
        <v>29377</v>
      </c>
      <c r="E4906" s="4"/>
      <c r="F4906" s="4"/>
      <c r="G4906" s="4" t="s">
        <v>29378</v>
      </c>
      <c r="H4906" s="4">
        <v>1</v>
      </c>
      <c r="I4906" s="4">
        <v>0</v>
      </c>
      <c r="J4906" s="4">
        <v>0</v>
      </c>
      <c r="K4906" s="4">
        <v>1</v>
      </c>
      <c r="L4906" s="4">
        <v>0</v>
      </c>
      <c r="M4906" s="4">
        <v>1</v>
      </c>
      <c r="N4906" s="4">
        <v>1</v>
      </c>
      <c r="O4906" s="4"/>
    </row>
    <row r="4907" spans="1:15" x14ac:dyDescent="0.45">
      <c r="A4907" s="4" t="s">
        <v>23270</v>
      </c>
      <c r="B4907" s="4" t="s">
        <v>23271</v>
      </c>
      <c r="C4907" s="5" t="s">
        <v>23272</v>
      </c>
      <c r="D4907" s="4" t="s">
        <v>23273</v>
      </c>
      <c r="E4907" s="4"/>
      <c r="F4907" s="4"/>
      <c r="G4907" s="4" t="s">
        <v>23274</v>
      </c>
      <c r="H4907" s="4">
        <v>0</v>
      </c>
      <c r="I4907" s="4">
        <v>0</v>
      </c>
      <c r="J4907" s="4">
        <v>1</v>
      </c>
      <c r="K4907" s="4">
        <v>0</v>
      </c>
      <c r="L4907" s="4">
        <v>0</v>
      </c>
      <c r="M4907" s="4">
        <v>0</v>
      </c>
      <c r="N4907" s="4">
        <v>1</v>
      </c>
      <c r="O4907" s="4"/>
    </row>
    <row r="4908" spans="1:15" x14ac:dyDescent="0.45">
      <c r="A4908" s="4" t="s">
        <v>4067</v>
      </c>
      <c r="B4908" s="4" t="s">
        <v>4068</v>
      </c>
      <c r="C4908" s="5" t="s">
        <v>4069</v>
      </c>
      <c r="D4908" s="4" t="s">
        <v>4070</v>
      </c>
      <c r="E4908" s="4"/>
      <c r="F4908" s="4"/>
      <c r="G4908" s="4" t="s">
        <v>4071</v>
      </c>
      <c r="H4908" s="4">
        <v>0</v>
      </c>
      <c r="I4908" s="4">
        <v>0</v>
      </c>
      <c r="J4908" s="4">
        <v>1</v>
      </c>
      <c r="K4908" s="4">
        <v>0</v>
      </c>
      <c r="L4908" s="4">
        <v>0</v>
      </c>
      <c r="M4908" s="4">
        <v>0</v>
      </c>
      <c r="N4908" s="4">
        <v>1</v>
      </c>
      <c r="O4908" s="4"/>
    </row>
    <row r="4909" spans="1:15" x14ac:dyDescent="0.45">
      <c r="A4909" s="4" t="s">
        <v>20059</v>
      </c>
      <c r="B4909" s="4" t="s">
        <v>20060</v>
      </c>
      <c r="C4909" s="5" t="s">
        <v>20061</v>
      </c>
      <c r="D4909" s="4" t="s">
        <v>20062</v>
      </c>
      <c r="E4909" s="4"/>
      <c r="F4909" s="4"/>
      <c r="G4909" s="4" t="s">
        <v>20063</v>
      </c>
      <c r="H4909" s="4">
        <v>0</v>
      </c>
      <c r="I4909" s="4">
        <v>0</v>
      </c>
      <c r="J4909" s="4">
        <v>0</v>
      </c>
      <c r="K4909" s="4">
        <v>0</v>
      </c>
      <c r="L4909" s="4">
        <v>0</v>
      </c>
      <c r="M4909" s="4">
        <v>0</v>
      </c>
      <c r="N4909" s="4">
        <v>1</v>
      </c>
      <c r="O4909" s="4" t="s">
        <v>120</v>
      </c>
    </row>
    <row r="4910" spans="1:15" x14ac:dyDescent="0.45">
      <c r="A4910" s="4" t="s">
        <v>6542</v>
      </c>
      <c r="B4910" s="4" t="s">
        <v>6543</v>
      </c>
      <c r="C4910" s="5" t="s">
        <v>6544</v>
      </c>
      <c r="D4910" s="4" t="s">
        <v>6545</v>
      </c>
      <c r="E4910" s="4"/>
      <c r="F4910" s="4"/>
      <c r="G4910" s="4" t="s">
        <v>6546</v>
      </c>
      <c r="H4910" s="4">
        <v>0</v>
      </c>
      <c r="I4910" s="4">
        <v>0</v>
      </c>
      <c r="J4910" s="4">
        <v>0</v>
      </c>
      <c r="K4910" s="4">
        <v>0</v>
      </c>
      <c r="L4910" s="4">
        <v>0</v>
      </c>
      <c r="M4910" s="4">
        <v>0</v>
      </c>
      <c r="N4910" s="4">
        <v>1</v>
      </c>
      <c r="O4910" s="4" t="s">
        <v>120</v>
      </c>
    </row>
    <row r="4911" spans="1:15" x14ac:dyDescent="0.45">
      <c r="A4911" s="4" t="s">
        <v>27267</v>
      </c>
      <c r="B4911" s="4" t="s">
        <v>27268</v>
      </c>
      <c r="C4911" s="5" t="s">
        <v>27269</v>
      </c>
      <c r="D4911" s="4" t="s">
        <v>27270</v>
      </c>
      <c r="E4911" s="4"/>
      <c r="F4911" s="4"/>
      <c r="G4911" s="4" t="s">
        <v>27271</v>
      </c>
      <c r="H4911" s="4">
        <v>0</v>
      </c>
      <c r="I4911" s="4">
        <v>0</v>
      </c>
      <c r="J4911" s="4">
        <v>1</v>
      </c>
      <c r="K4911" s="4">
        <v>0</v>
      </c>
      <c r="L4911" s="4">
        <v>0</v>
      </c>
      <c r="M4911" s="4">
        <v>0</v>
      </c>
      <c r="N4911" s="4">
        <v>0</v>
      </c>
      <c r="O4911" s="4" t="s">
        <v>192</v>
      </c>
    </row>
    <row r="4912" spans="1:15" x14ac:dyDescent="0.45">
      <c r="A4912" s="4" t="s">
        <v>30210</v>
      </c>
      <c r="B4912" s="4" t="s">
        <v>30211</v>
      </c>
      <c r="C4912" s="5" t="s">
        <v>30212</v>
      </c>
      <c r="D4912" s="4" t="s">
        <v>30213</v>
      </c>
      <c r="E4912" s="4"/>
      <c r="F4912" s="4"/>
      <c r="G4912" s="4" t="s">
        <v>30214</v>
      </c>
      <c r="H4912" s="4">
        <v>0</v>
      </c>
      <c r="I4912" s="4">
        <v>0</v>
      </c>
      <c r="J4912" s="4">
        <v>1</v>
      </c>
      <c r="K4912" s="4">
        <v>0</v>
      </c>
      <c r="L4912" s="4">
        <v>0</v>
      </c>
      <c r="M4912" s="4">
        <v>0</v>
      </c>
      <c r="N4912" s="4">
        <v>1</v>
      </c>
      <c r="O4912" s="4"/>
    </row>
    <row r="4913" spans="1:15" x14ac:dyDescent="0.45">
      <c r="A4913" s="4" t="s">
        <v>26479</v>
      </c>
      <c r="B4913" s="4" t="s">
        <v>26480</v>
      </c>
      <c r="C4913" s="5" t="s">
        <v>26481</v>
      </c>
      <c r="D4913" s="4" t="s">
        <v>26482</v>
      </c>
      <c r="E4913" s="4"/>
      <c r="F4913" s="4"/>
      <c r="G4913" s="4" t="s">
        <v>26483</v>
      </c>
      <c r="H4913" s="4">
        <v>0</v>
      </c>
      <c r="I4913" s="4">
        <v>0</v>
      </c>
      <c r="J4913" s="4">
        <v>1</v>
      </c>
      <c r="K4913" s="4">
        <v>0</v>
      </c>
      <c r="L4913" s="4">
        <v>1</v>
      </c>
      <c r="M4913" s="4">
        <v>0</v>
      </c>
      <c r="N4913" s="4">
        <v>0</v>
      </c>
      <c r="O4913" s="4"/>
    </row>
    <row r="4914" spans="1:15" x14ac:dyDescent="0.45">
      <c r="A4914" s="4" t="s">
        <v>21747</v>
      </c>
      <c r="B4914" s="4" t="s">
        <v>21748</v>
      </c>
      <c r="C4914" s="5" t="s">
        <v>21749</v>
      </c>
      <c r="D4914" s="4" t="s">
        <v>21750</v>
      </c>
      <c r="E4914" s="4"/>
      <c r="F4914" s="4"/>
      <c r="G4914" s="4" t="s">
        <v>21751</v>
      </c>
      <c r="H4914" s="4">
        <v>0</v>
      </c>
      <c r="I4914" s="4">
        <v>0</v>
      </c>
      <c r="J4914" s="4">
        <v>1</v>
      </c>
      <c r="K4914" s="4">
        <v>1</v>
      </c>
      <c r="L4914" s="4">
        <v>1</v>
      </c>
      <c r="M4914" s="4">
        <v>1</v>
      </c>
      <c r="N4914" s="4">
        <v>1</v>
      </c>
      <c r="O4914" s="4"/>
    </row>
    <row r="4915" spans="1:15" x14ac:dyDescent="0.45">
      <c r="A4915" s="4" t="s">
        <v>23153</v>
      </c>
      <c r="B4915" s="4" t="s">
        <v>23154</v>
      </c>
      <c r="C4915" s="5" t="s">
        <v>23155</v>
      </c>
      <c r="D4915" s="4" t="s">
        <v>23156</v>
      </c>
      <c r="E4915" s="4"/>
      <c r="F4915" s="4"/>
      <c r="G4915" s="4" t="s">
        <v>23157</v>
      </c>
      <c r="H4915" s="4">
        <v>0</v>
      </c>
      <c r="I4915" s="4">
        <v>0</v>
      </c>
      <c r="J4915" s="4">
        <v>1</v>
      </c>
      <c r="K4915" s="4">
        <v>1</v>
      </c>
      <c r="L4915" s="4">
        <v>0</v>
      </c>
      <c r="M4915" s="4">
        <v>1</v>
      </c>
      <c r="N4915" s="4">
        <v>1</v>
      </c>
      <c r="O4915" s="4"/>
    </row>
    <row r="4916" spans="1:15" x14ac:dyDescent="0.45">
      <c r="A4916" s="4" t="s">
        <v>36678</v>
      </c>
      <c r="B4916" s="4" t="s">
        <v>36679</v>
      </c>
      <c r="C4916" s="5" t="s">
        <v>36680</v>
      </c>
      <c r="D4916" s="4" t="s">
        <v>36681</v>
      </c>
      <c r="E4916" s="4"/>
      <c r="F4916" s="4"/>
      <c r="G4916" s="4" t="s">
        <v>36682</v>
      </c>
      <c r="H4916" s="4">
        <v>0</v>
      </c>
      <c r="I4916" s="4">
        <v>0</v>
      </c>
      <c r="J4916" s="4">
        <v>0</v>
      </c>
      <c r="K4916" s="4">
        <v>0</v>
      </c>
      <c r="L4916" s="4">
        <v>0</v>
      </c>
      <c r="M4916" s="4">
        <v>0</v>
      </c>
      <c r="N4916" s="4">
        <v>1</v>
      </c>
      <c r="O4916" s="4" t="s">
        <v>120</v>
      </c>
    </row>
    <row r="4917" spans="1:15" x14ac:dyDescent="0.45">
      <c r="A4917" s="4" t="s">
        <v>2053</v>
      </c>
      <c r="B4917" s="4" t="s">
        <v>2054</v>
      </c>
      <c r="C4917" s="5" t="s">
        <v>2055</v>
      </c>
      <c r="D4917" s="4" t="s">
        <v>2056</v>
      </c>
      <c r="E4917" s="4"/>
      <c r="F4917" s="4"/>
      <c r="G4917" s="4" t="s">
        <v>2057</v>
      </c>
      <c r="H4917" s="4">
        <v>0</v>
      </c>
      <c r="I4917" s="4">
        <v>1</v>
      </c>
      <c r="J4917" s="4">
        <v>1</v>
      </c>
      <c r="K4917" s="4">
        <v>1</v>
      </c>
      <c r="L4917" s="4">
        <v>1</v>
      </c>
      <c r="M4917" s="4">
        <v>1</v>
      </c>
      <c r="N4917" s="4">
        <v>1</v>
      </c>
      <c r="O4917" s="4"/>
    </row>
    <row r="4918" spans="1:15" x14ac:dyDescent="0.45">
      <c r="A4918" s="4" t="s">
        <v>26104</v>
      </c>
      <c r="B4918" s="4" t="s">
        <v>26105</v>
      </c>
      <c r="C4918" s="5" t="s">
        <v>26106</v>
      </c>
      <c r="D4918" s="4" t="s">
        <v>26107</v>
      </c>
      <c r="E4918" s="4"/>
      <c r="F4918" s="4"/>
      <c r="G4918" s="4" t="s">
        <v>26108</v>
      </c>
      <c r="H4918" s="4">
        <v>0</v>
      </c>
      <c r="I4918" s="4">
        <v>0</v>
      </c>
      <c r="J4918" s="4">
        <v>1</v>
      </c>
      <c r="K4918" s="4">
        <v>1</v>
      </c>
      <c r="L4918" s="4">
        <v>1</v>
      </c>
      <c r="M4918" s="4">
        <v>0</v>
      </c>
      <c r="N4918" s="4">
        <v>1</v>
      </c>
      <c r="O4918" s="4"/>
    </row>
    <row r="4919" spans="1:15" x14ac:dyDescent="0.45">
      <c r="A4919" s="4" t="s">
        <v>13866</v>
      </c>
      <c r="B4919" s="4" t="s">
        <v>13867</v>
      </c>
      <c r="C4919" s="5" t="s">
        <v>13868</v>
      </c>
      <c r="D4919" s="4" t="s">
        <v>13869</v>
      </c>
      <c r="E4919" s="4"/>
      <c r="F4919" s="4"/>
      <c r="G4919" s="4" t="s">
        <v>13870</v>
      </c>
      <c r="H4919" s="4">
        <v>0</v>
      </c>
      <c r="I4919" s="4">
        <v>0</v>
      </c>
      <c r="J4919" s="4">
        <v>0</v>
      </c>
      <c r="K4919" s="4">
        <v>0</v>
      </c>
      <c r="L4919" s="4">
        <v>0</v>
      </c>
      <c r="M4919" s="4">
        <v>0</v>
      </c>
      <c r="N4919" s="4">
        <v>1</v>
      </c>
      <c r="O4919" s="4" t="s">
        <v>120</v>
      </c>
    </row>
    <row r="4920" spans="1:15" x14ac:dyDescent="0.45">
      <c r="A4920" s="4" t="s">
        <v>13861</v>
      </c>
      <c r="B4920" s="4" t="s">
        <v>13862</v>
      </c>
      <c r="C4920" s="5" t="s">
        <v>13863</v>
      </c>
      <c r="D4920" s="4" t="s">
        <v>13864</v>
      </c>
      <c r="E4920" s="4"/>
      <c r="F4920" s="4"/>
      <c r="G4920" s="4" t="s">
        <v>13865</v>
      </c>
      <c r="H4920" s="4">
        <v>0</v>
      </c>
      <c r="I4920" s="4">
        <v>0</v>
      </c>
      <c r="J4920" s="4">
        <v>0</v>
      </c>
      <c r="K4920" s="4">
        <v>0</v>
      </c>
      <c r="L4920" s="4">
        <v>0</v>
      </c>
      <c r="M4920" s="4">
        <v>0</v>
      </c>
      <c r="N4920" s="4">
        <v>1</v>
      </c>
      <c r="O4920" s="4" t="s">
        <v>120</v>
      </c>
    </row>
    <row r="4921" spans="1:15" x14ac:dyDescent="0.45">
      <c r="A4921" s="4" t="s">
        <v>22449</v>
      </c>
      <c r="B4921" s="4" t="s">
        <v>22450</v>
      </c>
      <c r="C4921" s="5" t="s">
        <v>22451</v>
      </c>
      <c r="D4921" s="4" t="s">
        <v>22452</v>
      </c>
      <c r="E4921" s="4"/>
      <c r="F4921" s="4"/>
      <c r="G4921" s="4" t="s">
        <v>22453</v>
      </c>
      <c r="H4921" s="4">
        <v>1</v>
      </c>
      <c r="I4921" s="4">
        <v>0</v>
      </c>
      <c r="J4921" s="4">
        <v>1</v>
      </c>
      <c r="K4921" s="4">
        <v>0</v>
      </c>
      <c r="L4921" s="4">
        <v>1</v>
      </c>
      <c r="M4921" s="4">
        <v>1</v>
      </c>
      <c r="N4921" s="4">
        <v>1</v>
      </c>
      <c r="O4921" s="4"/>
    </row>
    <row r="4922" spans="1:15" x14ac:dyDescent="0.45">
      <c r="A4922" s="4" t="s">
        <v>4572</v>
      </c>
      <c r="B4922" s="4" t="s">
        <v>4573</v>
      </c>
      <c r="C4922" s="5" t="s">
        <v>4574</v>
      </c>
      <c r="D4922" s="4" t="s">
        <v>4575</v>
      </c>
      <c r="E4922" s="4"/>
      <c r="F4922" s="4" t="s">
        <v>4575</v>
      </c>
      <c r="G4922" s="4" t="s">
        <v>4576</v>
      </c>
      <c r="H4922" s="4">
        <v>0</v>
      </c>
      <c r="I4922" s="4">
        <v>0</v>
      </c>
      <c r="J4922" s="4">
        <v>0</v>
      </c>
      <c r="K4922" s="4">
        <v>0</v>
      </c>
      <c r="L4922" s="4">
        <v>0</v>
      </c>
      <c r="M4922" s="4">
        <v>0</v>
      </c>
      <c r="N4922" s="4">
        <v>1</v>
      </c>
      <c r="O4922" s="4" t="s">
        <v>120</v>
      </c>
    </row>
    <row r="4923" spans="1:15" x14ac:dyDescent="0.45">
      <c r="A4923" s="4" t="s">
        <v>29214</v>
      </c>
      <c r="B4923" s="4" t="s">
        <v>29215</v>
      </c>
      <c r="C4923" s="5" t="s">
        <v>29216</v>
      </c>
      <c r="D4923" s="4" t="s">
        <v>29217</v>
      </c>
      <c r="E4923" s="4"/>
      <c r="F4923" s="4"/>
      <c r="G4923" s="4" t="s">
        <v>29218</v>
      </c>
      <c r="H4923" s="4">
        <v>1</v>
      </c>
      <c r="I4923" s="4">
        <v>1</v>
      </c>
      <c r="J4923" s="4">
        <v>0</v>
      </c>
      <c r="K4923" s="4">
        <v>0</v>
      </c>
      <c r="L4923" s="4">
        <v>1</v>
      </c>
      <c r="M4923" s="4">
        <v>0</v>
      </c>
      <c r="N4923" s="4">
        <v>1</v>
      </c>
      <c r="O4923" s="4"/>
    </row>
    <row r="4924" spans="1:15" x14ac:dyDescent="0.45">
      <c r="A4924" s="4" t="s">
        <v>33516</v>
      </c>
      <c r="B4924" s="4" t="s">
        <v>33517</v>
      </c>
      <c r="C4924" s="5" t="s">
        <v>33518</v>
      </c>
      <c r="D4924" s="4" t="s">
        <v>33519</v>
      </c>
      <c r="E4924" s="4"/>
      <c r="F4924" s="4"/>
      <c r="G4924" s="4" t="s">
        <v>33520</v>
      </c>
      <c r="H4924" s="4">
        <v>0</v>
      </c>
      <c r="I4924" s="4">
        <v>0</v>
      </c>
      <c r="J4924" s="4">
        <v>1</v>
      </c>
      <c r="K4924" s="4">
        <v>1</v>
      </c>
      <c r="L4924" s="4">
        <v>1</v>
      </c>
      <c r="M4924" s="4">
        <v>1</v>
      </c>
      <c r="N4924" s="4">
        <v>1</v>
      </c>
      <c r="O4924" s="4"/>
    </row>
    <row r="4925" spans="1:15" x14ac:dyDescent="0.45">
      <c r="A4925" s="4" t="s">
        <v>19258</v>
      </c>
      <c r="B4925" s="4" t="s">
        <v>19259</v>
      </c>
      <c r="C4925" s="5" t="s">
        <v>19260</v>
      </c>
      <c r="D4925" s="4" t="s">
        <v>19261</v>
      </c>
      <c r="E4925" s="4"/>
      <c r="F4925" s="4"/>
      <c r="G4925" s="4" t="s">
        <v>19262</v>
      </c>
      <c r="H4925" s="4">
        <v>0</v>
      </c>
      <c r="I4925" s="4">
        <v>0</v>
      </c>
      <c r="J4925" s="4">
        <v>1</v>
      </c>
      <c r="K4925" s="4">
        <v>0</v>
      </c>
      <c r="L4925" s="4">
        <v>0</v>
      </c>
      <c r="M4925" s="4">
        <v>0</v>
      </c>
      <c r="N4925" s="4">
        <v>0</v>
      </c>
      <c r="O4925" s="4" t="s">
        <v>192</v>
      </c>
    </row>
    <row r="4926" spans="1:15" x14ac:dyDescent="0.45">
      <c r="A4926" s="4" t="s">
        <v>27709</v>
      </c>
      <c r="B4926" s="4" t="s">
        <v>27710</v>
      </c>
      <c r="C4926" s="5" t="s">
        <v>27711</v>
      </c>
      <c r="D4926" s="4" t="s">
        <v>27712</v>
      </c>
      <c r="E4926" s="4"/>
      <c r="F4926" s="4"/>
      <c r="G4926" s="4" t="s">
        <v>27713</v>
      </c>
      <c r="H4926" s="4">
        <v>0</v>
      </c>
      <c r="I4926" s="4">
        <v>0</v>
      </c>
      <c r="J4926" s="4">
        <v>1</v>
      </c>
      <c r="K4926" s="4">
        <v>0</v>
      </c>
      <c r="L4926" s="4">
        <v>0</v>
      </c>
      <c r="M4926" s="4">
        <v>1</v>
      </c>
      <c r="N4926" s="4">
        <v>0</v>
      </c>
      <c r="O4926" s="4"/>
    </row>
    <row r="4927" spans="1:15" x14ac:dyDescent="0.45">
      <c r="A4927" s="4" t="s">
        <v>22963</v>
      </c>
      <c r="B4927" s="4" t="s">
        <v>22964</v>
      </c>
      <c r="C4927" s="5" t="s">
        <v>22965</v>
      </c>
      <c r="D4927" s="4" t="s">
        <v>22966</v>
      </c>
      <c r="E4927" s="4"/>
      <c r="F4927" s="4"/>
      <c r="G4927" s="4" t="s">
        <v>22967</v>
      </c>
      <c r="H4927" s="4">
        <v>0</v>
      </c>
      <c r="I4927" s="4">
        <v>0</v>
      </c>
      <c r="J4927" s="4">
        <v>1</v>
      </c>
      <c r="K4927" s="4">
        <v>1</v>
      </c>
      <c r="L4927" s="4">
        <v>0</v>
      </c>
      <c r="M4927" s="4">
        <v>1</v>
      </c>
      <c r="N4927" s="4">
        <v>0</v>
      </c>
      <c r="O4927" s="4"/>
    </row>
    <row r="4928" spans="1:15" x14ac:dyDescent="0.45">
      <c r="A4928" s="4" t="s">
        <v>2370</v>
      </c>
      <c r="B4928" s="4" t="s">
        <v>2371</v>
      </c>
      <c r="C4928" s="5" t="s">
        <v>2372</v>
      </c>
      <c r="D4928" s="4" t="s">
        <v>2373</v>
      </c>
      <c r="E4928" s="4" t="s">
        <v>2372</v>
      </c>
      <c r="F4928" s="4" t="s">
        <v>2373</v>
      </c>
      <c r="G4928" s="4" t="s">
        <v>2374</v>
      </c>
      <c r="H4928" s="4">
        <v>0</v>
      </c>
      <c r="I4928" s="4">
        <v>0</v>
      </c>
      <c r="J4928" s="4">
        <v>0</v>
      </c>
      <c r="K4928" s="4">
        <v>1</v>
      </c>
      <c r="L4928" s="4">
        <v>0</v>
      </c>
      <c r="M4928" s="4">
        <v>0</v>
      </c>
      <c r="N4928" s="4">
        <v>1</v>
      </c>
      <c r="O4928" s="4"/>
    </row>
    <row r="4929" spans="1:15" x14ac:dyDescent="0.45">
      <c r="A4929" s="4" t="s">
        <v>20992</v>
      </c>
      <c r="B4929" s="4" t="s">
        <v>20993</v>
      </c>
      <c r="C4929" s="5" t="s">
        <v>20994</v>
      </c>
      <c r="D4929" s="4" t="s">
        <v>20995</v>
      </c>
      <c r="E4929" s="4" t="s">
        <v>20994</v>
      </c>
      <c r="F4929" s="4" t="s">
        <v>20995</v>
      </c>
      <c r="G4929" s="4" t="s">
        <v>20996</v>
      </c>
      <c r="H4929" s="4">
        <v>1</v>
      </c>
      <c r="I4929" s="4">
        <v>1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/>
    </row>
    <row r="4930" spans="1:15" x14ac:dyDescent="0.45">
      <c r="A4930" s="4" t="s">
        <v>30088</v>
      </c>
      <c r="B4930" s="4" t="s">
        <v>30089</v>
      </c>
      <c r="C4930" s="5" t="s">
        <v>30090</v>
      </c>
      <c r="D4930" s="4" t="s">
        <v>30091</v>
      </c>
      <c r="E4930" s="4"/>
      <c r="F4930" s="4"/>
      <c r="G4930" s="4" t="s">
        <v>30092</v>
      </c>
      <c r="H4930" s="4">
        <v>0</v>
      </c>
      <c r="I4930" s="4">
        <v>0</v>
      </c>
      <c r="J4930" s="4">
        <v>1</v>
      </c>
      <c r="K4930" s="4">
        <v>0</v>
      </c>
      <c r="L4930" s="4">
        <v>0</v>
      </c>
      <c r="M4930" s="4">
        <v>0</v>
      </c>
      <c r="N4930" s="4">
        <v>1</v>
      </c>
      <c r="O4930" s="4"/>
    </row>
    <row r="4931" spans="1:15" x14ac:dyDescent="0.45">
      <c r="A4931" s="4" t="s">
        <v>10438</v>
      </c>
      <c r="B4931" s="4" t="s">
        <v>10439</v>
      </c>
      <c r="C4931" s="5" t="s">
        <v>10440</v>
      </c>
      <c r="D4931" s="4" t="s">
        <v>10441</v>
      </c>
      <c r="E4931" s="4"/>
      <c r="F4931" s="4"/>
      <c r="G4931" s="4" t="s">
        <v>10442</v>
      </c>
      <c r="H4931" s="4">
        <v>0</v>
      </c>
      <c r="I4931" s="4">
        <v>0</v>
      </c>
      <c r="J4931" s="4">
        <v>0</v>
      </c>
      <c r="K4931" s="4">
        <v>1</v>
      </c>
      <c r="L4931" s="4">
        <v>0</v>
      </c>
      <c r="M4931" s="4">
        <v>1</v>
      </c>
      <c r="N4931" s="4">
        <v>1</v>
      </c>
      <c r="O4931" s="4"/>
    </row>
    <row r="4932" spans="1:15" x14ac:dyDescent="0.45">
      <c r="A4932" s="4" t="s">
        <v>23440</v>
      </c>
      <c r="B4932" s="4" t="s">
        <v>23441</v>
      </c>
      <c r="C4932" s="5" t="s">
        <v>23442</v>
      </c>
      <c r="D4932" s="4" t="s">
        <v>23443</v>
      </c>
      <c r="E4932" s="4"/>
      <c r="F4932" s="4" t="s">
        <v>23443</v>
      </c>
      <c r="G4932" s="4" t="s">
        <v>23444</v>
      </c>
      <c r="H4932" s="4">
        <v>0</v>
      </c>
      <c r="I4932" s="4">
        <v>0</v>
      </c>
      <c r="J4932" s="4">
        <v>1</v>
      </c>
      <c r="K4932" s="4">
        <v>0</v>
      </c>
      <c r="L4932" s="4">
        <v>1</v>
      </c>
      <c r="M4932" s="4">
        <v>0</v>
      </c>
      <c r="N4932" s="4">
        <v>1</v>
      </c>
      <c r="O4932" s="4"/>
    </row>
    <row r="4933" spans="1:15" x14ac:dyDescent="0.45">
      <c r="A4933" s="4" t="s">
        <v>23826</v>
      </c>
      <c r="B4933" s="4" t="s">
        <v>23827</v>
      </c>
      <c r="C4933" s="5" t="s">
        <v>23828</v>
      </c>
      <c r="D4933" s="4" t="s">
        <v>23829</v>
      </c>
      <c r="E4933" s="4"/>
      <c r="F4933" s="4"/>
      <c r="G4933" s="4" t="s">
        <v>23830</v>
      </c>
      <c r="H4933" s="4">
        <v>0</v>
      </c>
      <c r="I4933" s="4">
        <v>0</v>
      </c>
      <c r="J4933" s="4">
        <v>1</v>
      </c>
      <c r="K4933" s="4">
        <v>0</v>
      </c>
      <c r="L4933" s="4">
        <v>0</v>
      </c>
      <c r="M4933" s="4">
        <v>0</v>
      </c>
      <c r="N4933" s="4">
        <v>1</v>
      </c>
      <c r="O4933" s="4"/>
    </row>
    <row r="4934" spans="1:15" x14ac:dyDescent="0.45">
      <c r="A4934" s="4" t="s">
        <v>26223</v>
      </c>
      <c r="B4934" s="4" t="s">
        <v>26224</v>
      </c>
      <c r="C4934" s="5" t="s">
        <v>26225</v>
      </c>
      <c r="D4934" s="4" t="s">
        <v>26226</v>
      </c>
      <c r="E4934" s="4" t="s">
        <v>26225</v>
      </c>
      <c r="F4934" s="4" t="s">
        <v>26226</v>
      </c>
      <c r="G4934" s="4" t="s">
        <v>26227</v>
      </c>
      <c r="H4934" s="4">
        <v>0</v>
      </c>
      <c r="I4934" s="4">
        <v>1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 t="s">
        <v>48</v>
      </c>
    </row>
    <row r="4935" spans="1:15" x14ac:dyDescent="0.45">
      <c r="A4935" s="4" t="s">
        <v>15895</v>
      </c>
      <c r="B4935" s="4" t="s">
        <v>15896</v>
      </c>
      <c r="C4935" s="5" t="s">
        <v>15897</v>
      </c>
      <c r="D4935" s="4" t="s">
        <v>15898</v>
      </c>
      <c r="E4935" s="4"/>
      <c r="F4935" s="4"/>
      <c r="G4935" s="4" t="s">
        <v>15899</v>
      </c>
      <c r="H4935" s="4">
        <v>0</v>
      </c>
      <c r="I4935" s="4">
        <v>0</v>
      </c>
      <c r="J4935" s="4">
        <v>1</v>
      </c>
      <c r="K4935" s="4">
        <v>1</v>
      </c>
      <c r="L4935" s="4">
        <v>1</v>
      </c>
      <c r="M4935" s="4">
        <v>1</v>
      </c>
      <c r="N4935" s="4">
        <v>1</v>
      </c>
      <c r="O4935" s="4"/>
    </row>
    <row r="4936" spans="1:15" x14ac:dyDescent="0.45">
      <c r="A4936" s="4" t="s">
        <v>33394</v>
      </c>
      <c r="B4936" s="4" t="s">
        <v>33395</v>
      </c>
      <c r="C4936" s="5" t="s">
        <v>33396</v>
      </c>
      <c r="D4936" s="4" t="s">
        <v>33397</v>
      </c>
      <c r="E4936" s="4"/>
      <c r="F4936" s="4"/>
      <c r="G4936" s="4" t="s">
        <v>33398</v>
      </c>
      <c r="H4936" s="4">
        <v>0</v>
      </c>
      <c r="I4936" s="4">
        <v>0</v>
      </c>
      <c r="J4936" s="4">
        <v>1</v>
      </c>
      <c r="K4936" s="4">
        <v>0</v>
      </c>
      <c r="L4936" s="4">
        <v>0</v>
      </c>
      <c r="M4936" s="4">
        <v>0</v>
      </c>
      <c r="N4936" s="4">
        <v>1</v>
      </c>
      <c r="O4936" s="4"/>
    </row>
    <row r="4937" spans="1:15" x14ac:dyDescent="0.45">
      <c r="A4937" s="4" t="s">
        <v>32593</v>
      </c>
      <c r="B4937" s="4" t="s">
        <v>32594</v>
      </c>
      <c r="C4937" s="5" t="s">
        <v>32595</v>
      </c>
      <c r="D4937" s="4" t="s">
        <v>32596</v>
      </c>
      <c r="E4937" s="4"/>
      <c r="F4937" s="4"/>
      <c r="G4937" s="4" t="s">
        <v>32597</v>
      </c>
      <c r="H4937" s="4">
        <v>0</v>
      </c>
      <c r="I4937" s="4">
        <v>0</v>
      </c>
      <c r="J4937" s="4">
        <v>1</v>
      </c>
      <c r="K4937" s="4">
        <v>0</v>
      </c>
      <c r="L4937" s="4">
        <v>0</v>
      </c>
      <c r="M4937" s="4">
        <v>0</v>
      </c>
      <c r="N4937" s="4">
        <v>0</v>
      </c>
      <c r="O4937" s="4" t="s">
        <v>192</v>
      </c>
    </row>
    <row r="4938" spans="1:15" x14ac:dyDescent="0.45">
      <c r="A4938" s="4" t="s">
        <v>26801</v>
      </c>
      <c r="B4938" s="4" t="s">
        <v>26802</v>
      </c>
      <c r="C4938" s="5" t="s">
        <v>26803</v>
      </c>
      <c r="D4938" s="4" t="s">
        <v>26804</v>
      </c>
      <c r="E4938" s="4"/>
      <c r="F4938" s="4"/>
      <c r="G4938" s="4" t="s">
        <v>26805</v>
      </c>
      <c r="H4938" s="4">
        <v>0</v>
      </c>
      <c r="I4938" s="4">
        <v>0</v>
      </c>
      <c r="J4938" s="4">
        <v>0</v>
      </c>
      <c r="K4938" s="4">
        <v>0</v>
      </c>
      <c r="L4938" s="4">
        <v>1</v>
      </c>
      <c r="M4938" s="4">
        <v>0</v>
      </c>
      <c r="N4938" s="4">
        <v>0</v>
      </c>
      <c r="O4938" s="4" t="s">
        <v>228</v>
      </c>
    </row>
    <row r="4939" spans="1:15" x14ac:dyDescent="0.45">
      <c r="A4939" s="4" t="s">
        <v>27110</v>
      </c>
      <c r="B4939" s="4" t="s">
        <v>27111</v>
      </c>
      <c r="C4939" s="5" t="s">
        <v>27112</v>
      </c>
      <c r="D4939" s="4" t="s">
        <v>27113</v>
      </c>
      <c r="E4939" s="4"/>
      <c r="F4939" s="4" t="s">
        <v>27113</v>
      </c>
      <c r="G4939" s="4" t="s">
        <v>27114</v>
      </c>
      <c r="H4939" s="4">
        <v>0</v>
      </c>
      <c r="I4939" s="4">
        <v>0</v>
      </c>
      <c r="J4939" s="4">
        <v>0</v>
      </c>
      <c r="K4939" s="4">
        <v>0</v>
      </c>
      <c r="L4939" s="4">
        <v>0</v>
      </c>
      <c r="M4939" s="4">
        <v>0</v>
      </c>
      <c r="N4939" s="4">
        <v>1</v>
      </c>
      <c r="O4939" s="4" t="s">
        <v>120</v>
      </c>
    </row>
    <row r="4940" spans="1:15" x14ac:dyDescent="0.45">
      <c r="A4940" s="4" t="s">
        <v>25638</v>
      </c>
      <c r="B4940" s="4" t="s">
        <v>25639</v>
      </c>
      <c r="C4940" s="5" t="s">
        <v>25640</v>
      </c>
      <c r="D4940" s="4" t="s">
        <v>25641</v>
      </c>
      <c r="E4940" s="4"/>
      <c r="F4940" s="4"/>
      <c r="G4940" s="4" t="s">
        <v>25642</v>
      </c>
      <c r="H4940" s="4">
        <v>0</v>
      </c>
      <c r="I4940" s="4">
        <v>0</v>
      </c>
      <c r="J4940" s="4">
        <v>1</v>
      </c>
      <c r="K4940" s="4">
        <v>0</v>
      </c>
      <c r="L4940" s="4">
        <v>0</v>
      </c>
      <c r="M4940" s="4">
        <v>0</v>
      </c>
      <c r="N4940" s="4">
        <v>0</v>
      </c>
      <c r="O4940" s="4" t="s">
        <v>192</v>
      </c>
    </row>
    <row r="4941" spans="1:15" x14ac:dyDescent="0.45">
      <c r="A4941" s="4" t="s">
        <v>15420</v>
      </c>
      <c r="B4941" s="4" t="s">
        <v>15421</v>
      </c>
      <c r="C4941" s="5" t="s">
        <v>15422</v>
      </c>
      <c r="D4941" s="4" t="s">
        <v>15423</v>
      </c>
      <c r="E4941" s="4"/>
      <c r="F4941" s="4" t="s">
        <v>15423</v>
      </c>
      <c r="G4941" s="4" t="s">
        <v>15424</v>
      </c>
      <c r="H4941" s="4">
        <v>0</v>
      </c>
      <c r="I4941" s="4">
        <v>0</v>
      </c>
      <c r="J4941" s="4">
        <v>0</v>
      </c>
      <c r="K4941" s="4">
        <v>0</v>
      </c>
      <c r="L4941" s="4">
        <v>1</v>
      </c>
      <c r="M4941" s="4">
        <v>0</v>
      </c>
      <c r="N4941" s="4">
        <v>0</v>
      </c>
      <c r="O4941" s="4" t="s">
        <v>228</v>
      </c>
    </row>
    <row r="4942" spans="1:15" x14ac:dyDescent="0.45">
      <c r="A4942" s="4" t="s">
        <v>29492</v>
      </c>
      <c r="B4942" s="4" t="s">
        <v>29493</v>
      </c>
      <c r="C4942" s="5" t="s">
        <v>29494</v>
      </c>
      <c r="D4942" s="4" t="s">
        <v>29495</v>
      </c>
      <c r="E4942" s="4"/>
      <c r="F4942" s="4"/>
      <c r="G4942" s="4" t="s">
        <v>29496</v>
      </c>
      <c r="H4942" s="4">
        <v>0</v>
      </c>
      <c r="I4942" s="4">
        <v>0</v>
      </c>
      <c r="J4942" s="4">
        <v>0</v>
      </c>
      <c r="K4942" s="4">
        <v>0</v>
      </c>
      <c r="L4942" s="4">
        <v>0</v>
      </c>
      <c r="M4942" s="4">
        <v>0</v>
      </c>
      <c r="N4942" s="4">
        <v>1</v>
      </c>
      <c r="O4942" s="4" t="s">
        <v>120</v>
      </c>
    </row>
    <row r="4943" spans="1:15" x14ac:dyDescent="0.45">
      <c r="A4943" s="4" t="s">
        <v>27422</v>
      </c>
      <c r="B4943" s="4" t="s">
        <v>27423</v>
      </c>
      <c r="C4943" s="5" t="s">
        <v>27424</v>
      </c>
      <c r="D4943" s="4" t="s">
        <v>27425</v>
      </c>
      <c r="E4943" s="4"/>
      <c r="F4943" s="4" t="s">
        <v>27425</v>
      </c>
      <c r="G4943" s="4" t="s">
        <v>27426</v>
      </c>
      <c r="H4943" s="4">
        <v>0</v>
      </c>
      <c r="I4943" s="4">
        <v>0</v>
      </c>
      <c r="J4943" s="4">
        <v>0</v>
      </c>
      <c r="K4943" s="4">
        <v>0</v>
      </c>
      <c r="L4943" s="4">
        <v>0</v>
      </c>
      <c r="M4943" s="4">
        <v>0</v>
      </c>
      <c r="N4943" s="4">
        <v>1</v>
      </c>
      <c r="O4943" s="4" t="s">
        <v>120</v>
      </c>
    </row>
    <row r="4944" spans="1:15" x14ac:dyDescent="0.45">
      <c r="A4944" s="4" t="s">
        <v>31946</v>
      </c>
      <c r="B4944" s="4" t="s">
        <v>31947</v>
      </c>
      <c r="C4944" s="5" t="s">
        <v>31948</v>
      </c>
      <c r="D4944" s="4" t="s">
        <v>31949</v>
      </c>
      <c r="E4944" s="4"/>
      <c r="F4944" s="4"/>
      <c r="G4944" s="4" t="s">
        <v>31950</v>
      </c>
      <c r="H4944" s="4">
        <v>0</v>
      </c>
      <c r="I4944" s="4">
        <v>0</v>
      </c>
      <c r="J4944" s="4">
        <v>0</v>
      </c>
      <c r="K4944" s="4">
        <v>0</v>
      </c>
      <c r="L4944" s="4">
        <v>0</v>
      </c>
      <c r="M4944" s="4">
        <v>0</v>
      </c>
      <c r="N4944" s="4">
        <v>1</v>
      </c>
      <c r="O4944" s="4" t="s">
        <v>120</v>
      </c>
    </row>
    <row r="4945" spans="1:15" x14ac:dyDescent="0.45">
      <c r="A4945" s="4" t="s">
        <v>34095</v>
      </c>
      <c r="B4945" s="4" t="s">
        <v>34096</v>
      </c>
      <c r="C4945" s="5" t="s">
        <v>34097</v>
      </c>
      <c r="D4945" s="4" t="s">
        <v>34098</v>
      </c>
      <c r="E4945" s="4"/>
      <c r="F4945" s="4"/>
      <c r="G4945" s="4" t="s">
        <v>34099</v>
      </c>
      <c r="H4945" s="4">
        <v>0</v>
      </c>
      <c r="I4945" s="4">
        <v>0</v>
      </c>
      <c r="J4945" s="4">
        <v>1</v>
      </c>
      <c r="K4945" s="4">
        <v>0</v>
      </c>
      <c r="L4945" s="4">
        <v>0</v>
      </c>
      <c r="M4945" s="4">
        <v>0</v>
      </c>
      <c r="N4945" s="4">
        <v>0</v>
      </c>
      <c r="O4945" s="4" t="s">
        <v>192</v>
      </c>
    </row>
    <row r="4946" spans="1:15" x14ac:dyDescent="0.45">
      <c r="A4946" s="4" t="s">
        <v>33268</v>
      </c>
      <c r="B4946" s="4" t="s">
        <v>33269</v>
      </c>
      <c r="C4946" s="5" t="s">
        <v>33270</v>
      </c>
      <c r="D4946" s="4" t="s">
        <v>33271</v>
      </c>
      <c r="E4946" s="4"/>
      <c r="F4946" s="4"/>
      <c r="G4946" s="4"/>
      <c r="H4946" s="4">
        <v>0</v>
      </c>
      <c r="I4946" s="4">
        <v>0</v>
      </c>
      <c r="J4946" s="4">
        <v>0</v>
      </c>
      <c r="K4946" s="4">
        <v>0</v>
      </c>
      <c r="L4946" s="4">
        <v>0</v>
      </c>
      <c r="M4946" s="4">
        <v>0</v>
      </c>
      <c r="N4946" s="4">
        <v>1</v>
      </c>
      <c r="O4946" s="4" t="s">
        <v>120</v>
      </c>
    </row>
    <row r="4947" spans="1:15" x14ac:dyDescent="0.45">
      <c r="A4947" s="4" t="s">
        <v>979</v>
      </c>
      <c r="B4947" s="4" t="s">
        <v>980</v>
      </c>
      <c r="C4947" s="5" t="s">
        <v>981</v>
      </c>
      <c r="D4947" s="4" t="s">
        <v>982</v>
      </c>
      <c r="E4947" s="4"/>
      <c r="F4947" s="4"/>
      <c r="G4947" s="4" t="s">
        <v>983</v>
      </c>
      <c r="H4947" s="4">
        <v>0</v>
      </c>
      <c r="I4947" s="4">
        <v>0</v>
      </c>
      <c r="J4947" s="4">
        <v>0</v>
      </c>
      <c r="K4947" s="4">
        <v>0</v>
      </c>
      <c r="L4947" s="4">
        <v>1</v>
      </c>
      <c r="M4947" s="4">
        <v>0</v>
      </c>
      <c r="N4947" s="4">
        <v>1</v>
      </c>
      <c r="O4947" s="4"/>
    </row>
    <row r="4948" spans="1:15" x14ac:dyDescent="0.45">
      <c r="A4948" s="4" t="s">
        <v>1133</v>
      </c>
      <c r="B4948" s="4" t="s">
        <v>1134</v>
      </c>
      <c r="C4948" s="5" t="s">
        <v>1135</v>
      </c>
      <c r="D4948" s="4" t="s">
        <v>1136</v>
      </c>
      <c r="E4948" s="4"/>
      <c r="F4948" s="4"/>
      <c r="G4948" s="4" t="s">
        <v>1137</v>
      </c>
      <c r="H4948" s="4">
        <v>0</v>
      </c>
      <c r="I4948" s="4">
        <v>0</v>
      </c>
      <c r="J4948" s="4">
        <v>1</v>
      </c>
      <c r="K4948" s="4">
        <v>0</v>
      </c>
      <c r="L4948" s="4">
        <v>0</v>
      </c>
      <c r="M4948" s="4">
        <v>0</v>
      </c>
      <c r="N4948" s="4">
        <v>0</v>
      </c>
      <c r="O4948" s="4" t="s">
        <v>192</v>
      </c>
    </row>
    <row r="4949" spans="1:15" x14ac:dyDescent="0.45">
      <c r="A4949" s="4" t="s">
        <v>3660</v>
      </c>
      <c r="B4949" s="4" t="s">
        <v>3661</v>
      </c>
      <c r="C4949" s="5" t="s">
        <v>3662</v>
      </c>
      <c r="D4949" s="4" t="s">
        <v>3663</v>
      </c>
      <c r="E4949" s="4"/>
      <c r="F4949" s="4"/>
      <c r="G4949" s="4" t="s">
        <v>3664</v>
      </c>
      <c r="H4949" s="4">
        <v>0</v>
      </c>
      <c r="I4949" s="4">
        <v>0</v>
      </c>
      <c r="J4949" s="4">
        <v>0</v>
      </c>
      <c r="K4949" s="4">
        <v>1</v>
      </c>
      <c r="L4949" s="4">
        <v>0</v>
      </c>
      <c r="M4949" s="4">
        <v>0</v>
      </c>
      <c r="N4949" s="4">
        <v>0</v>
      </c>
      <c r="O4949" s="4" t="s">
        <v>131</v>
      </c>
    </row>
    <row r="4950" spans="1:15" x14ac:dyDescent="0.45">
      <c r="A4950" s="4" t="s">
        <v>25248</v>
      </c>
      <c r="B4950" s="4" t="s">
        <v>25249</v>
      </c>
      <c r="C4950" s="5" t="s">
        <v>25250</v>
      </c>
      <c r="D4950" s="4" t="s">
        <v>25251</v>
      </c>
      <c r="E4950" s="4"/>
      <c r="F4950" s="4"/>
      <c r="G4950" s="4" t="s">
        <v>25252</v>
      </c>
      <c r="H4950" s="4">
        <v>0</v>
      </c>
      <c r="I4950" s="4">
        <v>0</v>
      </c>
      <c r="J4950" s="4">
        <v>0</v>
      </c>
      <c r="K4950" s="4">
        <v>0</v>
      </c>
      <c r="L4950" s="4">
        <v>0</v>
      </c>
      <c r="M4950" s="4">
        <v>0</v>
      </c>
      <c r="N4950" s="4">
        <v>1</v>
      </c>
      <c r="O4950" s="4" t="s">
        <v>120</v>
      </c>
    </row>
    <row r="4951" spans="1:15" x14ac:dyDescent="0.45">
      <c r="A4951" s="4" t="s">
        <v>27719</v>
      </c>
      <c r="B4951" s="4" t="s">
        <v>27720</v>
      </c>
      <c r="C4951" s="5" t="s">
        <v>27721</v>
      </c>
      <c r="D4951" s="4" t="s">
        <v>27722</v>
      </c>
      <c r="E4951" s="4"/>
      <c r="F4951" s="4"/>
      <c r="G4951" s="4" t="s">
        <v>27723</v>
      </c>
      <c r="H4951" s="4">
        <v>0</v>
      </c>
      <c r="I4951" s="4">
        <v>0</v>
      </c>
      <c r="J4951" s="4">
        <v>1</v>
      </c>
      <c r="K4951" s="4">
        <v>1</v>
      </c>
      <c r="L4951" s="4">
        <v>1</v>
      </c>
      <c r="M4951" s="4">
        <v>0</v>
      </c>
      <c r="N4951" s="4">
        <v>1</v>
      </c>
      <c r="O4951" s="4"/>
    </row>
    <row r="4952" spans="1:15" x14ac:dyDescent="0.45">
      <c r="A4952" s="4" t="s">
        <v>29711</v>
      </c>
      <c r="B4952" s="4" t="s">
        <v>29712</v>
      </c>
      <c r="C4952" s="5" t="s">
        <v>29713</v>
      </c>
      <c r="D4952" s="4" t="s">
        <v>29714</v>
      </c>
      <c r="E4952" s="4"/>
      <c r="F4952" s="4"/>
      <c r="G4952" s="4" t="s">
        <v>29715</v>
      </c>
      <c r="H4952" s="4">
        <v>0</v>
      </c>
      <c r="I4952" s="4">
        <v>0</v>
      </c>
      <c r="J4952" s="4">
        <v>0</v>
      </c>
      <c r="K4952" s="4">
        <v>0</v>
      </c>
      <c r="L4952" s="4">
        <v>0</v>
      </c>
      <c r="M4952" s="4">
        <v>0</v>
      </c>
      <c r="N4952" s="4">
        <v>1</v>
      </c>
      <c r="O4952" s="4" t="s">
        <v>120</v>
      </c>
    </row>
    <row r="4953" spans="1:15" x14ac:dyDescent="0.45">
      <c r="A4953" s="4" t="s">
        <v>20242</v>
      </c>
      <c r="B4953" s="4" t="s">
        <v>20243</v>
      </c>
      <c r="C4953" s="5" t="s">
        <v>20244</v>
      </c>
      <c r="D4953" s="4" t="s">
        <v>20245</v>
      </c>
      <c r="E4953" s="4"/>
      <c r="F4953" s="4"/>
      <c r="G4953" s="4" t="s">
        <v>20246</v>
      </c>
      <c r="H4953" s="4">
        <v>0</v>
      </c>
      <c r="I4953" s="4">
        <v>0</v>
      </c>
      <c r="J4953" s="4">
        <v>0</v>
      </c>
      <c r="K4953" s="4">
        <v>0</v>
      </c>
      <c r="L4953" s="4">
        <v>0</v>
      </c>
      <c r="M4953" s="4">
        <v>0</v>
      </c>
      <c r="N4953" s="4">
        <v>1</v>
      </c>
      <c r="O4953" s="4" t="s">
        <v>120</v>
      </c>
    </row>
    <row r="4954" spans="1:15" x14ac:dyDescent="0.45">
      <c r="A4954" s="4" t="s">
        <v>37093</v>
      </c>
      <c r="B4954" s="4" t="s">
        <v>37094</v>
      </c>
      <c r="C4954" s="5" t="s">
        <v>37095</v>
      </c>
      <c r="D4954" s="4" t="s">
        <v>37096</v>
      </c>
      <c r="E4954" s="4"/>
      <c r="F4954" s="4"/>
      <c r="G4954" s="4" t="s">
        <v>37097</v>
      </c>
      <c r="H4954" s="4">
        <v>0</v>
      </c>
      <c r="I4954" s="4">
        <v>0</v>
      </c>
      <c r="J4954" s="4">
        <v>1</v>
      </c>
      <c r="K4954" s="4">
        <v>0</v>
      </c>
      <c r="L4954" s="4">
        <v>0</v>
      </c>
      <c r="M4954" s="4">
        <v>1</v>
      </c>
      <c r="N4954" s="4">
        <v>1</v>
      </c>
      <c r="O4954" s="4"/>
    </row>
    <row r="4955" spans="1:15" x14ac:dyDescent="0.45">
      <c r="A4955" s="4" t="s">
        <v>29946</v>
      </c>
      <c r="B4955" s="4" t="s">
        <v>29947</v>
      </c>
      <c r="C4955" s="5" t="s">
        <v>29948</v>
      </c>
      <c r="D4955" s="4" t="s">
        <v>29949</v>
      </c>
      <c r="E4955" s="4"/>
      <c r="F4955" s="4"/>
      <c r="G4955" s="4" t="s">
        <v>29950</v>
      </c>
      <c r="H4955" s="4">
        <v>0</v>
      </c>
      <c r="I4955" s="4">
        <v>0</v>
      </c>
      <c r="J4955" s="4">
        <v>1</v>
      </c>
      <c r="K4955" s="4">
        <v>1</v>
      </c>
      <c r="L4955" s="4">
        <v>1</v>
      </c>
      <c r="M4955" s="4">
        <v>0</v>
      </c>
      <c r="N4955" s="4">
        <v>1</v>
      </c>
      <c r="O4955" s="4"/>
    </row>
    <row r="4956" spans="1:15" x14ac:dyDescent="0.45">
      <c r="A4956" s="4" t="s">
        <v>15940</v>
      </c>
      <c r="B4956" s="4" t="s">
        <v>15941</v>
      </c>
      <c r="C4956" s="5" t="s">
        <v>15942</v>
      </c>
      <c r="D4956" s="4" t="s">
        <v>15943</v>
      </c>
      <c r="E4956" s="4"/>
      <c r="F4956" s="4"/>
      <c r="G4956" s="4" t="s">
        <v>15944</v>
      </c>
      <c r="H4956" s="4">
        <v>0</v>
      </c>
      <c r="I4956" s="4">
        <v>0</v>
      </c>
      <c r="J4956" s="4">
        <v>1</v>
      </c>
      <c r="K4956" s="4">
        <v>1</v>
      </c>
      <c r="L4956" s="4">
        <v>1</v>
      </c>
      <c r="M4956" s="4">
        <v>1</v>
      </c>
      <c r="N4956" s="4">
        <v>1</v>
      </c>
      <c r="O4956" s="4"/>
    </row>
    <row r="4957" spans="1:15" x14ac:dyDescent="0.45">
      <c r="A4957" s="4" t="s">
        <v>36873</v>
      </c>
      <c r="B4957" s="4" t="s">
        <v>36874</v>
      </c>
      <c r="C4957" s="5" t="s">
        <v>36875</v>
      </c>
      <c r="D4957" s="4" t="s">
        <v>36876</v>
      </c>
      <c r="E4957" s="4"/>
      <c r="F4957" s="4"/>
      <c r="G4957" s="4" t="s">
        <v>36877</v>
      </c>
      <c r="H4957" s="4">
        <v>0</v>
      </c>
      <c r="I4957" s="4">
        <v>1</v>
      </c>
      <c r="J4957" s="4">
        <v>1</v>
      </c>
      <c r="K4957" s="4">
        <v>1</v>
      </c>
      <c r="L4957" s="4">
        <v>1</v>
      </c>
      <c r="M4957" s="4">
        <v>1</v>
      </c>
      <c r="N4957" s="4">
        <v>1</v>
      </c>
      <c r="O4957" s="4"/>
    </row>
    <row r="4958" spans="1:15" x14ac:dyDescent="0.45">
      <c r="A4958" s="4" t="s">
        <v>7045</v>
      </c>
      <c r="B4958" s="4" t="s">
        <v>7046</v>
      </c>
      <c r="C4958" s="5" t="s">
        <v>7047</v>
      </c>
      <c r="D4958" s="4" t="s">
        <v>7048</v>
      </c>
      <c r="E4958" s="4" t="s">
        <v>7047</v>
      </c>
      <c r="F4958" s="4" t="s">
        <v>7048</v>
      </c>
      <c r="G4958" s="4" t="s">
        <v>7049</v>
      </c>
      <c r="H4958" s="4">
        <v>0</v>
      </c>
      <c r="I4958" s="4">
        <v>0</v>
      </c>
      <c r="J4958" s="4">
        <v>1</v>
      </c>
      <c r="K4958" s="4">
        <v>0</v>
      </c>
      <c r="L4958" s="4">
        <v>1</v>
      </c>
      <c r="M4958" s="4">
        <v>0</v>
      </c>
      <c r="N4958" s="4">
        <v>1</v>
      </c>
      <c r="O4958" s="4"/>
    </row>
    <row r="4959" spans="1:15" x14ac:dyDescent="0.45">
      <c r="A4959" s="4" t="s">
        <v>25909</v>
      </c>
      <c r="B4959" s="4" t="s">
        <v>25910</v>
      </c>
      <c r="C4959" s="5" t="s">
        <v>25911</v>
      </c>
      <c r="D4959" s="4" t="s">
        <v>25912</v>
      </c>
      <c r="E4959" s="4"/>
      <c r="F4959" s="4"/>
      <c r="G4959" s="4" t="s">
        <v>25913</v>
      </c>
      <c r="H4959" s="4">
        <v>0</v>
      </c>
      <c r="I4959" s="4">
        <v>0</v>
      </c>
      <c r="J4959" s="4">
        <v>0</v>
      </c>
      <c r="K4959" s="4">
        <v>0</v>
      </c>
      <c r="L4959" s="4">
        <v>0</v>
      </c>
      <c r="M4959" s="4">
        <v>0</v>
      </c>
      <c r="N4959" s="4">
        <v>1</v>
      </c>
      <c r="O4959" s="4" t="s">
        <v>120</v>
      </c>
    </row>
    <row r="4960" spans="1:15" x14ac:dyDescent="0.45">
      <c r="A4960" s="4" t="s">
        <v>22775</v>
      </c>
      <c r="B4960" s="4" t="s">
        <v>22776</v>
      </c>
      <c r="C4960" s="5" t="s">
        <v>22777</v>
      </c>
      <c r="D4960" s="4" t="s">
        <v>22778</v>
      </c>
      <c r="E4960" s="4"/>
      <c r="F4960" s="4"/>
      <c r="G4960" s="4" t="s">
        <v>22779</v>
      </c>
      <c r="H4960" s="4">
        <v>0</v>
      </c>
      <c r="I4960" s="4">
        <v>0</v>
      </c>
      <c r="J4960" s="4">
        <v>0</v>
      </c>
      <c r="K4960" s="4">
        <v>0</v>
      </c>
      <c r="L4960" s="4">
        <v>0</v>
      </c>
      <c r="M4960" s="4">
        <v>0</v>
      </c>
      <c r="N4960" s="4">
        <v>1</v>
      </c>
      <c r="O4960" s="4" t="s">
        <v>120</v>
      </c>
    </row>
    <row r="4961" spans="1:15" x14ac:dyDescent="0.45">
      <c r="A4961" s="4" t="s">
        <v>29467</v>
      </c>
      <c r="B4961" s="4" t="s">
        <v>29468</v>
      </c>
      <c r="C4961" s="5" t="s">
        <v>29469</v>
      </c>
      <c r="D4961" s="4" t="s">
        <v>29470</v>
      </c>
      <c r="E4961" s="4"/>
      <c r="F4961" s="4"/>
      <c r="G4961" s="4" t="s">
        <v>29471</v>
      </c>
      <c r="H4961" s="4">
        <v>0</v>
      </c>
      <c r="I4961" s="4">
        <v>0</v>
      </c>
      <c r="J4961" s="4">
        <v>1</v>
      </c>
      <c r="K4961" s="4">
        <v>0</v>
      </c>
      <c r="L4961" s="4">
        <v>0</v>
      </c>
      <c r="M4961" s="4">
        <v>0</v>
      </c>
      <c r="N4961" s="4">
        <v>0</v>
      </c>
      <c r="O4961" s="4" t="s">
        <v>192</v>
      </c>
    </row>
    <row r="4962" spans="1:15" x14ac:dyDescent="0.45">
      <c r="A4962" s="4" t="s">
        <v>34759</v>
      </c>
      <c r="B4962" s="4" t="s">
        <v>34760</v>
      </c>
      <c r="C4962" s="5" t="s">
        <v>34761</v>
      </c>
      <c r="D4962" s="4" t="s">
        <v>34762</v>
      </c>
      <c r="E4962" s="4"/>
      <c r="F4962" s="4"/>
      <c r="G4962" s="4" t="s">
        <v>34763</v>
      </c>
      <c r="H4962" s="4">
        <v>1</v>
      </c>
      <c r="I4962" s="4">
        <v>0</v>
      </c>
      <c r="J4962" s="4">
        <v>0</v>
      </c>
      <c r="K4962" s="4">
        <v>0</v>
      </c>
      <c r="L4962" s="4">
        <v>1</v>
      </c>
      <c r="M4962" s="4">
        <v>0</v>
      </c>
      <c r="N4962" s="4">
        <v>0</v>
      </c>
      <c r="O4962" s="4"/>
    </row>
    <row r="4963" spans="1:15" x14ac:dyDescent="0.45">
      <c r="A4963" s="4" t="s">
        <v>1113</v>
      </c>
      <c r="B4963" s="4" t="s">
        <v>1114</v>
      </c>
      <c r="C4963" s="5" t="s">
        <v>1115</v>
      </c>
      <c r="D4963" s="4" t="s">
        <v>1116</v>
      </c>
      <c r="E4963" s="4"/>
      <c r="F4963" s="4"/>
      <c r="G4963" s="4" t="s">
        <v>1117</v>
      </c>
      <c r="H4963" s="4">
        <v>0</v>
      </c>
      <c r="I4963" s="4">
        <v>0</v>
      </c>
      <c r="J4963" s="4">
        <v>1</v>
      </c>
      <c r="K4963" s="4">
        <v>1</v>
      </c>
      <c r="L4963" s="4">
        <v>1</v>
      </c>
      <c r="M4963" s="4">
        <v>0</v>
      </c>
      <c r="N4963" s="4">
        <v>1</v>
      </c>
      <c r="O4963" s="4"/>
    </row>
    <row r="4964" spans="1:15" x14ac:dyDescent="0.45">
      <c r="A4964" s="4" t="s">
        <v>31176</v>
      </c>
      <c r="B4964" s="4" t="s">
        <v>31177</v>
      </c>
      <c r="C4964" s="5" t="s">
        <v>31178</v>
      </c>
      <c r="D4964" s="4" t="s">
        <v>31179</v>
      </c>
      <c r="E4964" s="4"/>
      <c r="F4964" s="4"/>
      <c r="G4964" s="4" t="s">
        <v>31180</v>
      </c>
      <c r="H4964" s="4">
        <v>0</v>
      </c>
      <c r="I4964" s="4">
        <v>0</v>
      </c>
      <c r="J4964" s="4">
        <v>1</v>
      </c>
      <c r="K4964" s="4">
        <v>1</v>
      </c>
      <c r="L4964" s="4">
        <v>1</v>
      </c>
      <c r="M4964" s="4">
        <v>1</v>
      </c>
      <c r="N4964" s="4">
        <v>1</v>
      </c>
      <c r="O4964" s="4"/>
    </row>
    <row r="4965" spans="1:15" x14ac:dyDescent="0.45">
      <c r="A4965" s="4" t="s">
        <v>14056</v>
      </c>
      <c r="B4965" s="4" t="s">
        <v>14057</v>
      </c>
      <c r="C4965" s="5" t="s">
        <v>14058</v>
      </c>
      <c r="D4965" s="4" t="s">
        <v>14059</v>
      </c>
      <c r="E4965" s="4"/>
      <c r="F4965" s="4"/>
      <c r="G4965" s="4" t="s">
        <v>14060</v>
      </c>
      <c r="H4965" s="4">
        <v>0</v>
      </c>
      <c r="I4965" s="4">
        <v>0</v>
      </c>
      <c r="J4965" s="4">
        <v>1</v>
      </c>
      <c r="K4965" s="4">
        <v>1</v>
      </c>
      <c r="L4965" s="4">
        <v>1</v>
      </c>
      <c r="M4965" s="4">
        <v>1</v>
      </c>
      <c r="N4965" s="4">
        <v>1</v>
      </c>
      <c r="O4965" s="4"/>
    </row>
    <row r="4966" spans="1:15" x14ac:dyDescent="0.45">
      <c r="A4966" s="4" t="s">
        <v>11032</v>
      </c>
      <c r="B4966" s="4" t="s">
        <v>11033</v>
      </c>
      <c r="C4966" s="5" t="s">
        <v>11034</v>
      </c>
      <c r="D4966" s="4" t="s">
        <v>11035</v>
      </c>
      <c r="E4966" s="4"/>
      <c r="F4966" s="4"/>
      <c r="G4966" s="4" t="s">
        <v>11036</v>
      </c>
      <c r="H4966" s="4">
        <v>0</v>
      </c>
      <c r="I4966" s="4">
        <v>1</v>
      </c>
      <c r="J4966" s="4">
        <v>1</v>
      </c>
      <c r="K4966" s="4">
        <v>1</v>
      </c>
      <c r="L4966" s="4">
        <v>1</v>
      </c>
      <c r="M4966" s="4">
        <v>1</v>
      </c>
      <c r="N4966" s="4">
        <v>1</v>
      </c>
      <c r="O4966" s="4"/>
    </row>
    <row r="4967" spans="1:15" x14ac:dyDescent="0.45">
      <c r="A4967" s="4" t="s">
        <v>1078</v>
      </c>
      <c r="B4967" s="4" t="s">
        <v>1079</v>
      </c>
      <c r="C4967" s="5" t="s">
        <v>1080</v>
      </c>
      <c r="D4967" s="4" t="s">
        <v>1081</v>
      </c>
      <c r="E4967" s="4"/>
      <c r="F4967" s="4"/>
      <c r="G4967" s="4" t="s">
        <v>1082</v>
      </c>
      <c r="H4967" s="4">
        <v>0</v>
      </c>
      <c r="I4967" s="4">
        <v>0</v>
      </c>
      <c r="J4967" s="4">
        <v>0</v>
      </c>
      <c r="K4967" s="4">
        <v>0</v>
      </c>
      <c r="L4967" s="4">
        <v>0</v>
      </c>
      <c r="M4967" s="4">
        <v>1</v>
      </c>
      <c r="N4967" s="4">
        <v>1</v>
      </c>
      <c r="O4967" s="4"/>
    </row>
    <row r="4968" spans="1:15" x14ac:dyDescent="0.45">
      <c r="A4968" s="4" t="s">
        <v>19806</v>
      </c>
      <c r="B4968" s="4" t="s">
        <v>19807</v>
      </c>
      <c r="C4968" s="5" t="s">
        <v>19808</v>
      </c>
      <c r="D4968" s="4" t="s">
        <v>19809</v>
      </c>
      <c r="E4968" s="4"/>
      <c r="F4968" s="4"/>
      <c r="G4968" s="4" t="s">
        <v>19810</v>
      </c>
      <c r="H4968" s="4">
        <v>0</v>
      </c>
      <c r="I4968" s="4">
        <v>0</v>
      </c>
      <c r="J4968" s="4">
        <v>0</v>
      </c>
      <c r="K4968" s="4">
        <v>0</v>
      </c>
      <c r="L4968" s="4">
        <v>0</v>
      </c>
      <c r="M4968" s="4">
        <v>0</v>
      </c>
      <c r="N4968" s="4">
        <v>1</v>
      </c>
      <c r="O4968" s="4" t="s">
        <v>120</v>
      </c>
    </row>
    <row r="4969" spans="1:15" x14ac:dyDescent="0.45">
      <c r="A4969" s="4" t="s">
        <v>25063</v>
      </c>
      <c r="B4969" s="4" t="s">
        <v>25064</v>
      </c>
      <c r="C4969" s="5" t="s">
        <v>25065</v>
      </c>
      <c r="D4969" s="4" t="s">
        <v>25066</v>
      </c>
      <c r="E4969" s="4"/>
      <c r="F4969" s="4"/>
      <c r="G4969" s="4" t="s">
        <v>25067</v>
      </c>
      <c r="H4969" s="4">
        <v>0</v>
      </c>
      <c r="I4969" s="4">
        <v>0</v>
      </c>
      <c r="J4969" s="4">
        <v>1</v>
      </c>
      <c r="K4969" s="4">
        <v>0</v>
      </c>
      <c r="L4969" s="4">
        <v>0</v>
      </c>
      <c r="M4969" s="4">
        <v>0</v>
      </c>
      <c r="N4969" s="4">
        <v>0</v>
      </c>
      <c r="O4969" s="4" t="s">
        <v>192</v>
      </c>
    </row>
    <row r="4970" spans="1:15" x14ac:dyDescent="0.45">
      <c r="A4970" s="4" t="s">
        <v>18683</v>
      </c>
      <c r="B4970" s="4" t="s">
        <v>18684</v>
      </c>
      <c r="C4970" s="5" t="s">
        <v>18685</v>
      </c>
      <c r="D4970" s="4" t="s">
        <v>18686</v>
      </c>
      <c r="E4970" s="4" t="s">
        <v>18685</v>
      </c>
      <c r="F4970" s="4" t="s">
        <v>18686</v>
      </c>
      <c r="G4970" s="4" t="s">
        <v>18687</v>
      </c>
      <c r="H4970" s="4">
        <v>0</v>
      </c>
      <c r="I4970" s="4">
        <v>0</v>
      </c>
      <c r="J4970" s="4">
        <v>1</v>
      </c>
      <c r="K4970" s="4">
        <v>0</v>
      </c>
      <c r="L4970" s="4">
        <v>1</v>
      </c>
      <c r="M4970" s="4">
        <v>0</v>
      </c>
      <c r="N4970" s="4">
        <v>1</v>
      </c>
      <c r="O4970" s="4"/>
    </row>
    <row r="4971" spans="1:15" x14ac:dyDescent="0.45">
      <c r="A4971" s="4" t="s">
        <v>33651</v>
      </c>
      <c r="B4971" s="4" t="s">
        <v>33652</v>
      </c>
      <c r="C4971" s="5" t="s">
        <v>33653</v>
      </c>
      <c r="D4971" s="4" t="s">
        <v>33654</v>
      </c>
      <c r="E4971" s="4"/>
      <c r="F4971" s="4"/>
      <c r="G4971" s="4" t="s">
        <v>33655</v>
      </c>
      <c r="H4971" s="4">
        <v>0</v>
      </c>
      <c r="I4971" s="4">
        <v>0</v>
      </c>
      <c r="J4971" s="4">
        <v>1</v>
      </c>
      <c r="K4971" s="4">
        <v>1</v>
      </c>
      <c r="L4971" s="4">
        <v>0</v>
      </c>
      <c r="M4971" s="4">
        <v>0</v>
      </c>
      <c r="N4971" s="4">
        <v>1</v>
      </c>
      <c r="O4971" s="4"/>
    </row>
    <row r="4972" spans="1:15" x14ac:dyDescent="0.45">
      <c r="A4972" s="4" t="s">
        <v>5349</v>
      </c>
      <c r="B4972" s="4" t="s">
        <v>5350</v>
      </c>
      <c r="C4972" s="5" t="s">
        <v>5351</v>
      </c>
      <c r="D4972" s="4" t="s">
        <v>5352</v>
      </c>
      <c r="E4972" s="4"/>
      <c r="F4972" s="4"/>
      <c r="G4972" s="4" t="s">
        <v>5353</v>
      </c>
      <c r="H4972" s="4">
        <v>0</v>
      </c>
      <c r="I4972" s="4">
        <v>0</v>
      </c>
      <c r="J4972" s="4">
        <v>0</v>
      </c>
      <c r="K4972" s="4">
        <v>0</v>
      </c>
      <c r="L4972" s="4">
        <v>0</v>
      </c>
      <c r="M4972" s="4">
        <v>1</v>
      </c>
      <c r="N4972" s="4">
        <v>0</v>
      </c>
      <c r="O4972" s="4" t="s">
        <v>114</v>
      </c>
    </row>
    <row r="4973" spans="1:15" x14ac:dyDescent="0.45">
      <c r="A4973" s="4" t="s">
        <v>22675</v>
      </c>
      <c r="B4973" s="4" t="s">
        <v>22676</v>
      </c>
      <c r="C4973" s="5" t="s">
        <v>22677</v>
      </c>
      <c r="D4973" s="4" t="s">
        <v>22678</v>
      </c>
      <c r="E4973" s="4"/>
      <c r="F4973" s="4"/>
      <c r="G4973" s="4" t="s">
        <v>22679</v>
      </c>
      <c r="H4973" s="4">
        <v>0</v>
      </c>
      <c r="I4973" s="4">
        <v>1</v>
      </c>
      <c r="J4973" s="4">
        <v>0</v>
      </c>
      <c r="K4973" s="4">
        <v>0</v>
      </c>
      <c r="L4973" s="4">
        <v>1</v>
      </c>
      <c r="M4973" s="4">
        <v>1</v>
      </c>
      <c r="N4973" s="4">
        <v>0</v>
      </c>
      <c r="O4973" s="4"/>
    </row>
    <row r="4974" spans="1:15" x14ac:dyDescent="0.45">
      <c r="A4974" s="4" t="s">
        <v>37008</v>
      </c>
      <c r="B4974" s="4" t="s">
        <v>37009</v>
      </c>
      <c r="C4974" s="5" t="s">
        <v>37010</v>
      </c>
      <c r="D4974" s="4" t="s">
        <v>37011</v>
      </c>
      <c r="E4974" s="4"/>
      <c r="F4974" s="4"/>
      <c r="G4974" s="4" t="s">
        <v>37012</v>
      </c>
      <c r="H4974" s="4">
        <v>0</v>
      </c>
      <c r="I4974" s="4">
        <v>0</v>
      </c>
      <c r="J4974" s="4">
        <v>1</v>
      </c>
      <c r="K4974" s="4">
        <v>0</v>
      </c>
      <c r="L4974" s="4">
        <v>1</v>
      </c>
      <c r="M4974" s="4">
        <v>0</v>
      </c>
      <c r="N4974" s="4">
        <v>0</v>
      </c>
      <c r="O4974" s="4"/>
    </row>
    <row r="4975" spans="1:15" x14ac:dyDescent="0.45">
      <c r="A4975" s="4" t="s">
        <v>9397</v>
      </c>
      <c r="B4975" s="4" t="s">
        <v>9398</v>
      </c>
      <c r="C4975" s="5" t="s">
        <v>9399</v>
      </c>
      <c r="D4975" s="4" t="s">
        <v>9400</v>
      </c>
      <c r="E4975" s="4"/>
      <c r="F4975" s="4"/>
      <c r="G4975" s="4" t="s">
        <v>9401</v>
      </c>
      <c r="H4975" s="4">
        <v>1</v>
      </c>
      <c r="I4975" s="4">
        <v>1</v>
      </c>
      <c r="J4975" s="4">
        <v>1</v>
      </c>
      <c r="K4975" s="4">
        <v>1</v>
      </c>
      <c r="L4975" s="4">
        <v>1</v>
      </c>
      <c r="M4975" s="4">
        <v>1</v>
      </c>
      <c r="N4975" s="4">
        <v>1</v>
      </c>
      <c r="O4975" s="4"/>
    </row>
    <row r="4976" spans="1:15" x14ac:dyDescent="0.45">
      <c r="A4976" s="4" t="s">
        <v>7347</v>
      </c>
      <c r="B4976" s="4" t="s">
        <v>7348</v>
      </c>
      <c r="C4976" s="5" t="s">
        <v>7349</v>
      </c>
      <c r="D4976" s="4" t="s">
        <v>7350</v>
      </c>
      <c r="E4976" s="4"/>
      <c r="F4976" s="4"/>
      <c r="G4976" s="4" t="s">
        <v>7351</v>
      </c>
      <c r="H4976" s="4">
        <v>1</v>
      </c>
      <c r="I4976" s="4">
        <v>1</v>
      </c>
      <c r="J4976" s="4">
        <v>1</v>
      </c>
      <c r="K4976" s="4">
        <v>1</v>
      </c>
      <c r="L4976" s="4">
        <v>1</v>
      </c>
      <c r="M4976" s="4">
        <v>1</v>
      </c>
      <c r="N4976" s="4">
        <v>1</v>
      </c>
      <c r="O4976" s="4"/>
    </row>
    <row r="4977" spans="1:15" x14ac:dyDescent="0.45">
      <c r="A4977" s="4" t="s">
        <v>7352</v>
      </c>
      <c r="B4977" s="4" t="s">
        <v>7353</v>
      </c>
      <c r="C4977" s="5" t="s">
        <v>7349</v>
      </c>
      <c r="D4977" s="4" t="s">
        <v>7350</v>
      </c>
      <c r="E4977" s="4"/>
      <c r="F4977" s="4"/>
      <c r="G4977" s="4" t="s">
        <v>7351</v>
      </c>
      <c r="H4977" s="4">
        <v>1</v>
      </c>
      <c r="I4977" s="4">
        <v>1</v>
      </c>
      <c r="J4977" s="4">
        <v>1</v>
      </c>
      <c r="K4977" s="4">
        <v>1</v>
      </c>
      <c r="L4977" s="4">
        <v>1</v>
      </c>
      <c r="M4977" s="4">
        <v>1</v>
      </c>
      <c r="N4977" s="4">
        <v>1</v>
      </c>
      <c r="O4977" s="4"/>
    </row>
    <row r="4978" spans="1:15" x14ac:dyDescent="0.45">
      <c r="A4978" s="4" t="s">
        <v>17800</v>
      </c>
      <c r="B4978" s="4" t="s">
        <v>17801</v>
      </c>
      <c r="C4978" s="5" t="s">
        <v>17802</v>
      </c>
      <c r="D4978" s="4" t="s">
        <v>17803</v>
      </c>
      <c r="E4978" s="4"/>
      <c r="F4978" s="4"/>
      <c r="G4978" s="4" t="s">
        <v>17804</v>
      </c>
      <c r="H4978" s="4">
        <v>0</v>
      </c>
      <c r="I4978" s="4">
        <v>0</v>
      </c>
      <c r="J4978" s="4">
        <v>1</v>
      </c>
      <c r="K4978" s="4">
        <v>0</v>
      </c>
      <c r="L4978" s="4">
        <v>0</v>
      </c>
      <c r="M4978" s="4">
        <v>0</v>
      </c>
      <c r="N4978" s="4">
        <v>1</v>
      </c>
      <c r="O4978" s="4"/>
    </row>
    <row r="4979" spans="1:15" x14ac:dyDescent="0.45">
      <c r="A4979" s="4" t="s">
        <v>17805</v>
      </c>
      <c r="B4979" s="4" t="s">
        <v>17806</v>
      </c>
      <c r="C4979" s="5" t="s">
        <v>17807</v>
      </c>
      <c r="D4979" s="4" t="s">
        <v>17808</v>
      </c>
      <c r="E4979" s="4"/>
      <c r="F4979" s="4"/>
      <c r="G4979" s="4" t="s">
        <v>17809</v>
      </c>
      <c r="H4979" s="4">
        <v>0</v>
      </c>
      <c r="I4979" s="4">
        <v>0</v>
      </c>
      <c r="J4979" s="4">
        <v>1</v>
      </c>
      <c r="K4979" s="4">
        <v>1</v>
      </c>
      <c r="L4979" s="4">
        <v>0</v>
      </c>
      <c r="M4979" s="4">
        <v>1</v>
      </c>
      <c r="N4979" s="4">
        <v>1</v>
      </c>
      <c r="O4979" s="4"/>
    </row>
    <row r="4980" spans="1:15" x14ac:dyDescent="0.45">
      <c r="A4980" s="4" t="s">
        <v>17942</v>
      </c>
      <c r="B4980" s="4" t="s">
        <v>17943</v>
      </c>
      <c r="C4980" s="5" t="s">
        <v>17944</v>
      </c>
      <c r="D4980" s="4" t="s">
        <v>17945</v>
      </c>
      <c r="E4980" s="4"/>
      <c r="F4980" s="4"/>
      <c r="G4980" s="4" t="s">
        <v>17946</v>
      </c>
      <c r="H4980" s="4">
        <v>0</v>
      </c>
      <c r="I4980" s="4">
        <v>0</v>
      </c>
      <c r="J4980" s="4">
        <v>0</v>
      </c>
      <c r="K4980" s="4">
        <v>0</v>
      </c>
      <c r="L4980" s="4">
        <v>0</v>
      </c>
      <c r="M4980" s="4">
        <v>0</v>
      </c>
      <c r="N4980" s="4">
        <v>1</v>
      </c>
      <c r="O4980" s="4" t="s">
        <v>120</v>
      </c>
    </row>
    <row r="4981" spans="1:15" x14ac:dyDescent="0.45">
      <c r="A4981" s="4" t="s">
        <v>38055</v>
      </c>
      <c r="B4981" s="4" t="s">
        <v>38056</v>
      </c>
      <c r="C4981" s="5" t="s">
        <v>38057</v>
      </c>
      <c r="D4981" s="4" t="s">
        <v>38058</v>
      </c>
      <c r="E4981" s="4"/>
      <c r="F4981" s="4"/>
      <c r="G4981" s="4" t="s">
        <v>38059</v>
      </c>
      <c r="H4981" s="4">
        <v>0</v>
      </c>
      <c r="I4981" s="4">
        <v>0</v>
      </c>
      <c r="J4981" s="4">
        <v>0</v>
      </c>
      <c r="K4981" s="4">
        <v>0</v>
      </c>
      <c r="L4981" s="4">
        <v>1</v>
      </c>
      <c r="M4981" s="4">
        <v>0</v>
      </c>
      <c r="N4981" s="4">
        <v>0</v>
      </c>
      <c r="O4981" s="4" t="s">
        <v>228</v>
      </c>
    </row>
    <row r="4982" spans="1:15" x14ac:dyDescent="0.45">
      <c r="A4982" s="4" t="s">
        <v>37559</v>
      </c>
      <c r="B4982" s="4" t="s">
        <v>37560</v>
      </c>
      <c r="C4982" s="5" t="s">
        <v>37561</v>
      </c>
      <c r="D4982" s="4" t="s">
        <v>37562</v>
      </c>
      <c r="E4982" s="4"/>
      <c r="F4982" s="4"/>
      <c r="G4982" s="4" t="s">
        <v>37563</v>
      </c>
      <c r="H4982" s="4">
        <v>0</v>
      </c>
      <c r="I4982" s="4">
        <v>0</v>
      </c>
      <c r="J4982" s="4">
        <v>0</v>
      </c>
      <c r="K4982" s="4">
        <v>1</v>
      </c>
      <c r="L4982" s="4">
        <v>1</v>
      </c>
      <c r="M4982" s="4">
        <v>1</v>
      </c>
      <c r="N4982" s="4">
        <v>1</v>
      </c>
      <c r="O4982" s="4"/>
    </row>
    <row r="4983" spans="1:15" x14ac:dyDescent="0.45">
      <c r="A4983" s="4" t="s">
        <v>24635</v>
      </c>
      <c r="B4983" s="4" t="s">
        <v>24636</v>
      </c>
      <c r="C4983" s="5" t="s">
        <v>24637</v>
      </c>
      <c r="D4983" s="4" t="s">
        <v>24638</v>
      </c>
      <c r="E4983" s="4" t="s">
        <v>24637</v>
      </c>
      <c r="F4983" s="4" t="s">
        <v>24638</v>
      </c>
      <c r="G4983" s="4" t="s">
        <v>24639</v>
      </c>
      <c r="H4983" s="4">
        <v>0</v>
      </c>
      <c r="I4983" s="4">
        <v>0</v>
      </c>
      <c r="J4983" s="4">
        <v>1</v>
      </c>
      <c r="K4983" s="4">
        <v>1</v>
      </c>
      <c r="L4983" s="4">
        <v>1</v>
      </c>
      <c r="M4983" s="4">
        <v>0</v>
      </c>
      <c r="N4983" s="4">
        <v>1</v>
      </c>
      <c r="O4983" s="4"/>
    </row>
    <row r="4984" spans="1:15" x14ac:dyDescent="0.45">
      <c r="A4984" s="4" t="s">
        <v>34438</v>
      </c>
      <c r="B4984" s="4" t="s">
        <v>34439</v>
      </c>
      <c r="C4984" s="5" t="s">
        <v>34440</v>
      </c>
      <c r="D4984" s="4" t="s">
        <v>34441</v>
      </c>
      <c r="E4984" s="4" t="s">
        <v>34440</v>
      </c>
      <c r="F4984" s="4" t="s">
        <v>34441</v>
      </c>
      <c r="G4984" s="4" t="s">
        <v>34442</v>
      </c>
      <c r="H4984" s="4">
        <v>0</v>
      </c>
      <c r="I4984" s="4">
        <v>1</v>
      </c>
      <c r="J4984" s="4">
        <v>1</v>
      </c>
      <c r="K4984" s="4">
        <v>0</v>
      </c>
      <c r="L4984" s="4">
        <v>1</v>
      </c>
      <c r="M4984" s="4">
        <v>0</v>
      </c>
      <c r="N4984" s="4">
        <v>1</v>
      </c>
      <c r="O4984" s="4"/>
    </row>
    <row r="4985" spans="1:15" x14ac:dyDescent="0.45">
      <c r="A4985" s="4" t="s">
        <v>9227</v>
      </c>
      <c r="B4985" s="4" t="s">
        <v>9228</v>
      </c>
      <c r="C4985" s="5" t="s">
        <v>9229</v>
      </c>
      <c r="D4985" s="4" t="s">
        <v>9230</v>
      </c>
      <c r="E4985" s="4"/>
      <c r="F4985" s="4"/>
      <c r="G4985" s="4" t="s">
        <v>9231</v>
      </c>
      <c r="H4985" s="4">
        <v>0</v>
      </c>
      <c r="I4985" s="4">
        <v>0</v>
      </c>
      <c r="J4985" s="4">
        <v>0</v>
      </c>
      <c r="K4985" s="4">
        <v>0</v>
      </c>
      <c r="L4985" s="4">
        <v>0</v>
      </c>
      <c r="M4985" s="4">
        <v>0</v>
      </c>
      <c r="N4985" s="4">
        <v>1</v>
      </c>
      <c r="O4985" s="4" t="s">
        <v>120</v>
      </c>
    </row>
    <row r="4986" spans="1:15" x14ac:dyDescent="0.45">
      <c r="A4986" s="4" t="s">
        <v>36923</v>
      </c>
      <c r="B4986" s="4" t="s">
        <v>36924</v>
      </c>
      <c r="C4986" s="5" t="s">
        <v>36925</v>
      </c>
      <c r="D4986" s="4" t="s">
        <v>36926</v>
      </c>
      <c r="E4986" s="4"/>
      <c r="F4986" s="4"/>
      <c r="G4986" s="4" t="s">
        <v>36927</v>
      </c>
      <c r="H4986" s="4">
        <v>0</v>
      </c>
      <c r="I4986" s="4">
        <v>0</v>
      </c>
      <c r="J4986" s="4">
        <v>1</v>
      </c>
      <c r="K4986" s="4">
        <v>1</v>
      </c>
      <c r="L4986" s="4">
        <v>1</v>
      </c>
      <c r="M4986" s="4">
        <v>1</v>
      </c>
      <c r="N4986" s="4">
        <v>1</v>
      </c>
      <c r="O4986" s="4"/>
    </row>
    <row r="4987" spans="1:15" x14ac:dyDescent="0.45">
      <c r="A4987" s="4" t="s">
        <v>32957</v>
      </c>
      <c r="B4987" s="4" t="s">
        <v>32958</v>
      </c>
      <c r="C4987" s="5" t="s">
        <v>32959</v>
      </c>
      <c r="D4987" s="4" t="s">
        <v>32960</v>
      </c>
      <c r="E4987" s="4"/>
      <c r="F4987" s="4"/>
      <c r="G4987" s="4" t="s">
        <v>32961</v>
      </c>
      <c r="H4987" s="4">
        <v>0</v>
      </c>
      <c r="I4987" s="4">
        <v>0</v>
      </c>
      <c r="J4987" s="4">
        <v>1</v>
      </c>
      <c r="K4987" s="4">
        <v>0</v>
      </c>
      <c r="L4987" s="4">
        <v>0</v>
      </c>
      <c r="M4987" s="4">
        <v>0</v>
      </c>
      <c r="N4987" s="4">
        <v>0</v>
      </c>
      <c r="O4987" s="4" t="s">
        <v>192</v>
      </c>
    </row>
    <row r="4988" spans="1:15" x14ac:dyDescent="0.45">
      <c r="A4988" s="4" t="s">
        <v>8309</v>
      </c>
      <c r="B4988" s="4" t="s">
        <v>8310</v>
      </c>
      <c r="C4988" s="5" t="s">
        <v>8311</v>
      </c>
      <c r="D4988" s="4" t="s">
        <v>8312</v>
      </c>
      <c r="E4988" s="4"/>
      <c r="F4988" s="4"/>
      <c r="G4988" s="4" t="s">
        <v>8313</v>
      </c>
      <c r="H4988" s="4">
        <v>0</v>
      </c>
      <c r="I4988" s="4">
        <v>0</v>
      </c>
      <c r="J4988" s="4">
        <v>0</v>
      </c>
      <c r="K4988" s="4">
        <v>0</v>
      </c>
      <c r="L4988" s="4">
        <v>1</v>
      </c>
      <c r="M4988" s="4">
        <v>0</v>
      </c>
      <c r="N4988" s="4">
        <v>0</v>
      </c>
      <c r="O4988" s="4" t="s">
        <v>228</v>
      </c>
    </row>
    <row r="4989" spans="1:15" x14ac:dyDescent="0.45">
      <c r="A4989" s="4" t="s">
        <v>5041</v>
      </c>
      <c r="B4989" s="4" t="s">
        <v>5042</v>
      </c>
      <c r="C4989" s="5" t="s">
        <v>5043</v>
      </c>
      <c r="D4989" s="4" t="s">
        <v>5044</v>
      </c>
      <c r="E4989" s="4" t="s">
        <v>5043</v>
      </c>
      <c r="F4989" s="4" t="s">
        <v>5044</v>
      </c>
      <c r="G4989" s="4" t="s">
        <v>5045</v>
      </c>
      <c r="H4989" s="4">
        <v>0</v>
      </c>
      <c r="I4989" s="4">
        <v>1</v>
      </c>
      <c r="J4989" s="4">
        <v>0</v>
      </c>
      <c r="K4989" s="4">
        <v>0</v>
      </c>
      <c r="L4989" s="4">
        <v>1</v>
      </c>
      <c r="M4989" s="4">
        <v>0</v>
      </c>
      <c r="N4989" s="4">
        <v>0</v>
      </c>
      <c r="O4989" s="4"/>
    </row>
    <row r="4990" spans="1:15" x14ac:dyDescent="0.45">
      <c r="A4990" s="4" t="s">
        <v>16</v>
      </c>
      <c r="B4990" s="4" t="s">
        <v>17</v>
      </c>
      <c r="C4990" s="5" t="s">
        <v>18</v>
      </c>
      <c r="D4990" s="4" t="s">
        <v>19</v>
      </c>
      <c r="E4990" s="4" t="s">
        <v>18</v>
      </c>
      <c r="F4990" s="4" t="s">
        <v>19</v>
      </c>
      <c r="G4990" s="4" t="s">
        <v>20</v>
      </c>
      <c r="H4990" s="4">
        <v>0</v>
      </c>
      <c r="I4990" s="4">
        <v>1</v>
      </c>
      <c r="J4990" s="4">
        <v>1</v>
      </c>
      <c r="K4990" s="4">
        <v>0</v>
      </c>
      <c r="L4990" s="4">
        <v>1</v>
      </c>
      <c r="M4990" s="4">
        <v>1</v>
      </c>
      <c r="N4990" s="4">
        <v>0</v>
      </c>
      <c r="O4990" s="4"/>
    </row>
    <row r="4991" spans="1:15" x14ac:dyDescent="0.45">
      <c r="A4991" s="4" t="s">
        <v>1537</v>
      </c>
      <c r="B4991" s="4" t="s">
        <v>1538</v>
      </c>
      <c r="C4991" s="5" t="s">
        <v>1539</v>
      </c>
      <c r="D4991" s="4" t="s">
        <v>1540</v>
      </c>
      <c r="E4991" s="4" t="s">
        <v>1539</v>
      </c>
      <c r="F4991" s="4" t="s">
        <v>1540</v>
      </c>
      <c r="G4991" s="4" t="s">
        <v>1541</v>
      </c>
      <c r="H4991" s="4">
        <v>0</v>
      </c>
      <c r="I4991" s="4">
        <v>0</v>
      </c>
      <c r="J4991" s="4">
        <v>0</v>
      </c>
      <c r="K4991" s="4">
        <v>0</v>
      </c>
      <c r="L4991" s="4">
        <v>0</v>
      </c>
      <c r="M4991" s="4">
        <v>0</v>
      </c>
      <c r="N4991" s="4">
        <v>1</v>
      </c>
      <c r="O4991" s="4" t="s">
        <v>120</v>
      </c>
    </row>
    <row r="4992" spans="1:15" x14ac:dyDescent="0.45">
      <c r="A4992" s="4" t="s">
        <v>25123</v>
      </c>
      <c r="B4992" s="4" t="s">
        <v>25124</v>
      </c>
      <c r="C4992" s="5" t="s">
        <v>25125</v>
      </c>
      <c r="D4992" s="4" t="s">
        <v>25126</v>
      </c>
      <c r="E4992" s="4"/>
      <c r="F4992" s="4" t="s">
        <v>25126</v>
      </c>
      <c r="G4992" s="4" t="s">
        <v>25127</v>
      </c>
      <c r="H4992" s="4">
        <v>0</v>
      </c>
      <c r="I4992" s="4">
        <v>0</v>
      </c>
      <c r="J4992" s="4">
        <v>1</v>
      </c>
      <c r="K4992" s="4">
        <v>1</v>
      </c>
      <c r="L4992" s="4">
        <v>1</v>
      </c>
      <c r="M4992" s="4">
        <v>0</v>
      </c>
      <c r="N4992" s="4">
        <v>1</v>
      </c>
      <c r="O4992" s="4"/>
    </row>
    <row r="4993" spans="1:15" x14ac:dyDescent="0.45">
      <c r="A4993" s="4" t="s">
        <v>14113</v>
      </c>
      <c r="B4993" s="4" t="s">
        <v>14114</v>
      </c>
      <c r="C4993" s="5" t="s">
        <v>14115</v>
      </c>
      <c r="D4993" s="4" t="s">
        <v>14116</v>
      </c>
      <c r="E4993" s="4"/>
      <c r="F4993" s="4"/>
      <c r="G4993" s="4" t="s">
        <v>14117</v>
      </c>
      <c r="H4993" s="4">
        <v>0</v>
      </c>
      <c r="I4993" s="4">
        <v>0</v>
      </c>
      <c r="J4993" s="4">
        <v>0</v>
      </c>
      <c r="K4993" s="4">
        <v>1</v>
      </c>
      <c r="L4993" s="4">
        <v>0</v>
      </c>
      <c r="M4993" s="4">
        <v>0</v>
      </c>
      <c r="N4993" s="4">
        <v>0</v>
      </c>
      <c r="O4993" s="4" t="s">
        <v>131</v>
      </c>
    </row>
    <row r="4994" spans="1:15" x14ac:dyDescent="0.45">
      <c r="A4994" s="4" t="s">
        <v>14286</v>
      </c>
      <c r="B4994" s="4" t="s">
        <v>14287</v>
      </c>
      <c r="C4994" s="5" t="s">
        <v>14288</v>
      </c>
      <c r="D4994" s="4" t="s">
        <v>14289</v>
      </c>
      <c r="E4994" s="4"/>
      <c r="F4994" s="4"/>
      <c r="G4994" s="4" t="s">
        <v>14290</v>
      </c>
      <c r="H4994" s="4">
        <v>0</v>
      </c>
      <c r="I4994" s="4">
        <v>0</v>
      </c>
      <c r="J4994" s="4">
        <v>1</v>
      </c>
      <c r="K4994" s="4">
        <v>1</v>
      </c>
      <c r="L4994" s="4">
        <v>0</v>
      </c>
      <c r="M4994" s="4">
        <v>0</v>
      </c>
      <c r="N4994" s="4">
        <v>0</v>
      </c>
      <c r="O4994" s="4"/>
    </row>
    <row r="4995" spans="1:15" x14ac:dyDescent="0.45">
      <c r="A4995" s="4" t="s">
        <v>11650</v>
      </c>
      <c r="B4995" s="4" t="s">
        <v>11651</v>
      </c>
      <c r="C4995" s="5" t="s">
        <v>11652</v>
      </c>
      <c r="D4995" s="4" t="s">
        <v>11653</v>
      </c>
      <c r="E4995" s="4"/>
      <c r="F4995" s="4"/>
      <c r="G4995" s="4" t="s">
        <v>11654</v>
      </c>
      <c r="H4995" s="4">
        <v>0</v>
      </c>
      <c r="I4995" s="4">
        <v>0</v>
      </c>
      <c r="J4995" s="4">
        <v>1</v>
      </c>
      <c r="K4995" s="4">
        <v>0</v>
      </c>
      <c r="L4995" s="4">
        <v>1</v>
      </c>
      <c r="M4995" s="4">
        <v>1</v>
      </c>
      <c r="N4995" s="4">
        <v>1</v>
      </c>
      <c r="O4995" s="4"/>
    </row>
    <row r="4996" spans="1:15" x14ac:dyDescent="0.45">
      <c r="A4996" s="4" t="s">
        <v>24278</v>
      </c>
      <c r="B4996" s="4" t="s">
        <v>24279</v>
      </c>
      <c r="C4996" s="5" t="s">
        <v>24280</v>
      </c>
      <c r="D4996" s="4" t="s">
        <v>24281</v>
      </c>
      <c r="E4996" s="4"/>
      <c r="F4996" s="4"/>
      <c r="G4996" s="4" t="s">
        <v>24282</v>
      </c>
      <c r="H4996" s="4">
        <v>0</v>
      </c>
      <c r="I4996" s="4">
        <v>0</v>
      </c>
      <c r="J4996" s="4">
        <v>0</v>
      </c>
      <c r="K4996" s="4">
        <v>0</v>
      </c>
      <c r="L4996" s="4">
        <v>0</v>
      </c>
      <c r="M4996" s="4">
        <v>0</v>
      </c>
      <c r="N4996" s="4">
        <v>1</v>
      </c>
      <c r="O4996" s="4" t="s">
        <v>120</v>
      </c>
    </row>
    <row r="4997" spans="1:15" x14ac:dyDescent="0.45">
      <c r="A4997" s="4" t="s">
        <v>34794</v>
      </c>
      <c r="B4997" s="4" t="s">
        <v>34795</v>
      </c>
      <c r="C4997" s="5" t="s">
        <v>34796</v>
      </c>
      <c r="D4997" s="4" t="s">
        <v>34797</v>
      </c>
      <c r="E4997" s="4"/>
      <c r="F4997" s="4"/>
      <c r="G4997" s="4" t="s">
        <v>34798</v>
      </c>
      <c r="H4997" s="4">
        <v>1</v>
      </c>
      <c r="I4997" s="4">
        <v>0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  <c r="O4997" s="4" t="s">
        <v>259</v>
      </c>
    </row>
    <row r="4998" spans="1:15" x14ac:dyDescent="0.45">
      <c r="A4998" s="4" t="s">
        <v>7967</v>
      </c>
      <c r="B4998" s="4" t="s">
        <v>7968</v>
      </c>
      <c r="C4998" s="5" t="s">
        <v>7969</v>
      </c>
      <c r="D4998" s="4" t="s">
        <v>7970</v>
      </c>
      <c r="E4998" s="4"/>
      <c r="F4998" s="4"/>
      <c r="G4998" s="4" t="s">
        <v>7971</v>
      </c>
      <c r="H4998" s="4">
        <v>0</v>
      </c>
      <c r="I4998" s="4">
        <v>0</v>
      </c>
      <c r="J4998" s="4">
        <v>1</v>
      </c>
      <c r="K4998" s="4">
        <v>1</v>
      </c>
      <c r="L4998" s="4">
        <v>1</v>
      </c>
      <c r="M4998" s="4">
        <v>1</v>
      </c>
      <c r="N4998" s="4">
        <v>1</v>
      </c>
      <c r="O4998" s="4"/>
    </row>
    <row r="4999" spans="1:15" x14ac:dyDescent="0.45">
      <c r="A4999" s="4" t="s">
        <v>7661</v>
      </c>
      <c r="B4999" s="4" t="s">
        <v>7662</v>
      </c>
      <c r="C4999" s="5" t="s">
        <v>7663</v>
      </c>
      <c r="D4999" s="4" t="s">
        <v>7664</v>
      </c>
      <c r="E4999" s="4"/>
      <c r="F4999" s="4"/>
      <c r="G4999" s="4" t="s">
        <v>7665</v>
      </c>
      <c r="H4999" s="4">
        <v>1</v>
      </c>
      <c r="I4999" s="4">
        <v>0</v>
      </c>
      <c r="J4999" s="4">
        <v>0</v>
      </c>
      <c r="K4999" s="4">
        <v>0</v>
      </c>
      <c r="L4999" s="4">
        <v>0</v>
      </c>
      <c r="M4999" s="4">
        <v>0</v>
      </c>
      <c r="N4999" s="4">
        <v>0</v>
      </c>
      <c r="O4999" s="4" t="s">
        <v>259</v>
      </c>
    </row>
    <row r="5000" spans="1:15" x14ac:dyDescent="0.45">
      <c r="A5000" s="4" t="s">
        <v>18612</v>
      </c>
      <c r="B5000" s="4" t="s">
        <v>18613</v>
      </c>
      <c r="C5000" s="5" t="s">
        <v>18614</v>
      </c>
      <c r="D5000" s="4" t="s">
        <v>18615</v>
      </c>
      <c r="E5000" s="4"/>
      <c r="F5000" s="4"/>
      <c r="G5000" s="4" t="s">
        <v>18616</v>
      </c>
      <c r="H5000" s="4">
        <v>0</v>
      </c>
      <c r="I5000" s="4">
        <v>0</v>
      </c>
      <c r="J5000" s="4">
        <v>1</v>
      </c>
      <c r="K5000" s="4">
        <v>0</v>
      </c>
      <c r="L5000" s="4">
        <v>1</v>
      </c>
      <c r="M5000" s="4">
        <v>0</v>
      </c>
      <c r="N5000" s="4">
        <v>1</v>
      </c>
      <c r="O5000" s="4"/>
    </row>
    <row r="5001" spans="1:15" x14ac:dyDescent="0.45">
      <c r="A5001" s="4" t="s">
        <v>18632</v>
      </c>
      <c r="B5001" s="4" t="s">
        <v>18633</v>
      </c>
      <c r="C5001" s="5" t="s">
        <v>18634</v>
      </c>
      <c r="D5001" s="4" t="s">
        <v>18635</v>
      </c>
      <c r="E5001" s="4"/>
      <c r="F5001" s="4"/>
      <c r="G5001" s="4" t="s">
        <v>18636</v>
      </c>
      <c r="H5001" s="4">
        <v>0</v>
      </c>
      <c r="I5001" s="4">
        <v>0</v>
      </c>
      <c r="J5001" s="4">
        <v>0</v>
      </c>
      <c r="K5001" s="4">
        <v>0</v>
      </c>
      <c r="L5001" s="4">
        <v>0</v>
      </c>
      <c r="M5001" s="4">
        <v>0</v>
      </c>
      <c r="N5001" s="4">
        <v>1</v>
      </c>
      <c r="O5001" s="4" t="s">
        <v>120</v>
      </c>
    </row>
    <row r="5002" spans="1:15" x14ac:dyDescent="0.45">
      <c r="A5002" s="4" t="s">
        <v>15739</v>
      </c>
      <c r="B5002" s="4" t="s">
        <v>15740</v>
      </c>
      <c r="C5002" s="5" t="s">
        <v>15741</v>
      </c>
      <c r="D5002" s="4" t="s">
        <v>15742</v>
      </c>
      <c r="E5002" s="4"/>
      <c r="F5002" s="4"/>
      <c r="G5002" s="4" t="s">
        <v>15743</v>
      </c>
      <c r="H5002" s="4">
        <v>0</v>
      </c>
      <c r="I5002" s="4">
        <v>0</v>
      </c>
      <c r="J5002" s="4">
        <v>1</v>
      </c>
      <c r="K5002" s="4">
        <v>1</v>
      </c>
      <c r="L5002" s="4">
        <v>0</v>
      </c>
      <c r="M5002" s="4">
        <v>0</v>
      </c>
      <c r="N5002" s="4">
        <v>0</v>
      </c>
      <c r="O5002" s="4"/>
    </row>
    <row r="5003" spans="1:15" x14ac:dyDescent="0.45">
      <c r="A5003" s="4" t="s">
        <v>1492</v>
      </c>
      <c r="B5003" s="4" t="s">
        <v>1493</v>
      </c>
      <c r="C5003" s="5" t="s">
        <v>1494</v>
      </c>
      <c r="D5003" s="4" t="s">
        <v>1495</v>
      </c>
      <c r="E5003" s="4"/>
      <c r="F5003" s="4"/>
      <c r="G5003" s="4" t="s">
        <v>1496</v>
      </c>
      <c r="H5003" s="4">
        <v>0</v>
      </c>
      <c r="I5003" s="4">
        <v>0</v>
      </c>
      <c r="J5003" s="4">
        <v>1</v>
      </c>
      <c r="K5003" s="4">
        <v>0</v>
      </c>
      <c r="L5003" s="4">
        <v>0</v>
      </c>
      <c r="M5003" s="4">
        <v>0</v>
      </c>
      <c r="N5003" s="4">
        <v>0</v>
      </c>
      <c r="O5003" s="4" t="s">
        <v>192</v>
      </c>
    </row>
    <row r="5004" spans="1:15" x14ac:dyDescent="0.45">
      <c r="A5004" s="4" t="s">
        <v>22968</v>
      </c>
      <c r="B5004" s="4" t="s">
        <v>22969</v>
      </c>
      <c r="C5004" s="5" t="s">
        <v>22970</v>
      </c>
      <c r="D5004" s="4" t="s">
        <v>22971</v>
      </c>
      <c r="E5004" s="4"/>
      <c r="F5004" s="4"/>
      <c r="G5004" s="4" t="s">
        <v>22972</v>
      </c>
      <c r="H5004" s="4">
        <v>0</v>
      </c>
      <c r="I5004" s="4">
        <v>1</v>
      </c>
      <c r="J5004" s="4">
        <v>1</v>
      </c>
      <c r="K5004" s="4">
        <v>1</v>
      </c>
      <c r="L5004" s="4">
        <v>1</v>
      </c>
      <c r="M5004" s="4">
        <v>1</v>
      </c>
      <c r="N5004" s="4">
        <v>1</v>
      </c>
      <c r="O5004" s="4"/>
    </row>
    <row r="5005" spans="1:15" x14ac:dyDescent="0.45">
      <c r="A5005" s="4" t="s">
        <v>17193</v>
      </c>
      <c r="B5005" s="4" t="s">
        <v>17194</v>
      </c>
      <c r="C5005" s="5" t="s">
        <v>17195</v>
      </c>
      <c r="D5005" s="4" t="s">
        <v>17196</v>
      </c>
      <c r="E5005" s="4"/>
      <c r="F5005" s="4"/>
      <c r="G5005" s="4" t="s">
        <v>17197</v>
      </c>
      <c r="H5005" s="4">
        <v>0</v>
      </c>
      <c r="I5005" s="4">
        <v>0</v>
      </c>
      <c r="J5005" s="4">
        <v>1</v>
      </c>
      <c r="K5005" s="4">
        <v>1</v>
      </c>
      <c r="L5005" s="4">
        <v>0</v>
      </c>
      <c r="M5005" s="4">
        <v>1</v>
      </c>
      <c r="N5005" s="4">
        <v>1</v>
      </c>
      <c r="O5005" s="4"/>
    </row>
    <row r="5006" spans="1:15" x14ac:dyDescent="0.45">
      <c r="A5006" s="4" t="s">
        <v>17198</v>
      </c>
      <c r="B5006" s="4" t="s">
        <v>17199</v>
      </c>
      <c r="C5006" s="5" t="s">
        <v>17195</v>
      </c>
      <c r="D5006" s="4" t="s">
        <v>17196</v>
      </c>
      <c r="E5006" s="4"/>
      <c r="F5006" s="4"/>
      <c r="G5006" s="4" t="s">
        <v>17197</v>
      </c>
      <c r="H5006" s="4">
        <v>0</v>
      </c>
      <c r="I5006" s="4">
        <v>0</v>
      </c>
      <c r="J5006" s="4">
        <v>1</v>
      </c>
      <c r="K5006" s="4">
        <v>1</v>
      </c>
      <c r="L5006" s="4">
        <v>1</v>
      </c>
      <c r="M5006" s="4">
        <v>1</v>
      </c>
      <c r="N5006" s="4">
        <v>1</v>
      </c>
      <c r="O5006" s="4"/>
    </row>
    <row r="5007" spans="1:15" x14ac:dyDescent="0.45">
      <c r="A5007" s="4" t="s">
        <v>32630</v>
      </c>
      <c r="B5007" s="4" t="s">
        <v>32631</v>
      </c>
      <c r="C5007" s="5" t="s">
        <v>32632</v>
      </c>
      <c r="D5007" s="4" t="s">
        <v>32633</v>
      </c>
      <c r="E5007" s="4"/>
      <c r="F5007" s="4"/>
      <c r="G5007" s="4" t="s">
        <v>32634</v>
      </c>
      <c r="H5007" s="4">
        <v>0</v>
      </c>
      <c r="I5007" s="4">
        <v>0</v>
      </c>
      <c r="J5007" s="4">
        <v>0</v>
      </c>
      <c r="K5007" s="4">
        <v>0</v>
      </c>
      <c r="L5007" s="4">
        <v>0</v>
      </c>
      <c r="M5007" s="4">
        <v>0</v>
      </c>
      <c r="N5007" s="4">
        <v>1</v>
      </c>
      <c r="O5007" s="4" t="s">
        <v>120</v>
      </c>
    </row>
    <row r="5008" spans="1:15" x14ac:dyDescent="0.45">
      <c r="A5008" s="4" t="s">
        <v>32563</v>
      </c>
      <c r="B5008" s="4" t="s">
        <v>32564</v>
      </c>
      <c r="C5008" s="5" t="s">
        <v>32565</v>
      </c>
      <c r="D5008" s="4" t="s">
        <v>32566</v>
      </c>
      <c r="E5008" s="4"/>
      <c r="F5008" s="4"/>
      <c r="G5008" s="4" t="s">
        <v>32567</v>
      </c>
      <c r="H5008" s="4">
        <v>0</v>
      </c>
      <c r="I5008" s="4">
        <v>0</v>
      </c>
      <c r="J5008" s="4">
        <v>1</v>
      </c>
      <c r="K5008" s="4">
        <v>0</v>
      </c>
      <c r="L5008" s="4">
        <v>0</v>
      </c>
      <c r="M5008" s="4">
        <v>0</v>
      </c>
      <c r="N5008" s="4">
        <v>0</v>
      </c>
      <c r="O5008" s="4" t="s">
        <v>192</v>
      </c>
    </row>
    <row r="5009" spans="1:15" x14ac:dyDescent="0.45">
      <c r="A5009" s="4" t="s">
        <v>32528</v>
      </c>
      <c r="B5009" s="4" t="s">
        <v>32529</v>
      </c>
      <c r="C5009" s="5" t="s">
        <v>32530</v>
      </c>
      <c r="D5009" s="4" t="s">
        <v>32531</v>
      </c>
      <c r="E5009" s="4"/>
      <c r="F5009" s="4"/>
      <c r="G5009" s="4" t="s">
        <v>32532</v>
      </c>
      <c r="H5009" s="4">
        <v>0</v>
      </c>
      <c r="I5009" s="4">
        <v>0</v>
      </c>
      <c r="J5009" s="4">
        <v>1</v>
      </c>
      <c r="K5009" s="4">
        <v>0</v>
      </c>
      <c r="L5009" s="4">
        <v>0</v>
      </c>
      <c r="M5009" s="4">
        <v>1</v>
      </c>
      <c r="N5009" s="4">
        <v>1</v>
      </c>
      <c r="O5009" s="4"/>
    </row>
    <row r="5010" spans="1:15" x14ac:dyDescent="0.45">
      <c r="A5010" s="4" t="s">
        <v>1777</v>
      </c>
      <c r="B5010" s="4" t="s">
        <v>1778</v>
      </c>
      <c r="C5010" s="5" t="s">
        <v>1779</v>
      </c>
      <c r="D5010" s="4" t="s">
        <v>1780</v>
      </c>
      <c r="E5010" s="4"/>
      <c r="F5010" s="4"/>
      <c r="G5010" s="4" t="s">
        <v>1781</v>
      </c>
      <c r="H5010" s="4">
        <v>0</v>
      </c>
      <c r="I5010" s="4">
        <v>0</v>
      </c>
      <c r="J5010" s="4">
        <v>0</v>
      </c>
      <c r="K5010" s="4">
        <v>0</v>
      </c>
      <c r="L5010" s="4">
        <v>0</v>
      </c>
      <c r="M5010" s="4">
        <v>0</v>
      </c>
      <c r="N5010" s="4">
        <v>1</v>
      </c>
      <c r="O5010" s="4" t="s">
        <v>120</v>
      </c>
    </row>
    <row r="5011" spans="1:15" x14ac:dyDescent="0.45">
      <c r="A5011" s="4" t="s">
        <v>7696</v>
      </c>
      <c r="B5011" s="4" t="s">
        <v>7697</v>
      </c>
      <c r="C5011" s="5" t="s">
        <v>7698</v>
      </c>
      <c r="D5011" s="4" t="s">
        <v>7699</v>
      </c>
      <c r="E5011" s="4"/>
      <c r="F5011" s="4"/>
      <c r="G5011" s="4" t="s">
        <v>7700</v>
      </c>
      <c r="H5011" s="4">
        <v>0</v>
      </c>
      <c r="I5011" s="4">
        <v>0</v>
      </c>
      <c r="J5011" s="4">
        <v>0</v>
      </c>
      <c r="K5011" s="4">
        <v>0</v>
      </c>
      <c r="L5011" s="4">
        <v>0</v>
      </c>
      <c r="M5011" s="4">
        <v>0</v>
      </c>
      <c r="N5011" s="4">
        <v>1</v>
      </c>
      <c r="O5011" s="4" t="s">
        <v>120</v>
      </c>
    </row>
    <row r="5012" spans="1:15" x14ac:dyDescent="0.45">
      <c r="A5012" s="4" t="s">
        <v>18430</v>
      </c>
      <c r="B5012" s="4" t="s">
        <v>18431</v>
      </c>
      <c r="C5012" s="5" t="s">
        <v>18432</v>
      </c>
      <c r="D5012" s="4" t="s">
        <v>18433</v>
      </c>
      <c r="E5012" s="4"/>
      <c r="F5012" s="4"/>
      <c r="G5012" s="4" t="s">
        <v>18434</v>
      </c>
      <c r="H5012" s="4">
        <v>0</v>
      </c>
      <c r="I5012" s="4">
        <v>1</v>
      </c>
      <c r="J5012" s="4">
        <v>0</v>
      </c>
      <c r="K5012" s="4">
        <v>0</v>
      </c>
      <c r="L5012" s="4">
        <v>0</v>
      </c>
      <c r="M5012" s="4">
        <v>0</v>
      </c>
      <c r="N5012" s="4">
        <v>0</v>
      </c>
      <c r="O5012" s="4" t="s">
        <v>48</v>
      </c>
    </row>
    <row r="5013" spans="1:15" x14ac:dyDescent="0.45">
      <c r="A5013" s="4" t="s">
        <v>10841</v>
      </c>
      <c r="B5013" s="4" t="s">
        <v>10842</v>
      </c>
      <c r="C5013" s="5" t="s">
        <v>10843</v>
      </c>
      <c r="D5013" s="4" t="s">
        <v>10844</v>
      </c>
      <c r="E5013" s="4"/>
      <c r="F5013" s="4"/>
      <c r="G5013" s="4" t="s">
        <v>10845</v>
      </c>
      <c r="H5013" s="4">
        <v>0</v>
      </c>
      <c r="I5013" s="4">
        <v>0</v>
      </c>
      <c r="J5013" s="4">
        <v>0</v>
      </c>
      <c r="K5013" s="4">
        <v>0</v>
      </c>
      <c r="L5013" s="4">
        <v>0</v>
      </c>
      <c r="M5013" s="4">
        <v>1</v>
      </c>
      <c r="N5013" s="4">
        <v>0</v>
      </c>
      <c r="O5013" s="4" t="s">
        <v>114</v>
      </c>
    </row>
    <row r="5014" spans="1:15" x14ac:dyDescent="0.45">
      <c r="A5014" s="4" t="s">
        <v>23138</v>
      </c>
      <c r="B5014" s="4" t="s">
        <v>23139</v>
      </c>
      <c r="C5014" s="5" t="s">
        <v>23140</v>
      </c>
      <c r="D5014" s="4" t="s">
        <v>23141</v>
      </c>
      <c r="E5014" s="4"/>
      <c r="F5014" s="4"/>
      <c r="G5014" s="4" t="s">
        <v>23142</v>
      </c>
      <c r="H5014" s="4">
        <v>0</v>
      </c>
      <c r="I5014" s="4">
        <v>0</v>
      </c>
      <c r="J5014" s="4">
        <v>1</v>
      </c>
      <c r="K5014" s="4">
        <v>0</v>
      </c>
      <c r="L5014" s="4">
        <v>0</v>
      </c>
      <c r="M5014" s="4">
        <v>0</v>
      </c>
      <c r="N5014" s="4">
        <v>1</v>
      </c>
      <c r="O5014" s="4"/>
    </row>
    <row r="5015" spans="1:15" x14ac:dyDescent="0.45">
      <c r="A5015" s="4" t="s">
        <v>21415</v>
      </c>
      <c r="B5015" s="4" t="s">
        <v>21416</v>
      </c>
      <c r="C5015" s="5" t="s">
        <v>21417</v>
      </c>
      <c r="D5015" s="4" t="s">
        <v>21418</v>
      </c>
      <c r="E5015" s="4"/>
      <c r="F5015" s="4"/>
      <c r="G5015" s="4" t="s">
        <v>21419</v>
      </c>
      <c r="H5015" s="4">
        <v>0</v>
      </c>
      <c r="I5015" s="4">
        <v>0</v>
      </c>
      <c r="J5015" s="4">
        <v>1</v>
      </c>
      <c r="K5015" s="4">
        <v>0</v>
      </c>
      <c r="L5015" s="4">
        <v>0</v>
      </c>
      <c r="M5015" s="4">
        <v>0</v>
      </c>
      <c r="N5015" s="4">
        <v>0</v>
      </c>
      <c r="O5015" s="4" t="s">
        <v>192</v>
      </c>
    </row>
    <row r="5016" spans="1:15" x14ac:dyDescent="0.45">
      <c r="A5016" s="4" t="s">
        <v>14803</v>
      </c>
      <c r="B5016" s="4" t="s">
        <v>14804</v>
      </c>
      <c r="C5016" s="5" t="s">
        <v>14805</v>
      </c>
      <c r="D5016" s="4" t="s">
        <v>14806</v>
      </c>
      <c r="E5016" s="4"/>
      <c r="F5016" s="4"/>
      <c r="G5016" s="4" t="s">
        <v>14807</v>
      </c>
      <c r="H5016" s="4">
        <v>0</v>
      </c>
      <c r="I5016" s="4">
        <v>0</v>
      </c>
      <c r="J5016" s="4">
        <v>0</v>
      </c>
      <c r="K5016" s="4">
        <v>0</v>
      </c>
      <c r="L5016" s="4">
        <v>0</v>
      </c>
      <c r="M5016" s="4">
        <v>1</v>
      </c>
      <c r="N5016" s="4">
        <v>0</v>
      </c>
      <c r="O5016" s="4" t="s">
        <v>114</v>
      </c>
    </row>
    <row r="5017" spans="1:15" x14ac:dyDescent="0.45">
      <c r="A5017" s="4" t="s">
        <v>5036</v>
      </c>
      <c r="B5017" s="4" t="s">
        <v>5037</v>
      </c>
      <c r="C5017" s="5" t="s">
        <v>5038</v>
      </c>
      <c r="D5017" s="4" t="s">
        <v>5039</v>
      </c>
      <c r="E5017" s="4" t="s">
        <v>5038</v>
      </c>
      <c r="F5017" s="4" t="s">
        <v>5039</v>
      </c>
      <c r="G5017" s="4" t="s">
        <v>5040</v>
      </c>
      <c r="H5017" s="4">
        <v>1</v>
      </c>
      <c r="I5017" s="4">
        <v>0</v>
      </c>
      <c r="J5017" s="4">
        <v>0</v>
      </c>
      <c r="K5017" s="4">
        <v>0</v>
      </c>
      <c r="L5017" s="4">
        <v>0</v>
      </c>
      <c r="M5017" s="4">
        <v>1</v>
      </c>
      <c r="N5017" s="4">
        <v>0</v>
      </c>
      <c r="O5017" s="4"/>
    </row>
    <row r="5018" spans="1:15" x14ac:dyDescent="0.45">
      <c r="A5018" s="4" t="s">
        <v>32675</v>
      </c>
      <c r="B5018" s="4" t="s">
        <v>32676</v>
      </c>
      <c r="C5018" s="5" t="s">
        <v>32677</v>
      </c>
      <c r="D5018" s="4" t="s">
        <v>32678</v>
      </c>
      <c r="E5018" s="4"/>
      <c r="F5018" s="4"/>
      <c r="G5018" s="4" t="s">
        <v>32679</v>
      </c>
      <c r="H5018" s="4">
        <v>0</v>
      </c>
      <c r="I5018" s="4">
        <v>0</v>
      </c>
      <c r="J5018" s="4">
        <v>0</v>
      </c>
      <c r="K5018" s="4">
        <v>0</v>
      </c>
      <c r="L5018" s="4">
        <v>0</v>
      </c>
      <c r="M5018" s="4">
        <v>0</v>
      </c>
      <c r="N5018" s="4">
        <v>1</v>
      </c>
      <c r="O5018" s="4" t="s">
        <v>120</v>
      </c>
    </row>
    <row r="5019" spans="1:15" x14ac:dyDescent="0.45">
      <c r="A5019" s="4" t="s">
        <v>29284</v>
      </c>
      <c r="B5019" s="4" t="s">
        <v>29285</v>
      </c>
      <c r="C5019" s="5" t="s">
        <v>29286</v>
      </c>
      <c r="D5019" s="4" t="s">
        <v>29287</v>
      </c>
      <c r="E5019" s="4"/>
      <c r="F5019" s="4"/>
      <c r="G5019" s="4" t="s">
        <v>29288</v>
      </c>
      <c r="H5019" s="4">
        <v>0</v>
      </c>
      <c r="I5019" s="4">
        <v>0</v>
      </c>
      <c r="J5019" s="4">
        <v>0</v>
      </c>
      <c r="K5019" s="4">
        <v>1</v>
      </c>
      <c r="L5019" s="4">
        <v>0</v>
      </c>
      <c r="M5019" s="4">
        <v>1</v>
      </c>
      <c r="N5019" s="4">
        <v>1</v>
      </c>
      <c r="O5019" s="4"/>
    </row>
    <row r="5020" spans="1:15" x14ac:dyDescent="0.45">
      <c r="A5020" s="4" t="s">
        <v>2855</v>
      </c>
      <c r="B5020" s="4" t="s">
        <v>2856</v>
      </c>
      <c r="C5020" s="5" t="s">
        <v>2857</v>
      </c>
      <c r="D5020" s="4" t="s">
        <v>2858</v>
      </c>
      <c r="E5020" s="4"/>
      <c r="F5020" s="4"/>
      <c r="G5020" s="4" t="s">
        <v>2859</v>
      </c>
      <c r="H5020" s="4">
        <v>1</v>
      </c>
      <c r="I5020" s="4">
        <v>0</v>
      </c>
      <c r="J5020" s="4">
        <v>1</v>
      </c>
      <c r="K5020" s="4">
        <v>1</v>
      </c>
      <c r="L5020" s="4">
        <v>1</v>
      </c>
      <c r="M5020" s="4">
        <v>1</v>
      </c>
      <c r="N5020" s="4">
        <v>1</v>
      </c>
      <c r="O5020" s="4"/>
    </row>
    <row r="5021" spans="1:15" x14ac:dyDescent="0.45">
      <c r="A5021" s="4" t="s">
        <v>12101</v>
      </c>
      <c r="B5021" s="4" t="s">
        <v>12102</v>
      </c>
      <c r="C5021" s="5" t="s">
        <v>12103</v>
      </c>
      <c r="D5021" s="4" t="s">
        <v>12104</v>
      </c>
      <c r="E5021" s="4"/>
      <c r="F5021" s="4"/>
      <c r="G5021" s="4" t="s">
        <v>12105</v>
      </c>
      <c r="H5021" s="4">
        <v>0</v>
      </c>
      <c r="I5021" s="4">
        <v>0</v>
      </c>
      <c r="J5021" s="4">
        <v>0</v>
      </c>
      <c r="K5021" s="4">
        <v>1</v>
      </c>
      <c r="L5021" s="4">
        <v>0</v>
      </c>
      <c r="M5021" s="4">
        <v>0</v>
      </c>
      <c r="N5021" s="4">
        <v>1</v>
      </c>
      <c r="O5021" s="4"/>
    </row>
    <row r="5022" spans="1:15" x14ac:dyDescent="0.45">
      <c r="A5022" s="4" t="s">
        <v>14405</v>
      </c>
      <c r="B5022" s="4" t="s">
        <v>14406</v>
      </c>
      <c r="C5022" s="5" t="s">
        <v>14407</v>
      </c>
      <c r="D5022" s="4" t="s">
        <v>14408</v>
      </c>
      <c r="E5022" s="4"/>
      <c r="F5022" s="4" t="s">
        <v>14408</v>
      </c>
      <c r="G5022" s="4" t="s">
        <v>14409</v>
      </c>
      <c r="H5022" s="4">
        <v>0</v>
      </c>
      <c r="I5022" s="4">
        <v>1</v>
      </c>
      <c r="J5022" s="4">
        <v>1</v>
      </c>
      <c r="K5022" s="4">
        <v>1</v>
      </c>
      <c r="L5022" s="4">
        <v>1</v>
      </c>
      <c r="M5022" s="4">
        <v>1</v>
      </c>
      <c r="N5022" s="4">
        <v>1</v>
      </c>
      <c r="O5022" s="4"/>
    </row>
    <row r="5023" spans="1:15" x14ac:dyDescent="0.45">
      <c r="A5023" s="4" t="s">
        <v>1003</v>
      </c>
      <c r="B5023" s="4" t="s">
        <v>1004</v>
      </c>
      <c r="C5023" s="5" t="s">
        <v>1005</v>
      </c>
      <c r="D5023" s="4" t="s">
        <v>1006</v>
      </c>
      <c r="E5023" s="4"/>
      <c r="F5023" s="4" t="s">
        <v>1006</v>
      </c>
      <c r="G5023" s="4" t="s">
        <v>1007</v>
      </c>
      <c r="H5023" s="4">
        <v>0</v>
      </c>
      <c r="I5023" s="4">
        <v>0</v>
      </c>
      <c r="J5023" s="4">
        <v>0</v>
      </c>
      <c r="K5023" s="4">
        <v>0</v>
      </c>
      <c r="L5023" s="4">
        <v>0</v>
      </c>
      <c r="M5023" s="4">
        <v>1</v>
      </c>
      <c r="N5023" s="4">
        <v>1</v>
      </c>
      <c r="O5023" s="4"/>
    </row>
    <row r="5024" spans="1:15" x14ac:dyDescent="0.45">
      <c r="A5024" s="4" t="s">
        <v>2830</v>
      </c>
      <c r="B5024" s="4" t="s">
        <v>2831</v>
      </c>
      <c r="C5024" s="5" t="s">
        <v>2832</v>
      </c>
      <c r="D5024" s="4" t="s">
        <v>2833</v>
      </c>
      <c r="E5024" s="4" t="s">
        <v>2832</v>
      </c>
      <c r="F5024" s="4" t="s">
        <v>2833</v>
      </c>
      <c r="G5024" s="4" t="s">
        <v>2834</v>
      </c>
      <c r="H5024" s="4">
        <v>0</v>
      </c>
      <c r="I5024" s="4">
        <v>1</v>
      </c>
      <c r="J5024" s="4">
        <v>1</v>
      </c>
      <c r="K5024" s="4">
        <v>0</v>
      </c>
      <c r="L5024" s="4">
        <v>1</v>
      </c>
      <c r="M5024" s="4">
        <v>1</v>
      </c>
      <c r="N5024" s="4">
        <v>1</v>
      </c>
      <c r="O5024" s="4"/>
    </row>
    <row r="5025" spans="1:15" x14ac:dyDescent="0.45">
      <c r="A5025" s="4" t="s">
        <v>12822</v>
      </c>
      <c r="B5025" s="4" t="s">
        <v>12823</v>
      </c>
      <c r="C5025" s="5" t="s">
        <v>12824</v>
      </c>
      <c r="D5025" s="4" t="s">
        <v>12825</v>
      </c>
      <c r="E5025" s="4"/>
      <c r="F5025" s="4"/>
      <c r="G5025" s="4" t="s">
        <v>12826</v>
      </c>
      <c r="H5025" s="4">
        <v>0</v>
      </c>
      <c r="I5025" s="4">
        <v>0</v>
      </c>
      <c r="J5025" s="4">
        <v>1</v>
      </c>
      <c r="K5025" s="4">
        <v>0</v>
      </c>
      <c r="L5025" s="4">
        <v>0</v>
      </c>
      <c r="M5025" s="4">
        <v>0</v>
      </c>
      <c r="N5025" s="4">
        <v>0</v>
      </c>
      <c r="O5025" s="4" t="s">
        <v>192</v>
      </c>
    </row>
    <row r="5026" spans="1:15" x14ac:dyDescent="0.45">
      <c r="A5026" s="4" t="s">
        <v>4087</v>
      </c>
      <c r="B5026" s="4" t="s">
        <v>4088</v>
      </c>
      <c r="C5026" s="5" t="s">
        <v>4089</v>
      </c>
      <c r="D5026" s="4" t="s">
        <v>4090</v>
      </c>
      <c r="E5026" s="4"/>
      <c r="F5026" s="4"/>
      <c r="G5026" s="4" t="s">
        <v>4091</v>
      </c>
      <c r="H5026" s="4">
        <v>0</v>
      </c>
      <c r="I5026" s="4">
        <v>0</v>
      </c>
      <c r="J5026" s="4">
        <v>1</v>
      </c>
      <c r="K5026" s="4">
        <v>1</v>
      </c>
      <c r="L5026" s="4">
        <v>1</v>
      </c>
      <c r="M5026" s="4">
        <v>1</v>
      </c>
      <c r="N5026" s="4">
        <v>1</v>
      </c>
      <c r="O5026" s="4"/>
    </row>
    <row r="5027" spans="1:15" x14ac:dyDescent="0.45">
      <c r="A5027" s="4" t="s">
        <v>23350</v>
      </c>
      <c r="B5027" s="4" t="s">
        <v>23351</v>
      </c>
      <c r="C5027" s="5" t="s">
        <v>23352</v>
      </c>
      <c r="D5027" s="4" t="s">
        <v>23353</v>
      </c>
      <c r="E5027" s="4"/>
      <c r="F5027" s="4"/>
      <c r="G5027" s="4" t="s">
        <v>23354</v>
      </c>
      <c r="H5027" s="4">
        <v>0</v>
      </c>
      <c r="I5027" s="4">
        <v>0</v>
      </c>
      <c r="J5027" s="4">
        <v>0</v>
      </c>
      <c r="K5027" s="4">
        <v>0</v>
      </c>
      <c r="L5027" s="4">
        <v>0</v>
      </c>
      <c r="M5027" s="4">
        <v>1</v>
      </c>
      <c r="N5027" s="4">
        <v>0</v>
      </c>
      <c r="O5027" s="4" t="s">
        <v>114</v>
      </c>
    </row>
    <row r="5028" spans="1:15" x14ac:dyDescent="0.45">
      <c r="A5028" s="4" t="s">
        <v>21777</v>
      </c>
      <c r="B5028" s="4" t="s">
        <v>21778</v>
      </c>
      <c r="C5028" s="5" t="s">
        <v>21779</v>
      </c>
      <c r="D5028" s="4" t="s">
        <v>21780</v>
      </c>
      <c r="E5028" s="4"/>
      <c r="F5028" s="4"/>
      <c r="G5028" s="4" t="s">
        <v>21781</v>
      </c>
      <c r="H5028" s="4">
        <v>1</v>
      </c>
      <c r="I5028" s="4">
        <v>1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  <c r="O5028" s="4"/>
    </row>
    <row r="5029" spans="1:15" x14ac:dyDescent="0.45">
      <c r="A5029" s="4" t="s">
        <v>2321</v>
      </c>
      <c r="B5029" s="4" t="s">
        <v>2322</v>
      </c>
      <c r="C5029" s="5" t="s">
        <v>2323</v>
      </c>
      <c r="D5029" s="4" t="s">
        <v>2324</v>
      </c>
      <c r="E5029" s="4"/>
      <c r="F5029" s="4"/>
      <c r="G5029" s="4" t="s">
        <v>2325</v>
      </c>
      <c r="H5029" s="4">
        <v>0</v>
      </c>
      <c r="I5029" s="4">
        <v>0</v>
      </c>
      <c r="J5029" s="4">
        <v>1</v>
      </c>
      <c r="K5029" s="4">
        <v>1</v>
      </c>
      <c r="L5029" s="4">
        <v>1</v>
      </c>
      <c r="M5029" s="4">
        <v>1</v>
      </c>
      <c r="N5029" s="4">
        <v>1</v>
      </c>
      <c r="O5029" s="4"/>
    </row>
    <row r="5030" spans="1:15" x14ac:dyDescent="0.45">
      <c r="A5030" s="4" t="s">
        <v>16717</v>
      </c>
      <c r="B5030" s="4" t="s">
        <v>16718</v>
      </c>
      <c r="C5030" s="5" t="s">
        <v>16719</v>
      </c>
      <c r="D5030" s="4" t="s">
        <v>16720</v>
      </c>
      <c r="E5030" s="4"/>
      <c r="F5030" s="4"/>
      <c r="G5030" s="4" t="s">
        <v>16721</v>
      </c>
      <c r="H5030" s="4">
        <v>1</v>
      </c>
      <c r="I5030" s="4">
        <v>1</v>
      </c>
      <c r="J5030" s="4">
        <v>1</v>
      </c>
      <c r="K5030" s="4">
        <v>1</v>
      </c>
      <c r="L5030" s="4">
        <v>1</v>
      </c>
      <c r="M5030" s="4">
        <v>1</v>
      </c>
      <c r="N5030" s="4">
        <v>1</v>
      </c>
      <c r="O5030" s="4"/>
    </row>
    <row r="5031" spans="1:15" x14ac:dyDescent="0.45">
      <c r="A5031" s="4" t="s">
        <v>7237</v>
      </c>
      <c r="B5031" s="4" t="s">
        <v>7238</v>
      </c>
      <c r="C5031" s="5" t="s">
        <v>7239</v>
      </c>
      <c r="D5031" s="4" t="s">
        <v>7240</v>
      </c>
      <c r="E5031" s="4"/>
      <c r="F5031" s="4"/>
      <c r="G5031" s="4" t="s">
        <v>7241</v>
      </c>
      <c r="H5031" s="4">
        <v>1</v>
      </c>
      <c r="I5031" s="4">
        <v>1</v>
      </c>
      <c r="J5031" s="4">
        <v>1</v>
      </c>
      <c r="K5031" s="4">
        <v>1</v>
      </c>
      <c r="L5031" s="4">
        <v>1</v>
      </c>
      <c r="M5031" s="4">
        <v>1</v>
      </c>
      <c r="N5031" s="4">
        <v>1</v>
      </c>
      <c r="O5031" s="4"/>
    </row>
    <row r="5032" spans="1:15" x14ac:dyDescent="0.45">
      <c r="A5032" s="4" t="s">
        <v>33566</v>
      </c>
      <c r="B5032" s="4" t="s">
        <v>33567</v>
      </c>
      <c r="C5032" s="5" t="s">
        <v>33568</v>
      </c>
      <c r="D5032" s="4" t="s">
        <v>33569</v>
      </c>
      <c r="E5032" s="4"/>
      <c r="F5032" s="4"/>
      <c r="G5032" s="4" t="s">
        <v>33570</v>
      </c>
      <c r="H5032" s="4">
        <v>0</v>
      </c>
      <c r="I5032" s="4">
        <v>0</v>
      </c>
      <c r="J5032" s="4">
        <v>0</v>
      </c>
      <c r="K5032" s="4">
        <v>0</v>
      </c>
      <c r="L5032" s="4">
        <v>0</v>
      </c>
      <c r="M5032" s="4">
        <v>0</v>
      </c>
      <c r="N5032" s="4">
        <v>1</v>
      </c>
      <c r="O5032" s="4" t="s">
        <v>120</v>
      </c>
    </row>
    <row r="5033" spans="1:15" x14ac:dyDescent="0.45">
      <c r="A5033" s="4" t="s">
        <v>12393</v>
      </c>
      <c r="B5033" s="4" t="s">
        <v>12394</v>
      </c>
      <c r="C5033" s="5" t="s">
        <v>12395</v>
      </c>
      <c r="D5033" s="4" t="s">
        <v>12396</v>
      </c>
      <c r="E5033" s="4" t="s">
        <v>12395</v>
      </c>
      <c r="F5033" s="4" t="s">
        <v>12396</v>
      </c>
      <c r="G5033" s="4" t="s">
        <v>12397</v>
      </c>
      <c r="H5033" s="4">
        <v>1</v>
      </c>
      <c r="I5033" s="4">
        <v>1</v>
      </c>
      <c r="J5033" s="4">
        <v>1</v>
      </c>
      <c r="K5033" s="4">
        <v>1</v>
      </c>
      <c r="L5033" s="4">
        <v>1</v>
      </c>
      <c r="M5033" s="4">
        <v>1</v>
      </c>
      <c r="N5033" s="4">
        <v>1</v>
      </c>
      <c r="O5033" s="4"/>
    </row>
    <row r="5034" spans="1:15" x14ac:dyDescent="0.45">
      <c r="A5034" s="4" t="s">
        <v>20985</v>
      </c>
      <c r="B5034" s="4" t="s">
        <v>20986</v>
      </c>
      <c r="C5034" s="5" t="s">
        <v>20987</v>
      </c>
      <c r="D5034" s="4" t="s">
        <v>20988</v>
      </c>
      <c r="E5034" s="4"/>
      <c r="F5034" s="4"/>
      <c r="G5034" s="4" t="s">
        <v>20989</v>
      </c>
      <c r="H5034" s="4">
        <v>1</v>
      </c>
      <c r="I5034" s="4">
        <v>1</v>
      </c>
      <c r="J5034" s="4">
        <v>1</v>
      </c>
      <c r="K5034" s="4">
        <v>1</v>
      </c>
      <c r="L5034" s="4">
        <v>1</v>
      </c>
      <c r="M5034" s="4">
        <v>1</v>
      </c>
      <c r="N5034" s="4">
        <v>1</v>
      </c>
      <c r="O5034" s="4"/>
    </row>
    <row r="5035" spans="1:15" x14ac:dyDescent="0.45">
      <c r="A5035" s="4" t="s">
        <v>35773</v>
      </c>
      <c r="B5035" s="4" t="s">
        <v>35774</v>
      </c>
      <c r="C5035" s="5" t="s">
        <v>35775</v>
      </c>
      <c r="D5035" s="4" t="s">
        <v>35776</v>
      </c>
      <c r="E5035" s="4"/>
      <c r="F5035" s="4"/>
      <c r="G5035" s="4" t="s">
        <v>35777</v>
      </c>
      <c r="H5035" s="4">
        <v>0</v>
      </c>
      <c r="I5035" s="4">
        <v>0</v>
      </c>
      <c r="J5035" s="4">
        <v>1</v>
      </c>
      <c r="K5035" s="4">
        <v>1</v>
      </c>
      <c r="L5035" s="4">
        <v>1</v>
      </c>
      <c r="M5035" s="4">
        <v>1</v>
      </c>
      <c r="N5035" s="4">
        <v>1</v>
      </c>
      <c r="O5035" s="4"/>
    </row>
    <row r="5036" spans="1:15" x14ac:dyDescent="0.45">
      <c r="A5036" s="4" t="s">
        <v>3064</v>
      </c>
      <c r="B5036" s="4" t="s">
        <v>3065</v>
      </c>
      <c r="C5036" s="5" t="s">
        <v>3066</v>
      </c>
      <c r="D5036" s="4" t="s">
        <v>3067</v>
      </c>
      <c r="E5036" s="4"/>
      <c r="F5036" s="4"/>
      <c r="G5036" s="4" t="s">
        <v>3068</v>
      </c>
      <c r="H5036" s="4">
        <v>0</v>
      </c>
      <c r="I5036" s="4">
        <v>0</v>
      </c>
      <c r="J5036" s="4">
        <v>1</v>
      </c>
      <c r="K5036" s="4">
        <v>0</v>
      </c>
      <c r="L5036" s="4">
        <v>0</v>
      </c>
      <c r="M5036" s="4">
        <v>0</v>
      </c>
      <c r="N5036" s="4">
        <v>0</v>
      </c>
      <c r="O5036" s="4" t="s">
        <v>192</v>
      </c>
    </row>
    <row r="5037" spans="1:15" x14ac:dyDescent="0.45">
      <c r="A5037" s="4" t="s">
        <v>19056</v>
      </c>
      <c r="B5037" s="4" t="s">
        <v>19057</v>
      </c>
      <c r="C5037" s="5" t="s">
        <v>19058</v>
      </c>
      <c r="D5037" s="4" t="s">
        <v>19059</v>
      </c>
      <c r="E5037" s="4"/>
      <c r="F5037" s="4" t="s">
        <v>19059</v>
      </c>
      <c r="G5037" s="4" t="s">
        <v>19060</v>
      </c>
      <c r="H5037" s="4">
        <v>0</v>
      </c>
      <c r="I5037" s="4">
        <v>0</v>
      </c>
      <c r="J5037" s="4">
        <v>0</v>
      </c>
      <c r="K5037" s="4">
        <v>0</v>
      </c>
      <c r="L5037" s="4">
        <v>1</v>
      </c>
      <c r="M5037" s="4">
        <v>1</v>
      </c>
      <c r="N5037" s="4">
        <v>1</v>
      </c>
      <c r="O5037" s="4" t="s">
        <v>73</v>
      </c>
    </row>
    <row r="5038" spans="1:15" x14ac:dyDescent="0.45">
      <c r="A5038" s="4" t="s">
        <v>2033</v>
      </c>
      <c r="B5038" s="4" t="s">
        <v>2034</v>
      </c>
      <c r="C5038" s="5" t="s">
        <v>2035</v>
      </c>
      <c r="D5038" s="4" t="s">
        <v>2036</v>
      </c>
      <c r="E5038" s="4" t="s">
        <v>2035</v>
      </c>
      <c r="F5038" s="4" t="s">
        <v>2036</v>
      </c>
      <c r="G5038" s="4" t="s">
        <v>2037</v>
      </c>
      <c r="H5038" s="4">
        <v>0</v>
      </c>
      <c r="I5038" s="4">
        <v>1</v>
      </c>
      <c r="J5038" s="4">
        <v>0</v>
      </c>
      <c r="K5038" s="4">
        <v>0</v>
      </c>
      <c r="L5038" s="4">
        <v>0</v>
      </c>
      <c r="M5038" s="4">
        <v>0</v>
      </c>
      <c r="N5038" s="4">
        <v>0</v>
      </c>
      <c r="O5038" s="4" t="s">
        <v>48</v>
      </c>
    </row>
    <row r="5039" spans="1:15" x14ac:dyDescent="0.45">
      <c r="A5039" s="4" t="s">
        <v>1609</v>
      </c>
      <c r="B5039" s="4" t="s">
        <v>1610</v>
      </c>
      <c r="C5039" s="5" t="s">
        <v>1611</v>
      </c>
      <c r="D5039" s="4" t="s">
        <v>1612</v>
      </c>
      <c r="E5039" s="4"/>
      <c r="F5039" s="4"/>
      <c r="G5039" s="4" t="s">
        <v>1613</v>
      </c>
      <c r="H5039" s="4">
        <v>0</v>
      </c>
      <c r="I5039" s="4">
        <v>0</v>
      </c>
      <c r="J5039" s="4">
        <v>1</v>
      </c>
      <c r="K5039" s="4">
        <v>1</v>
      </c>
      <c r="L5039" s="4">
        <v>1</v>
      </c>
      <c r="M5039" s="4">
        <v>1</v>
      </c>
      <c r="N5039" s="4">
        <v>1</v>
      </c>
      <c r="O5039" s="4"/>
    </row>
    <row r="5040" spans="1:15" x14ac:dyDescent="0.45">
      <c r="A5040" s="4" t="s">
        <v>23474</v>
      </c>
      <c r="B5040" s="4" t="s">
        <v>23475</v>
      </c>
      <c r="C5040" s="5" t="s">
        <v>23476</v>
      </c>
      <c r="D5040" s="4" t="s">
        <v>23477</v>
      </c>
      <c r="E5040" s="4"/>
      <c r="F5040" s="4"/>
      <c r="G5040" s="4" t="s">
        <v>23478</v>
      </c>
      <c r="H5040" s="4">
        <v>0</v>
      </c>
      <c r="I5040" s="4">
        <v>0</v>
      </c>
      <c r="J5040" s="4">
        <v>1</v>
      </c>
      <c r="K5040" s="4">
        <v>0</v>
      </c>
      <c r="L5040" s="4">
        <v>0</v>
      </c>
      <c r="M5040" s="4">
        <v>1</v>
      </c>
      <c r="N5040" s="4">
        <v>0</v>
      </c>
      <c r="O5040" s="4"/>
    </row>
    <row r="5041" spans="1:15" x14ac:dyDescent="0.45">
      <c r="A5041" s="4" t="s">
        <v>10304</v>
      </c>
      <c r="B5041" s="4" t="s">
        <v>10305</v>
      </c>
      <c r="C5041" s="5" t="s">
        <v>10306</v>
      </c>
      <c r="D5041" s="4" t="s">
        <v>10307</v>
      </c>
      <c r="E5041" s="4" t="s">
        <v>10306</v>
      </c>
      <c r="F5041" s="4" t="s">
        <v>10307</v>
      </c>
      <c r="G5041" s="4" t="s">
        <v>10308</v>
      </c>
      <c r="H5041" s="4">
        <v>0</v>
      </c>
      <c r="I5041" s="4">
        <v>0</v>
      </c>
      <c r="J5041" s="4">
        <v>1</v>
      </c>
      <c r="K5041" s="4">
        <v>0</v>
      </c>
      <c r="L5041" s="4">
        <v>1</v>
      </c>
      <c r="M5041" s="4">
        <v>0</v>
      </c>
      <c r="N5041" s="4">
        <v>1</v>
      </c>
      <c r="O5041" s="4"/>
    </row>
    <row r="5042" spans="1:15" x14ac:dyDescent="0.45">
      <c r="A5042" s="4" t="s">
        <v>27497</v>
      </c>
      <c r="B5042" s="4" t="s">
        <v>27498</v>
      </c>
      <c r="C5042" s="5" t="s">
        <v>27499</v>
      </c>
      <c r="D5042" s="4" t="s">
        <v>27500</v>
      </c>
      <c r="E5042" s="4"/>
      <c r="F5042" s="4" t="s">
        <v>27500</v>
      </c>
      <c r="G5042" s="4" t="s">
        <v>27501</v>
      </c>
      <c r="H5042" s="4">
        <v>0</v>
      </c>
      <c r="I5042" s="4">
        <v>0</v>
      </c>
      <c r="J5042" s="4">
        <v>0</v>
      </c>
      <c r="K5042" s="4">
        <v>0</v>
      </c>
      <c r="L5042" s="4">
        <v>0</v>
      </c>
      <c r="M5042" s="4">
        <v>0</v>
      </c>
      <c r="N5042" s="4">
        <v>1</v>
      </c>
      <c r="O5042" s="4" t="s">
        <v>120</v>
      </c>
    </row>
    <row r="5043" spans="1:15" x14ac:dyDescent="0.45">
      <c r="A5043" s="4" t="s">
        <v>20491</v>
      </c>
      <c r="B5043" s="4" t="s">
        <v>20492</v>
      </c>
      <c r="C5043" s="5" t="s">
        <v>20493</v>
      </c>
      <c r="D5043" s="4" t="s">
        <v>20494</v>
      </c>
      <c r="E5043" s="4"/>
      <c r="F5043" s="4"/>
      <c r="G5043" s="4" t="s">
        <v>20495</v>
      </c>
      <c r="H5043" s="4">
        <v>0</v>
      </c>
      <c r="I5043" s="4">
        <v>0</v>
      </c>
      <c r="J5043" s="4">
        <v>1</v>
      </c>
      <c r="K5043" s="4">
        <v>0</v>
      </c>
      <c r="L5043" s="4">
        <v>0</v>
      </c>
      <c r="M5043" s="4">
        <v>0</v>
      </c>
      <c r="N5043" s="4">
        <v>0</v>
      </c>
      <c r="O5043" s="4" t="s">
        <v>192</v>
      </c>
    </row>
    <row r="5044" spans="1:15" x14ac:dyDescent="0.45">
      <c r="A5044" s="4" t="s">
        <v>11917</v>
      </c>
      <c r="B5044" s="4" t="s">
        <v>11918</v>
      </c>
      <c r="C5044" s="5" t="s">
        <v>11919</v>
      </c>
      <c r="D5044" s="4" t="s">
        <v>11920</v>
      </c>
      <c r="E5044" s="4"/>
      <c r="F5044" s="4"/>
      <c r="G5044" s="4" t="s">
        <v>11921</v>
      </c>
      <c r="H5044" s="4">
        <v>0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1</v>
      </c>
      <c r="O5044" s="4" t="s">
        <v>120</v>
      </c>
    </row>
    <row r="5045" spans="1:15" x14ac:dyDescent="0.45">
      <c r="A5045" s="4" t="s">
        <v>1862</v>
      </c>
      <c r="B5045" s="4" t="s">
        <v>1863</v>
      </c>
      <c r="C5045" s="5" t="s">
        <v>1864</v>
      </c>
      <c r="D5045" s="4" t="s">
        <v>1865</v>
      </c>
      <c r="E5045" s="4"/>
      <c r="F5045" s="4"/>
      <c r="G5045" s="4" t="s">
        <v>1866</v>
      </c>
      <c r="H5045" s="4">
        <v>0</v>
      </c>
      <c r="I5045" s="4">
        <v>0</v>
      </c>
      <c r="J5045" s="4">
        <v>1</v>
      </c>
      <c r="K5045" s="4">
        <v>1</v>
      </c>
      <c r="L5045" s="4">
        <v>0</v>
      </c>
      <c r="M5045" s="4">
        <v>1</v>
      </c>
      <c r="N5045" s="4">
        <v>1</v>
      </c>
      <c r="O5045" s="4"/>
    </row>
    <row r="5046" spans="1:15" x14ac:dyDescent="0.45">
      <c r="A5046" s="4" t="s">
        <v>15114</v>
      </c>
      <c r="B5046" s="4" t="s">
        <v>15115</v>
      </c>
      <c r="C5046" s="5" t="s">
        <v>15116</v>
      </c>
      <c r="D5046" s="4" t="s">
        <v>15117</v>
      </c>
      <c r="E5046" s="4"/>
      <c r="F5046" s="4"/>
      <c r="G5046" s="4" t="s">
        <v>15118</v>
      </c>
      <c r="H5046" s="4">
        <v>0</v>
      </c>
      <c r="I5046" s="4">
        <v>0</v>
      </c>
      <c r="J5046" s="4">
        <v>1</v>
      </c>
      <c r="K5046" s="4">
        <v>1</v>
      </c>
      <c r="L5046" s="4">
        <v>0</v>
      </c>
      <c r="M5046" s="4">
        <v>0</v>
      </c>
      <c r="N5046" s="4">
        <v>1</v>
      </c>
      <c r="O5046" s="4"/>
    </row>
    <row r="5047" spans="1:15" x14ac:dyDescent="0.45">
      <c r="A5047" s="4" t="s">
        <v>3421</v>
      </c>
      <c r="B5047" s="4" t="s">
        <v>3422</v>
      </c>
      <c r="C5047" s="5" t="s">
        <v>3423</v>
      </c>
      <c r="D5047" s="4" t="s">
        <v>3424</v>
      </c>
      <c r="E5047" s="4"/>
      <c r="F5047" s="4"/>
      <c r="G5047" s="4" t="s">
        <v>3425</v>
      </c>
      <c r="H5047" s="4">
        <v>0</v>
      </c>
      <c r="I5047" s="4">
        <v>0</v>
      </c>
      <c r="J5047" s="4">
        <v>1</v>
      </c>
      <c r="K5047" s="4">
        <v>1</v>
      </c>
      <c r="L5047" s="4">
        <v>0</v>
      </c>
      <c r="M5047" s="4">
        <v>1</v>
      </c>
      <c r="N5047" s="4">
        <v>1</v>
      </c>
      <c r="O5047" s="4"/>
    </row>
    <row r="5048" spans="1:15" x14ac:dyDescent="0.45">
      <c r="A5048" s="4" t="s">
        <v>12251</v>
      </c>
      <c r="B5048" s="4" t="s">
        <v>12252</v>
      </c>
      <c r="C5048" s="5" t="s">
        <v>12253</v>
      </c>
      <c r="D5048" s="4" t="s">
        <v>12254</v>
      </c>
      <c r="E5048" s="4"/>
      <c r="F5048" s="4"/>
      <c r="G5048" s="4" t="s">
        <v>12255</v>
      </c>
      <c r="H5048" s="4">
        <v>0</v>
      </c>
      <c r="I5048" s="4">
        <v>0</v>
      </c>
      <c r="J5048" s="4">
        <v>1</v>
      </c>
      <c r="K5048" s="4">
        <v>0</v>
      </c>
      <c r="L5048" s="4">
        <v>0</v>
      </c>
      <c r="M5048" s="4">
        <v>0</v>
      </c>
      <c r="N5048" s="4">
        <v>1</v>
      </c>
      <c r="O5048" s="4"/>
    </row>
    <row r="5049" spans="1:15" x14ac:dyDescent="0.45">
      <c r="A5049" s="4" t="s">
        <v>18658</v>
      </c>
      <c r="B5049" s="4" t="s">
        <v>18659</v>
      </c>
      <c r="C5049" s="5" t="s">
        <v>18660</v>
      </c>
      <c r="D5049" s="4" t="s">
        <v>18661</v>
      </c>
      <c r="E5049" s="4"/>
      <c r="F5049" s="4"/>
      <c r="G5049" s="4" t="s">
        <v>18662</v>
      </c>
      <c r="H5049" s="4">
        <v>0</v>
      </c>
      <c r="I5049" s="4">
        <v>0</v>
      </c>
      <c r="J5049" s="4">
        <v>0</v>
      </c>
      <c r="K5049" s="4">
        <v>0</v>
      </c>
      <c r="L5049" s="4">
        <v>0</v>
      </c>
      <c r="M5049" s="4">
        <v>0</v>
      </c>
      <c r="N5049" s="4">
        <v>1</v>
      </c>
      <c r="O5049" s="4" t="s">
        <v>120</v>
      </c>
    </row>
    <row r="5050" spans="1:15" x14ac:dyDescent="0.45">
      <c r="A5050" s="4" t="s">
        <v>25690</v>
      </c>
      <c r="B5050" s="4" t="s">
        <v>25691</v>
      </c>
      <c r="C5050" s="5" t="s">
        <v>25692</v>
      </c>
      <c r="D5050" s="4" t="s">
        <v>25693</v>
      </c>
      <c r="E5050" s="4"/>
      <c r="F5050" s="4"/>
      <c r="G5050" s="4" t="s">
        <v>25694</v>
      </c>
      <c r="H5050" s="4">
        <v>0</v>
      </c>
      <c r="I5050" s="4">
        <v>0</v>
      </c>
      <c r="J5050" s="4">
        <v>1</v>
      </c>
      <c r="K5050" s="4">
        <v>0</v>
      </c>
      <c r="L5050" s="4">
        <v>0</v>
      </c>
      <c r="M5050" s="4">
        <v>0</v>
      </c>
      <c r="N5050" s="4">
        <v>0</v>
      </c>
      <c r="O5050" s="4" t="s">
        <v>192</v>
      </c>
    </row>
    <row r="5051" spans="1:15" x14ac:dyDescent="0.45">
      <c r="A5051" s="4" t="s">
        <v>29134</v>
      </c>
      <c r="B5051" s="4" t="s">
        <v>29135</v>
      </c>
      <c r="C5051" s="5" t="s">
        <v>29136</v>
      </c>
      <c r="D5051" s="4" t="s">
        <v>29137</v>
      </c>
      <c r="E5051" s="4"/>
      <c r="F5051" s="4"/>
      <c r="G5051" s="4" t="s">
        <v>29138</v>
      </c>
      <c r="H5051" s="4">
        <v>0</v>
      </c>
      <c r="I5051" s="4">
        <v>0</v>
      </c>
      <c r="J5051" s="4">
        <v>0</v>
      </c>
      <c r="K5051" s="4">
        <v>1</v>
      </c>
      <c r="L5051" s="4">
        <v>0</v>
      </c>
      <c r="M5051" s="4">
        <v>0</v>
      </c>
      <c r="N5051" s="4">
        <v>1</v>
      </c>
      <c r="O5051" s="4"/>
    </row>
    <row r="5052" spans="1:15" x14ac:dyDescent="0.45">
      <c r="A5052" s="4" t="s">
        <v>12261</v>
      </c>
      <c r="B5052" s="4" t="s">
        <v>12262</v>
      </c>
      <c r="C5052" s="5" t="s">
        <v>12263</v>
      </c>
      <c r="D5052" s="4" t="s">
        <v>12264</v>
      </c>
      <c r="E5052" s="4" t="s">
        <v>12263</v>
      </c>
      <c r="F5052" s="4"/>
      <c r="G5052" s="4" t="s">
        <v>12265</v>
      </c>
      <c r="H5052" s="4">
        <v>0</v>
      </c>
      <c r="I5052" s="4">
        <v>0</v>
      </c>
      <c r="J5052" s="4">
        <v>1</v>
      </c>
      <c r="K5052" s="4">
        <v>0</v>
      </c>
      <c r="L5052" s="4">
        <v>0</v>
      </c>
      <c r="M5052" s="4">
        <v>0</v>
      </c>
      <c r="N5052" s="4">
        <v>0</v>
      </c>
      <c r="O5052" s="4" t="s">
        <v>192</v>
      </c>
    </row>
    <row r="5053" spans="1:15" x14ac:dyDescent="0.45">
      <c r="A5053" s="4" t="s">
        <v>24545</v>
      </c>
      <c r="B5053" s="4" t="s">
        <v>24546</v>
      </c>
      <c r="C5053" s="5" t="s">
        <v>24547</v>
      </c>
      <c r="D5053" s="4" t="s">
        <v>24548</v>
      </c>
      <c r="E5053" s="4"/>
      <c r="F5053" s="4" t="s">
        <v>24548</v>
      </c>
      <c r="G5053" s="4" t="s">
        <v>24549</v>
      </c>
      <c r="H5053" s="4">
        <v>0</v>
      </c>
      <c r="I5053" s="4">
        <v>0</v>
      </c>
      <c r="J5053" s="4">
        <v>0</v>
      </c>
      <c r="K5053" s="4">
        <v>0</v>
      </c>
      <c r="L5053" s="4">
        <v>0</v>
      </c>
      <c r="M5053" s="4">
        <v>0</v>
      </c>
      <c r="N5053" s="4">
        <v>1</v>
      </c>
      <c r="O5053" s="4" t="s">
        <v>120</v>
      </c>
    </row>
    <row r="5054" spans="1:15" x14ac:dyDescent="0.45">
      <c r="A5054" s="4" t="s">
        <v>31683</v>
      </c>
      <c r="B5054" s="4" t="s">
        <v>31684</v>
      </c>
      <c r="C5054" s="5" t="s">
        <v>31685</v>
      </c>
      <c r="D5054" s="4" t="s">
        <v>31686</v>
      </c>
      <c r="E5054" s="4"/>
      <c r="F5054" s="4"/>
      <c r="G5054" s="4" t="s">
        <v>31687</v>
      </c>
      <c r="H5054" s="4">
        <v>0</v>
      </c>
      <c r="I5054" s="4">
        <v>0</v>
      </c>
      <c r="J5054" s="4">
        <v>1</v>
      </c>
      <c r="K5054" s="4">
        <v>1</v>
      </c>
      <c r="L5054" s="4">
        <v>1</v>
      </c>
      <c r="M5054" s="4">
        <v>1</v>
      </c>
      <c r="N5054" s="4">
        <v>1</v>
      </c>
      <c r="O5054" s="4"/>
    </row>
    <row r="5055" spans="1:15" x14ac:dyDescent="0.45">
      <c r="A5055" s="4" t="s">
        <v>33506</v>
      </c>
      <c r="B5055" s="4" t="s">
        <v>33507</v>
      </c>
      <c r="C5055" s="5" t="s">
        <v>33508</v>
      </c>
      <c r="D5055" s="4" t="s">
        <v>33509</v>
      </c>
      <c r="E5055" s="4"/>
      <c r="F5055" s="4"/>
      <c r="G5055" s="4" t="s">
        <v>33510</v>
      </c>
      <c r="H5055" s="4">
        <v>0</v>
      </c>
      <c r="I5055" s="4">
        <v>0</v>
      </c>
      <c r="J5055" s="4">
        <v>1</v>
      </c>
      <c r="K5055" s="4">
        <v>1</v>
      </c>
      <c r="L5055" s="4">
        <v>0</v>
      </c>
      <c r="M5055" s="4">
        <v>0</v>
      </c>
      <c r="N5055" s="4">
        <v>1</v>
      </c>
      <c r="O5055" s="4"/>
    </row>
    <row r="5056" spans="1:15" x14ac:dyDescent="0.45">
      <c r="A5056" s="4" t="s">
        <v>4972</v>
      </c>
      <c r="B5056" s="4" t="s">
        <v>4973</v>
      </c>
      <c r="C5056" s="5" t="s">
        <v>4974</v>
      </c>
      <c r="D5056" s="4" t="s">
        <v>4975</v>
      </c>
      <c r="E5056" s="4"/>
      <c r="F5056" s="4"/>
      <c r="G5056" s="4" t="s">
        <v>4976</v>
      </c>
      <c r="H5056" s="4">
        <v>1</v>
      </c>
      <c r="I5056" s="4">
        <v>1</v>
      </c>
      <c r="J5056" s="4">
        <v>1</v>
      </c>
      <c r="K5056" s="4">
        <v>1</v>
      </c>
      <c r="L5056" s="4">
        <v>1</v>
      </c>
      <c r="M5056" s="4">
        <v>1</v>
      </c>
      <c r="N5056" s="4">
        <v>1</v>
      </c>
      <c r="O5056" s="4"/>
    </row>
    <row r="5057" spans="1:15" x14ac:dyDescent="0.45">
      <c r="A5057" s="4" t="s">
        <v>20870</v>
      </c>
      <c r="B5057" s="4" t="s">
        <v>20871</v>
      </c>
      <c r="C5057" s="5" t="s">
        <v>20872</v>
      </c>
      <c r="D5057" s="4" t="s">
        <v>20873</v>
      </c>
      <c r="E5057" s="4"/>
      <c r="F5057" s="4"/>
      <c r="G5057" s="4" t="s">
        <v>20874</v>
      </c>
      <c r="H5057" s="4">
        <v>0</v>
      </c>
      <c r="I5057" s="4">
        <v>0</v>
      </c>
      <c r="J5057" s="4">
        <v>0</v>
      </c>
      <c r="K5057" s="4">
        <v>0</v>
      </c>
      <c r="L5057" s="4">
        <v>1</v>
      </c>
      <c r="M5057" s="4">
        <v>0</v>
      </c>
      <c r="N5057" s="4">
        <v>0</v>
      </c>
      <c r="O5057" s="4" t="s">
        <v>228</v>
      </c>
    </row>
    <row r="5058" spans="1:15" x14ac:dyDescent="0.45">
      <c r="A5058" s="4" t="s">
        <v>12661</v>
      </c>
      <c r="B5058" s="4" t="s">
        <v>12662</v>
      </c>
      <c r="C5058" s="5" t="s">
        <v>12663</v>
      </c>
      <c r="D5058" s="4" t="s">
        <v>12664</v>
      </c>
      <c r="E5058" s="4"/>
      <c r="F5058" s="4" t="s">
        <v>12664</v>
      </c>
      <c r="G5058" s="4" t="s">
        <v>12665</v>
      </c>
      <c r="H5058" s="4">
        <v>0</v>
      </c>
      <c r="I5058" s="4">
        <v>0</v>
      </c>
      <c r="J5058" s="4">
        <v>0</v>
      </c>
      <c r="K5058" s="4">
        <v>0</v>
      </c>
      <c r="L5058" s="4">
        <v>0</v>
      </c>
      <c r="M5058" s="4">
        <v>0</v>
      </c>
      <c r="N5058" s="4">
        <v>1</v>
      </c>
      <c r="O5058" s="4" t="s">
        <v>120</v>
      </c>
    </row>
    <row r="5059" spans="1:15" x14ac:dyDescent="0.45">
      <c r="A5059" s="4" t="s">
        <v>23340</v>
      </c>
      <c r="B5059" s="4" t="s">
        <v>23341</v>
      </c>
      <c r="C5059" s="5" t="s">
        <v>23342</v>
      </c>
      <c r="D5059" s="4" t="s">
        <v>23343</v>
      </c>
      <c r="E5059" s="4"/>
      <c r="F5059" s="4"/>
      <c r="G5059" s="4" t="s">
        <v>23344</v>
      </c>
      <c r="H5059" s="4">
        <v>0</v>
      </c>
      <c r="I5059" s="4">
        <v>0</v>
      </c>
      <c r="J5059" s="4">
        <v>1</v>
      </c>
      <c r="K5059" s="4">
        <v>0</v>
      </c>
      <c r="L5059" s="4">
        <v>0</v>
      </c>
      <c r="M5059" s="4">
        <v>0</v>
      </c>
      <c r="N5059" s="4">
        <v>1</v>
      </c>
      <c r="O5059" s="4"/>
    </row>
    <row r="5060" spans="1:15" x14ac:dyDescent="0.45">
      <c r="A5060" s="4" t="s">
        <v>33017</v>
      </c>
      <c r="B5060" s="4" t="s">
        <v>33018</v>
      </c>
      <c r="C5060" s="5" t="s">
        <v>33019</v>
      </c>
      <c r="D5060" s="4" t="s">
        <v>33020</v>
      </c>
      <c r="E5060" s="4"/>
      <c r="F5060" s="4"/>
      <c r="G5060" s="4" t="s">
        <v>33021</v>
      </c>
      <c r="H5060" s="4">
        <v>0</v>
      </c>
      <c r="I5060" s="4">
        <v>0</v>
      </c>
      <c r="J5060" s="4">
        <v>0</v>
      </c>
      <c r="K5060" s="4">
        <v>1</v>
      </c>
      <c r="L5060" s="4">
        <v>0</v>
      </c>
      <c r="M5060" s="4">
        <v>0</v>
      </c>
      <c r="N5060" s="4">
        <v>1</v>
      </c>
      <c r="O5060" s="4"/>
    </row>
    <row r="5061" spans="1:15" x14ac:dyDescent="0.45">
      <c r="A5061" s="4" t="s">
        <v>25428</v>
      </c>
      <c r="B5061" s="4" t="s">
        <v>25429</v>
      </c>
      <c r="C5061" s="5" t="s">
        <v>25430</v>
      </c>
      <c r="D5061" s="4" t="s">
        <v>25431</v>
      </c>
      <c r="E5061" s="4"/>
      <c r="F5061" s="4"/>
      <c r="G5061" s="4" t="s">
        <v>25432</v>
      </c>
      <c r="H5061" s="4">
        <v>0</v>
      </c>
      <c r="I5061" s="4">
        <v>0</v>
      </c>
      <c r="J5061" s="4">
        <v>0</v>
      </c>
      <c r="K5061" s="4">
        <v>1</v>
      </c>
      <c r="L5061" s="4">
        <v>0</v>
      </c>
      <c r="M5061" s="4">
        <v>1</v>
      </c>
      <c r="N5061" s="4">
        <v>1</v>
      </c>
      <c r="O5061" s="4"/>
    </row>
    <row r="5062" spans="1:15" x14ac:dyDescent="0.45">
      <c r="A5062" s="4" t="s">
        <v>15169</v>
      </c>
      <c r="B5062" s="4" t="s">
        <v>15170</v>
      </c>
      <c r="C5062" s="5" t="s">
        <v>15171</v>
      </c>
      <c r="D5062" s="4" t="s">
        <v>15172</v>
      </c>
      <c r="E5062" s="4"/>
      <c r="F5062" s="4"/>
      <c r="G5062" s="4" t="s">
        <v>15173</v>
      </c>
      <c r="H5062" s="4">
        <v>1</v>
      </c>
      <c r="I5062" s="4">
        <v>0</v>
      </c>
      <c r="J5062" s="4">
        <v>1</v>
      </c>
      <c r="K5062" s="4">
        <v>0</v>
      </c>
      <c r="L5062" s="4">
        <v>1</v>
      </c>
      <c r="M5062" s="4">
        <v>0</v>
      </c>
      <c r="N5062" s="4">
        <v>1</v>
      </c>
      <c r="O5062" s="4"/>
    </row>
    <row r="5063" spans="1:15" x14ac:dyDescent="0.45">
      <c r="A5063" s="4" t="s">
        <v>24426</v>
      </c>
      <c r="B5063" s="4" t="s">
        <v>24427</v>
      </c>
      <c r="C5063" s="5" t="s">
        <v>24428</v>
      </c>
      <c r="D5063" s="4" t="s">
        <v>24429</v>
      </c>
      <c r="E5063" s="4"/>
      <c r="F5063" s="4"/>
      <c r="G5063" s="4" t="s">
        <v>24430</v>
      </c>
      <c r="H5063" s="4">
        <v>0</v>
      </c>
      <c r="I5063" s="4">
        <v>1</v>
      </c>
      <c r="J5063" s="4">
        <v>0</v>
      </c>
      <c r="K5063" s="4">
        <v>0</v>
      </c>
      <c r="L5063" s="4">
        <v>0</v>
      </c>
      <c r="M5063" s="4">
        <v>0</v>
      </c>
      <c r="N5063" s="4">
        <v>1</v>
      </c>
      <c r="O5063" s="4"/>
    </row>
    <row r="5064" spans="1:15" x14ac:dyDescent="0.45">
      <c r="A5064" s="4" t="s">
        <v>1103</v>
      </c>
      <c r="B5064" s="4" t="s">
        <v>1104</v>
      </c>
      <c r="C5064" s="5" t="s">
        <v>1105</v>
      </c>
      <c r="D5064" s="4" t="s">
        <v>1106</v>
      </c>
      <c r="E5064" s="4"/>
      <c r="F5064" s="4"/>
      <c r="G5064" s="4" t="s">
        <v>1107</v>
      </c>
      <c r="H5064" s="4">
        <v>0</v>
      </c>
      <c r="I5064" s="4">
        <v>1</v>
      </c>
      <c r="J5064" s="4">
        <v>1</v>
      </c>
      <c r="K5064" s="4">
        <v>1</v>
      </c>
      <c r="L5064" s="4">
        <v>1</v>
      </c>
      <c r="M5064" s="4">
        <v>1</v>
      </c>
      <c r="N5064" s="4">
        <v>1</v>
      </c>
      <c r="O5064" s="4"/>
    </row>
    <row r="5065" spans="1:15" x14ac:dyDescent="0.45">
      <c r="A5065" s="4" t="s">
        <v>34458</v>
      </c>
      <c r="B5065" s="4" t="s">
        <v>34459</v>
      </c>
      <c r="C5065" s="5" t="s">
        <v>34460</v>
      </c>
      <c r="D5065" s="4" t="s">
        <v>34461</v>
      </c>
      <c r="E5065" s="4"/>
      <c r="F5065" s="4"/>
      <c r="G5065" s="4" t="s">
        <v>34462</v>
      </c>
      <c r="H5065" s="4">
        <v>0</v>
      </c>
      <c r="I5065" s="4">
        <v>0</v>
      </c>
      <c r="J5065" s="4">
        <v>1</v>
      </c>
      <c r="K5065" s="4">
        <v>0</v>
      </c>
      <c r="L5065" s="4">
        <v>1</v>
      </c>
      <c r="M5065" s="4">
        <v>0</v>
      </c>
      <c r="N5065" s="4">
        <v>1</v>
      </c>
      <c r="O5065" s="4"/>
    </row>
    <row r="5066" spans="1:15" x14ac:dyDescent="0.45">
      <c r="A5066" s="4" t="s">
        <v>26709</v>
      </c>
      <c r="B5066" s="4" t="s">
        <v>26710</v>
      </c>
      <c r="C5066" s="5" t="s">
        <v>26711</v>
      </c>
      <c r="D5066" s="4" t="s">
        <v>26712</v>
      </c>
      <c r="E5066" s="4"/>
      <c r="F5066" s="4"/>
      <c r="G5066" s="4" t="s">
        <v>26713</v>
      </c>
      <c r="H5066" s="4">
        <v>0</v>
      </c>
      <c r="I5066" s="4">
        <v>0</v>
      </c>
      <c r="J5066" s="4">
        <v>0</v>
      </c>
      <c r="K5066" s="4">
        <v>0</v>
      </c>
      <c r="L5066" s="4">
        <v>0</v>
      </c>
      <c r="M5066" s="4">
        <v>0</v>
      </c>
      <c r="N5066" s="4">
        <v>1</v>
      </c>
      <c r="O5066" s="4" t="s">
        <v>120</v>
      </c>
    </row>
    <row r="5067" spans="1:15" x14ac:dyDescent="0.45">
      <c r="A5067" s="4" t="s">
        <v>31859</v>
      </c>
      <c r="B5067" s="4" t="s">
        <v>31860</v>
      </c>
      <c r="C5067" s="5" t="s">
        <v>31861</v>
      </c>
      <c r="D5067" s="4" t="s">
        <v>31862</v>
      </c>
      <c r="E5067" s="4"/>
      <c r="F5067" s="4" t="s">
        <v>31862</v>
      </c>
      <c r="G5067" s="4" t="s">
        <v>31863</v>
      </c>
      <c r="H5067" s="4">
        <v>0</v>
      </c>
      <c r="I5067" s="4">
        <v>0</v>
      </c>
      <c r="J5067" s="4">
        <v>1</v>
      </c>
      <c r="K5067" s="4">
        <v>1</v>
      </c>
      <c r="L5067" s="4">
        <v>0</v>
      </c>
      <c r="M5067" s="4">
        <v>1</v>
      </c>
      <c r="N5067" s="4">
        <v>1</v>
      </c>
      <c r="O5067" s="4"/>
    </row>
    <row r="5068" spans="1:15" x14ac:dyDescent="0.45">
      <c r="A5068" s="4" t="s">
        <v>37053</v>
      </c>
      <c r="B5068" s="4" t="s">
        <v>37054</v>
      </c>
      <c r="C5068" s="5" t="s">
        <v>37055</v>
      </c>
      <c r="D5068" s="4" t="s">
        <v>37056</v>
      </c>
      <c r="E5068" s="4"/>
      <c r="F5068" s="4" t="s">
        <v>37056</v>
      </c>
      <c r="G5068" s="4" t="s">
        <v>37057</v>
      </c>
      <c r="H5068" s="4">
        <v>0</v>
      </c>
      <c r="I5068" s="4">
        <v>0</v>
      </c>
      <c r="J5068" s="4">
        <v>1</v>
      </c>
      <c r="K5068" s="4">
        <v>0</v>
      </c>
      <c r="L5068" s="4">
        <v>0</v>
      </c>
      <c r="M5068" s="4">
        <v>0</v>
      </c>
      <c r="N5068" s="4">
        <v>1</v>
      </c>
      <c r="O5068" s="4"/>
    </row>
    <row r="5069" spans="1:15" x14ac:dyDescent="0.45">
      <c r="A5069" s="4" t="s">
        <v>34804</v>
      </c>
      <c r="B5069" s="4" t="s">
        <v>34805</v>
      </c>
      <c r="C5069" s="5" t="s">
        <v>34806</v>
      </c>
      <c r="D5069" s="4" t="s">
        <v>34807</v>
      </c>
      <c r="E5069" s="4"/>
      <c r="F5069" s="4"/>
      <c r="G5069" s="4" t="s">
        <v>34808</v>
      </c>
      <c r="H5069" s="4">
        <v>0</v>
      </c>
      <c r="I5069" s="4">
        <v>0</v>
      </c>
      <c r="J5069" s="4">
        <v>0</v>
      </c>
      <c r="K5069" s="4">
        <v>0</v>
      </c>
      <c r="L5069" s="4">
        <v>0</v>
      </c>
      <c r="M5069" s="4">
        <v>0</v>
      </c>
      <c r="N5069" s="4">
        <v>1</v>
      </c>
      <c r="O5069" s="4" t="s">
        <v>120</v>
      </c>
    </row>
    <row r="5070" spans="1:15" x14ac:dyDescent="0.45">
      <c r="A5070" s="4" t="s">
        <v>24824</v>
      </c>
      <c r="B5070" s="4" t="s">
        <v>24825</v>
      </c>
      <c r="C5070" s="5" t="s">
        <v>24826</v>
      </c>
      <c r="D5070" s="4" t="s">
        <v>24827</v>
      </c>
      <c r="E5070" s="4"/>
      <c r="F5070" s="4" t="s">
        <v>24827</v>
      </c>
      <c r="G5070" s="4" t="s">
        <v>24828</v>
      </c>
      <c r="H5070" s="4">
        <v>0</v>
      </c>
      <c r="I5070" s="4">
        <v>0</v>
      </c>
      <c r="J5070" s="4">
        <v>0</v>
      </c>
      <c r="K5070" s="4">
        <v>0</v>
      </c>
      <c r="L5070" s="4">
        <v>0</v>
      </c>
      <c r="M5070" s="4">
        <v>0</v>
      </c>
      <c r="N5070" s="4">
        <v>1</v>
      </c>
      <c r="O5070" s="4" t="s">
        <v>120</v>
      </c>
    </row>
    <row r="5071" spans="1:15" x14ac:dyDescent="0.45">
      <c r="A5071" s="4" t="s">
        <v>20900</v>
      </c>
      <c r="B5071" s="4" t="s">
        <v>20901</v>
      </c>
      <c r="C5071" s="5" t="s">
        <v>20902</v>
      </c>
      <c r="D5071" s="4" t="s">
        <v>20903</v>
      </c>
      <c r="E5071" s="4"/>
      <c r="F5071" s="4"/>
      <c r="G5071" s="4" t="s">
        <v>20904</v>
      </c>
      <c r="H5071" s="4">
        <v>0</v>
      </c>
      <c r="I5071" s="4">
        <v>0</v>
      </c>
      <c r="J5071" s="4">
        <v>1</v>
      </c>
      <c r="K5071" s="4">
        <v>0</v>
      </c>
      <c r="L5071" s="4">
        <v>1</v>
      </c>
      <c r="M5071" s="4">
        <v>0</v>
      </c>
      <c r="N5071" s="4">
        <v>1</v>
      </c>
      <c r="O5071" s="4"/>
    </row>
    <row r="5072" spans="1:15" x14ac:dyDescent="0.45">
      <c r="A5072" s="4" t="s">
        <v>21973</v>
      </c>
      <c r="B5072" s="4" t="s">
        <v>21974</v>
      </c>
      <c r="C5072" s="5" t="s">
        <v>21975</v>
      </c>
      <c r="D5072" s="4" t="s">
        <v>21976</v>
      </c>
      <c r="E5072" s="4"/>
      <c r="F5072" s="4"/>
      <c r="G5072" s="4" t="s">
        <v>21977</v>
      </c>
      <c r="H5072" s="4">
        <v>0</v>
      </c>
      <c r="I5072" s="4">
        <v>0</v>
      </c>
      <c r="J5072" s="4">
        <v>1</v>
      </c>
      <c r="K5072" s="4">
        <v>0</v>
      </c>
      <c r="L5072" s="4">
        <v>0</v>
      </c>
      <c r="M5072" s="4">
        <v>0</v>
      </c>
      <c r="N5072" s="4">
        <v>1</v>
      </c>
      <c r="O5072" s="4"/>
    </row>
    <row r="5073" spans="1:15" x14ac:dyDescent="0.45">
      <c r="A5073" s="4" t="s">
        <v>21886</v>
      </c>
      <c r="B5073" s="4" t="s">
        <v>21887</v>
      </c>
      <c r="C5073" s="5" t="s">
        <v>21888</v>
      </c>
      <c r="D5073" s="4" t="s">
        <v>21889</v>
      </c>
      <c r="E5073" s="4"/>
      <c r="F5073" s="4"/>
      <c r="G5073" s="4" t="s">
        <v>21890</v>
      </c>
      <c r="H5073" s="4">
        <v>0</v>
      </c>
      <c r="I5073" s="4">
        <v>0</v>
      </c>
      <c r="J5073" s="4">
        <v>1</v>
      </c>
      <c r="K5073" s="4">
        <v>1</v>
      </c>
      <c r="L5073" s="4">
        <v>0</v>
      </c>
      <c r="M5073" s="4">
        <v>0</v>
      </c>
      <c r="N5073" s="4">
        <v>1</v>
      </c>
      <c r="O5073" s="4"/>
    </row>
    <row r="5074" spans="1:15" x14ac:dyDescent="0.45">
      <c r="A5074" s="4" t="s">
        <v>6512</v>
      </c>
      <c r="B5074" s="4" t="s">
        <v>6513</v>
      </c>
      <c r="C5074" s="5" t="s">
        <v>6514</v>
      </c>
      <c r="D5074" s="4" t="s">
        <v>6515</v>
      </c>
      <c r="E5074" s="4"/>
      <c r="F5074" s="4"/>
      <c r="G5074" s="4" t="s">
        <v>6516</v>
      </c>
      <c r="H5074" s="4">
        <v>0</v>
      </c>
      <c r="I5074" s="4">
        <v>0</v>
      </c>
      <c r="J5074" s="4">
        <v>1</v>
      </c>
      <c r="K5074" s="4">
        <v>1</v>
      </c>
      <c r="L5074" s="4">
        <v>0</v>
      </c>
      <c r="M5074" s="4">
        <v>0</v>
      </c>
      <c r="N5074" s="4">
        <v>1</v>
      </c>
      <c r="O5074" s="4"/>
    </row>
    <row r="5075" spans="1:15" x14ac:dyDescent="0.45">
      <c r="A5075" s="4" t="s">
        <v>16444</v>
      </c>
      <c r="B5075" s="4" t="s">
        <v>16445</v>
      </c>
      <c r="C5075" s="5" t="s">
        <v>16446</v>
      </c>
      <c r="D5075" s="4" t="s">
        <v>16447</v>
      </c>
      <c r="E5075" s="4"/>
      <c r="F5075" s="4"/>
      <c r="G5075" s="4" t="s">
        <v>16448</v>
      </c>
      <c r="H5075" s="4">
        <v>0</v>
      </c>
      <c r="I5075" s="4">
        <v>0</v>
      </c>
      <c r="J5075" s="4">
        <v>1</v>
      </c>
      <c r="K5075" s="4">
        <v>0</v>
      </c>
      <c r="L5075" s="4">
        <v>0</v>
      </c>
      <c r="M5075" s="4">
        <v>0</v>
      </c>
      <c r="N5075" s="4">
        <v>0</v>
      </c>
      <c r="O5075" s="4" t="s">
        <v>192</v>
      </c>
    </row>
    <row r="5076" spans="1:15" x14ac:dyDescent="0.45">
      <c r="A5076" s="4" t="s">
        <v>5903</v>
      </c>
      <c r="B5076" s="4" t="s">
        <v>5904</v>
      </c>
      <c r="C5076" s="5" t="s">
        <v>5905</v>
      </c>
      <c r="D5076" s="4" t="s">
        <v>5906</v>
      </c>
      <c r="E5076" s="4"/>
      <c r="F5076" s="4"/>
      <c r="G5076" s="4" t="s">
        <v>5907</v>
      </c>
      <c r="H5076" s="4">
        <v>0</v>
      </c>
      <c r="I5076" s="4">
        <v>0</v>
      </c>
      <c r="J5076" s="4">
        <v>1</v>
      </c>
      <c r="K5076" s="4">
        <v>0</v>
      </c>
      <c r="L5076" s="4">
        <v>0</v>
      </c>
      <c r="M5076" s="4">
        <v>0</v>
      </c>
      <c r="N5076" s="4">
        <v>1</v>
      </c>
      <c r="O5076" s="4"/>
    </row>
    <row r="5077" spans="1:15" x14ac:dyDescent="0.45">
      <c r="A5077" s="4" t="s">
        <v>9092</v>
      </c>
      <c r="B5077" s="4" t="s">
        <v>9093</v>
      </c>
      <c r="C5077" s="5" t="s">
        <v>9094</v>
      </c>
      <c r="D5077" s="4" t="s">
        <v>9095</v>
      </c>
      <c r="E5077" s="4"/>
      <c r="F5077" s="4"/>
      <c r="G5077" s="4" t="s">
        <v>9096</v>
      </c>
      <c r="H5077" s="4">
        <v>0</v>
      </c>
      <c r="I5077" s="4">
        <v>1</v>
      </c>
      <c r="J5077" s="4">
        <v>1</v>
      </c>
      <c r="K5077" s="4">
        <v>1</v>
      </c>
      <c r="L5077" s="4">
        <v>1</v>
      </c>
      <c r="M5077" s="4">
        <v>1</v>
      </c>
      <c r="N5077" s="4">
        <v>1</v>
      </c>
      <c r="O5077" s="4"/>
    </row>
    <row r="5078" spans="1:15" x14ac:dyDescent="0.45">
      <c r="A5078" s="4" t="s">
        <v>11052</v>
      </c>
      <c r="B5078" s="4" t="s">
        <v>11053</v>
      </c>
      <c r="C5078" s="5" t="s">
        <v>11054</v>
      </c>
      <c r="D5078" s="4" t="s">
        <v>11055</v>
      </c>
      <c r="E5078" s="4"/>
      <c r="F5078" s="4"/>
      <c r="G5078" s="4" t="s">
        <v>11056</v>
      </c>
      <c r="H5078" s="4">
        <v>0</v>
      </c>
      <c r="I5078" s="4">
        <v>0</v>
      </c>
      <c r="J5078" s="4">
        <v>0</v>
      </c>
      <c r="K5078" s="4">
        <v>1</v>
      </c>
      <c r="L5078" s="4">
        <v>0</v>
      </c>
      <c r="M5078" s="4">
        <v>0</v>
      </c>
      <c r="N5078" s="4">
        <v>1</v>
      </c>
      <c r="O5078" s="4"/>
    </row>
    <row r="5079" spans="1:15" x14ac:dyDescent="0.45">
      <c r="A5079" s="4" t="s">
        <v>17083</v>
      </c>
      <c r="B5079" s="4" t="s">
        <v>17084</v>
      </c>
      <c r="C5079" s="5" t="s">
        <v>17085</v>
      </c>
      <c r="D5079" s="4" t="s">
        <v>17086</v>
      </c>
      <c r="E5079" s="4"/>
      <c r="F5079" s="4"/>
      <c r="G5079" s="4" t="s">
        <v>17087</v>
      </c>
      <c r="H5079" s="4">
        <v>0</v>
      </c>
      <c r="I5079" s="4">
        <v>0</v>
      </c>
      <c r="J5079" s="4">
        <v>1</v>
      </c>
      <c r="K5079" s="4">
        <v>0</v>
      </c>
      <c r="L5079" s="4">
        <v>0</v>
      </c>
      <c r="M5079" s="4">
        <v>0</v>
      </c>
      <c r="N5079" s="4">
        <v>1</v>
      </c>
      <c r="O5079" s="4"/>
    </row>
    <row r="5080" spans="1:15" x14ac:dyDescent="0.45">
      <c r="A5080" s="4" t="s">
        <v>37203</v>
      </c>
      <c r="B5080" s="4" t="s">
        <v>37204</v>
      </c>
      <c r="C5080" s="5" t="s">
        <v>37205</v>
      </c>
      <c r="D5080" s="4" t="s">
        <v>37206</v>
      </c>
      <c r="E5080" s="4"/>
      <c r="F5080" s="4"/>
      <c r="G5080" s="4" t="s">
        <v>37207</v>
      </c>
      <c r="H5080" s="4">
        <v>0</v>
      </c>
      <c r="I5080" s="4">
        <v>0</v>
      </c>
      <c r="J5080" s="4">
        <v>1</v>
      </c>
      <c r="K5080" s="4">
        <v>0</v>
      </c>
      <c r="L5080" s="4">
        <v>0</v>
      </c>
      <c r="M5080" s="4">
        <v>0</v>
      </c>
      <c r="N5080" s="4">
        <v>1</v>
      </c>
      <c r="O5080" s="4"/>
    </row>
    <row r="5081" spans="1:15" x14ac:dyDescent="0.45">
      <c r="A5081" s="4" t="s">
        <v>30721</v>
      </c>
      <c r="B5081" s="4" t="s">
        <v>30722</v>
      </c>
      <c r="C5081" s="5" t="s">
        <v>30723</v>
      </c>
      <c r="D5081" s="4" t="s">
        <v>30724</v>
      </c>
      <c r="E5081" s="4"/>
      <c r="F5081" s="4"/>
      <c r="G5081" s="4" t="s">
        <v>30725</v>
      </c>
      <c r="H5081" s="4">
        <v>0</v>
      </c>
      <c r="I5081" s="4">
        <v>0</v>
      </c>
      <c r="J5081" s="4">
        <v>1</v>
      </c>
      <c r="K5081" s="4">
        <v>0</v>
      </c>
      <c r="L5081" s="4">
        <v>1</v>
      </c>
      <c r="M5081" s="4">
        <v>1</v>
      </c>
      <c r="N5081" s="4">
        <v>1</v>
      </c>
      <c r="O5081" s="4"/>
    </row>
    <row r="5082" spans="1:15" x14ac:dyDescent="0.45">
      <c r="A5082" s="4" t="s">
        <v>16449</v>
      </c>
      <c r="B5082" s="4" t="s">
        <v>16450</v>
      </c>
      <c r="C5082" s="5" t="s">
        <v>16451</v>
      </c>
      <c r="D5082" s="4" t="s">
        <v>16452</v>
      </c>
      <c r="E5082" s="4"/>
      <c r="F5082" s="4"/>
      <c r="G5082" s="4" t="s">
        <v>16453</v>
      </c>
      <c r="H5082" s="4">
        <v>0</v>
      </c>
      <c r="I5082" s="4">
        <v>0</v>
      </c>
      <c r="J5082" s="4">
        <v>0</v>
      </c>
      <c r="K5082" s="4">
        <v>0</v>
      </c>
      <c r="L5082" s="4">
        <v>0</v>
      </c>
      <c r="M5082" s="4">
        <v>0</v>
      </c>
      <c r="N5082" s="4">
        <v>1</v>
      </c>
      <c r="O5082" s="4" t="s">
        <v>120</v>
      </c>
    </row>
    <row r="5083" spans="1:15" x14ac:dyDescent="0.45">
      <c r="A5083" s="4" t="s">
        <v>12601</v>
      </c>
      <c r="B5083" s="4" t="s">
        <v>12602</v>
      </c>
      <c r="C5083" s="5" t="s">
        <v>12603</v>
      </c>
      <c r="D5083" s="4" t="s">
        <v>12604</v>
      </c>
      <c r="E5083" s="4"/>
      <c r="F5083" s="4"/>
      <c r="G5083" s="4" t="s">
        <v>12605</v>
      </c>
      <c r="H5083" s="4">
        <v>1</v>
      </c>
      <c r="I5083" s="4">
        <v>0</v>
      </c>
      <c r="J5083" s="4">
        <v>0</v>
      </c>
      <c r="K5083" s="4">
        <v>0</v>
      </c>
      <c r="L5083" s="4">
        <v>0</v>
      </c>
      <c r="M5083" s="4">
        <v>0</v>
      </c>
      <c r="N5083" s="4">
        <v>1</v>
      </c>
      <c r="O5083" s="4"/>
    </row>
    <row r="5084" spans="1:15" x14ac:dyDescent="0.45">
      <c r="A5084" s="4" t="s">
        <v>33344</v>
      </c>
      <c r="B5084" s="4" t="s">
        <v>33345</v>
      </c>
      <c r="C5084" s="5" t="s">
        <v>33346</v>
      </c>
      <c r="D5084" s="4" t="s">
        <v>33347</v>
      </c>
      <c r="E5084" s="4"/>
      <c r="F5084" s="4"/>
      <c r="G5084" s="4" t="s">
        <v>33348</v>
      </c>
      <c r="H5084" s="4">
        <v>0</v>
      </c>
      <c r="I5084" s="4">
        <v>0</v>
      </c>
      <c r="J5084" s="4">
        <v>1</v>
      </c>
      <c r="K5084" s="4">
        <v>0</v>
      </c>
      <c r="L5084" s="4">
        <v>0</v>
      </c>
      <c r="M5084" s="4">
        <v>0</v>
      </c>
      <c r="N5084" s="4">
        <v>1</v>
      </c>
      <c r="O5084" s="4"/>
    </row>
    <row r="5085" spans="1:15" x14ac:dyDescent="0.45">
      <c r="A5085" s="4" t="s">
        <v>14905</v>
      </c>
      <c r="B5085" s="4" t="s">
        <v>14906</v>
      </c>
      <c r="C5085" s="5" t="s">
        <v>14907</v>
      </c>
      <c r="D5085" s="4" t="s">
        <v>14908</v>
      </c>
      <c r="E5085" s="4"/>
      <c r="F5085" s="4"/>
      <c r="G5085" s="4" t="s">
        <v>14909</v>
      </c>
      <c r="H5085" s="4">
        <v>0</v>
      </c>
      <c r="I5085" s="4">
        <v>0</v>
      </c>
      <c r="J5085" s="4">
        <v>0</v>
      </c>
      <c r="K5085" s="4">
        <v>0</v>
      </c>
      <c r="L5085" s="4">
        <v>0</v>
      </c>
      <c r="M5085" s="4">
        <v>0</v>
      </c>
      <c r="N5085" s="4">
        <v>1</v>
      </c>
      <c r="O5085" s="4" t="s">
        <v>120</v>
      </c>
    </row>
    <row r="5086" spans="1:15" x14ac:dyDescent="0.45">
      <c r="A5086" s="4" t="s">
        <v>36903</v>
      </c>
      <c r="B5086" s="4" t="s">
        <v>36904</v>
      </c>
      <c r="C5086" s="5" t="s">
        <v>36905</v>
      </c>
      <c r="D5086" s="4" t="s">
        <v>36906</v>
      </c>
      <c r="E5086" s="4"/>
      <c r="F5086" s="4"/>
      <c r="G5086" s="4" t="s">
        <v>36907</v>
      </c>
      <c r="H5086" s="4">
        <v>1</v>
      </c>
      <c r="I5086" s="4">
        <v>0</v>
      </c>
      <c r="J5086" s="4">
        <v>0</v>
      </c>
      <c r="K5086" s="4">
        <v>0</v>
      </c>
      <c r="L5086" s="4">
        <v>0</v>
      </c>
      <c r="M5086" s="4">
        <v>0</v>
      </c>
      <c r="N5086" s="4">
        <v>0</v>
      </c>
      <c r="O5086" s="4" t="s">
        <v>259</v>
      </c>
    </row>
    <row r="5087" spans="1:15" x14ac:dyDescent="0.45">
      <c r="A5087" s="4" t="s">
        <v>35194</v>
      </c>
      <c r="B5087" s="4" t="s">
        <v>35195</v>
      </c>
      <c r="C5087" s="5" t="s">
        <v>35196</v>
      </c>
      <c r="D5087" s="4" t="s">
        <v>35197</v>
      </c>
      <c r="E5087" s="4"/>
      <c r="F5087" s="4"/>
      <c r="G5087" s="4" t="s">
        <v>35198</v>
      </c>
      <c r="H5087" s="4">
        <v>1</v>
      </c>
      <c r="I5087" s="4">
        <v>0</v>
      </c>
      <c r="J5087" s="4">
        <v>0</v>
      </c>
      <c r="K5087" s="4">
        <v>0</v>
      </c>
      <c r="L5087" s="4">
        <v>1</v>
      </c>
      <c r="M5087" s="4">
        <v>0</v>
      </c>
      <c r="N5087" s="4">
        <v>1</v>
      </c>
      <c r="O5087" s="4"/>
    </row>
    <row r="5088" spans="1:15" x14ac:dyDescent="0.45">
      <c r="A5088" s="4" t="s">
        <v>35394</v>
      </c>
      <c r="B5088" s="4" t="s">
        <v>35395</v>
      </c>
      <c r="C5088" s="5" t="s">
        <v>35396</v>
      </c>
      <c r="D5088" s="4" t="s">
        <v>35397</v>
      </c>
      <c r="E5088" s="4"/>
      <c r="F5088" s="4" t="s">
        <v>35397</v>
      </c>
      <c r="G5088" s="4" t="s">
        <v>35398</v>
      </c>
      <c r="H5088" s="4">
        <v>0</v>
      </c>
      <c r="I5088" s="4">
        <v>0</v>
      </c>
      <c r="J5088" s="4">
        <v>1</v>
      </c>
      <c r="K5088" s="4">
        <v>0</v>
      </c>
      <c r="L5088" s="4">
        <v>0</v>
      </c>
      <c r="M5088" s="4">
        <v>0</v>
      </c>
      <c r="N5088" s="4">
        <v>0</v>
      </c>
      <c r="O5088" s="4" t="s">
        <v>192</v>
      </c>
    </row>
    <row r="5089" spans="1:15" x14ac:dyDescent="0.45">
      <c r="A5089" s="4" t="s">
        <v>22068</v>
      </c>
      <c r="B5089" s="4" t="s">
        <v>22069</v>
      </c>
      <c r="C5089" s="5" t="s">
        <v>22070</v>
      </c>
      <c r="D5089" s="4" t="s">
        <v>22071</v>
      </c>
      <c r="E5089" s="4"/>
      <c r="F5089" s="4"/>
      <c r="G5089" s="4" t="s">
        <v>22072</v>
      </c>
      <c r="H5089" s="4">
        <v>0</v>
      </c>
      <c r="I5089" s="4">
        <v>0</v>
      </c>
      <c r="J5089" s="4">
        <v>0</v>
      </c>
      <c r="K5089" s="4">
        <v>1</v>
      </c>
      <c r="L5089" s="4">
        <v>0</v>
      </c>
      <c r="M5089" s="4">
        <v>0</v>
      </c>
      <c r="N5089" s="4">
        <v>0</v>
      </c>
      <c r="O5089" s="4" t="s">
        <v>131</v>
      </c>
    </row>
    <row r="5090" spans="1:15" x14ac:dyDescent="0.45">
      <c r="A5090" s="4" t="s">
        <v>8518</v>
      </c>
      <c r="B5090" s="4" t="s">
        <v>8519</v>
      </c>
      <c r="C5090" s="5" t="s">
        <v>8520</v>
      </c>
      <c r="D5090" s="4" t="s">
        <v>8521</v>
      </c>
      <c r="E5090" s="4"/>
      <c r="F5090" s="4"/>
      <c r="G5090" s="4" t="s">
        <v>8522</v>
      </c>
      <c r="H5090" s="4">
        <v>0</v>
      </c>
      <c r="I5090" s="4">
        <v>0</v>
      </c>
      <c r="J5090" s="4">
        <v>0</v>
      </c>
      <c r="K5090" s="4">
        <v>0</v>
      </c>
      <c r="L5090" s="4">
        <v>0</v>
      </c>
      <c r="M5090" s="4">
        <v>0</v>
      </c>
      <c r="N5090" s="4">
        <v>1</v>
      </c>
      <c r="O5090" s="4" t="s">
        <v>120</v>
      </c>
    </row>
    <row r="5091" spans="1:15" x14ac:dyDescent="0.45">
      <c r="A5091" s="4" t="s">
        <v>32498</v>
      </c>
      <c r="B5091" s="4" t="s">
        <v>32499</v>
      </c>
      <c r="C5091" s="5" t="s">
        <v>32500</v>
      </c>
      <c r="D5091" s="4" t="s">
        <v>32501</v>
      </c>
      <c r="E5091" s="4"/>
      <c r="F5091" s="4"/>
      <c r="G5091" s="4" t="s">
        <v>32502</v>
      </c>
      <c r="H5091" s="4">
        <v>0</v>
      </c>
      <c r="I5091" s="4">
        <v>0</v>
      </c>
      <c r="J5091" s="4">
        <v>0</v>
      </c>
      <c r="K5091" s="4">
        <v>0</v>
      </c>
      <c r="L5091" s="4">
        <v>0</v>
      </c>
      <c r="M5091" s="4">
        <v>0</v>
      </c>
      <c r="N5091" s="4">
        <v>1</v>
      </c>
      <c r="O5091" s="4" t="s">
        <v>120</v>
      </c>
    </row>
    <row r="5092" spans="1:15" x14ac:dyDescent="0.45">
      <c r="A5092" s="4" t="s">
        <v>1748</v>
      </c>
      <c r="B5092" s="4" t="s">
        <v>1749</v>
      </c>
      <c r="C5092" s="5" t="s">
        <v>1750</v>
      </c>
      <c r="D5092" s="4" t="s">
        <v>1751</v>
      </c>
      <c r="E5092" s="4"/>
      <c r="F5092" s="4"/>
      <c r="G5092" s="4" t="s">
        <v>1752</v>
      </c>
      <c r="H5092" s="4">
        <v>0</v>
      </c>
      <c r="I5092" s="4">
        <v>0</v>
      </c>
      <c r="J5092" s="4">
        <v>0</v>
      </c>
      <c r="K5092" s="4">
        <v>1</v>
      </c>
      <c r="L5092" s="4">
        <v>0</v>
      </c>
      <c r="M5092" s="4">
        <v>0</v>
      </c>
      <c r="N5092" s="4">
        <v>1</v>
      </c>
      <c r="O5092" s="4"/>
    </row>
    <row r="5093" spans="1:15" x14ac:dyDescent="0.45">
      <c r="A5093" s="4" t="s">
        <v>6660</v>
      </c>
      <c r="B5093" s="4" t="s">
        <v>6661</v>
      </c>
      <c r="C5093" s="5" t="s">
        <v>6662</v>
      </c>
      <c r="D5093" s="4" t="s">
        <v>6663</v>
      </c>
      <c r="E5093" s="4"/>
      <c r="F5093" s="4"/>
      <c r="G5093" s="4" t="s">
        <v>6664</v>
      </c>
      <c r="H5093" s="4">
        <v>0</v>
      </c>
      <c r="I5093" s="4">
        <v>0</v>
      </c>
      <c r="J5093" s="4">
        <v>1</v>
      </c>
      <c r="K5093" s="4">
        <v>0</v>
      </c>
      <c r="L5093" s="4">
        <v>0</v>
      </c>
      <c r="M5093" s="4">
        <v>0</v>
      </c>
      <c r="N5093" s="4">
        <v>1</v>
      </c>
      <c r="O5093" s="4"/>
    </row>
    <row r="5094" spans="1:15" x14ac:dyDescent="0.45">
      <c r="A5094" s="4" t="s">
        <v>31375</v>
      </c>
      <c r="B5094" s="4" t="s">
        <v>31376</v>
      </c>
      <c r="C5094" s="5" t="s">
        <v>31377</v>
      </c>
      <c r="D5094" s="4" t="s">
        <v>31378</v>
      </c>
      <c r="E5094" s="4"/>
      <c r="F5094" s="4"/>
      <c r="G5094" s="4" t="s">
        <v>31379</v>
      </c>
      <c r="H5094" s="4">
        <v>0</v>
      </c>
      <c r="I5094" s="4">
        <v>0</v>
      </c>
      <c r="J5094" s="4">
        <v>0</v>
      </c>
      <c r="K5094" s="4">
        <v>0</v>
      </c>
      <c r="L5094" s="4">
        <v>0</v>
      </c>
      <c r="M5094" s="4">
        <v>0</v>
      </c>
      <c r="N5094" s="4">
        <v>1</v>
      </c>
      <c r="O5094" s="4" t="s">
        <v>120</v>
      </c>
    </row>
    <row r="5095" spans="1:15" x14ac:dyDescent="0.45">
      <c r="A5095" s="4" t="s">
        <v>8750</v>
      </c>
      <c r="B5095" s="4" t="s">
        <v>8751</v>
      </c>
      <c r="C5095" s="5" t="s">
        <v>8752</v>
      </c>
      <c r="D5095" s="4" t="s">
        <v>8753</v>
      </c>
      <c r="E5095" s="4"/>
      <c r="F5095" s="4"/>
      <c r="G5095" s="4" t="s">
        <v>8754</v>
      </c>
      <c r="H5095" s="4">
        <v>0</v>
      </c>
      <c r="I5095" s="4">
        <v>0</v>
      </c>
      <c r="J5095" s="4">
        <v>1</v>
      </c>
      <c r="K5095" s="4">
        <v>1</v>
      </c>
      <c r="L5095" s="4">
        <v>0</v>
      </c>
      <c r="M5095" s="4">
        <v>0</v>
      </c>
      <c r="N5095" s="4">
        <v>1</v>
      </c>
      <c r="O5095" s="4"/>
    </row>
    <row r="5096" spans="1:15" x14ac:dyDescent="0.45">
      <c r="A5096" s="4" t="s">
        <v>9432</v>
      </c>
      <c r="B5096" s="4" t="s">
        <v>9433</v>
      </c>
      <c r="C5096" s="5" t="s">
        <v>9434</v>
      </c>
      <c r="D5096" s="4" t="s">
        <v>9435</v>
      </c>
      <c r="E5096" s="4"/>
      <c r="F5096" s="4"/>
      <c r="G5096" s="4" t="s">
        <v>9436</v>
      </c>
      <c r="H5096" s="4">
        <v>0</v>
      </c>
      <c r="I5096" s="4">
        <v>0</v>
      </c>
      <c r="J5096" s="4">
        <v>1</v>
      </c>
      <c r="K5096" s="4">
        <v>1</v>
      </c>
      <c r="L5096" s="4">
        <v>0</v>
      </c>
      <c r="M5096" s="4">
        <v>0</v>
      </c>
      <c r="N5096" s="4">
        <v>1</v>
      </c>
      <c r="O5096" s="4"/>
    </row>
    <row r="5097" spans="1:15" x14ac:dyDescent="0.45">
      <c r="A5097" s="4" t="s">
        <v>7992</v>
      </c>
      <c r="B5097" s="4" t="s">
        <v>7993</v>
      </c>
      <c r="C5097" s="5" t="s">
        <v>7994</v>
      </c>
      <c r="D5097" s="4" t="s">
        <v>7995</v>
      </c>
      <c r="E5097" s="4"/>
      <c r="F5097" s="4"/>
      <c r="G5097" s="4" t="s">
        <v>7996</v>
      </c>
      <c r="H5097" s="4">
        <v>0</v>
      </c>
      <c r="I5097" s="4">
        <v>0</v>
      </c>
      <c r="J5097" s="4">
        <v>1</v>
      </c>
      <c r="K5097" s="4">
        <v>1</v>
      </c>
      <c r="L5097" s="4">
        <v>0</v>
      </c>
      <c r="M5097" s="4">
        <v>0</v>
      </c>
      <c r="N5097" s="4">
        <v>1</v>
      </c>
      <c r="O5097" s="4"/>
    </row>
    <row r="5098" spans="1:15" x14ac:dyDescent="0.45">
      <c r="A5098" s="4" t="s">
        <v>1973</v>
      </c>
      <c r="B5098" s="4" t="s">
        <v>1974</v>
      </c>
      <c r="C5098" s="5" t="s">
        <v>1975</v>
      </c>
      <c r="D5098" s="4" t="s">
        <v>1976</v>
      </c>
      <c r="E5098" s="4"/>
      <c r="F5098" s="4"/>
      <c r="G5098" s="4" t="s">
        <v>1977</v>
      </c>
      <c r="H5098" s="4">
        <v>0</v>
      </c>
      <c r="I5098" s="4">
        <v>0</v>
      </c>
      <c r="J5098" s="4">
        <v>1</v>
      </c>
      <c r="K5098" s="4">
        <v>1</v>
      </c>
      <c r="L5098" s="4">
        <v>1</v>
      </c>
      <c r="M5098" s="4">
        <v>1</v>
      </c>
      <c r="N5098" s="4">
        <v>1</v>
      </c>
      <c r="O5098" s="4"/>
    </row>
    <row r="5099" spans="1:15" x14ac:dyDescent="0.45">
      <c r="A5099" s="4" t="s">
        <v>7997</v>
      </c>
      <c r="B5099" s="4" t="s">
        <v>7998</v>
      </c>
      <c r="C5099" s="5" t="s">
        <v>7999</v>
      </c>
      <c r="D5099" s="4" t="s">
        <v>8000</v>
      </c>
      <c r="E5099" s="4"/>
      <c r="F5099" s="4"/>
      <c r="G5099" s="4" t="s">
        <v>8001</v>
      </c>
      <c r="H5099" s="4">
        <v>0</v>
      </c>
      <c r="I5099" s="4">
        <v>0</v>
      </c>
      <c r="J5099" s="4">
        <v>1</v>
      </c>
      <c r="K5099" s="4">
        <v>1</v>
      </c>
      <c r="L5099" s="4">
        <v>1</v>
      </c>
      <c r="M5099" s="4">
        <v>0</v>
      </c>
      <c r="N5099" s="4">
        <v>1</v>
      </c>
      <c r="O5099" s="4"/>
    </row>
    <row r="5100" spans="1:15" x14ac:dyDescent="0.45">
      <c r="A5100" s="4" t="s">
        <v>13014</v>
      </c>
      <c r="B5100" s="4" t="s">
        <v>13015</v>
      </c>
      <c r="C5100" s="5" t="s">
        <v>13016</v>
      </c>
      <c r="D5100" s="4" t="s">
        <v>13017</v>
      </c>
      <c r="E5100" s="4"/>
      <c r="F5100" s="4"/>
      <c r="G5100" s="4" t="s">
        <v>13018</v>
      </c>
      <c r="H5100" s="4">
        <v>0</v>
      </c>
      <c r="I5100" s="4">
        <v>0</v>
      </c>
      <c r="J5100" s="4">
        <v>1</v>
      </c>
      <c r="K5100" s="4">
        <v>0</v>
      </c>
      <c r="L5100" s="4">
        <v>1</v>
      </c>
      <c r="M5100" s="4">
        <v>0</v>
      </c>
      <c r="N5100" s="4">
        <v>1</v>
      </c>
      <c r="O5100" s="4"/>
    </row>
    <row r="5101" spans="1:15" x14ac:dyDescent="0.45">
      <c r="A5101" s="4" t="s">
        <v>13330</v>
      </c>
      <c r="B5101" s="4" t="s">
        <v>13331</v>
      </c>
      <c r="C5101" s="5" t="s">
        <v>13332</v>
      </c>
      <c r="D5101" s="4" t="s">
        <v>13333</v>
      </c>
      <c r="E5101" s="4"/>
      <c r="F5101" s="4"/>
      <c r="G5101" s="4" t="s">
        <v>13334</v>
      </c>
      <c r="H5101" s="4">
        <v>0</v>
      </c>
      <c r="I5101" s="4">
        <v>0</v>
      </c>
      <c r="J5101" s="4">
        <v>1</v>
      </c>
      <c r="K5101" s="4">
        <v>1</v>
      </c>
      <c r="L5101" s="4">
        <v>1</v>
      </c>
      <c r="M5101" s="4">
        <v>1</v>
      </c>
      <c r="N5101" s="4">
        <v>1</v>
      </c>
      <c r="O5101" s="4"/>
    </row>
    <row r="5102" spans="1:15" x14ac:dyDescent="0.45">
      <c r="A5102" s="4" t="s">
        <v>11937</v>
      </c>
      <c r="B5102" s="4" t="s">
        <v>11938</v>
      </c>
      <c r="C5102" s="5" t="s">
        <v>11939</v>
      </c>
      <c r="D5102" s="4" t="s">
        <v>11940</v>
      </c>
      <c r="E5102" s="4"/>
      <c r="F5102" s="4"/>
      <c r="G5102" s="4" t="s">
        <v>11941</v>
      </c>
      <c r="H5102" s="4">
        <v>0</v>
      </c>
      <c r="I5102" s="4">
        <v>0</v>
      </c>
      <c r="J5102" s="4">
        <v>1</v>
      </c>
      <c r="K5102" s="4">
        <v>1</v>
      </c>
      <c r="L5102" s="4">
        <v>1</v>
      </c>
      <c r="M5102" s="4">
        <v>1</v>
      </c>
      <c r="N5102" s="4">
        <v>1</v>
      </c>
      <c r="O5102" s="4"/>
    </row>
    <row r="5103" spans="1:15" x14ac:dyDescent="0.45">
      <c r="A5103" s="4" t="s">
        <v>10084</v>
      </c>
      <c r="B5103" s="4" t="s">
        <v>10085</v>
      </c>
      <c r="C5103" s="5" t="s">
        <v>10086</v>
      </c>
      <c r="D5103" s="4" t="s">
        <v>10087</v>
      </c>
      <c r="E5103" s="4"/>
      <c r="F5103" s="4"/>
      <c r="G5103" s="4" t="s">
        <v>10088</v>
      </c>
      <c r="H5103" s="4">
        <v>0</v>
      </c>
      <c r="I5103" s="4">
        <v>0</v>
      </c>
      <c r="J5103" s="4">
        <v>1</v>
      </c>
      <c r="K5103" s="4">
        <v>0</v>
      </c>
      <c r="L5103" s="4">
        <v>0</v>
      </c>
      <c r="M5103" s="4">
        <v>0</v>
      </c>
      <c r="N5103" s="4">
        <v>0</v>
      </c>
      <c r="O5103" s="4" t="s">
        <v>192</v>
      </c>
    </row>
    <row r="5104" spans="1:15" x14ac:dyDescent="0.45">
      <c r="A5104" s="4" t="s">
        <v>11942</v>
      </c>
      <c r="B5104" s="4" t="s">
        <v>11943</v>
      </c>
      <c r="C5104" s="5" t="s">
        <v>11944</v>
      </c>
      <c r="D5104" s="4" t="s">
        <v>11945</v>
      </c>
      <c r="E5104" s="4"/>
      <c r="F5104" s="4"/>
      <c r="G5104" s="4" t="s">
        <v>11946</v>
      </c>
      <c r="H5104" s="4">
        <v>0</v>
      </c>
      <c r="I5104" s="4">
        <v>0</v>
      </c>
      <c r="J5104" s="4">
        <v>1</v>
      </c>
      <c r="K5104" s="4">
        <v>0</v>
      </c>
      <c r="L5104" s="4">
        <v>0</v>
      </c>
      <c r="M5104" s="4">
        <v>0</v>
      </c>
      <c r="N5104" s="4">
        <v>0</v>
      </c>
      <c r="O5104" s="4" t="s">
        <v>192</v>
      </c>
    </row>
    <row r="5105" spans="1:15" x14ac:dyDescent="0.45">
      <c r="A5105" s="4" t="s">
        <v>13441</v>
      </c>
      <c r="B5105" s="4" t="s">
        <v>13442</v>
      </c>
      <c r="C5105" s="5" t="s">
        <v>13443</v>
      </c>
      <c r="D5105" s="4" t="s">
        <v>13444</v>
      </c>
      <c r="E5105" s="4"/>
      <c r="F5105" s="4"/>
      <c r="G5105" s="4" t="s">
        <v>13445</v>
      </c>
      <c r="H5105" s="4">
        <v>0</v>
      </c>
      <c r="I5105" s="4">
        <v>0</v>
      </c>
      <c r="J5105" s="4">
        <v>0</v>
      </c>
      <c r="K5105" s="4">
        <v>1</v>
      </c>
      <c r="L5105" s="4">
        <v>0</v>
      </c>
      <c r="M5105" s="4">
        <v>0</v>
      </c>
      <c r="N5105" s="4">
        <v>1</v>
      </c>
      <c r="O5105" s="4"/>
    </row>
    <row r="5106" spans="1:15" x14ac:dyDescent="0.45">
      <c r="A5106" s="4" t="s">
        <v>20153</v>
      </c>
      <c r="B5106" s="4" t="s">
        <v>20154</v>
      </c>
      <c r="C5106" s="5" t="s">
        <v>20155</v>
      </c>
      <c r="D5106" s="4" t="s">
        <v>20156</v>
      </c>
      <c r="E5106" s="4"/>
      <c r="F5106" s="4"/>
      <c r="G5106" s="4" t="s">
        <v>20157</v>
      </c>
      <c r="H5106" s="4">
        <v>0</v>
      </c>
      <c r="I5106" s="4">
        <v>0</v>
      </c>
      <c r="J5106" s="4">
        <v>1</v>
      </c>
      <c r="K5106" s="4">
        <v>0</v>
      </c>
      <c r="L5106" s="4">
        <v>0</v>
      </c>
      <c r="M5106" s="4">
        <v>1</v>
      </c>
      <c r="N5106" s="4">
        <v>0</v>
      </c>
      <c r="O5106" s="4"/>
    </row>
    <row r="5107" spans="1:15" x14ac:dyDescent="0.45">
      <c r="A5107" s="4" t="s">
        <v>1407</v>
      </c>
      <c r="B5107" s="4" t="s">
        <v>1408</v>
      </c>
      <c r="C5107" s="5" t="s">
        <v>1409</v>
      </c>
      <c r="D5107" s="4" t="s">
        <v>1410</v>
      </c>
      <c r="E5107" s="4"/>
      <c r="F5107" s="4"/>
      <c r="G5107" s="4" t="s">
        <v>1411</v>
      </c>
      <c r="H5107" s="4">
        <v>0</v>
      </c>
      <c r="I5107" s="4">
        <v>0</v>
      </c>
      <c r="J5107" s="4">
        <v>1</v>
      </c>
      <c r="K5107" s="4">
        <v>0</v>
      </c>
      <c r="L5107" s="4">
        <v>0</v>
      </c>
      <c r="M5107" s="4">
        <v>0</v>
      </c>
      <c r="N5107" s="4">
        <v>1</v>
      </c>
      <c r="O5107" s="4"/>
    </row>
    <row r="5108" spans="1:15" x14ac:dyDescent="0.45">
      <c r="A5108" s="4" t="s">
        <v>34045</v>
      </c>
      <c r="B5108" s="4" t="s">
        <v>34046</v>
      </c>
      <c r="C5108" s="5" t="s">
        <v>34047</v>
      </c>
      <c r="D5108" s="4" t="s">
        <v>34048</v>
      </c>
      <c r="E5108" s="4"/>
      <c r="F5108" s="4"/>
      <c r="G5108" s="4" t="s">
        <v>34049</v>
      </c>
      <c r="H5108" s="4">
        <v>0</v>
      </c>
      <c r="I5108" s="4">
        <v>0</v>
      </c>
      <c r="J5108" s="4">
        <v>1</v>
      </c>
      <c r="K5108" s="4">
        <v>0</v>
      </c>
      <c r="L5108" s="4">
        <v>0</v>
      </c>
      <c r="M5108" s="4">
        <v>0</v>
      </c>
      <c r="N5108" s="4">
        <v>0</v>
      </c>
      <c r="O5108" s="4" t="s">
        <v>192</v>
      </c>
    </row>
    <row r="5109" spans="1:15" x14ac:dyDescent="0.45">
      <c r="A5109" s="4" t="s">
        <v>30190</v>
      </c>
      <c r="B5109" s="4" t="s">
        <v>30191</v>
      </c>
      <c r="C5109" s="5" t="s">
        <v>30192</v>
      </c>
      <c r="D5109" s="4" t="s">
        <v>30193</v>
      </c>
      <c r="E5109" s="4"/>
      <c r="F5109" s="4"/>
      <c r="G5109" s="4" t="s">
        <v>30194</v>
      </c>
      <c r="H5109" s="4">
        <v>0</v>
      </c>
      <c r="I5109" s="4">
        <v>0</v>
      </c>
      <c r="J5109" s="4">
        <v>1</v>
      </c>
      <c r="K5109" s="4">
        <v>0</v>
      </c>
      <c r="L5109" s="4">
        <v>0</v>
      </c>
      <c r="M5109" s="4">
        <v>0</v>
      </c>
      <c r="N5109" s="4">
        <v>0</v>
      </c>
      <c r="O5109" s="4" t="s">
        <v>192</v>
      </c>
    </row>
    <row r="5110" spans="1:15" x14ac:dyDescent="0.45">
      <c r="A5110" s="4" t="s">
        <v>25889</v>
      </c>
      <c r="B5110" s="4" t="s">
        <v>25890</v>
      </c>
      <c r="C5110" s="5" t="s">
        <v>25891</v>
      </c>
      <c r="D5110" s="4" t="s">
        <v>25892</v>
      </c>
      <c r="E5110" s="4"/>
      <c r="F5110" s="4"/>
      <c r="G5110" s="4" t="s">
        <v>25893</v>
      </c>
      <c r="H5110" s="4">
        <v>0</v>
      </c>
      <c r="I5110" s="4">
        <v>0</v>
      </c>
      <c r="J5110" s="4">
        <v>0</v>
      </c>
      <c r="K5110" s="4">
        <v>0</v>
      </c>
      <c r="L5110" s="4">
        <v>0</v>
      </c>
      <c r="M5110" s="4">
        <v>1</v>
      </c>
      <c r="N5110" s="4">
        <v>0</v>
      </c>
      <c r="O5110" s="4" t="s">
        <v>114</v>
      </c>
    </row>
    <row r="5111" spans="1:15" x14ac:dyDescent="0.45">
      <c r="A5111" s="4" t="s">
        <v>31491</v>
      </c>
      <c r="B5111" s="4" t="s">
        <v>31492</v>
      </c>
      <c r="C5111" s="5" t="s">
        <v>31493</v>
      </c>
      <c r="D5111" s="4" t="s">
        <v>31494</v>
      </c>
      <c r="E5111" s="4"/>
      <c r="F5111" s="4"/>
      <c r="G5111" s="4" t="s">
        <v>31495</v>
      </c>
      <c r="H5111" s="4">
        <v>0</v>
      </c>
      <c r="I5111" s="4">
        <v>0</v>
      </c>
      <c r="J5111" s="4">
        <v>1</v>
      </c>
      <c r="K5111" s="4">
        <v>0</v>
      </c>
      <c r="L5111" s="4">
        <v>0</v>
      </c>
      <c r="M5111" s="4">
        <v>0</v>
      </c>
      <c r="N5111" s="4">
        <v>0</v>
      </c>
      <c r="O5111" s="4" t="s">
        <v>192</v>
      </c>
    </row>
    <row r="5112" spans="1:15" x14ac:dyDescent="0.45">
      <c r="A5112" s="4" t="s">
        <v>2680</v>
      </c>
      <c r="B5112" s="4" t="s">
        <v>2681</v>
      </c>
      <c r="C5112" s="5" t="s">
        <v>2682</v>
      </c>
      <c r="D5112" s="4" t="s">
        <v>2683</v>
      </c>
      <c r="E5112" s="4"/>
      <c r="F5112" s="4"/>
      <c r="G5112" s="4" t="s">
        <v>2684</v>
      </c>
      <c r="H5112" s="4">
        <v>0</v>
      </c>
      <c r="I5112" s="4">
        <v>0</v>
      </c>
      <c r="J5112" s="4">
        <v>0</v>
      </c>
      <c r="K5112" s="4">
        <v>0</v>
      </c>
      <c r="L5112" s="4">
        <v>0</v>
      </c>
      <c r="M5112" s="4">
        <v>0</v>
      </c>
      <c r="N5112" s="4">
        <v>1</v>
      </c>
      <c r="O5112" s="4" t="s">
        <v>120</v>
      </c>
    </row>
    <row r="5113" spans="1:15" x14ac:dyDescent="0.45">
      <c r="A5113" s="4" t="s">
        <v>5141</v>
      </c>
      <c r="B5113" s="4" t="s">
        <v>5142</v>
      </c>
      <c r="C5113" s="5" t="s">
        <v>5143</v>
      </c>
      <c r="D5113" s="4" t="s">
        <v>5144</v>
      </c>
      <c r="E5113" s="4" t="s">
        <v>5143</v>
      </c>
      <c r="F5113" s="4" t="s">
        <v>5144</v>
      </c>
      <c r="G5113" s="4" t="s">
        <v>5145</v>
      </c>
      <c r="H5113" s="4">
        <v>0</v>
      </c>
      <c r="I5113" s="4">
        <v>0</v>
      </c>
      <c r="J5113" s="4">
        <v>1</v>
      </c>
      <c r="K5113" s="4">
        <v>1</v>
      </c>
      <c r="L5113" s="4">
        <v>0</v>
      </c>
      <c r="M5113" s="4">
        <v>0</v>
      </c>
      <c r="N5113" s="4">
        <v>0</v>
      </c>
      <c r="O5113" s="4"/>
    </row>
    <row r="5114" spans="1:15" x14ac:dyDescent="0.45">
      <c r="A5114" s="4" t="s">
        <v>26325</v>
      </c>
      <c r="B5114" s="4" t="s">
        <v>26326</v>
      </c>
      <c r="C5114" s="5" t="s">
        <v>26327</v>
      </c>
      <c r="D5114" s="4" t="s">
        <v>26328</v>
      </c>
      <c r="E5114" s="4"/>
      <c r="F5114" s="4"/>
      <c r="G5114" s="4" t="s">
        <v>26329</v>
      </c>
      <c r="H5114" s="4">
        <v>1</v>
      </c>
      <c r="I5114" s="4">
        <v>1</v>
      </c>
      <c r="J5114" s="4">
        <v>1</v>
      </c>
      <c r="K5114" s="4">
        <v>0</v>
      </c>
      <c r="L5114" s="4">
        <v>1</v>
      </c>
      <c r="M5114" s="4">
        <v>0</v>
      </c>
      <c r="N5114" s="4">
        <v>1</v>
      </c>
      <c r="O5114" s="4"/>
    </row>
    <row r="5115" spans="1:15" x14ac:dyDescent="0.45">
      <c r="A5115" s="4" t="s">
        <v>24744</v>
      </c>
      <c r="B5115" s="4" t="s">
        <v>24745</v>
      </c>
      <c r="C5115" s="5" t="s">
        <v>24746</v>
      </c>
      <c r="D5115" s="4" t="s">
        <v>24747</v>
      </c>
      <c r="E5115" s="4"/>
      <c r="F5115" s="4" t="s">
        <v>24747</v>
      </c>
      <c r="G5115" s="4" t="s">
        <v>24748</v>
      </c>
      <c r="H5115" s="4">
        <v>0</v>
      </c>
      <c r="I5115" s="4">
        <v>0</v>
      </c>
      <c r="J5115" s="4">
        <v>0</v>
      </c>
      <c r="K5115" s="4">
        <v>0</v>
      </c>
      <c r="L5115" s="4">
        <v>0</v>
      </c>
      <c r="M5115" s="4">
        <v>0</v>
      </c>
      <c r="N5115" s="4">
        <v>1</v>
      </c>
      <c r="O5115" s="4" t="s">
        <v>120</v>
      </c>
    </row>
    <row r="5116" spans="1:15" x14ac:dyDescent="0.45">
      <c r="A5116" s="4" t="s">
        <v>32059</v>
      </c>
      <c r="B5116" s="4" t="s">
        <v>32060</v>
      </c>
      <c r="C5116" s="5" t="s">
        <v>32061</v>
      </c>
      <c r="D5116" s="4" t="s">
        <v>32062</v>
      </c>
      <c r="E5116" s="4"/>
      <c r="F5116" s="4"/>
      <c r="G5116" s="4" t="s">
        <v>32063</v>
      </c>
      <c r="H5116" s="4">
        <v>0</v>
      </c>
      <c r="I5116" s="4">
        <v>0</v>
      </c>
      <c r="J5116" s="4">
        <v>0</v>
      </c>
      <c r="K5116" s="4">
        <v>0</v>
      </c>
      <c r="L5116" s="4">
        <v>0</v>
      </c>
      <c r="M5116" s="4">
        <v>0</v>
      </c>
      <c r="N5116" s="4">
        <v>1</v>
      </c>
      <c r="O5116" s="4" t="s">
        <v>120</v>
      </c>
    </row>
    <row r="5117" spans="1:15" x14ac:dyDescent="0.45">
      <c r="A5117" s="4" t="s">
        <v>36893</v>
      </c>
      <c r="B5117" s="4" t="s">
        <v>36894</v>
      </c>
      <c r="C5117" s="5" t="s">
        <v>36895</v>
      </c>
      <c r="D5117" s="4" t="s">
        <v>36896</v>
      </c>
      <c r="E5117" s="4"/>
      <c r="F5117" s="4"/>
      <c r="G5117" s="4" t="s">
        <v>36897</v>
      </c>
      <c r="H5117" s="4">
        <v>0</v>
      </c>
      <c r="I5117" s="4">
        <v>0</v>
      </c>
      <c r="J5117" s="4">
        <v>0</v>
      </c>
      <c r="K5117" s="4">
        <v>1</v>
      </c>
      <c r="L5117" s="4">
        <v>0</v>
      </c>
      <c r="M5117" s="4">
        <v>0</v>
      </c>
      <c r="N5117" s="4">
        <v>0</v>
      </c>
      <c r="O5117" s="4" t="s">
        <v>131</v>
      </c>
    </row>
    <row r="5118" spans="1:15" x14ac:dyDescent="0.45">
      <c r="A5118" s="4" t="s">
        <v>36135</v>
      </c>
      <c r="B5118" s="4" t="s">
        <v>36136</v>
      </c>
      <c r="C5118" s="5" t="s">
        <v>36137</v>
      </c>
      <c r="D5118" s="4" t="s">
        <v>36138</v>
      </c>
      <c r="E5118" s="4"/>
      <c r="F5118" s="4"/>
      <c r="G5118" s="4" t="s">
        <v>36139</v>
      </c>
      <c r="H5118" s="4">
        <v>1</v>
      </c>
      <c r="I5118" s="4">
        <v>0</v>
      </c>
      <c r="J5118" s="4">
        <v>0</v>
      </c>
      <c r="K5118" s="4">
        <v>0</v>
      </c>
      <c r="L5118" s="4">
        <v>0</v>
      </c>
      <c r="M5118" s="4">
        <v>0</v>
      </c>
      <c r="N5118" s="4">
        <v>0</v>
      </c>
      <c r="O5118" s="4" t="s">
        <v>259</v>
      </c>
    </row>
    <row r="5119" spans="1:15" x14ac:dyDescent="0.45">
      <c r="A5119" s="4" t="s">
        <v>8951</v>
      </c>
      <c r="B5119" s="4" t="s">
        <v>8952</v>
      </c>
      <c r="C5119" s="5" t="s">
        <v>8953</v>
      </c>
      <c r="D5119" s="4" t="s">
        <v>8954</v>
      </c>
      <c r="E5119" s="4" t="s">
        <v>8953</v>
      </c>
      <c r="F5119" s="4" t="s">
        <v>8954</v>
      </c>
      <c r="G5119" s="4" t="s">
        <v>8955</v>
      </c>
      <c r="H5119" s="4">
        <v>1</v>
      </c>
      <c r="I5119" s="4">
        <v>1</v>
      </c>
      <c r="J5119" s="4">
        <v>0</v>
      </c>
      <c r="K5119" s="4">
        <v>0</v>
      </c>
      <c r="L5119" s="4">
        <v>0</v>
      </c>
      <c r="M5119" s="4">
        <v>1</v>
      </c>
      <c r="N5119" s="4">
        <v>1</v>
      </c>
      <c r="O5119" s="4"/>
    </row>
    <row r="5120" spans="1:15" x14ac:dyDescent="0.45">
      <c r="A5120" s="4" t="s">
        <v>18673</v>
      </c>
      <c r="B5120" s="4" t="s">
        <v>18674</v>
      </c>
      <c r="C5120" s="5" t="s">
        <v>18675</v>
      </c>
      <c r="D5120" s="4" t="s">
        <v>18676</v>
      </c>
      <c r="E5120" s="4"/>
      <c r="F5120" s="4" t="s">
        <v>18676</v>
      </c>
      <c r="G5120" s="4" t="s">
        <v>18677</v>
      </c>
      <c r="H5120" s="4">
        <v>0</v>
      </c>
      <c r="I5120" s="4">
        <v>0</v>
      </c>
      <c r="J5120" s="4">
        <v>0</v>
      </c>
      <c r="K5120" s="4">
        <v>0</v>
      </c>
      <c r="L5120" s="4">
        <v>0</v>
      </c>
      <c r="M5120" s="4">
        <v>0</v>
      </c>
      <c r="N5120" s="4">
        <v>1</v>
      </c>
      <c r="O5120" s="4" t="s">
        <v>120</v>
      </c>
    </row>
    <row r="5121" spans="1:15" x14ac:dyDescent="0.45">
      <c r="A5121" s="4" t="s">
        <v>29324</v>
      </c>
      <c r="B5121" s="4" t="s">
        <v>29325</v>
      </c>
      <c r="C5121" s="5" t="s">
        <v>29326</v>
      </c>
      <c r="D5121" s="4" t="s">
        <v>29327</v>
      </c>
      <c r="E5121" s="4"/>
      <c r="F5121" s="4"/>
      <c r="G5121" s="4" t="s">
        <v>29328</v>
      </c>
      <c r="H5121" s="4">
        <v>0</v>
      </c>
      <c r="I5121" s="4">
        <v>0</v>
      </c>
      <c r="J5121" s="4">
        <v>1</v>
      </c>
      <c r="K5121" s="4">
        <v>0</v>
      </c>
      <c r="L5121" s="4">
        <v>0</v>
      </c>
      <c r="M5121" s="4">
        <v>0</v>
      </c>
      <c r="N5121" s="4">
        <v>1</v>
      </c>
      <c r="O5121" s="4"/>
    </row>
    <row r="5122" spans="1:15" x14ac:dyDescent="0.45">
      <c r="A5122" s="4" t="s">
        <v>7626</v>
      </c>
      <c r="B5122" s="4" t="s">
        <v>7627</v>
      </c>
      <c r="C5122" s="5" t="s">
        <v>7628</v>
      </c>
      <c r="D5122" s="4" t="s">
        <v>7629</v>
      </c>
      <c r="E5122" s="4"/>
      <c r="F5122" s="4"/>
      <c r="G5122" s="4" t="s">
        <v>7630</v>
      </c>
      <c r="H5122" s="4">
        <v>0</v>
      </c>
      <c r="I5122" s="4">
        <v>0</v>
      </c>
      <c r="J5122" s="4">
        <v>1</v>
      </c>
      <c r="K5122" s="4">
        <v>1</v>
      </c>
      <c r="L5122" s="4">
        <v>0</v>
      </c>
      <c r="M5122" s="4">
        <v>0</v>
      </c>
      <c r="N5122" s="4">
        <v>1</v>
      </c>
      <c r="O5122" s="4"/>
    </row>
    <row r="5123" spans="1:15" x14ac:dyDescent="0.45">
      <c r="A5123" s="4" t="s">
        <v>31228</v>
      </c>
      <c r="B5123" s="4" t="s">
        <v>31229</v>
      </c>
      <c r="C5123" s="5" t="s">
        <v>31230</v>
      </c>
      <c r="D5123" s="4" t="s">
        <v>31231</v>
      </c>
      <c r="E5123" s="4"/>
      <c r="F5123" s="4"/>
      <c r="G5123" s="4" t="s">
        <v>31232</v>
      </c>
      <c r="H5123" s="4">
        <v>0</v>
      </c>
      <c r="I5123" s="4">
        <v>0</v>
      </c>
      <c r="J5123" s="4">
        <v>0</v>
      </c>
      <c r="K5123" s="4">
        <v>0</v>
      </c>
      <c r="L5123" s="4">
        <v>1</v>
      </c>
      <c r="M5123" s="4">
        <v>0</v>
      </c>
      <c r="N5123" s="4">
        <v>0</v>
      </c>
      <c r="O5123" s="4" t="s">
        <v>228</v>
      </c>
    </row>
    <row r="5124" spans="1:15" x14ac:dyDescent="0.45">
      <c r="A5124" s="4" t="s">
        <v>21306</v>
      </c>
      <c r="B5124" s="4" t="s">
        <v>21307</v>
      </c>
      <c r="C5124" s="5" t="s">
        <v>21308</v>
      </c>
      <c r="D5124" s="4" t="s">
        <v>21309</v>
      </c>
      <c r="E5124" s="4"/>
      <c r="F5124" s="4"/>
      <c r="G5124" s="4" t="s">
        <v>21310</v>
      </c>
      <c r="H5124" s="4">
        <v>0</v>
      </c>
      <c r="I5124" s="4">
        <v>0</v>
      </c>
      <c r="J5124" s="4">
        <v>0</v>
      </c>
      <c r="K5124" s="4">
        <v>0</v>
      </c>
      <c r="L5124" s="4">
        <v>0</v>
      </c>
      <c r="M5124" s="4">
        <v>1</v>
      </c>
      <c r="N5124" s="4">
        <v>0</v>
      </c>
      <c r="O5124" s="4" t="s">
        <v>114</v>
      </c>
    </row>
    <row r="5125" spans="1:15" x14ac:dyDescent="0.45">
      <c r="A5125" s="4" t="s">
        <v>6602</v>
      </c>
      <c r="B5125" s="4" t="s">
        <v>6603</v>
      </c>
      <c r="C5125" s="5" t="s">
        <v>6604</v>
      </c>
      <c r="D5125" s="4" t="s">
        <v>6605</v>
      </c>
      <c r="E5125" s="4"/>
      <c r="F5125" s="4"/>
      <c r="G5125" s="4" t="s">
        <v>6606</v>
      </c>
      <c r="H5125" s="4">
        <v>1</v>
      </c>
      <c r="I5125" s="4">
        <v>1</v>
      </c>
      <c r="J5125" s="4">
        <v>1</v>
      </c>
      <c r="K5125" s="4">
        <v>1</v>
      </c>
      <c r="L5125" s="4">
        <v>1</v>
      </c>
      <c r="M5125" s="4">
        <v>1</v>
      </c>
      <c r="N5125" s="4">
        <v>1</v>
      </c>
      <c r="O5125" s="4"/>
    </row>
    <row r="5126" spans="1:15" x14ac:dyDescent="0.45">
      <c r="A5126" s="4" t="s">
        <v>9052</v>
      </c>
      <c r="B5126" s="4" t="s">
        <v>9053</v>
      </c>
      <c r="C5126" s="5" t="s">
        <v>9054</v>
      </c>
      <c r="D5126" s="4" t="s">
        <v>9055</v>
      </c>
      <c r="E5126" s="4"/>
      <c r="F5126" s="4"/>
      <c r="G5126" s="4" t="s">
        <v>9056</v>
      </c>
      <c r="H5126" s="4">
        <v>1</v>
      </c>
      <c r="I5126" s="4">
        <v>0</v>
      </c>
      <c r="J5126" s="4">
        <v>0</v>
      </c>
      <c r="K5126" s="4">
        <v>0</v>
      </c>
      <c r="L5126" s="4">
        <v>0</v>
      </c>
      <c r="M5126" s="4">
        <v>0</v>
      </c>
      <c r="N5126" s="4">
        <v>0</v>
      </c>
      <c r="O5126" s="4" t="s">
        <v>259</v>
      </c>
    </row>
    <row r="5127" spans="1:15" x14ac:dyDescent="0.45">
      <c r="A5127" s="4" t="s">
        <v>7384</v>
      </c>
      <c r="B5127" s="4" t="s">
        <v>7385</v>
      </c>
      <c r="C5127" s="5" t="s">
        <v>7386</v>
      </c>
      <c r="D5127" s="4" t="s">
        <v>7387</v>
      </c>
      <c r="E5127" s="4"/>
      <c r="F5127" s="4"/>
      <c r="G5127" s="4" t="s">
        <v>7388</v>
      </c>
      <c r="H5127" s="4">
        <v>0</v>
      </c>
      <c r="I5127" s="4">
        <v>0</v>
      </c>
      <c r="J5127" s="4">
        <v>1</v>
      </c>
      <c r="K5127" s="4">
        <v>0</v>
      </c>
      <c r="L5127" s="4">
        <v>0</v>
      </c>
      <c r="M5127" s="4">
        <v>0</v>
      </c>
      <c r="N5127" s="4">
        <v>1</v>
      </c>
      <c r="O5127" s="4"/>
    </row>
    <row r="5128" spans="1:15" x14ac:dyDescent="0.45">
      <c r="A5128" s="4" t="s">
        <v>7389</v>
      </c>
      <c r="B5128" s="4" t="s">
        <v>7390</v>
      </c>
      <c r="C5128" s="5" t="s">
        <v>7386</v>
      </c>
      <c r="D5128" s="4" t="s">
        <v>7387</v>
      </c>
      <c r="E5128" s="4"/>
      <c r="F5128" s="4"/>
      <c r="G5128" s="4" t="s">
        <v>7388</v>
      </c>
      <c r="H5128" s="4">
        <v>0</v>
      </c>
      <c r="I5128" s="4">
        <v>0</v>
      </c>
      <c r="J5128" s="4">
        <v>1</v>
      </c>
      <c r="K5128" s="4">
        <v>0</v>
      </c>
      <c r="L5128" s="4">
        <v>0</v>
      </c>
      <c r="M5128" s="4">
        <v>1</v>
      </c>
      <c r="N5128" s="4">
        <v>1</v>
      </c>
      <c r="O5128" s="4"/>
    </row>
    <row r="5129" spans="1:15" x14ac:dyDescent="0.45">
      <c r="A5129" s="4" t="s">
        <v>14269</v>
      </c>
      <c r="B5129" s="4" t="s">
        <v>14270</v>
      </c>
      <c r="C5129" s="5" t="s">
        <v>14271</v>
      </c>
      <c r="D5129" s="4" t="s">
        <v>14272</v>
      </c>
      <c r="E5129" s="4"/>
      <c r="F5129" s="4"/>
      <c r="G5129" s="4" t="s">
        <v>14273</v>
      </c>
      <c r="H5129" s="4">
        <v>0</v>
      </c>
      <c r="I5129" s="4">
        <v>0</v>
      </c>
      <c r="J5129" s="4">
        <v>0</v>
      </c>
      <c r="K5129" s="4">
        <v>1</v>
      </c>
      <c r="L5129" s="4">
        <v>0</v>
      </c>
      <c r="M5129" s="4">
        <v>0</v>
      </c>
      <c r="N5129" s="4">
        <v>0</v>
      </c>
      <c r="O5129" s="4" t="s">
        <v>131</v>
      </c>
    </row>
    <row r="5130" spans="1:15" x14ac:dyDescent="0.45">
      <c r="A5130" s="4" t="s">
        <v>13751</v>
      </c>
      <c r="B5130" s="4" t="s">
        <v>13752</v>
      </c>
      <c r="C5130" s="5" t="s">
        <v>13753</v>
      </c>
      <c r="D5130" s="4" t="s">
        <v>13754</v>
      </c>
      <c r="E5130" s="4"/>
      <c r="F5130" s="4"/>
      <c r="G5130" s="4" t="s">
        <v>13755</v>
      </c>
      <c r="H5130" s="4">
        <v>0</v>
      </c>
      <c r="I5130" s="4">
        <v>0</v>
      </c>
      <c r="J5130" s="4">
        <v>1</v>
      </c>
      <c r="K5130" s="4">
        <v>1</v>
      </c>
      <c r="L5130" s="4">
        <v>0</v>
      </c>
      <c r="M5130" s="4">
        <v>0</v>
      </c>
      <c r="N5130" s="4">
        <v>1</v>
      </c>
      <c r="O5130" s="4"/>
    </row>
    <row r="5131" spans="1:15" x14ac:dyDescent="0.45">
      <c r="A5131" s="4" t="s">
        <v>564</v>
      </c>
      <c r="B5131" s="4" t="s">
        <v>565</v>
      </c>
      <c r="C5131" s="5" t="s">
        <v>566</v>
      </c>
      <c r="D5131" s="4" t="s">
        <v>567</v>
      </c>
      <c r="E5131" s="4"/>
      <c r="F5131" s="4"/>
      <c r="G5131" s="4" t="s">
        <v>568</v>
      </c>
      <c r="H5131" s="4">
        <v>0</v>
      </c>
      <c r="I5131" s="4">
        <v>0</v>
      </c>
      <c r="J5131" s="4">
        <v>0</v>
      </c>
      <c r="K5131" s="4">
        <v>1</v>
      </c>
      <c r="L5131" s="4">
        <v>0</v>
      </c>
      <c r="M5131" s="4">
        <v>0</v>
      </c>
      <c r="N5131" s="4">
        <v>1</v>
      </c>
      <c r="O5131" s="4"/>
    </row>
    <row r="5132" spans="1:15" x14ac:dyDescent="0.45">
      <c r="A5132" s="4" t="s">
        <v>17210</v>
      </c>
      <c r="B5132" s="4" t="s">
        <v>17211</v>
      </c>
      <c r="C5132" s="5" t="s">
        <v>17212</v>
      </c>
      <c r="D5132" s="4" t="s">
        <v>17213</v>
      </c>
      <c r="E5132" s="4"/>
      <c r="F5132" s="4"/>
      <c r="G5132" s="4" t="s">
        <v>17214</v>
      </c>
      <c r="H5132" s="4">
        <v>0</v>
      </c>
      <c r="I5132" s="4">
        <v>1</v>
      </c>
      <c r="J5132" s="4">
        <v>1</v>
      </c>
      <c r="K5132" s="4">
        <v>1</v>
      </c>
      <c r="L5132" s="4">
        <v>1</v>
      </c>
      <c r="M5132" s="4">
        <v>1</v>
      </c>
      <c r="N5132" s="4">
        <v>1</v>
      </c>
      <c r="O5132" s="4"/>
    </row>
    <row r="5133" spans="1:15" x14ac:dyDescent="0.45">
      <c r="A5133" s="4" t="s">
        <v>31658</v>
      </c>
      <c r="B5133" s="4" t="s">
        <v>31659</v>
      </c>
      <c r="C5133" s="5" t="s">
        <v>31660</v>
      </c>
      <c r="D5133" s="4" t="s">
        <v>31661</v>
      </c>
      <c r="E5133" s="4"/>
      <c r="F5133" s="4"/>
      <c r="G5133" s="4" t="s">
        <v>31662</v>
      </c>
      <c r="H5133" s="4">
        <v>0</v>
      </c>
      <c r="I5133" s="4">
        <v>1</v>
      </c>
      <c r="J5133" s="4">
        <v>1</v>
      </c>
      <c r="K5133" s="4">
        <v>1</v>
      </c>
      <c r="L5133" s="4">
        <v>1</v>
      </c>
      <c r="M5133" s="4">
        <v>1</v>
      </c>
      <c r="N5133" s="4">
        <v>1</v>
      </c>
      <c r="O5133" s="4"/>
    </row>
    <row r="5134" spans="1:15" x14ac:dyDescent="0.45">
      <c r="A5134" s="4" t="s">
        <v>33152</v>
      </c>
      <c r="B5134" s="4" t="s">
        <v>33153</v>
      </c>
      <c r="C5134" s="5" t="s">
        <v>33154</v>
      </c>
      <c r="D5134" s="4" t="s">
        <v>33155</v>
      </c>
      <c r="E5134" s="4"/>
      <c r="F5134" s="4"/>
      <c r="G5134" s="4" t="s">
        <v>33156</v>
      </c>
      <c r="H5134" s="4">
        <v>0</v>
      </c>
      <c r="I5134" s="4">
        <v>0</v>
      </c>
      <c r="J5134" s="4">
        <v>0</v>
      </c>
      <c r="K5134" s="4">
        <v>1</v>
      </c>
      <c r="L5134" s="4">
        <v>0</v>
      </c>
      <c r="M5134" s="4">
        <v>0</v>
      </c>
      <c r="N5134" s="4">
        <v>0</v>
      </c>
      <c r="O5134" s="4" t="s">
        <v>131</v>
      </c>
    </row>
    <row r="5135" spans="1:15" x14ac:dyDescent="0.45">
      <c r="A5135" s="4" t="s">
        <v>14465</v>
      </c>
      <c r="B5135" s="4" t="s">
        <v>14466</v>
      </c>
      <c r="C5135" s="5" t="s">
        <v>14467</v>
      </c>
      <c r="D5135" s="4" t="s">
        <v>14468</v>
      </c>
      <c r="E5135" s="4"/>
      <c r="F5135" s="4"/>
      <c r="G5135" s="4" t="s">
        <v>14469</v>
      </c>
      <c r="H5135" s="4">
        <v>1</v>
      </c>
      <c r="I5135" s="4">
        <v>0</v>
      </c>
      <c r="J5135" s="4">
        <v>1</v>
      </c>
      <c r="K5135" s="4">
        <v>1</v>
      </c>
      <c r="L5135" s="4">
        <v>1</v>
      </c>
      <c r="M5135" s="4">
        <v>1</v>
      </c>
      <c r="N5135" s="4">
        <v>1</v>
      </c>
      <c r="O5135" s="4"/>
    </row>
    <row r="5136" spans="1:15" x14ac:dyDescent="0.45">
      <c r="A5136" s="4" t="s">
        <v>35149</v>
      </c>
      <c r="B5136" s="4" t="s">
        <v>35150</v>
      </c>
      <c r="C5136" s="5" t="s">
        <v>35151</v>
      </c>
      <c r="D5136" s="4" t="s">
        <v>35152</v>
      </c>
      <c r="E5136" s="4"/>
      <c r="F5136" s="4"/>
      <c r="G5136" s="4" t="s">
        <v>35153</v>
      </c>
      <c r="H5136" s="4">
        <v>0</v>
      </c>
      <c r="I5136" s="4">
        <v>0</v>
      </c>
      <c r="J5136" s="4">
        <v>0</v>
      </c>
      <c r="K5136" s="4">
        <v>0</v>
      </c>
      <c r="L5136" s="4">
        <v>0</v>
      </c>
      <c r="M5136" s="4">
        <v>0</v>
      </c>
      <c r="N5136" s="4">
        <v>1</v>
      </c>
      <c r="O5136" s="4" t="s">
        <v>120</v>
      </c>
    </row>
    <row r="5137" spans="1:15" x14ac:dyDescent="0.45">
      <c r="A5137" s="4" t="s">
        <v>22856</v>
      </c>
      <c r="B5137" s="4" t="s">
        <v>22857</v>
      </c>
      <c r="C5137" s="5" t="s">
        <v>22858</v>
      </c>
      <c r="D5137" s="4" t="s">
        <v>22859</v>
      </c>
      <c r="E5137" s="4"/>
      <c r="F5137" s="4"/>
      <c r="G5137" s="4" t="s">
        <v>22860</v>
      </c>
      <c r="H5137" s="4">
        <v>0</v>
      </c>
      <c r="I5137" s="4">
        <v>0</v>
      </c>
      <c r="J5137" s="4">
        <v>0</v>
      </c>
      <c r="K5137" s="4">
        <v>1</v>
      </c>
      <c r="L5137" s="4">
        <v>1</v>
      </c>
      <c r="M5137" s="4">
        <v>0</v>
      </c>
      <c r="N5137" s="4">
        <v>0</v>
      </c>
      <c r="O5137" s="4"/>
    </row>
    <row r="5138" spans="1:15" x14ac:dyDescent="0.45">
      <c r="A5138" s="4" t="s">
        <v>14699</v>
      </c>
      <c r="B5138" s="4" t="s">
        <v>14700</v>
      </c>
      <c r="C5138" s="5" t="s">
        <v>14701</v>
      </c>
      <c r="D5138" s="4" t="s">
        <v>14702</v>
      </c>
      <c r="E5138" s="4"/>
      <c r="F5138" s="4"/>
      <c r="G5138" s="4" t="s">
        <v>14703</v>
      </c>
      <c r="H5138" s="4">
        <v>0</v>
      </c>
      <c r="I5138" s="4">
        <v>1</v>
      </c>
      <c r="J5138" s="4">
        <v>1</v>
      </c>
      <c r="K5138" s="4">
        <v>1</v>
      </c>
      <c r="L5138" s="4">
        <v>1</v>
      </c>
      <c r="M5138" s="4">
        <v>1</v>
      </c>
      <c r="N5138" s="4">
        <v>1</v>
      </c>
      <c r="O5138" s="4"/>
    </row>
    <row r="5139" spans="1:15" x14ac:dyDescent="0.45">
      <c r="A5139" s="4" t="s">
        <v>27397</v>
      </c>
      <c r="B5139" s="4" t="s">
        <v>27398</v>
      </c>
      <c r="C5139" s="5" t="s">
        <v>27399</v>
      </c>
      <c r="D5139" s="4" t="s">
        <v>27400</v>
      </c>
      <c r="E5139" s="4"/>
      <c r="F5139" s="4"/>
      <c r="G5139" s="4" t="s">
        <v>27401</v>
      </c>
      <c r="H5139" s="4">
        <v>0</v>
      </c>
      <c r="I5139" s="4">
        <v>0</v>
      </c>
      <c r="J5139" s="4">
        <v>1</v>
      </c>
      <c r="K5139" s="4">
        <v>0</v>
      </c>
      <c r="L5139" s="4">
        <v>0</v>
      </c>
      <c r="M5139" s="4">
        <v>1</v>
      </c>
      <c r="N5139" s="4">
        <v>1</v>
      </c>
      <c r="O5139" s="4"/>
    </row>
    <row r="5140" spans="1:15" x14ac:dyDescent="0.45">
      <c r="A5140" s="4" t="s">
        <v>32479</v>
      </c>
      <c r="B5140" s="4" t="s">
        <v>32480</v>
      </c>
      <c r="C5140" s="5" t="s">
        <v>32481</v>
      </c>
      <c r="D5140" s="4" t="s">
        <v>32482</v>
      </c>
      <c r="E5140" s="4"/>
      <c r="F5140" s="4"/>
      <c r="G5140" s="4" t="s">
        <v>32483</v>
      </c>
      <c r="H5140" s="4">
        <v>0</v>
      </c>
      <c r="I5140" s="4">
        <v>0</v>
      </c>
      <c r="J5140" s="4">
        <v>1</v>
      </c>
      <c r="K5140" s="4">
        <v>0</v>
      </c>
      <c r="L5140" s="4">
        <v>0</v>
      </c>
      <c r="M5140" s="4">
        <v>1</v>
      </c>
      <c r="N5140" s="4">
        <v>1</v>
      </c>
      <c r="O5140" s="4"/>
    </row>
    <row r="5141" spans="1:15" x14ac:dyDescent="0.45">
      <c r="A5141" s="4" t="s">
        <v>9142</v>
      </c>
      <c r="B5141" s="4" t="s">
        <v>9143</v>
      </c>
      <c r="C5141" s="5" t="s">
        <v>9144</v>
      </c>
      <c r="D5141" s="4" t="s">
        <v>9145</v>
      </c>
      <c r="E5141" s="4"/>
      <c r="F5141" s="4"/>
      <c r="G5141" s="4" t="s">
        <v>9146</v>
      </c>
      <c r="H5141" s="4">
        <v>0</v>
      </c>
      <c r="I5141" s="4">
        <v>0</v>
      </c>
      <c r="J5141" s="4">
        <v>0</v>
      </c>
      <c r="K5141" s="4">
        <v>0</v>
      </c>
      <c r="L5141" s="4">
        <v>0</v>
      </c>
      <c r="M5141" s="4">
        <v>1</v>
      </c>
      <c r="N5141" s="4">
        <v>0</v>
      </c>
      <c r="O5141" s="4" t="s">
        <v>114</v>
      </c>
    </row>
    <row r="5142" spans="1:15" x14ac:dyDescent="0.45">
      <c r="A5142" s="4" t="s">
        <v>15490</v>
      </c>
      <c r="B5142" s="4" t="s">
        <v>15491</v>
      </c>
      <c r="C5142" s="5" t="s">
        <v>15492</v>
      </c>
      <c r="D5142" s="4" t="s">
        <v>15493</v>
      </c>
      <c r="E5142" s="4"/>
      <c r="F5142" s="4"/>
      <c r="G5142" s="4" t="s">
        <v>15494</v>
      </c>
      <c r="H5142" s="4">
        <v>0</v>
      </c>
      <c r="I5142" s="4">
        <v>0</v>
      </c>
      <c r="J5142" s="4">
        <v>1</v>
      </c>
      <c r="K5142" s="4">
        <v>0</v>
      </c>
      <c r="L5142" s="4">
        <v>0</v>
      </c>
      <c r="M5142" s="4">
        <v>0</v>
      </c>
      <c r="N5142" s="4">
        <v>0</v>
      </c>
      <c r="O5142" s="4" t="s">
        <v>192</v>
      </c>
    </row>
    <row r="5143" spans="1:15" x14ac:dyDescent="0.45">
      <c r="A5143" s="4" t="s">
        <v>3291</v>
      </c>
      <c r="B5143" s="4" t="s">
        <v>3292</v>
      </c>
      <c r="C5143" s="5" t="s">
        <v>3293</v>
      </c>
      <c r="D5143" s="4" t="s">
        <v>3294</v>
      </c>
      <c r="E5143" s="4"/>
      <c r="F5143" s="4"/>
      <c r="G5143" s="4" t="s">
        <v>3295</v>
      </c>
      <c r="H5143" s="4">
        <v>0</v>
      </c>
      <c r="I5143" s="4">
        <v>0</v>
      </c>
      <c r="J5143" s="4">
        <v>1</v>
      </c>
      <c r="K5143" s="4">
        <v>0</v>
      </c>
      <c r="L5143" s="4">
        <v>1</v>
      </c>
      <c r="M5143" s="4">
        <v>0</v>
      </c>
      <c r="N5143" s="4">
        <v>0</v>
      </c>
      <c r="O5143" s="4"/>
    </row>
    <row r="5144" spans="1:15" x14ac:dyDescent="0.45">
      <c r="A5144" s="4" t="s">
        <v>34610</v>
      </c>
      <c r="B5144" s="4" t="s">
        <v>34611</v>
      </c>
      <c r="C5144" s="5" t="s">
        <v>34612</v>
      </c>
      <c r="D5144" s="4" t="s">
        <v>34613</v>
      </c>
      <c r="E5144" s="4"/>
      <c r="F5144" s="4"/>
      <c r="G5144" s="4" t="s">
        <v>34614</v>
      </c>
      <c r="H5144" s="4">
        <v>0</v>
      </c>
      <c r="I5144" s="4">
        <v>0</v>
      </c>
      <c r="J5144" s="4">
        <v>0</v>
      </c>
      <c r="K5144" s="4">
        <v>0</v>
      </c>
      <c r="L5144" s="4">
        <v>0</v>
      </c>
      <c r="M5144" s="4">
        <v>1</v>
      </c>
      <c r="N5144" s="4">
        <v>0</v>
      </c>
      <c r="O5144" s="4" t="s">
        <v>114</v>
      </c>
    </row>
    <row r="5145" spans="1:15" x14ac:dyDescent="0.45">
      <c r="A5145" s="4" t="s">
        <v>3296</v>
      </c>
      <c r="B5145" s="4" t="s">
        <v>3297</v>
      </c>
      <c r="C5145" s="5" t="s">
        <v>3298</v>
      </c>
      <c r="D5145" s="4" t="s">
        <v>3299</v>
      </c>
      <c r="E5145" s="4"/>
      <c r="F5145" s="4"/>
      <c r="G5145" s="4" t="s">
        <v>3300</v>
      </c>
      <c r="H5145" s="4">
        <v>0</v>
      </c>
      <c r="I5145" s="4">
        <v>0</v>
      </c>
      <c r="J5145" s="4">
        <v>1</v>
      </c>
      <c r="K5145" s="4">
        <v>1</v>
      </c>
      <c r="L5145" s="4">
        <v>0</v>
      </c>
      <c r="M5145" s="4">
        <v>0</v>
      </c>
      <c r="N5145" s="4">
        <v>0</v>
      </c>
      <c r="O5145" s="4"/>
    </row>
    <row r="5146" spans="1:15" x14ac:dyDescent="0.45">
      <c r="A5146" s="4" t="s">
        <v>22641</v>
      </c>
      <c r="B5146" s="4" t="s">
        <v>22642</v>
      </c>
      <c r="C5146" s="5" t="s">
        <v>22643</v>
      </c>
      <c r="D5146" s="4" t="s">
        <v>22644</v>
      </c>
      <c r="E5146" s="4"/>
      <c r="F5146" s="4"/>
      <c r="G5146" s="4" t="s">
        <v>22645</v>
      </c>
      <c r="H5146" s="4">
        <v>0</v>
      </c>
      <c r="I5146" s="4">
        <v>0</v>
      </c>
      <c r="J5146" s="4">
        <v>1</v>
      </c>
      <c r="K5146" s="4">
        <v>0</v>
      </c>
      <c r="L5146" s="4">
        <v>0</v>
      </c>
      <c r="M5146" s="4">
        <v>0</v>
      </c>
      <c r="N5146" s="4">
        <v>1</v>
      </c>
      <c r="O5146" s="4"/>
    </row>
    <row r="5147" spans="1:15" x14ac:dyDescent="0.45">
      <c r="A5147" s="4" t="s">
        <v>19707</v>
      </c>
      <c r="B5147" s="4" t="s">
        <v>19708</v>
      </c>
      <c r="C5147" s="5" t="s">
        <v>19709</v>
      </c>
      <c r="D5147" s="4" t="s">
        <v>19710</v>
      </c>
      <c r="E5147" s="4"/>
      <c r="F5147" s="4"/>
      <c r="G5147" s="4" t="s">
        <v>19711</v>
      </c>
      <c r="H5147" s="4">
        <v>0</v>
      </c>
      <c r="I5147" s="4">
        <v>0</v>
      </c>
      <c r="J5147" s="4">
        <v>0</v>
      </c>
      <c r="K5147" s="4">
        <v>0</v>
      </c>
      <c r="L5147" s="4">
        <v>1</v>
      </c>
      <c r="M5147" s="4">
        <v>1</v>
      </c>
      <c r="N5147" s="4">
        <v>1</v>
      </c>
      <c r="O5147" s="4" t="s">
        <v>73</v>
      </c>
    </row>
    <row r="5148" spans="1:15" x14ac:dyDescent="0.45">
      <c r="A5148" s="4" t="s">
        <v>13486</v>
      </c>
      <c r="B5148" s="4" t="s">
        <v>13487</v>
      </c>
      <c r="C5148" s="5" t="s">
        <v>13488</v>
      </c>
      <c r="D5148" s="4" t="s">
        <v>13489</v>
      </c>
      <c r="E5148" s="4" t="s">
        <v>13488</v>
      </c>
      <c r="F5148" s="4" t="s">
        <v>13489</v>
      </c>
      <c r="G5148" s="4" t="s">
        <v>13490</v>
      </c>
      <c r="H5148" s="4">
        <v>1</v>
      </c>
      <c r="I5148" s="4">
        <v>1</v>
      </c>
      <c r="J5148" s="4">
        <v>1</v>
      </c>
      <c r="K5148" s="4">
        <v>1</v>
      </c>
      <c r="L5148" s="4">
        <v>1</v>
      </c>
      <c r="M5148" s="4">
        <v>1</v>
      </c>
      <c r="N5148" s="4">
        <v>1</v>
      </c>
      <c r="O5148" s="4"/>
    </row>
    <row r="5149" spans="1:15" x14ac:dyDescent="0.45">
      <c r="A5149" s="4" t="s">
        <v>37763</v>
      </c>
      <c r="B5149" s="4" t="s">
        <v>37764</v>
      </c>
      <c r="C5149" s="5" t="s">
        <v>37765</v>
      </c>
      <c r="D5149" s="4" t="s">
        <v>37766</v>
      </c>
      <c r="E5149" s="4"/>
      <c r="F5149" s="4"/>
      <c r="G5149" s="4" t="s">
        <v>37767</v>
      </c>
      <c r="H5149" s="4">
        <v>1</v>
      </c>
      <c r="I5149" s="4">
        <v>1</v>
      </c>
      <c r="J5149" s="4">
        <v>1</v>
      </c>
      <c r="K5149" s="4">
        <v>1</v>
      </c>
      <c r="L5149" s="4">
        <v>1</v>
      </c>
      <c r="M5149" s="4">
        <v>1</v>
      </c>
      <c r="N5149" s="4">
        <v>1</v>
      </c>
      <c r="O5149" s="4"/>
    </row>
    <row r="5150" spans="1:15" x14ac:dyDescent="0.45">
      <c r="A5150" s="4" t="s">
        <v>8550</v>
      </c>
      <c r="B5150" s="4" t="s">
        <v>8551</v>
      </c>
      <c r="C5150" s="5" t="s">
        <v>8552</v>
      </c>
      <c r="D5150" s="4" t="s">
        <v>8553</v>
      </c>
      <c r="E5150" s="4"/>
      <c r="F5150" s="4" t="s">
        <v>8553</v>
      </c>
      <c r="G5150" s="4" t="s">
        <v>8554</v>
      </c>
      <c r="H5150" s="4">
        <v>1</v>
      </c>
      <c r="I5150" s="4">
        <v>1</v>
      </c>
      <c r="J5150" s="4">
        <v>1</v>
      </c>
      <c r="K5150" s="4">
        <v>1</v>
      </c>
      <c r="L5150" s="4">
        <v>1</v>
      </c>
      <c r="M5150" s="4">
        <v>1</v>
      </c>
      <c r="N5150" s="4">
        <v>1</v>
      </c>
      <c r="O5150" s="4"/>
    </row>
    <row r="5151" spans="1:15" x14ac:dyDescent="0.45">
      <c r="A5151" s="4" t="s">
        <v>14955</v>
      </c>
      <c r="B5151" s="4" t="s">
        <v>14956</v>
      </c>
      <c r="C5151" s="5" t="s">
        <v>14957</v>
      </c>
      <c r="D5151" s="4" t="s">
        <v>14958</v>
      </c>
      <c r="E5151" s="4"/>
      <c r="F5151" s="4"/>
      <c r="G5151" s="4" t="s">
        <v>14959</v>
      </c>
      <c r="H5151" s="4">
        <v>0</v>
      </c>
      <c r="I5151" s="4">
        <v>1</v>
      </c>
      <c r="J5151" s="4">
        <v>1</v>
      </c>
      <c r="K5151" s="4">
        <v>1</v>
      </c>
      <c r="L5151" s="4">
        <v>1</v>
      </c>
      <c r="M5151" s="4">
        <v>1</v>
      </c>
      <c r="N5151" s="4">
        <v>1</v>
      </c>
      <c r="O5151" s="4"/>
    </row>
    <row r="5152" spans="1:15" x14ac:dyDescent="0.45">
      <c r="A5152" s="4" t="s">
        <v>36589</v>
      </c>
      <c r="B5152" s="4" t="s">
        <v>36590</v>
      </c>
      <c r="C5152" s="5" t="s">
        <v>36591</v>
      </c>
      <c r="D5152" s="4" t="s">
        <v>36592</v>
      </c>
      <c r="E5152" s="4"/>
      <c r="F5152" s="4"/>
      <c r="G5152" s="4" t="s">
        <v>36593</v>
      </c>
      <c r="H5152" s="4">
        <v>0</v>
      </c>
      <c r="I5152" s="4">
        <v>0</v>
      </c>
      <c r="J5152" s="4">
        <v>1</v>
      </c>
      <c r="K5152" s="4">
        <v>1</v>
      </c>
      <c r="L5152" s="4">
        <v>0</v>
      </c>
      <c r="M5152" s="4">
        <v>1</v>
      </c>
      <c r="N5152" s="4">
        <v>1</v>
      </c>
      <c r="O5152" s="4"/>
    </row>
    <row r="5153" spans="1:15" x14ac:dyDescent="0.45">
      <c r="A5153" s="4" t="s">
        <v>9357</v>
      </c>
      <c r="B5153" s="4" t="s">
        <v>9358</v>
      </c>
      <c r="C5153" s="5" t="s">
        <v>9359</v>
      </c>
      <c r="D5153" s="4" t="s">
        <v>9360</v>
      </c>
      <c r="E5153" s="4"/>
      <c r="F5153" s="4"/>
      <c r="G5153" s="4" t="s">
        <v>9361</v>
      </c>
      <c r="H5153" s="4">
        <v>0</v>
      </c>
      <c r="I5153" s="4">
        <v>0</v>
      </c>
      <c r="J5153" s="4">
        <v>1</v>
      </c>
      <c r="K5153" s="4">
        <v>0</v>
      </c>
      <c r="L5153" s="4">
        <v>1</v>
      </c>
      <c r="M5153" s="4">
        <v>0</v>
      </c>
      <c r="N5153" s="4">
        <v>1</v>
      </c>
      <c r="O5153" s="4"/>
    </row>
    <row r="5154" spans="1:15" x14ac:dyDescent="0.45">
      <c r="A5154" s="4" t="s">
        <v>15793</v>
      </c>
      <c r="B5154" s="4" t="s">
        <v>15794</v>
      </c>
      <c r="C5154" s="5" t="s">
        <v>15795</v>
      </c>
      <c r="D5154" s="4" t="s">
        <v>15796</v>
      </c>
      <c r="E5154" s="4"/>
      <c r="F5154" s="4"/>
      <c r="G5154" s="4" t="s">
        <v>15797</v>
      </c>
      <c r="H5154" s="4">
        <v>0</v>
      </c>
      <c r="I5154" s="4">
        <v>0</v>
      </c>
      <c r="J5154" s="4">
        <v>1</v>
      </c>
      <c r="K5154" s="4">
        <v>1</v>
      </c>
      <c r="L5154" s="4">
        <v>0</v>
      </c>
      <c r="M5154" s="4">
        <v>0</v>
      </c>
      <c r="N5154" s="4">
        <v>1</v>
      </c>
      <c r="O5154" s="4"/>
    </row>
    <row r="5155" spans="1:15" x14ac:dyDescent="0.45">
      <c r="A5155" s="4" t="s">
        <v>2199</v>
      </c>
      <c r="B5155" s="4" t="s">
        <v>2200</v>
      </c>
      <c r="C5155" s="5" t="s">
        <v>2201</v>
      </c>
      <c r="D5155" s="4" t="s">
        <v>2202</v>
      </c>
      <c r="E5155" s="4"/>
      <c r="F5155" s="4"/>
      <c r="G5155" s="4" t="s">
        <v>2203</v>
      </c>
      <c r="H5155" s="4">
        <v>0</v>
      </c>
      <c r="I5155" s="4">
        <v>0</v>
      </c>
      <c r="J5155" s="4">
        <v>1</v>
      </c>
      <c r="K5155" s="4">
        <v>1</v>
      </c>
      <c r="L5155" s="4">
        <v>1</v>
      </c>
      <c r="M5155" s="4">
        <v>1</v>
      </c>
      <c r="N5155" s="4">
        <v>1</v>
      </c>
      <c r="O5155" s="4"/>
    </row>
    <row r="5156" spans="1:15" x14ac:dyDescent="0.45">
      <c r="A5156" s="4" t="s">
        <v>37422</v>
      </c>
      <c r="B5156" s="4" t="s">
        <v>37423</v>
      </c>
      <c r="C5156" s="5" t="s">
        <v>37424</v>
      </c>
      <c r="D5156" s="4" t="s">
        <v>37425</v>
      </c>
      <c r="E5156" s="4"/>
      <c r="F5156" s="4"/>
      <c r="G5156" s="4" t="s">
        <v>37426</v>
      </c>
      <c r="H5156" s="4">
        <v>0</v>
      </c>
      <c r="I5156" s="4">
        <v>1</v>
      </c>
      <c r="J5156" s="4">
        <v>1</v>
      </c>
      <c r="K5156" s="4">
        <v>1</v>
      </c>
      <c r="L5156" s="4">
        <v>1</v>
      </c>
      <c r="M5156" s="4">
        <v>1</v>
      </c>
      <c r="N5156" s="4">
        <v>1</v>
      </c>
      <c r="O5156" s="4"/>
    </row>
    <row r="5157" spans="1:15" x14ac:dyDescent="0.45">
      <c r="A5157" s="4" t="s">
        <v>15704</v>
      </c>
      <c r="B5157" s="4" t="s">
        <v>15705</v>
      </c>
      <c r="C5157" s="5" t="s">
        <v>15706</v>
      </c>
      <c r="D5157" s="4" t="s">
        <v>15707</v>
      </c>
      <c r="E5157" s="4"/>
      <c r="F5157" s="4"/>
      <c r="G5157" s="4" t="s">
        <v>15708</v>
      </c>
      <c r="H5157" s="4">
        <v>0</v>
      </c>
      <c r="I5157" s="4">
        <v>0</v>
      </c>
      <c r="J5157" s="4">
        <v>1</v>
      </c>
      <c r="K5157" s="4">
        <v>0</v>
      </c>
      <c r="L5157" s="4">
        <v>0</v>
      </c>
      <c r="M5157" s="4">
        <v>0</v>
      </c>
      <c r="N5157" s="4">
        <v>0</v>
      </c>
      <c r="O5157" s="4" t="s">
        <v>192</v>
      </c>
    </row>
    <row r="5158" spans="1:15" x14ac:dyDescent="0.45">
      <c r="A5158" s="4" t="s">
        <v>31628</v>
      </c>
      <c r="B5158" s="4" t="s">
        <v>31629</v>
      </c>
      <c r="C5158" s="5" t="s">
        <v>31630</v>
      </c>
      <c r="D5158" s="4" t="s">
        <v>31631</v>
      </c>
      <c r="E5158" s="4"/>
      <c r="F5158" s="4"/>
      <c r="G5158" s="4" t="s">
        <v>31632</v>
      </c>
      <c r="H5158" s="4">
        <v>0</v>
      </c>
      <c r="I5158" s="4">
        <v>0</v>
      </c>
      <c r="J5158" s="4">
        <v>1</v>
      </c>
      <c r="K5158" s="4">
        <v>0</v>
      </c>
      <c r="L5158" s="4">
        <v>1</v>
      </c>
      <c r="M5158" s="4">
        <v>1</v>
      </c>
      <c r="N5158" s="4">
        <v>1</v>
      </c>
      <c r="O5158" s="4"/>
    </row>
    <row r="5159" spans="1:15" x14ac:dyDescent="0.45">
      <c r="A5159" s="4" t="s">
        <v>25809</v>
      </c>
      <c r="B5159" s="4" t="s">
        <v>25810</v>
      </c>
      <c r="C5159" s="5" t="s">
        <v>25811</v>
      </c>
      <c r="D5159" s="4" t="s">
        <v>25812</v>
      </c>
      <c r="E5159" s="4"/>
      <c r="F5159" s="4"/>
      <c r="G5159" s="4" t="s">
        <v>25813</v>
      </c>
      <c r="H5159" s="4">
        <v>0</v>
      </c>
      <c r="I5159" s="4">
        <v>0</v>
      </c>
      <c r="J5159" s="4">
        <v>1</v>
      </c>
      <c r="K5159" s="4">
        <v>0</v>
      </c>
      <c r="L5159" s="4">
        <v>0</v>
      </c>
      <c r="M5159" s="4">
        <v>1</v>
      </c>
      <c r="N5159" s="4">
        <v>1</v>
      </c>
      <c r="O5159" s="4"/>
    </row>
    <row r="5160" spans="1:15" x14ac:dyDescent="0.45">
      <c r="A5160" s="4" t="s">
        <v>4022</v>
      </c>
      <c r="B5160" s="4" t="s">
        <v>4023</v>
      </c>
      <c r="C5160" s="5" t="s">
        <v>4024</v>
      </c>
      <c r="D5160" s="4" t="s">
        <v>4025</v>
      </c>
      <c r="E5160" s="4"/>
      <c r="F5160" s="4"/>
      <c r="G5160" s="4" t="s">
        <v>4026</v>
      </c>
      <c r="H5160" s="4">
        <v>0</v>
      </c>
      <c r="I5160" s="4">
        <v>0</v>
      </c>
      <c r="J5160" s="4">
        <v>0</v>
      </c>
      <c r="K5160" s="4">
        <v>0</v>
      </c>
      <c r="L5160" s="4">
        <v>0</v>
      </c>
      <c r="M5160" s="4">
        <v>0</v>
      </c>
      <c r="N5160" s="4">
        <v>1</v>
      </c>
      <c r="O5160" s="4" t="s">
        <v>120</v>
      </c>
    </row>
    <row r="5161" spans="1:15" x14ac:dyDescent="0.45">
      <c r="A5161" s="4" t="s">
        <v>9969</v>
      </c>
      <c r="B5161" s="4" t="s">
        <v>9970</v>
      </c>
      <c r="C5161" s="5" t="s">
        <v>9971</v>
      </c>
      <c r="D5161" s="4" t="s">
        <v>9972</v>
      </c>
      <c r="E5161" s="4"/>
      <c r="F5161" s="4"/>
      <c r="G5161" s="4" t="s">
        <v>9973</v>
      </c>
      <c r="H5161" s="4">
        <v>0</v>
      </c>
      <c r="I5161" s="4">
        <v>1</v>
      </c>
      <c r="J5161" s="4">
        <v>1</v>
      </c>
      <c r="K5161" s="4">
        <v>1</v>
      </c>
      <c r="L5161" s="4">
        <v>1</v>
      </c>
      <c r="M5161" s="4">
        <v>1</v>
      </c>
      <c r="N5161" s="4">
        <v>1</v>
      </c>
      <c r="O5161" s="4"/>
    </row>
    <row r="5162" spans="1:15" x14ac:dyDescent="0.45">
      <c r="A5162" s="4" t="s">
        <v>3621</v>
      </c>
      <c r="B5162" s="4" t="s">
        <v>3622</v>
      </c>
      <c r="C5162" s="5" t="s">
        <v>3623</v>
      </c>
      <c r="D5162" s="4" t="s">
        <v>3624</v>
      </c>
      <c r="E5162" s="4"/>
      <c r="F5162" s="4"/>
      <c r="G5162" s="4" t="s">
        <v>3625</v>
      </c>
      <c r="H5162" s="4">
        <v>0</v>
      </c>
      <c r="I5162" s="4">
        <v>1</v>
      </c>
      <c r="J5162" s="4">
        <v>1</v>
      </c>
      <c r="K5162" s="4">
        <v>1</v>
      </c>
      <c r="L5162" s="4">
        <v>1</v>
      </c>
      <c r="M5162" s="4">
        <v>1</v>
      </c>
      <c r="N5162" s="4">
        <v>1</v>
      </c>
      <c r="O5162" s="4"/>
    </row>
    <row r="5163" spans="1:15" x14ac:dyDescent="0.45">
      <c r="A5163" s="4" t="s">
        <v>26258</v>
      </c>
      <c r="B5163" s="4" t="s">
        <v>26259</v>
      </c>
      <c r="C5163" s="5" t="s">
        <v>26260</v>
      </c>
      <c r="D5163" s="4" t="s">
        <v>26261</v>
      </c>
      <c r="E5163" s="4"/>
      <c r="F5163" s="4"/>
      <c r="G5163" s="4" t="s">
        <v>26262</v>
      </c>
      <c r="H5163" s="4">
        <v>0</v>
      </c>
      <c r="I5163" s="4">
        <v>0</v>
      </c>
      <c r="J5163" s="4">
        <v>1</v>
      </c>
      <c r="K5163" s="4">
        <v>0</v>
      </c>
      <c r="L5163" s="4">
        <v>0</v>
      </c>
      <c r="M5163" s="4">
        <v>0</v>
      </c>
      <c r="N5163" s="4">
        <v>1</v>
      </c>
      <c r="O5163" s="4"/>
    </row>
    <row r="5164" spans="1:15" x14ac:dyDescent="0.45">
      <c r="A5164" s="4" t="s">
        <v>11209</v>
      </c>
      <c r="B5164" s="4" t="s">
        <v>11210</v>
      </c>
      <c r="C5164" s="5" t="s">
        <v>11211</v>
      </c>
      <c r="D5164" s="4" t="s">
        <v>11212</v>
      </c>
      <c r="E5164" s="4"/>
      <c r="F5164" s="4"/>
      <c r="G5164" s="4" t="s">
        <v>11213</v>
      </c>
      <c r="H5164" s="4">
        <v>0</v>
      </c>
      <c r="I5164" s="4">
        <v>0</v>
      </c>
      <c r="J5164" s="4">
        <v>1</v>
      </c>
      <c r="K5164" s="4">
        <v>1</v>
      </c>
      <c r="L5164" s="4">
        <v>1</v>
      </c>
      <c r="M5164" s="4">
        <v>1</v>
      </c>
      <c r="N5164" s="4">
        <v>1</v>
      </c>
      <c r="O5164" s="4"/>
    </row>
    <row r="5165" spans="1:15" x14ac:dyDescent="0.45">
      <c r="A5165" s="4" t="s">
        <v>1883</v>
      </c>
      <c r="B5165" s="4" t="s">
        <v>1884</v>
      </c>
      <c r="C5165" s="5" t="s">
        <v>1885</v>
      </c>
      <c r="D5165" s="4" t="s">
        <v>1886</v>
      </c>
      <c r="E5165" s="4"/>
      <c r="F5165" s="4"/>
      <c r="G5165" s="4" t="s">
        <v>1887</v>
      </c>
      <c r="H5165" s="4">
        <v>0</v>
      </c>
      <c r="I5165" s="4">
        <v>0</v>
      </c>
      <c r="J5165" s="4">
        <v>1</v>
      </c>
      <c r="K5165" s="4">
        <v>1</v>
      </c>
      <c r="L5165" s="4">
        <v>1</v>
      </c>
      <c r="M5165" s="4">
        <v>1</v>
      </c>
      <c r="N5165" s="4">
        <v>1</v>
      </c>
      <c r="O5165" s="4"/>
    </row>
    <row r="5166" spans="1:15" x14ac:dyDescent="0.45">
      <c r="A5166" s="4" t="s">
        <v>11997</v>
      </c>
      <c r="B5166" s="4" t="s">
        <v>11998</v>
      </c>
      <c r="C5166" s="5" t="s">
        <v>11999</v>
      </c>
      <c r="D5166" s="4" t="s">
        <v>12000</v>
      </c>
      <c r="E5166" s="4"/>
      <c r="F5166" s="4"/>
      <c r="G5166" s="4" t="s">
        <v>12001</v>
      </c>
      <c r="H5166" s="4">
        <v>0</v>
      </c>
      <c r="I5166" s="4">
        <v>0</v>
      </c>
      <c r="J5166" s="4">
        <v>0</v>
      </c>
      <c r="K5166" s="4">
        <v>0</v>
      </c>
      <c r="L5166" s="4">
        <v>1</v>
      </c>
      <c r="M5166" s="4">
        <v>0</v>
      </c>
      <c r="N5166" s="4">
        <v>0</v>
      </c>
      <c r="O5166" s="4" t="s">
        <v>228</v>
      </c>
    </row>
    <row r="5167" spans="1:15" x14ac:dyDescent="0.45">
      <c r="A5167" s="4" t="s">
        <v>19228</v>
      </c>
      <c r="B5167" s="4" t="s">
        <v>19229</v>
      </c>
      <c r="C5167" s="5" t="s">
        <v>19230</v>
      </c>
      <c r="D5167" s="4" t="s">
        <v>19231</v>
      </c>
      <c r="E5167" s="4"/>
      <c r="F5167" s="4"/>
      <c r="G5167" s="4" t="s">
        <v>19232</v>
      </c>
      <c r="H5167" s="4">
        <v>0</v>
      </c>
      <c r="I5167" s="4">
        <v>0</v>
      </c>
      <c r="J5167" s="4">
        <v>1</v>
      </c>
      <c r="K5167" s="4">
        <v>1</v>
      </c>
      <c r="L5167" s="4">
        <v>1</v>
      </c>
      <c r="M5167" s="4">
        <v>0</v>
      </c>
      <c r="N5167" s="4">
        <v>1</v>
      </c>
      <c r="O5167" s="4"/>
    </row>
    <row r="5168" spans="1:15" x14ac:dyDescent="0.45">
      <c r="A5168" s="4" t="s">
        <v>37783</v>
      </c>
      <c r="B5168" s="4" t="s">
        <v>37784</v>
      </c>
      <c r="C5168" s="5" t="s">
        <v>37785</v>
      </c>
      <c r="D5168" s="4" t="s">
        <v>37786</v>
      </c>
      <c r="E5168" s="4"/>
      <c r="F5168" s="4"/>
      <c r="G5168" s="4" t="s">
        <v>37787</v>
      </c>
      <c r="H5168" s="4">
        <v>0</v>
      </c>
      <c r="I5168" s="4">
        <v>0</v>
      </c>
      <c r="J5168" s="4">
        <v>1</v>
      </c>
      <c r="K5168" s="4">
        <v>1</v>
      </c>
      <c r="L5168" s="4">
        <v>1</v>
      </c>
      <c r="M5168" s="4">
        <v>1</v>
      </c>
      <c r="N5168" s="4">
        <v>1</v>
      </c>
      <c r="O5168" s="4"/>
    </row>
    <row r="5169" spans="1:15" x14ac:dyDescent="0.45">
      <c r="A5169" s="4" t="s">
        <v>14375</v>
      </c>
      <c r="B5169" s="4" t="s">
        <v>14376</v>
      </c>
      <c r="C5169" s="5" t="s">
        <v>14377</v>
      </c>
      <c r="D5169" s="4" t="s">
        <v>14378</v>
      </c>
      <c r="E5169" s="4"/>
      <c r="F5169" s="4"/>
      <c r="G5169" s="4" t="s">
        <v>14379</v>
      </c>
      <c r="H5169" s="4">
        <v>0</v>
      </c>
      <c r="I5169" s="4">
        <v>0</v>
      </c>
      <c r="J5169" s="4">
        <v>0</v>
      </c>
      <c r="K5169" s="4">
        <v>0</v>
      </c>
      <c r="L5169" s="4">
        <v>0</v>
      </c>
      <c r="M5169" s="4">
        <v>0</v>
      </c>
      <c r="N5169" s="4">
        <v>1</v>
      </c>
      <c r="O5169" s="4" t="s">
        <v>120</v>
      </c>
    </row>
    <row r="5170" spans="1:15" x14ac:dyDescent="0.45">
      <c r="A5170" s="4" t="s">
        <v>13186</v>
      </c>
      <c r="B5170" s="4" t="s">
        <v>13187</v>
      </c>
      <c r="C5170" s="5" t="s">
        <v>13188</v>
      </c>
      <c r="D5170" s="4" t="s">
        <v>13189</v>
      </c>
      <c r="E5170" s="4"/>
      <c r="F5170" s="4"/>
      <c r="G5170" s="4" t="s">
        <v>13190</v>
      </c>
      <c r="H5170" s="4">
        <v>1</v>
      </c>
      <c r="I5170" s="4">
        <v>1</v>
      </c>
      <c r="J5170" s="4">
        <v>1</v>
      </c>
      <c r="K5170" s="4">
        <v>1</v>
      </c>
      <c r="L5170" s="4">
        <v>1</v>
      </c>
      <c r="M5170" s="4">
        <v>1</v>
      </c>
      <c r="N5170" s="4">
        <v>1</v>
      </c>
      <c r="O5170" s="4"/>
    </row>
    <row r="5171" spans="1:15" x14ac:dyDescent="0.45">
      <c r="A5171" s="4" t="s">
        <v>13191</v>
      </c>
      <c r="B5171" s="4" t="s">
        <v>13192</v>
      </c>
      <c r="C5171" s="5" t="s">
        <v>13193</v>
      </c>
      <c r="D5171" s="4" t="s">
        <v>13194</v>
      </c>
      <c r="E5171" s="4"/>
      <c r="F5171" s="4"/>
      <c r="G5171" s="4" t="s">
        <v>13190</v>
      </c>
      <c r="H5171" s="4">
        <v>1</v>
      </c>
      <c r="I5171" s="4">
        <v>1</v>
      </c>
      <c r="J5171" s="4">
        <v>1</v>
      </c>
      <c r="K5171" s="4">
        <v>1</v>
      </c>
      <c r="L5171" s="4">
        <v>1</v>
      </c>
      <c r="M5171" s="4">
        <v>1</v>
      </c>
      <c r="N5171" s="4">
        <v>1</v>
      </c>
      <c r="O5171" s="4"/>
    </row>
    <row r="5172" spans="1:15" x14ac:dyDescent="0.45">
      <c r="A5172" s="4" t="s">
        <v>10064</v>
      </c>
      <c r="B5172" s="4" t="s">
        <v>10065</v>
      </c>
      <c r="C5172" s="5" t="s">
        <v>10066</v>
      </c>
      <c r="D5172" s="4" t="s">
        <v>10067</v>
      </c>
      <c r="E5172" s="4"/>
      <c r="F5172" s="4"/>
      <c r="G5172" s="4" t="s">
        <v>10068</v>
      </c>
      <c r="H5172" s="4">
        <v>1</v>
      </c>
      <c r="I5172" s="4">
        <v>1</v>
      </c>
      <c r="J5172" s="4">
        <v>1</v>
      </c>
      <c r="K5172" s="4">
        <v>1</v>
      </c>
      <c r="L5172" s="4">
        <v>1</v>
      </c>
      <c r="M5172" s="4">
        <v>1</v>
      </c>
      <c r="N5172" s="4">
        <v>1</v>
      </c>
      <c r="O5172" s="4"/>
    </row>
    <row r="5173" spans="1:15" x14ac:dyDescent="0.45">
      <c r="A5173" s="4" t="s">
        <v>28790</v>
      </c>
      <c r="B5173" s="4" t="s">
        <v>28791</v>
      </c>
      <c r="C5173" s="5" t="s">
        <v>28792</v>
      </c>
      <c r="D5173" s="4" t="s">
        <v>28793</v>
      </c>
      <c r="E5173" s="4"/>
      <c r="F5173" s="4"/>
      <c r="G5173" s="4" t="s">
        <v>28794</v>
      </c>
      <c r="H5173" s="4">
        <v>0</v>
      </c>
      <c r="I5173" s="4">
        <v>0</v>
      </c>
      <c r="J5173" s="4">
        <v>1</v>
      </c>
      <c r="K5173" s="4">
        <v>0</v>
      </c>
      <c r="L5173" s="4">
        <v>0</v>
      </c>
      <c r="M5173" s="4">
        <v>0</v>
      </c>
      <c r="N5173" s="4">
        <v>0</v>
      </c>
      <c r="O5173" s="4" t="s">
        <v>192</v>
      </c>
    </row>
    <row r="5174" spans="1:15" x14ac:dyDescent="0.45">
      <c r="A5174" s="4" t="s">
        <v>3024</v>
      </c>
      <c r="B5174" s="4" t="s">
        <v>3025</v>
      </c>
      <c r="C5174" s="5" t="s">
        <v>3026</v>
      </c>
      <c r="D5174" s="4" t="s">
        <v>3027</v>
      </c>
      <c r="E5174" s="4"/>
      <c r="F5174" s="4"/>
      <c r="G5174" s="4" t="s">
        <v>3028</v>
      </c>
      <c r="H5174" s="4">
        <v>0</v>
      </c>
      <c r="I5174" s="4">
        <v>0</v>
      </c>
      <c r="J5174" s="4">
        <v>0</v>
      </c>
      <c r="K5174" s="4">
        <v>0</v>
      </c>
      <c r="L5174" s="4">
        <v>1</v>
      </c>
      <c r="M5174" s="4">
        <v>1</v>
      </c>
      <c r="N5174" s="4">
        <v>0</v>
      </c>
      <c r="O5174" s="4"/>
    </row>
    <row r="5175" spans="1:15" x14ac:dyDescent="0.45">
      <c r="A5175" s="4" t="s">
        <v>1532</v>
      </c>
      <c r="B5175" s="4" t="s">
        <v>1533</v>
      </c>
      <c r="C5175" s="5" t="s">
        <v>1534</v>
      </c>
      <c r="D5175" s="4" t="s">
        <v>1535</v>
      </c>
      <c r="E5175" s="4"/>
      <c r="F5175" s="4"/>
      <c r="G5175" s="4" t="s">
        <v>1536</v>
      </c>
      <c r="H5175" s="4">
        <v>0</v>
      </c>
      <c r="I5175" s="4">
        <v>0</v>
      </c>
      <c r="J5175" s="4">
        <v>1</v>
      </c>
      <c r="K5175" s="4">
        <v>1</v>
      </c>
      <c r="L5175" s="4">
        <v>1</v>
      </c>
      <c r="M5175" s="4">
        <v>1</v>
      </c>
      <c r="N5175" s="4">
        <v>1</v>
      </c>
      <c r="O5175" s="4"/>
    </row>
    <row r="5176" spans="1:15" x14ac:dyDescent="0.45">
      <c r="A5176" s="4" t="s">
        <v>31097</v>
      </c>
      <c r="B5176" s="4" t="s">
        <v>31098</v>
      </c>
      <c r="C5176" s="5" t="s">
        <v>31099</v>
      </c>
      <c r="D5176" s="4" t="s">
        <v>31100</v>
      </c>
      <c r="E5176" s="4"/>
      <c r="F5176" s="4"/>
      <c r="G5176" s="4" t="s">
        <v>31101</v>
      </c>
      <c r="H5176" s="4">
        <v>0</v>
      </c>
      <c r="I5176" s="4">
        <v>0</v>
      </c>
      <c r="J5176" s="4">
        <v>0</v>
      </c>
      <c r="K5176" s="4">
        <v>0</v>
      </c>
      <c r="L5176" s="4">
        <v>0</v>
      </c>
      <c r="M5176" s="4">
        <v>0</v>
      </c>
      <c r="N5176" s="4">
        <v>1</v>
      </c>
      <c r="O5176" s="4" t="s">
        <v>120</v>
      </c>
    </row>
    <row r="5177" spans="1:15" x14ac:dyDescent="0.45">
      <c r="A5177" s="4" t="s">
        <v>27382</v>
      </c>
      <c r="B5177" s="4" t="s">
        <v>27383</v>
      </c>
      <c r="C5177" s="5" t="s">
        <v>27384</v>
      </c>
      <c r="D5177" s="4" t="s">
        <v>27385</v>
      </c>
      <c r="E5177" s="4"/>
      <c r="F5177" s="4"/>
      <c r="G5177" s="4" t="s">
        <v>27386</v>
      </c>
      <c r="H5177" s="4">
        <v>0</v>
      </c>
      <c r="I5177" s="4">
        <v>0</v>
      </c>
      <c r="J5177" s="4">
        <v>1</v>
      </c>
      <c r="K5177" s="4">
        <v>1</v>
      </c>
      <c r="L5177" s="4">
        <v>1</v>
      </c>
      <c r="M5177" s="4">
        <v>1</v>
      </c>
      <c r="N5177" s="4">
        <v>1</v>
      </c>
      <c r="O5177" s="4"/>
    </row>
    <row r="5178" spans="1:15" x14ac:dyDescent="0.45">
      <c r="A5178" s="4" t="s">
        <v>3690</v>
      </c>
      <c r="B5178" s="4" t="s">
        <v>3691</v>
      </c>
      <c r="C5178" s="5" t="s">
        <v>3692</v>
      </c>
      <c r="D5178" s="4" t="s">
        <v>3693</v>
      </c>
      <c r="E5178" s="4"/>
      <c r="F5178" s="4"/>
      <c r="G5178" s="4" t="s">
        <v>3694</v>
      </c>
      <c r="H5178" s="4">
        <v>0</v>
      </c>
      <c r="I5178" s="4">
        <v>0</v>
      </c>
      <c r="J5178" s="4">
        <v>1</v>
      </c>
      <c r="K5178" s="4">
        <v>0</v>
      </c>
      <c r="L5178" s="4">
        <v>1</v>
      </c>
      <c r="M5178" s="4">
        <v>0</v>
      </c>
      <c r="N5178" s="4">
        <v>1</v>
      </c>
      <c r="O5178" s="4"/>
    </row>
    <row r="5179" spans="1:15" x14ac:dyDescent="0.45">
      <c r="A5179" s="4" t="s">
        <v>29114</v>
      </c>
      <c r="B5179" s="4" t="s">
        <v>29115</v>
      </c>
      <c r="C5179" s="5" t="s">
        <v>29116</v>
      </c>
      <c r="D5179" s="4" t="s">
        <v>29117</v>
      </c>
      <c r="E5179" s="4"/>
      <c r="F5179" s="4"/>
      <c r="G5179" s="4" t="s">
        <v>29118</v>
      </c>
      <c r="H5179" s="4">
        <v>0</v>
      </c>
      <c r="I5179" s="4">
        <v>0</v>
      </c>
      <c r="J5179" s="4">
        <v>0</v>
      </c>
      <c r="K5179" s="4">
        <v>1</v>
      </c>
      <c r="L5179" s="4">
        <v>0</v>
      </c>
      <c r="M5179" s="4">
        <v>0</v>
      </c>
      <c r="N5179" s="4">
        <v>0</v>
      </c>
      <c r="O5179" s="4" t="s">
        <v>131</v>
      </c>
    </row>
    <row r="5180" spans="1:15" x14ac:dyDescent="0.45">
      <c r="A5180" s="4" t="s">
        <v>10349</v>
      </c>
      <c r="B5180" s="4" t="s">
        <v>10350</v>
      </c>
      <c r="C5180" s="5" t="s">
        <v>10351</v>
      </c>
      <c r="D5180" s="4" t="s">
        <v>10352</v>
      </c>
      <c r="E5180" s="4"/>
      <c r="F5180" s="4"/>
      <c r="G5180" s="4" t="s">
        <v>10353</v>
      </c>
      <c r="H5180" s="4">
        <v>0</v>
      </c>
      <c r="I5180" s="4">
        <v>0</v>
      </c>
      <c r="J5180" s="4">
        <v>1</v>
      </c>
      <c r="K5180" s="4">
        <v>0</v>
      </c>
      <c r="L5180" s="4">
        <v>1</v>
      </c>
      <c r="M5180" s="4">
        <v>1</v>
      </c>
      <c r="N5180" s="4">
        <v>1</v>
      </c>
      <c r="O5180" s="4"/>
    </row>
    <row r="5181" spans="1:15" x14ac:dyDescent="0.45">
      <c r="A5181" s="4" t="s">
        <v>1574</v>
      </c>
      <c r="B5181" s="4" t="s">
        <v>1575</v>
      </c>
      <c r="C5181" s="5" t="s">
        <v>1576</v>
      </c>
      <c r="D5181" s="4" t="s">
        <v>1577</v>
      </c>
      <c r="E5181" s="4"/>
      <c r="F5181" s="4"/>
      <c r="G5181" s="4" t="s">
        <v>1578</v>
      </c>
      <c r="H5181" s="4">
        <v>0</v>
      </c>
      <c r="I5181" s="4">
        <v>0</v>
      </c>
      <c r="J5181" s="4">
        <v>1</v>
      </c>
      <c r="K5181" s="4">
        <v>0</v>
      </c>
      <c r="L5181" s="4">
        <v>0</v>
      </c>
      <c r="M5181" s="4">
        <v>0</v>
      </c>
      <c r="N5181" s="4">
        <v>0</v>
      </c>
      <c r="O5181" s="4" t="s">
        <v>192</v>
      </c>
    </row>
    <row r="5182" spans="1:15" x14ac:dyDescent="0.45">
      <c r="A5182" s="4" t="s">
        <v>36818</v>
      </c>
      <c r="B5182" s="4" t="s">
        <v>36819</v>
      </c>
      <c r="C5182" s="5" t="s">
        <v>36820</v>
      </c>
      <c r="D5182" s="4" t="s">
        <v>36821</v>
      </c>
      <c r="E5182" s="4"/>
      <c r="F5182" s="4"/>
      <c r="G5182" s="4" t="s">
        <v>36822</v>
      </c>
      <c r="H5182" s="4">
        <v>0</v>
      </c>
      <c r="I5182" s="4">
        <v>0</v>
      </c>
      <c r="J5182" s="4">
        <v>1</v>
      </c>
      <c r="K5182" s="4">
        <v>0</v>
      </c>
      <c r="L5182" s="4">
        <v>0</v>
      </c>
      <c r="M5182" s="4">
        <v>0</v>
      </c>
      <c r="N5182" s="4">
        <v>0</v>
      </c>
      <c r="O5182" s="4" t="s">
        <v>192</v>
      </c>
    </row>
    <row r="5183" spans="1:15" x14ac:dyDescent="0.45">
      <c r="A5183" s="4" t="s">
        <v>21983</v>
      </c>
      <c r="B5183" s="4" t="s">
        <v>21984</v>
      </c>
      <c r="C5183" s="5" t="s">
        <v>21985</v>
      </c>
      <c r="D5183" s="4" t="s">
        <v>21986</v>
      </c>
      <c r="E5183" s="4"/>
      <c r="F5183" s="4"/>
      <c r="G5183" s="4" t="s">
        <v>21987</v>
      </c>
      <c r="H5183" s="4">
        <v>1</v>
      </c>
      <c r="I5183" s="4">
        <v>1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/>
    </row>
    <row r="5184" spans="1:15" x14ac:dyDescent="0.45">
      <c r="A5184" s="4" t="s">
        <v>17419</v>
      </c>
      <c r="B5184" s="4" t="s">
        <v>17420</v>
      </c>
      <c r="C5184" s="5" t="s">
        <v>17421</v>
      </c>
      <c r="D5184" s="4" t="s">
        <v>17422</v>
      </c>
      <c r="E5184" s="4"/>
      <c r="F5184" s="4"/>
      <c r="G5184" s="4" t="s">
        <v>17423</v>
      </c>
      <c r="H5184" s="4">
        <v>0</v>
      </c>
      <c r="I5184" s="4">
        <v>0</v>
      </c>
      <c r="J5184" s="4">
        <v>1</v>
      </c>
      <c r="K5184" s="4">
        <v>1</v>
      </c>
      <c r="L5184" s="4">
        <v>1</v>
      </c>
      <c r="M5184" s="4">
        <v>1</v>
      </c>
      <c r="N5184" s="4">
        <v>1</v>
      </c>
      <c r="O5184" s="4"/>
    </row>
    <row r="5185" spans="1:15" x14ac:dyDescent="0.45">
      <c r="A5185" s="4" t="s">
        <v>15340</v>
      </c>
      <c r="B5185" s="4" t="s">
        <v>15341</v>
      </c>
      <c r="C5185" s="5" t="s">
        <v>15342</v>
      </c>
      <c r="D5185" s="4" t="s">
        <v>15343</v>
      </c>
      <c r="E5185" s="4"/>
      <c r="F5185" s="4"/>
      <c r="G5185" s="4" t="s">
        <v>15344</v>
      </c>
      <c r="H5185" s="4">
        <v>0</v>
      </c>
      <c r="I5185" s="4">
        <v>0</v>
      </c>
      <c r="J5185" s="4">
        <v>1</v>
      </c>
      <c r="K5185" s="4">
        <v>0</v>
      </c>
      <c r="L5185" s="4">
        <v>0</v>
      </c>
      <c r="M5185" s="4">
        <v>0</v>
      </c>
      <c r="N5185" s="4">
        <v>1</v>
      </c>
      <c r="O5185" s="4"/>
    </row>
    <row r="5186" spans="1:15" x14ac:dyDescent="0.45">
      <c r="A5186" s="4" t="s">
        <v>36290</v>
      </c>
      <c r="B5186" s="4" t="s">
        <v>36291</v>
      </c>
      <c r="C5186" s="5" t="s">
        <v>36292</v>
      </c>
      <c r="D5186" s="4" t="s">
        <v>36293</v>
      </c>
      <c r="E5186" s="4"/>
      <c r="F5186" s="4"/>
      <c r="G5186" s="4" t="s">
        <v>36294</v>
      </c>
      <c r="H5186" s="4">
        <v>1</v>
      </c>
      <c r="I5186" s="4">
        <v>1</v>
      </c>
      <c r="J5186" s="4">
        <v>1</v>
      </c>
      <c r="K5186" s="4">
        <v>0</v>
      </c>
      <c r="L5186" s="4">
        <v>0</v>
      </c>
      <c r="M5186" s="4">
        <v>0</v>
      </c>
      <c r="N5186" s="4">
        <v>1</v>
      </c>
      <c r="O5186" s="4"/>
    </row>
    <row r="5187" spans="1:15" x14ac:dyDescent="0.45">
      <c r="A5187" s="4" t="s">
        <v>29012</v>
      </c>
      <c r="B5187" s="4" t="s">
        <v>29013</v>
      </c>
      <c r="C5187" s="5" t="s">
        <v>29014</v>
      </c>
      <c r="D5187" s="4" t="s">
        <v>29015</v>
      </c>
      <c r="E5187" s="4"/>
      <c r="F5187" s="4"/>
      <c r="G5187" s="4" t="s">
        <v>29016</v>
      </c>
      <c r="H5187" s="4">
        <v>0</v>
      </c>
      <c r="I5187" s="4">
        <v>0</v>
      </c>
      <c r="J5187" s="4">
        <v>1</v>
      </c>
      <c r="K5187" s="4">
        <v>0</v>
      </c>
      <c r="L5187" s="4">
        <v>0</v>
      </c>
      <c r="M5187" s="4">
        <v>1</v>
      </c>
      <c r="N5187" s="4">
        <v>1</v>
      </c>
      <c r="O5187" s="4"/>
    </row>
    <row r="5188" spans="1:15" x14ac:dyDescent="0.45">
      <c r="A5188" s="4" t="s">
        <v>13604</v>
      </c>
      <c r="B5188" s="4" t="s">
        <v>13605</v>
      </c>
      <c r="C5188" s="5" t="s">
        <v>13606</v>
      </c>
      <c r="D5188" s="4" t="s">
        <v>13607</v>
      </c>
      <c r="E5188" s="4"/>
      <c r="F5188" s="4"/>
      <c r="G5188" s="4" t="s">
        <v>13608</v>
      </c>
      <c r="H5188" s="4">
        <v>0</v>
      </c>
      <c r="I5188" s="4">
        <v>1</v>
      </c>
      <c r="J5188" s="4">
        <v>1</v>
      </c>
      <c r="K5188" s="4">
        <v>1</v>
      </c>
      <c r="L5188" s="4">
        <v>1</v>
      </c>
      <c r="M5188" s="4">
        <v>1</v>
      </c>
      <c r="N5188" s="4">
        <v>1</v>
      </c>
      <c r="O5188" s="4"/>
    </row>
    <row r="5189" spans="1:15" x14ac:dyDescent="0.45">
      <c r="A5189" s="4" t="s">
        <v>13357</v>
      </c>
      <c r="B5189" s="4" t="s">
        <v>13358</v>
      </c>
      <c r="C5189" s="5" t="s">
        <v>13359</v>
      </c>
      <c r="D5189" s="4" t="s">
        <v>13360</v>
      </c>
      <c r="E5189" s="4"/>
      <c r="F5189" s="4"/>
      <c r="G5189" s="4" t="s">
        <v>13190</v>
      </c>
      <c r="H5189" s="4">
        <v>0</v>
      </c>
      <c r="I5189" s="4">
        <v>1</v>
      </c>
      <c r="J5189" s="4">
        <v>1</v>
      </c>
      <c r="K5189" s="4">
        <v>1</v>
      </c>
      <c r="L5189" s="4">
        <v>1</v>
      </c>
      <c r="M5189" s="4">
        <v>1</v>
      </c>
      <c r="N5189" s="4">
        <v>1</v>
      </c>
      <c r="O5189" s="4"/>
    </row>
    <row r="5190" spans="1:15" x14ac:dyDescent="0.45">
      <c r="A5190" s="4" t="s">
        <v>9332</v>
      </c>
      <c r="B5190" s="4" t="s">
        <v>9333</v>
      </c>
      <c r="C5190" s="5" t="s">
        <v>9334</v>
      </c>
      <c r="D5190" s="4" t="s">
        <v>9335</v>
      </c>
      <c r="E5190" s="4"/>
      <c r="F5190" s="4"/>
      <c r="G5190" s="4" t="s">
        <v>9336</v>
      </c>
      <c r="H5190" s="4">
        <v>1</v>
      </c>
      <c r="I5190" s="4">
        <v>1</v>
      </c>
      <c r="J5190" s="4">
        <v>1</v>
      </c>
      <c r="K5190" s="4">
        <v>1</v>
      </c>
      <c r="L5190" s="4">
        <v>1</v>
      </c>
      <c r="M5190" s="4">
        <v>1</v>
      </c>
      <c r="N5190" s="4">
        <v>1</v>
      </c>
      <c r="O5190" s="4"/>
    </row>
    <row r="5191" spans="1:15" x14ac:dyDescent="0.45">
      <c r="A5191" s="4" t="s">
        <v>9337</v>
      </c>
      <c r="B5191" s="4" t="s">
        <v>9338</v>
      </c>
      <c r="C5191" s="5" t="s">
        <v>9339</v>
      </c>
      <c r="D5191" s="4" t="s">
        <v>9340</v>
      </c>
      <c r="E5191" s="4"/>
      <c r="F5191" s="4"/>
      <c r="G5191" s="4" t="s">
        <v>9341</v>
      </c>
      <c r="H5191" s="4">
        <v>1</v>
      </c>
      <c r="I5191" s="4">
        <v>1</v>
      </c>
      <c r="J5191" s="4">
        <v>1</v>
      </c>
      <c r="K5191" s="4">
        <v>1</v>
      </c>
      <c r="L5191" s="4">
        <v>1</v>
      </c>
      <c r="M5191" s="4">
        <v>1</v>
      </c>
      <c r="N5191" s="4">
        <v>1</v>
      </c>
      <c r="O5191" s="4"/>
    </row>
    <row r="5192" spans="1:15" x14ac:dyDescent="0.45">
      <c r="A5192" s="4" t="s">
        <v>13540</v>
      </c>
      <c r="B5192" s="4" t="s">
        <v>13541</v>
      </c>
      <c r="C5192" s="5" t="s">
        <v>13542</v>
      </c>
      <c r="D5192" s="4" t="s">
        <v>13543</v>
      </c>
      <c r="E5192" s="4"/>
      <c r="F5192" s="4"/>
      <c r="G5192" s="4" t="s">
        <v>13544</v>
      </c>
      <c r="H5192" s="4">
        <v>0</v>
      </c>
      <c r="I5192" s="4">
        <v>1</v>
      </c>
      <c r="J5192" s="4">
        <v>1</v>
      </c>
      <c r="K5192" s="4">
        <v>1</v>
      </c>
      <c r="L5192" s="4">
        <v>1</v>
      </c>
      <c r="M5192" s="4">
        <v>1</v>
      </c>
      <c r="N5192" s="4">
        <v>1</v>
      </c>
      <c r="O5192" s="4"/>
    </row>
    <row r="5193" spans="1:15" x14ac:dyDescent="0.45">
      <c r="A5193" s="4" t="s">
        <v>14694</v>
      </c>
      <c r="B5193" s="4" t="s">
        <v>14695</v>
      </c>
      <c r="C5193" s="5" t="s">
        <v>14696</v>
      </c>
      <c r="D5193" s="4" t="s">
        <v>14697</v>
      </c>
      <c r="E5193" s="4"/>
      <c r="F5193" s="4"/>
      <c r="G5193" s="4" t="s">
        <v>14698</v>
      </c>
      <c r="H5193" s="4">
        <v>0</v>
      </c>
      <c r="I5193" s="4">
        <v>0</v>
      </c>
      <c r="J5193" s="4">
        <v>1</v>
      </c>
      <c r="K5193" s="4">
        <v>0</v>
      </c>
      <c r="L5193" s="4">
        <v>0</v>
      </c>
      <c r="M5193" s="4">
        <v>0</v>
      </c>
      <c r="N5193" s="4">
        <v>0</v>
      </c>
      <c r="O5193" s="4" t="s">
        <v>192</v>
      </c>
    </row>
    <row r="5194" spans="1:15" x14ac:dyDescent="0.45">
      <c r="A5194" s="4" t="s">
        <v>15714</v>
      </c>
      <c r="B5194" s="4" t="s">
        <v>15715</v>
      </c>
      <c r="C5194" s="5" t="s">
        <v>15716</v>
      </c>
      <c r="D5194" s="4" t="s">
        <v>15717</v>
      </c>
      <c r="E5194" s="4"/>
      <c r="F5194" s="4"/>
      <c r="G5194" s="4" t="s">
        <v>15718</v>
      </c>
      <c r="H5194" s="4">
        <v>0</v>
      </c>
      <c r="I5194" s="4">
        <v>0</v>
      </c>
      <c r="J5194" s="4">
        <v>1</v>
      </c>
      <c r="K5194" s="4">
        <v>1</v>
      </c>
      <c r="L5194" s="4">
        <v>1</v>
      </c>
      <c r="M5194" s="4">
        <v>1</v>
      </c>
      <c r="N5194" s="4">
        <v>1</v>
      </c>
      <c r="O5194" s="4"/>
    </row>
    <row r="5195" spans="1:15" x14ac:dyDescent="0.45">
      <c r="A5195" s="4" t="s">
        <v>16819</v>
      </c>
      <c r="B5195" s="4" t="s">
        <v>16820</v>
      </c>
      <c r="C5195" s="5" t="s">
        <v>16821</v>
      </c>
      <c r="D5195" s="4" t="s">
        <v>16822</v>
      </c>
      <c r="E5195" s="4"/>
      <c r="F5195" s="4"/>
      <c r="G5195" s="4" t="s">
        <v>16823</v>
      </c>
      <c r="H5195" s="4">
        <v>0</v>
      </c>
      <c r="I5195" s="4">
        <v>0</v>
      </c>
      <c r="J5195" s="4">
        <v>1</v>
      </c>
      <c r="K5195" s="4">
        <v>1</v>
      </c>
      <c r="L5195" s="4">
        <v>1</v>
      </c>
      <c r="M5195" s="4">
        <v>1</v>
      </c>
      <c r="N5195" s="4">
        <v>1</v>
      </c>
      <c r="O5195" s="4"/>
    </row>
    <row r="5196" spans="1:15" x14ac:dyDescent="0.45">
      <c r="A5196" s="4" t="s">
        <v>17830</v>
      </c>
      <c r="B5196" s="4" t="s">
        <v>17831</v>
      </c>
      <c r="C5196" s="5" t="s">
        <v>17832</v>
      </c>
      <c r="D5196" s="4" t="s">
        <v>17833</v>
      </c>
      <c r="E5196" s="4"/>
      <c r="F5196" s="4"/>
      <c r="G5196" s="4" t="s">
        <v>17834</v>
      </c>
      <c r="H5196" s="4">
        <v>0</v>
      </c>
      <c r="I5196" s="4">
        <v>0</v>
      </c>
      <c r="J5196" s="4">
        <v>1</v>
      </c>
      <c r="K5196" s="4">
        <v>1</v>
      </c>
      <c r="L5196" s="4">
        <v>0</v>
      </c>
      <c r="M5196" s="4">
        <v>0</v>
      </c>
      <c r="N5196" s="4">
        <v>1</v>
      </c>
      <c r="O5196" s="4"/>
    </row>
    <row r="5197" spans="1:15" x14ac:dyDescent="0.45">
      <c r="A5197" s="4" t="s">
        <v>14885</v>
      </c>
      <c r="B5197" s="4" t="s">
        <v>14886</v>
      </c>
      <c r="C5197" s="5" t="s">
        <v>14887</v>
      </c>
      <c r="D5197" s="4" t="s">
        <v>14888</v>
      </c>
      <c r="E5197" s="4"/>
      <c r="F5197" s="4"/>
      <c r="G5197" s="4" t="s">
        <v>14889</v>
      </c>
      <c r="H5197" s="4">
        <v>0</v>
      </c>
      <c r="I5197" s="4">
        <v>0</v>
      </c>
      <c r="J5197" s="4">
        <v>1</v>
      </c>
      <c r="K5197" s="4">
        <v>1</v>
      </c>
      <c r="L5197" s="4">
        <v>1</v>
      </c>
      <c r="M5197" s="4">
        <v>1</v>
      </c>
      <c r="N5197" s="4">
        <v>1</v>
      </c>
      <c r="O5197" s="4"/>
    </row>
    <row r="5198" spans="1:15" x14ac:dyDescent="0.45">
      <c r="A5198" s="4" t="s">
        <v>7591</v>
      </c>
      <c r="B5198" s="4" t="s">
        <v>7592</v>
      </c>
      <c r="C5198" s="5" t="s">
        <v>7593</v>
      </c>
      <c r="D5198" s="4" t="s">
        <v>7594</v>
      </c>
      <c r="E5198" s="4"/>
      <c r="F5198" s="4"/>
      <c r="G5198" s="4" t="s">
        <v>7595</v>
      </c>
      <c r="H5198" s="4">
        <v>0</v>
      </c>
      <c r="I5198" s="4">
        <v>0</v>
      </c>
      <c r="J5198" s="4">
        <v>1</v>
      </c>
      <c r="K5198" s="4">
        <v>1</v>
      </c>
      <c r="L5198" s="4">
        <v>1</v>
      </c>
      <c r="M5198" s="4">
        <v>1</v>
      </c>
      <c r="N5198" s="4">
        <v>1</v>
      </c>
      <c r="O5198" s="4"/>
    </row>
    <row r="5199" spans="1:15" x14ac:dyDescent="0.45">
      <c r="A5199" s="4" t="s">
        <v>10957</v>
      </c>
      <c r="B5199" s="4" t="s">
        <v>10958</v>
      </c>
      <c r="C5199" s="5" t="s">
        <v>10959</v>
      </c>
      <c r="D5199" s="4" t="s">
        <v>10960</v>
      </c>
      <c r="E5199" s="4"/>
      <c r="F5199" s="4"/>
      <c r="G5199" s="4" t="s">
        <v>10961</v>
      </c>
      <c r="H5199" s="4">
        <v>0</v>
      </c>
      <c r="I5199" s="4">
        <v>0</v>
      </c>
      <c r="J5199" s="4">
        <v>1</v>
      </c>
      <c r="K5199" s="4">
        <v>0</v>
      </c>
      <c r="L5199" s="4">
        <v>0</v>
      </c>
      <c r="M5199" s="4">
        <v>1</v>
      </c>
      <c r="N5199" s="4">
        <v>1</v>
      </c>
      <c r="O5199" s="4"/>
    </row>
    <row r="5200" spans="1:15" x14ac:dyDescent="0.45">
      <c r="A5200" s="4" t="s">
        <v>12842</v>
      </c>
      <c r="B5200" s="4" t="s">
        <v>12843</v>
      </c>
      <c r="C5200" s="5" t="s">
        <v>12844</v>
      </c>
      <c r="D5200" s="4" t="s">
        <v>12845</v>
      </c>
      <c r="E5200" s="4"/>
      <c r="F5200" s="4"/>
      <c r="G5200" s="4" t="s">
        <v>12846</v>
      </c>
      <c r="H5200" s="4">
        <v>0</v>
      </c>
      <c r="I5200" s="4">
        <v>0</v>
      </c>
      <c r="J5200" s="4">
        <v>1</v>
      </c>
      <c r="K5200" s="4">
        <v>1</v>
      </c>
      <c r="L5200" s="4">
        <v>1</v>
      </c>
      <c r="M5200" s="4">
        <v>1</v>
      </c>
      <c r="N5200" s="4">
        <v>1</v>
      </c>
      <c r="O5200" s="4"/>
    </row>
    <row r="5201" spans="1:15" x14ac:dyDescent="0.45">
      <c r="A5201" s="4" t="s">
        <v>25695</v>
      </c>
      <c r="B5201" s="4" t="s">
        <v>25696</v>
      </c>
      <c r="C5201" s="5" t="s">
        <v>25697</v>
      </c>
      <c r="D5201" s="4" t="s">
        <v>25698</v>
      </c>
      <c r="E5201" s="4"/>
      <c r="F5201" s="4"/>
      <c r="G5201" s="4" t="s">
        <v>13190</v>
      </c>
      <c r="H5201" s="4">
        <v>0</v>
      </c>
      <c r="I5201" s="4">
        <v>0</v>
      </c>
      <c r="J5201" s="4">
        <v>1</v>
      </c>
      <c r="K5201" s="4">
        <v>0</v>
      </c>
      <c r="L5201" s="4">
        <v>0</v>
      </c>
      <c r="M5201" s="4">
        <v>0</v>
      </c>
      <c r="N5201" s="4">
        <v>1</v>
      </c>
      <c r="O5201" s="4"/>
    </row>
    <row r="5202" spans="1:15" x14ac:dyDescent="0.45">
      <c r="A5202" s="4" t="s">
        <v>34309</v>
      </c>
      <c r="B5202" s="4" t="s">
        <v>34310</v>
      </c>
      <c r="C5202" s="5" t="s">
        <v>34311</v>
      </c>
      <c r="D5202" s="4" t="s">
        <v>34312</v>
      </c>
      <c r="E5202" s="4"/>
      <c r="F5202" s="4"/>
      <c r="G5202" s="4" t="s">
        <v>13190</v>
      </c>
      <c r="H5202" s="4">
        <v>0</v>
      </c>
      <c r="I5202" s="4">
        <v>0</v>
      </c>
      <c r="J5202" s="4">
        <v>1</v>
      </c>
      <c r="K5202" s="4">
        <v>1</v>
      </c>
      <c r="L5202" s="4">
        <v>1</v>
      </c>
      <c r="M5202" s="4">
        <v>0</v>
      </c>
      <c r="N5202" s="4">
        <v>1</v>
      </c>
      <c r="O5202" s="4"/>
    </row>
    <row r="5203" spans="1:15" x14ac:dyDescent="0.45">
      <c r="A5203" s="4" t="s">
        <v>20247</v>
      </c>
      <c r="B5203" s="4" t="s">
        <v>20248</v>
      </c>
      <c r="C5203" s="5" t="s">
        <v>20249</v>
      </c>
      <c r="D5203" s="4" t="s">
        <v>20250</v>
      </c>
      <c r="E5203" s="4"/>
      <c r="F5203" s="4"/>
      <c r="G5203" s="4" t="s">
        <v>20251</v>
      </c>
      <c r="H5203" s="4">
        <v>0</v>
      </c>
      <c r="I5203" s="4">
        <v>0</v>
      </c>
      <c r="J5203" s="4">
        <v>1</v>
      </c>
      <c r="K5203" s="4">
        <v>1</v>
      </c>
      <c r="L5203" s="4">
        <v>1</v>
      </c>
      <c r="M5203" s="4">
        <v>0</v>
      </c>
      <c r="N5203" s="4">
        <v>1</v>
      </c>
      <c r="O5203" s="4"/>
    </row>
    <row r="5204" spans="1:15" x14ac:dyDescent="0.45">
      <c r="A5204" s="4" t="s">
        <v>19178</v>
      </c>
      <c r="B5204" s="4" t="s">
        <v>19179</v>
      </c>
      <c r="C5204" s="5" t="s">
        <v>19180</v>
      </c>
      <c r="D5204" s="4" t="s">
        <v>19181</v>
      </c>
      <c r="E5204" s="4"/>
      <c r="F5204" s="4"/>
      <c r="G5204" s="4" t="s">
        <v>19182</v>
      </c>
      <c r="H5204" s="4">
        <v>0</v>
      </c>
      <c r="I5204" s="4">
        <v>0</v>
      </c>
      <c r="J5204" s="4">
        <v>1</v>
      </c>
      <c r="K5204" s="4">
        <v>0</v>
      </c>
      <c r="L5204" s="4">
        <v>1</v>
      </c>
      <c r="M5204" s="4">
        <v>1</v>
      </c>
      <c r="N5204" s="4">
        <v>1</v>
      </c>
      <c r="O5204" s="4"/>
    </row>
    <row r="5205" spans="1:15" x14ac:dyDescent="0.45">
      <c r="A5205" s="4" t="s">
        <v>20387</v>
      </c>
      <c r="B5205" s="4" t="s">
        <v>20388</v>
      </c>
      <c r="C5205" s="5" t="s">
        <v>20389</v>
      </c>
      <c r="D5205" s="4" t="s">
        <v>20390</v>
      </c>
      <c r="E5205" s="4"/>
      <c r="F5205" s="4"/>
      <c r="G5205" s="4" t="s">
        <v>13190</v>
      </c>
      <c r="H5205" s="4">
        <v>1</v>
      </c>
      <c r="I5205" s="4">
        <v>1</v>
      </c>
      <c r="J5205" s="4">
        <v>0</v>
      </c>
      <c r="K5205" s="4">
        <v>1</v>
      </c>
      <c r="L5205" s="4">
        <v>0</v>
      </c>
      <c r="M5205" s="4">
        <v>0</v>
      </c>
      <c r="N5205" s="4">
        <v>1</v>
      </c>
      <c r="O5205" s="4"/>
    </row>
    <row r="5206" spans="1:15" x14ac:dyDescent="0.45">
      <c r="A5206" s="4" t="s">
        <v>12096</v>
      </c>
      <c r="B5206" s="4" t="s">
        <v>12097</v>
      </c>
      <c r="C5206" s="5" t="s">
        <v>12098</v>
      </c>
      <c r="D5206" s="4" t="s">
        <v>12099</v>
      </c>
      <c r="E5206" s="4"/>
      <c r="F5206" s="4"/>
      <c r="G5206" s="4" t="s">
        <v>12100</v>
      </c>
      <c r="H5206" s="4">
        <v>0</v>
      </c>
      <c r="I5206" s="4">
        <v>1</v>
      </c>
      <c r="J5206" s="4">
        <v>1</v>
      </c>
      <c r="K5206" s="4">
        <v>1</v>
      </c>
      <c r="L5206" s="4">
        <v>1</v>
      </c>
      <c r="M5206" s="4">
        <v>1</v>
      </c>
      <c r="N5206" s="4">
        <v>1</v>
      </c>
      <c r="O5206" s="4"/>
    </row>
    <row r="5207" spans="1:15" x14ac:dyDescent="0.45">
      <c r="A5207" s="4" t="s">
        <v>1123</v>
      </c>
      <c r="B5207" s="4" t="s">
        <v>1124</v>
      </c>
      <c r="C5207" s="5" t="s">
        <v>1125</v>
      </c>
      <c r="D5207" s="4" t="s">
        <v>1126</v>
      </c>
      <c r="E5207" s="4"/>
      <c r="F5207" s="4"/>
      <c r="G5207" s="4" t="s">
        <v>1127</v>
      </c>
      <c r="H5207" s="4">
        <v>0</v>
      </c>
      <c r="I5207" s="4">
        <v>0</v>
      </c>
      <c r="J5207" s="4">
        <v>1</v>
      </c>
      <c r="K5207" s="4">
        <v>1</v>
      </c>
      <c r="L5207" s="4">
        <v>0</v>
      </c>
      <c r="M5207" s="4">
        <v>1</v>
      </c>
      <c r="N5207" s="4">
        <v>1</v>
      </c>
      <c r="O5207" s="4"/>
    </row>
    <row r="5208" spans="1:15" x14ac:dyDescent="0.45">
      <c r="A5208" s="4" t="s">
        <v>3222</v>
      </c>
      <c r="B5208" s="4" t="s">
        <v>3223</v>
      </c>
      <c r="C5208" s="5" t="s">
        <v>3224</v>
      </c>
      <c r="D5208" s="4" t="s">
        <v>3225</v>
      </c>
      <c r="E5208" s="4"/>
      <c r="F5208" s="4"/>
      <c r="G5208" s="4" t="s">
        <v>3226</v>
      </c>
      <c r="H5208" s="4">
        <v>0</v>
      </c>
      <c r="I5208" s="4">
        <v>0</v>
      </c>
      <c r="J5208" s="4">
        <v>1</v>
      </c>
      <c r="K5208" s="4">
        <v>0</v>
      </c>
      <c r="L5208" s="4">
        <v>0</v>
      </c>
      <c r="M5208" s="4">
        <v>0</v>
      </c>
      <c r="N5208" s="4">
        <v>0</v>
      </c>
      <c r="O5208" s="4" t="s">
        <v>192</v>
      </c>
    </row>
    <row r="5209" spans="1:15" x14ac:dyDescent="0.45">
      <c r="A5209" s="4" t="s">
        <v>18976</v>
      </c>
      <c r="B5209" s="4" t="s">
        <v>18977</v>
      </c>
      <c r="C5209" s="5" t="s">
        <v>18978</v>
      </c>
      <c r="D5209" s="4" t="s">
        <v>18979</v>
      </c>
      <c r="E5209" s="4"/>
      <c r="F5209" s="4"/>
      <c r="G5209" s="4" t="s">
        <v>18980</v>
      </c>
      <c r="H5209" s="4">
        <v>0</v>
      </c>
      <c r="I5209" s="4">
        <v>0</v>
      </c>
      <c r="J5209" s="4">
        <v>1</v>
      </c>
      <c r="K5209" s="4">
        <v>1</v>
      </c>
      <c r="L5209" s="4">
        <v>0</v>
      </c>
      <c r="M5209" s="4">
        <v>0</v>
      </c>
      <c r="N5209" s="4">
        <v>0</v>
      </c>
      <c r="O5209" s="4"/>
    </row>
    <row r="5210" spans="1:15" x14ac:dyDescent="0.45">
      <c r="A5210" s="4" t="s">
        <v>11573</v>
      </c>
      <c r="B5210" s="4" t="s">
        <v>11574</v>
      </c>
      <c r="C5210" s="5" t="s">
        <v>11575</v>
      </c>
      <c r="D5210" s="4" t="s">
        <v>11576</v>
      </c>
      <c r="E5210" s="4" t="s">
        <v>11575</v>
      </c>
      <c r="F5210" s="4" t="s">
        <v>11576</v>
      </c>
      <c r="G5210" s="4" t="s">
        <v>11577</v>
      </c>
      <c r="H5210" s="4">
        <v>0</v>
      </c>
      <c r="I5210" s="4">
        <v>1</v>
      </c>
      <c r="J5210" s="4">
        <v>1</v>
      </c>
      <c r="K5210" s="4">
        <v>1</v>
      </c>
      <c r="L5210" s="4">
        <v>1</v>
      </c>
      <c r="M5210" s="4">
        <v>1</v>
      </c>
      <c r="N5210" s="4">
        <v>1</v>
      </c>
      <c r="O5210" s="4"/>
    </row>
    <row r="5211" spans="1:15" x14ac:dyDescent="0.45">
      <c r="A5211" s="4" t="s">
        <v>27297</v>
      </c>
      <c r="B5211" s="4" t="s">
        <v>27298</v>
      </c>
      <c r="C5211" s="5" t="s">
        <v>27299</v>
      </c>
      <c r="D5211" s="4" t="s">
        <v>27300</v>
      </c>
      <c r="E5211" s="4"/>
      <c r="F5211" s="4"/>
      <c r="G5211" s="4" t="s">
        <v>27301</v>
      </c>
      <c r="H5211" s="4">
        <v>0</v>
      </c>
      <c r="I5211" s="4">
        <v>0</v>
      </c>
      <c r="J5211" s="4">
        <v>1</v>
      </c>
      <c r="K5211" s="4">
        <v>1</v>
      </c>
      <c r="L5211" s="4">
        <v>1</v>
      </c>
      <c r="M5211" s="4">
        <v>1</v>
      </c>
      <c r="N5211" s="4">
        <v>1</v>
      </c>
      <c r="O5211" s="4"/>
    </row>
    <row r="5212" spans="1:15" x14ac:dyDescent="0.45">
      <c r="A5212" s="4" t="s">
        <v>2945</v>
      </c>
      <c r="B5212" s="4" t="s">
        <v>2946</v>
      </c>
      <c r="C5212" s="5" t="s">
        <v>2947</v>
      </c>
      <c r="D5212" s="4" t="s">
        <v>2948</v>
      </c>
      <c r="E5212" s="4"/>
      <c r="F5212" s="4"/>
      <c r="G5212" s="4" t="s">
        <v>2949</v>
      </c>
      <c r="H5212" s="4">
        <v>0</v>
      </c>
      <c r="I5212" s="4">
        <v>0</v>
      </c>
      <c r="J5212" s="4">
        <v>1</v>
      </c>
      <c r="K5212" s="4">
        <v>0</v>
      </c>
      <c r="L5212" s="4">
        <v>0</v>
      </c>
      <c r="M5212" s="4">
        <v>0</v>
      </c>
      <c r="N5212" s="4">
        <v>0</v>
      </c>
      <c r="O5212" s="4" t="s">
        <v>192</v>
      </c>
    </row>
    <row r="5213" spans="1:15" x14ac:dyDescent="0.45">
      <c r="A5213" s="4" t="s">
        <v>2950</v>
      </c>
      <c r="B5213" s="4" t="s">
        <v>2951</v>
      </c>
      <c r="C5213" s="5" t="s">
        <v>2952</v>
      </c>
      <c r="D5213" s="4" t="s">
        <v>2953</v>
      </c>
      <c r="E5213" s="4"/>
      <c r="F5213" s="4"/>
      <c r="G5213" s="4" t="s">
        <v>2954</v>
      </c>
      <c r="H5213" s="4">
        <v>0</v>
      </c>
      <c r="I5213" s="4">
        <v>0</v>
      </c>
      <c r="J5213" s="4">
        <v>1</v>
      </c>
      <c r="K5213" s="4">
        <v>1</v>
      </c>
      <c r="L5213" s="4">
        <v>0</v>
      </c>
      <c r="M5213" s="4">
        <v>0</v>
      </c>
      <c r="N5213" s="4">
        <v>1</v>
      </c>
      <c r="O5213" s="4"/>
    </row>
    <row r="5214" spans="1:15" x14ac:dyDescent="0.45">
      <c r="A5214" s="4" t="s">
        <v>24729</v>
      </c>
      <c r="B5214" s="4" t="s">
        <v>24730</v>
      </c>
      <c r="C5214" s="5" t="s">
        <v>24731</v>
      </c>
      <c r="D5214" s="4" t="s">
        <v>24732</v>
      </c>
      <c r="E5214" s="4"/>
      <c r="F5214" s="4"/>
      <c r="G5214" s="4" t="s">
        <v>24733</v>
      </c>
      <c r="H5214" s="4">
        <v>0</v>
      </c>
      <c r="I5214" s="4">
        <v>0</v>
      </c>
      <c r="J5214" s="4">
        <v>0</v>
      </c>
      <c r="K5214" s="4">
        <v>0</v>
      </c>
      <c r="L5214" s="4">
        <v>1</v>
      </c>
      <c r="M5214" s="4">
        <v>1</v>
      </c>
      <c r="N5214" s="4">
        <v>1</v>
      </c>
      <c r="O5214" s="4" t="s">
        <v>73</v>
      </c>
    </row>
    <row r="5215" spans="1:15" x14ac:dyDescent="0.45">
      <c r="A5215" s="4" t="s">
        <v>26599</v>
      </c>
      <c r="B5215" s="4" t="s">
        <v>26600</v>
      </c>
      <c r="C5215" s="5" t="s">
        <v>26601</v>
      </c>
      <c r="D5215" s="4" t="s">
        <v>26602</v>
      </c>
      <c r="E5215" s="4"/>
      <c r="F5215" s="4"/>
      <c r="G5215" s="4" t="s">
        <v>26603</v>
      </c>
      <c r="H5215" s="4">
        <v>0</v>
      </c>
      <c r="I5215" s="4">
        <v>0</v>
      </c>
      <c r="J5215" s="4">
        <v>1</v>
      </c>
      <c r="K5215" s="4">
        <v>1</v>
      </c>
      <c r="L5215" s="4">
        <v>1</v>
      </c>
      <c r="M5215" s="4">
        <v>0</v>
      </c>
      <c r="N5215" s="4">
        <v>1</v>
      </c>
      <c r="O5215" s="4"/>
    </row>
    <row r="5216" spans="1:15" x14ac:dyDescent="0.45">
      <c r="A5216" s="4" t="s">
        <v>10518</v>
      </c>
      <c r="B5216" s="4" t="s">
        <v>10519</v>
      </c>
      <c r="C5216" s="5" t="s">
        <v>10520</v>
      </c>
      <c r="D5216" s="4" t="s">
        <v>10521</v>
      </c>
      <c r="E5216" s="4"/>
      <c r="F5216" s="4" t="s">
        <v>10521</v>
      </c>
      <c r="G5216" s="4" t="s">
        <v>10522</v>
      </c>
      <c r="H5216" s="4">
        <v>0</v>
      </c>
      <c r="I5216" s="4">
        <v>1</v>
      </c>
      <c r="J5216" s="4">
        <v>1</v>
      </c>
      <c r="K5216" s="4">
        <v>1</v>
      </c>
      <c r="L5216" s="4">
        <v>1</v>
      </c>
      <c r="M5216" s="4">
        <v>0</v>
      </c>
      <c r="N5216" s="4">
        <v>1</v>
      </c>
      <c r="O5216" s="4"/>
    </row>
    <row r="5217" spans="1:15" x14ac:dyDescent="0.45">
      <c r="A5217" s="4" t="s">
        <v>33253</v>
      </c>
      <c r="B5217" s="4" t="s">
        <v>33254</v>
      </c>
      <c r="C5217" s="5" t="s">
        <v>33255</v>
      </c>
      <c r="D5217" s="4" t="s">
        <v>33256</v>
      </c>
      <c r="E5217" s="4"/>
      <c r="F5217" s="4"/>
      <c r="G5217" s="4" t="s">
        <v>33257</v>
      </c>
      <c r="H5217" s="4">
        <v>0</v>
      </c>
      <c r="I5217" s="4">
        <v>0</v>
      </c>
      <c r="J5217" s="4">
        <v>1</v>
      </c>
      <c r="K5217" s="4">
        <v>0</v>
      </c>
      <c r="L5217" s="4">
        <v>1</v>
      </c>
      <c r="M5217" s="4">
        <v>0</v>
      </c>
      <c r="N5217" s="4">
        <v>1</v>
      </c>
      <c r="O5217" s="4"/>
    </row>
    <row r="5218" spans="1:15" x14ac:dyDescent="0.45">
      <c r="A5218" s="4" t="s">
        <v>32553</v>
      </c>
      <c r="B5218" s="4" t="s">
        <v>32554</v>
      </c>
      <c r="C5218" s="5" t="s">
        <v>32555</v>
      </c>
      <c r="D5218" s="4" t="s">
        <v>32556</v>
      </c>
      <c r="E5218" s="4"/>
      <c r="F5218" s="4"/>
      <c r="G5218" s="4" t="s">
        <v>32557</v>
      </c>
      <c r="H5218" s="4">
        <v>0</v>
      </c>
      <c r="I5218" s="4">
        <v>0</v>
      </c>
      <c r="J5218" s="4">
        <v>0</v>
      </c>
      <c r="K5218" s="4">
        <v>1</v>
      </c>
      <c r="L5218" s="4">
        <v>0</v>
      </c>
      <c r="M5218" s="4">
        <v>0</v>
      </c>
      <c r="N5218" s="4">
        <v>0</v>
      </c>
      <c r="O5218" s="4" t="s">
        <v>131</v>
      </c>
    </row>
    <row r="5219" spans="1:15" x14ac:dyDescent="0.45">
      <c r="A5219" s="4" t="s">
        <v>15385</v>
      </c>
      <c r="B5219" s="4" t="s">
        <v>15386</v>
      </c>
      <c r="C5219" s="5" t="s">
        <v>15387</v>
      </c>
      <c r="D5219" s="4" t="s">
        <v>15388</v>
      </c>
      <c r="E5219" s="4"/>
      <c r="F5219" s="4"/>
      <c r="G5219" s="4" t="s">
        <v>15389</v>
      </c>
      <c r="H5219" s="4">
        <v>1</v>
      </c>
      <c r="I5219" s="4">
        <v>0</v>
      </c>
      <c r="J5219" s="4">
        <v>1</v>
      </c>
      <c r="K5219" s="4">
        <v>0</v>
      </c>
      <c r="L5219" s="4">
        <v>0</v>
      </c>
      <c r="M5219" s="4">
        <v>1</v>
      </c>
      <c r="N5219" s="4">
        <v>0</v>
      </c>
      <c r="O5219" s="4"/>
    </row>
    <row r="5220" spans="1:15" x14ac:dyDescent="0.45">
      <c r="A5220" s="4" t="s">
        <v>33258</v>
      </c>
      <c r="B5220" s="4" t="s">
        <v>33259</v>
      </c>
      <c r="C5220" s="5" t="s">
        <v>33260</v>
      </c>
      <c r="D5220" s="4" t="s">
        <v>33261</v>
      </c>
      <c r="E5220" s="4"/>
      <c r="F5220" s="4"/>
      <c r="G5220" s="4" t="s">
        <v>33262</v>
      </c>
      <c r="H5220" s="4">
        <v>0</v>
      </c>
      <c r="I5220" s="4">
        <v>0</v>
      </c>
      <c r="J5220" s="4">
        <v>1</v>
      </c>
      <c r="K5220" s="4">
        <v>0</v>
      </c>
      <c r="L5220" s="4">
        <v>0</v>
      </c>
      <c r="M5220" s="4">
        <v>0</v>
      </c>
      <c r="N5220" s="4">
        <v>0</v>
      </c>
      <c r="O5220" s="4" t="s">
        <v>192</v>
      </c>
    </row>
    <row r="5221" spans="1:15" x14ac:dyDescent="0.45">
      <c r="A5221" s="4" t="s">
        <v>33292</v>
      </c>
      <c r="B5221" s="4" t="s">
        <v>33293</v>
      </c>
      <c r="C5221" s="5" t="s">
        <v>33260</v>
      </c>
      <c r="D5221" s="4" t="s">
        <v>33261</v>
      </c>
      <c r="E5221" s="4"/>
      <c r="F5221" s="4"/>
      <c r="G5221" s="4" t="s">
        <v>33262</v>
      </c>
      <c r="H5221" s="4">
        <v>0</v>
      </c>
      <c r="I5221" s="4">
        <v>0</v>
      </c>
      <c r="J5221" s="4">
        <v>0</v>
      </c>
      <c r="K5221" s="4">
        <v>0</v>
      </c>
      <c r="L5221" s="4">
        <v>0</v>
      </c>
      <c r="M5221" s="4">
        <v>0</v>
      </c>
      <c r="N5221" s="4">
        <v>1</v>
      </c>
      <c r="O5221" s="4" t="s">
        <v>120</v>
      </c>
    </row>
    <row r="5222" spans="1:15" x14ac:dyDescent="0.45">
      <c r="A5222" s="4" t="s">
        <v>9592</v>
      </c>
      <c r="B5222" s="4" t="s">
        <v>9593</v>
      </c>
      <c r="C5222" s="5" t="s">
        <v>9594</v>
      </c>
      <c r="D5222" s="4" t="s">
        <v>9595</v>
      </c>
      <c r="E5222" s="4"/>
      <c r="F5222" s="4"/>
      <c r="G5222" s="4" t="s">
        <v>9596</v>
      </c>
      <c r="H5222" s="4">
        <v>1</v>
      </c>
      <c r="I5222" s="4">
        <v>1</v>
      </c>
      <c r="J5222" s="4">
        <v>1</v>
      </c>
      <c r="K5222" s="4">
        <v>1</v>
      </c>
      <c r="L5222" s="4">
        <v>1</v>
      </c>
      <c r="M5222" s="4">
        <v>1</v>
      </c>
      <c r="N5222" s="4">
        <v>1</v>
      </c>
      <c r="O5222" s="4"/>
    </row>
    <row r="5223" spans="1:15" x14ac:dyDescent="0.45">
      <c r="A5223" s="4" t="s">
        <v>9297</v>
      </c>
      <c r="B5223" s="4" t="s">
        <v>9298</v>
      </c>
      <c r="C5223" s="5" t="s">
        <v>9299</v>
      </c>
      <c r="D5223" s="4" t="s">
        <v>9300</v>
      </c>
      <c r="E5223" s="4"/>
      <c r="F5223" s="4"/>
      <c r="G5223" s="4" t="s">
        <v>9301</v>
      </c>
      <c r="H5223" s="4">
        <v>1</v>
      </c>
      <c r="I5223" s="4">
        <v>1</v>
      </c>
      <c r="J5223" s="4">
        <v>1</v>
      </c>
      <c r="K5223" s="4">
        <v>1</v>
      </c>
      <c r="L5223" s="4">
        <v>1</v>
      </c>
      <c r="M5223" s="4">
        <v>1</v>
      </c>
      <c r="N5223" s="4">
        <v>1</v>
      </c>
      <c r="O5223" s="4"/>
    </row>
    <row r="5224" spans="1:15" x14ac:dyDescent="0.45">
      <c r="A5224" s="4" t="s">
        <v>15530</v>
      </c>
      <c r="B5224" s="4" t="s">
        <v>15531</v>
      </c>
      <c r="C5224" s="5" t="s">
        <v>15532</v>
      </c>
      <c r="D5224" s="4" t="s">
        <v>15533</v>
      </c>
      <c r="E5224" s="4"/>
      <c r="F5224" s="4" t="s">
        <v>15533</v>
      </c>
      <c r="G5224" s="4" t="s">
        <v>15534</v>
      </c>
      <c r="H5224" s="4">
        <v>0</v>
      </c>
      <c r="I5224" s="4">
        <v>1</v>
      </c>
      <c r="J5224" s="4">
        <v>1</v>
      </c>
      <c r="K5224" s="4">
        <v>1</v>
      </c>
      <c r="L5224" s="4">
        <v>1</v>
      </c>
      <c r="M5224" s="4">
        <v>1</v>
      </c>
      <c r="N5224" s="4">
        <v>1</v>
      </c>
      <c r="O5224" s="4"/>
    </row>
    <row r="5225" spans="1:15" x14ac:dyDescent="0.45">
      <c r="A5225" s="4" t="s">
        <v>9282</v>
      </c>
      <c r="B5225" s="4" t="s">
        <v>9283</v>
      </c>
      <c r="C5225" s="5" t="s">
        <v>9284</v>
      </c>
      <c r="D5225" s="4" t="s">
        <v>9285</v>
      </c>
      <c r="E5225" s="4"/>
      <c r="F5225" s="4"/>
      <c r="G5225" s="4" t="s">
        <v>9286</v>
      </c>
      <c r="H5225" s="4">
        <v>1</v>
      </c>
      <c r="I5225" s="4">
        <v>1</v>
      </c>
      <c r="J5225" s="4">
        <v>1</v>
      </c>
      <c r="K5225" s="4">
        <v>1</v>
      </c>
      <c r="L5225" s="4">
        <v>1</v>
      </c>
      <c r="M5225" s="4">
        <v>1</v>
      </c>
      <c r="N5225" s="4">
        <v>1</v>
      </c>
      <c r="O5225" s="4"/>
    </row>
    <row r="5226" spans="1:15" x14ac:dyDescent="0.45">
      <c r="A5226" s="4" t="s">
        <v>9272</v>
      </c>
      <c r="B5226" s="4" t="s">
        <v>9273</v>
      </c>
      <c r="C5226" s="5" t="s">
        <v>9274</v>
      </c>
      <c r="D5226" s="4" t="s">
        <v>9275</v>
      </c>
      <c r="E5226" s="4"/>
      <c r="F5226" s="4"/>
      <c r="G5226" s="4" t="s">
        <v>9276</v>
      </c>
      <c r="H5226" s="4">
        <v>1</v>
      </c>
      <c r="I5226" s="4">
        <v>1</v>
      </c>
      <c r="J5226" s="4">
        <v>1</v>
      </c>
      <c r="K5226" s="4">
        <v>1</v>
      </c>
      <c r="L5226" s="4">
        <v>1</v>
      </c>
      <c r="M5226" s="4">
        <v>1</v>
      </c>
      <c r="N5226" s="4">
        <v>1</v>
      </c>
      <c r="O5226" s="4"/>
    </row>
    <row r="5227" spans="1:15" x14ac:dyDescent="0.45">
      <c r="A5227" s="4" t="s">
        <v>32907</v>
      </c>
      <c r="B5227" s="4" t="s">
        <v>32908</v>
      </c>
      <c r="C5227" s="5" t="s">
        <v>32909</v>
      </c>
      <c r="D5227" s="4" t="s">
        <v>32910</v>
      </c>
      <c r="E5227" s="4"/>
      <c r="F5227" s="4"/>
      <c r="G5227" s="4" t="s">
        <v>32911</v>
      </c>
      <c r="H5227" s="4">
        <v>0</v>
      </c>
      <c r="I5227" s="4">
        <v>0</v>
      </c>
      <c r="J5227" s="4">
        <v>0</v>
      </c>
      <c r="K5227" s="4">
        <v>0</v>
      </c>
      <c r="L5227" s="4">
        <v>0</v>
      </c>
      <c r="M5227" s="4">
        <v>0</v>
      </c>
      <c r="N5227" s="4">
        <v>1</v>
      </c>
      <c r="O5227" s="4" t="s">
        <v>120</v>
      </c>
    </row>
    <row r="5228" spans="1:15" x14ac:dyDescent="0.45">
      <c r="A5228" s="4" t="s">
        <v>11855</v>
      </c>
      <c r="B5228" s="4" t="s">
        <v>11856</v>
      </c>
      <c r="C5228" s="5" t="s">
        <v>11857</v>
      </c>
      <c r="D5228" s="4" t="s">
        <v>11858</v>
      </c>
      <c r="E5228" s="4" t="s">
        <v>11857</v>
      </c>
      <c r="F5228" s="4" t="s">
        <v>11858</v>
      </c>
      <c r="G5228" s="4" t="s">
        <v>11859</v>
      </c>
      <c r="H5228" s="4">
        <v>0</v>
      </c>
      <c r="I5228" s="4">
        <v>0</v>
      </c>
      <c r="J5228" s="4">
        <v>1</v>
      </c>
      <c r="K5228" s="4">
        <v>0</v>
      </c>
      <c r="L5228" s="4">
        <v>0</v>
      </c>
      <c r="M5228" s="4">
        <v>0</v>
      </c>
      <c r="N5228" s="4">
        <v>0</v>
      </c>
      <c r="O5228" s="4" t="s">
        <v>192</v>
      </c>
    </row>
    <row r="5229" spans="1:15" x14ac:dyDescent="0.45">
      <c r="A5229" s="4" t="s">
        <v>10908</v>
      </c>
      <c r="B5229" s="4" t="s">
        <v>10909</v>
      </c>
      <c r="C5229" s="5" t="s">
        <v>10910</v>
      </c>
      <c r="D5229" s="4" t="s">
        <v>10911</v>
      </c>
      <c r="E5229" s="4"/>
      <c r="F5229" s="4"/>
      <c r="G5229" s="4" t="s">
        <v>10912</v>
      </c>
      <c r="H5229" s="4">
        <v>0</v>
      </c>
      <c r="I5229" s="4">
        <v>0</v>
      </c>
      <c r="J5229" s="4">
        <v>1</v>
      </c>
      <c r="K5229" s="4">
        <v>1</v>
      </c>
      <c r="L5229" s="4">
        <v>1</v>
      </c>
      <c r="M5229" s="4">
        <v>1</v>
      </c>
      <c r="N5229" s="4">
        <v>1</v>
      </c>
      <c r="O5229" s="4"/>
    </row>
    <row r="5230" spans="1:15" x14ac:dyDescent="0.45">
      <c r="A5230" s="4" t="s">
        <v>18597</v>
      </c>
      <c r="B5230" s="4" t="s">
        <v>18598</v>
      </c>
      <c r="C5230" s="5" t="s">
        <v>18599</v>
      </c>
      <c r="D5230" s="4" t="s">
        <v>18600</v>
      </c>
      <c r="E5230" s="4"/>
      <c r="F5230" s="4"/>
      <c r="G5230" s="4" t="s">
        <v>18601</v>
      </c>
      <c r="H5230" s="4">
        <v>0</v>
      </c>
      <c r="I5230" s="4">
        <v>0</v>
      </c>
      <c r="J5230" s="4">
        <v>1</v>
      </c>
      <c r="K5230" s="4">
        <v>1</v>
      </c>
      <c r="L5230" s="4">
        <v>1</v>
      </c>
      <c r="M5230" s="4">
        <v>1</v>
      </c>
      <c r="N5230" s="4">
        <v>1</v>
      </c>
      <c r="O5230" s="4"/>
    </row>
    <row r="5231" spans="1:15" x14ac:dyDescent="0.45">
      <c r="A5231" s="4" t="s">
        <v>26866</v>
      </c>
      <c r="B5231" s="4" t="s">
        <v>26867</v>
      </c>
      <c r="C5231" s="5" t="s">
        <v>26868</v>
      </c>
      <c r="D5231" s="4" t="s">
        <v>26869</v>
      </c>
      <c r="E5231" s="4" t="s">
        <v>26868</v>
      </c>
      <c r="F5231" s="4" t="s">
        <v>26869</v>
      </c>
      <c r="G5231" s="4" t="s">
        <v>26870</v>
      </c>
      <c r="H5231" s="4">
        <v>1</v>
      </c>
      <c r="I5231" s="4">
        <v>1</v>
      </c>
      <c r="J5231" s="4">
        <v>1</v>
      </c>
      <c r="K5231" s="4">
        <v>0</v>
      </c>
      <c r="L5231" s="4">
        <v>0</v>
      </c>
      <c r="M5231" s="4">
        <v>0</v>
      </c>
      <c r="N5231" s="4">
        <v>0</v>
      </c>
      <c r="O5231" s="4"/>
    </row>
    <row r="5232" spans="1:15" x14ac:dyDescent="0.45">
      <c r="A5232" s="4" t="s">
        <v>28475</v>
      </c>
      <c r="B5232" s="4" t="s">
        <v>28476</v>
      </c>
      <c r="C5232" s="5" t="s">
        <v>28477</v>
      </c>
      <c r="D5232" s="4" t="s">
        <v>28478</v>
      </c>
      <c r="E5232" s="4"/>
      <c r="F5232" s="4"/>
      <c r="G5232" s="4" t="s">
        <v>28479</v>
      </c>
      <c r="H5232" s="4">
        <v>0</v>
      </c>
      <c r="I5232" s="4">
        <v>0</v>
      </c>
      <c r="J5232" s="4">
        <v>1</v>
      </c>
      <c r="K5232" s="4">
        <v>0</v>
      </c>
      <c r="L5232" s="4">
        <v>0</v>
      </c>
      <c r="M5232" s="4">
        <v>0</v>
      </c>
      <c r="N5232" s="4">
        <v>0</v>
      </c>
      <c r="O5232" s="4" t="s">
        <v>192</v>
      </c>
    </row>
    <row r="5233" spans="1:15" x14ac:dyDescent="0.45">
      <c r="A5233" s="4" t="s">
        <v>11219</v>
      </c>
      <c r="B5233" s="4" t="s">
        <v>11220</v>
      </c>
      <c r="C5233" s="5" t="s">
        <v>11221</v>
      </c>
      <c r="D5233" s="4" t="s">
        <v>11222</v>
      </c>
      <c r="E5233" s="4"/>
      <c r="F5233" s="4"/>
      <c r="G5233" s="4" t="s">
        <v>11223</v>
      </c>
      <c r="H5233" s="4">
        <v>0</v>
      </c>
      <c r="I5233" s="4">
        <v>0</v>
      </c>
      <c r="J5233" s="4">
        <v>1</v>
      </c>
      <c r="K5233" s="4">
        <v>0</v>
      </c>
      <c r="L5233" s="4">
        <v>0</v>
      </c>
      <c r="M5233" s="4">
        <v>0</v>
      </c>
      <c r="N5233" s="4">
        <v>1</v>
      </c>
      <c r="O5233" s="4"/>
    </row>
    <row r="5234" spans="1:15" x14ac:dyDescent="0.45">
      <c r="A5234" s="4" t="s">
        <v>11224</v>
      </c>
      <c r="B5234" s="4" t="s">
        <v>11225</v>
      </c>
      <c r="C5234" s="5" t="s">
        <v>11226</v>
      </c>
      <c r="D5234" s="4" t="s">
        <v>11227</v>
      </c>
      <c r="E5234" s="4"/>
      <c r="F5234" s="4"/>
      <c r="G5234" s="4" t="s">
        <v>11228</v>
      </c>
      <c r="H5234" s="4">
        <v>0</v>
      </c>
      <c r="I5234" s="4">
        <v>0</v>
      </c>
      <c r="J5234" s="4">
        <v>0</v>
      </c>
      <c r="K5234" s="4">
        <v>1</v>
      </c>
      <c r="L5234" s="4">
        <v>0</v>
      </c>
      <c r="M5234" s="4">
        <v>0</v>
      </c>
      <c r="N5234" s="4">
        <v>1</v>
      </c>
      <c r="O5234" s="4"/>
    </row>
    <row r="5235" spans="1:15" x14ac:dyDescent="0.45">
      <c r="A5235" s="4" t="s">
        <v>14960</v>
      </c>
      <c r="B5235" s="4" t="s">
        <v>14961</v>
      </c>
      <c r="C5235" s="5" t="s">
        <v>14962</v>
      </c>
      <c r="D5235" s="4" t="s">
        <v>14963</v>
      </c>
      <c r="E5235" s="4"/>
      <c r="F5235" s="4"/>
      <c r="G5235" s="4" t="s">
        <v>14964</v>
      </c>
      <c r="H5235" s="4">
        <v>0</v>
      </c>
      <c r="I5235" s="4">
        <v>0</v>
      </c>
      <c r="J5235" s="4">
        <v>0</v>
      </c>
      <c r="K5235" s="4">
        <v>0</v>
      </c>
      <c r="L5235" s="4">
        <v>0</v>
      </c>
      <c r="M5235" s="4">
        <v>0</v>
      </c>
      <c r="N5235" s="4">
        <v>1</v>
      </c>
      <c r="O5235" s="4" t="s">
        <v>120</v>
      </c>
    </row>
    <row r="5236" spans="1:15" x14ac:dyDescent="0.45">
      <c r="A5236" s="4" t="s">
        <v>37584</v>
      </c>
      <c r="B5236" s="4" t="s">
        <v>37585</v>
      </c>
      <c r="C5236" s="5" t="s">
        <v>37586</v>
      </c>
      <c r="D5236" s="4" t="s">
        <v>37587</v>
      </c>
      <c r="E5236" s="4"/>
      <c r="F5236" s="4"/>
      <c r="G5236" s="4">
        <v>5</v>
      </c>
      <c r="H5236" s="4">
        <v>0</v>
      </c>
      <c r="I5236" s="4">
        <v>0</v>
      </c>
      <c r="J5236" s="4">
        <v>0</v>
      </c>
      <c r="K5236" s="4">
        <v>0</v>
      </c>
      <c r="L5236" s="4">
        <v>0</v>
      </c>
      <c r="M5236" s="4">
        <v>0</v>
      </c>
      <c r="N5236" s="4">
        <v>1</v>
      </c>
      <c r="O5236" s="4" t="s">
        <v>120</v>
      </c>
    </row>
    <row r="5237" spans="1:15" x14ac:dyDescent="0.45">
      <c r="A5237" s="4" t="s">
        <v>7751</v>
      </c>
      <c r="B5237" s="4" t="s">
        <v>7752</v>
      </c>
      <c r="C5237" s="5" t="s">
        <v>7753</v>
      </c>
      <c r="D5237" s="4" t="s">
        <v>7754</v>
      </c>
      <c r="E5237" s="4"/>
      <c r="F5237" s="4"/>
      <c r="G5237" s="4" t="s">
        <v>7755</v>
      </c>
      <c r="H5237" s="4">
        <v>0</v>
      </c>
      <c r="I5237" s="4">
        <v>1</v>
      </c>
      <c r="J5237" s="4">
        <v>1</v>
      </c>
      <c r="K5237" s="4">
        <v>1</v>
      </c>
      <c r="L5237" s="4">
        <v>1</v>
      </c>
      <c r="M5237" s="4">
        <v>1</v>
      </c>
      <c r="N5237" s="4">
        <v>1</v>
      </c>
      <c r="O5237" s="4"/>
    </row>
    <row r="5238" spans="1:15" x14ac:dyDescent="0.45">
      <c r="A5238" s="4" t="s">
        <v>8478</v>
      </c>
      <c r="B5238" s="4" t="s">
        <v>8479</v>
      </c>
      <c r="C5238" s="5" t="s">
        <v>8480</v>
      </c>
      <c r="D5238" s="4" t="s">
        <v>8481</v>
      </c>
      <c r="E5238" s="4"/>
      <c r="F5238" s="4"/>
      <c r="G5238" s="4" t="s">
        <v>8482</v>
      </c>
      <c r="H5238" s="4">
        <v>0</v>
      </c>
      <c r="I5238" s="4">
        <v>1</v>
      </c>
      <c r="J5238" s="4">
        <v>1</v>
      </c>
      <c r="K5238" s="4">
        <v>1</v>
      </c>
      <c r="L5238" s="4">
        <v>0</v>
      </c>
      <c r="M5238" s="4">
        <v>1</v>
      </c>
      <c r="N5238" s="4">
        <v>1</v>
      </c>
      <c r="O5238" s="4"/>
    </row>
    <row r="5239" spans="1:15" x14ac:dyDescent="0.45">
      <c r="A5239" s="4" t="s">
        <v>12276</v>
      </c>
      <c r="B5239" s="4" t="s">
        <v>12277</v>
      </c>
      <c r="C5239" s="5" t="s">
        <v>12278</v>
      </c>
      <c r="D5239" s="4" t="s">
        <v>12279</v>
      </c>
      <c r="E5239" s="4"/>
      <c r="F5239" s="4"/>
      <c r="G5239" s="4">
        <v>5</v>
      </c>
      <c r="H5239" s="4">
        <v>0</v>
      </c>
      <c r="I5239" s="4">
        <v>0</v>
      </c>
      <c r="J5239" s="4">
        <v>1</v>
      </c>
      <c r="K5239" s="4">
        <v>0</v>
      </c>
      <c r="L5239" s="4">
        <v>0</v>
      </c>
      <c r="M5239" s="4">
        <v>0</v>
      </c>
      <c r="N5239" s="4">
        <v>1</v>
      </c>
      <c r="O5239" s="4"/>
    </row>
    <row r="5240" spans="1:15" x14ac:dyDescent="0.45">
      <c r="A5240" s="4" t="s">
        <v>6750</v>
      </c>
      <c r="B5240" s="4" t="s">
        <v>6751</v>
      </c>
      <c r="C5240" s="5" t="s">
        <v>6752</v>
      </c>
      <c r="D5240" s="4" t="s">
        <v>6753</v>
      </c>
      <c r="E5240" s="4"/>
      <c r="F5240" s="4"/>
      <c r="G5240" s="4" t="s">
        <v>6754</v>
      </c>
      <c r="H5240" s="4">
        <v>0</v>
      </c>
      <c r="I5240" s="4">
        <v>0</v>
      </c>
      <c r="J5240" s="4">
        <v>1</v>
      </c>
      <c r="K5240" s="4">
        <v>0</v>
      </c>
      <c r="L5240" s="4">
        <v>0</v>
      </c>
      <c r="M5240" s="4">
        <v>0</v>
      </c>
      <c r="N5240" s="4">
        <v>1</v>
      </c>
      <c r="O5240" s="4"/>
    </row>
    <row r="5241" spans="1:15" x14ac:dyDescent="0.45">
      <c r="A5241" s="4" t="s">
        <v>7257</v>
      </c>
      <c r="B5241" s="4" t="s">
        <v>7258</v>
      </c>
      <c r="C5241" s="5" t="s">
        <v>7259</v>
      </c>
      <c r="D5241" s="4" t="s">
        <v>7260</v>
      </c>
      <c r="E5241" s="4"/>
      <c r="F5241" s="4"/>
      <c r="G5241" s="4" t="s">
        <v>7261</v>
      </c>
      <c r="H5241" s="4">
        <v>0</v>
      </c>
      <c r="I5241" s="4">
        <v>0</v>
      </c>
      <c r="J5241" s="4">
        <v>1</v>
      </c>
      <c r="K5241" s="4">
        <v>1</v>
      </c>
      <c r="L5241" s="4">
        <v>1</v>
      </c>
      <c r="M5241" s="4">
        <v>1</v>
      </c>
      <c r="N5241" s="4">
        <v>1</v>
      </c>
      <c r="O5241" s="4"/>
    </row>
    <row r="5242" spans="1:15" x14ac:dyDescent="0.45">
      <c r="A5242" s="4" t="s">
        <v>9487</v>
      </c>
      <c r="B5242" s="4" t="s">
        <v>9488</v>
      </c>
      <c r="C5242" s="5" t="s">
        <v>9489</v>
      </c>
      <c r="D5242" s="4" t="s">
        <v>9490</v>
      </c>
      <c r="E5242" s="4"/>
      <c r="F5242" s="4"/>
      <c r="G5242" s="4" t="s">
        <v>9491</v>
      </c>
      <c r="H5242" s="4">
        <v>0</v>
      </c>
      <c r="I5242" s="4">
        <v>0</v>
      </c>
      <c r="J5242" s="4">
        <v>1</v>
      </c>
      <c r="K5242" s="4">
        <v>0</v>
      </c>
      <c r="L5242" s="4">
        <v>0</v>
      </c>
      <c r="M5242" s="4">
        <v>1</v>
      </c>
      <c r="N5242" s="4">
        <v>1</v>
      </c>
      <c r="O5242" s="4"/>
    </row>
    <row r="5243" spans="1:15" x14ac:dyDescent="0.45">
      <c r="A5243" s="4" t="s">
        <v>7706</v>
      </c>
      <c r="B5243" s="4" t="s">
        <v>7707</v>
      </c>
      <c r="C5243" s="5" t="s">
        <v>7708</v>
      </c>
      <c r="D5243" s="4" t="s">
        <v>7709</v>
      </c>
      <c r="E5243" s="4"/>
      <c r="F5243" s="4"/>
      <c r="G5243" s="4" t="s">
        <v>7710</v>
      </c>
      <c r="H5243" s="4">
        <v>0</v>
      </c>
      <c r="I5243" s="4">
        <v>0</v>
      </c>
      <c r="J5243" s="4">
        <v>0</v>
      </c>
      <c r="K5243" s="4">
        <v>1</v>
      </c>
      <c r="L5243" s="4">
        <v>1</v>
      </c>
      <c r="M5243" s="4">
        <v>0</v>
      </c>
      <c r="N5243" s="4">
        <v>1</v>
      </c>
      <c r="O5243" s="4"/>
    </row>
    <row r="5244" spans="1:15" x14ac:dyDescent="0.45">
      <c r="A5244" s="4" t="s">
        <v>14646</v>
      </c>
      <c r="B5244" s="4" t="s">
        <v>14647</v>
      </c>
      <c r="C5244" s="5" t="s">
        <v>14648</v>
      </c>
      <c r="D5244" s="4" t="s">
        <v>14649</v>
      </c>
      <c r="E5244" s="4"/>
      <c r="F5244" s="4"/>
      <c r="G5244" s="4" t="s">
        <v>14650</v>
      </c>
      <c r="H5244" s="4">
        <v>1</v>
      </c>
      <c r="I5244" s="4">
        <v>1</v>
      </c>
      <c r="J5244" s="4">
        <v>0</v>
      </c>
      <c r="K5244" s="4">
        <v>0</v>
      </c>
      <c r="L5244" s="4">
        <v>0</v>
      </c>
      <c r="M5244" s="4">
        <v>0</v>
      </c>
      <c r="N5244" s="4">
        <v>0</v>
      </c>
      <c r="O5244" s="4"/>
    </row>
    <row r="5245" spans="1:15" x14ac:dyDescent="0.45">
      <c r="A5245" s="4" t="s">
        <v>10389</v>
      </c>
      <c r="B5245" s="4" t="s">
        <v>10390</v>
      </c>
      <c r="C5245" s="5" t="s">
        <v>10391</v>
      </c>
      <c r="D5245" s="4" t="s">
        <v>10392</v>
      </c>
      <c r="E5245" s="4"/>
      <c r="F5245" s="4"/>
      <c r="G5245" s="4" t="s">
        <v>10393</v>
      </c>
      <c r="H5245" s="4">
        <v>0</v>
      </c>
      <c r="I5245" s="4">
        <v>0</v>
      </c>
      <c r="J5245" s="4">
        <v>1</v>
      </c>
      <c r="K5245" s="4">
        <v>1</v>
      </c>
      <c r="L5245" s="4">
        <v>1</v>
      </c>
      <c r="M5245" s="4">
        <v>0</v>
      </c>
      <c r="N5245" s="4">
        <v>1</v>
      </c>
      <c r="O5245" s="4"/>
    </row>
    <row r="5246" spans="1:15" x14ac:dyDescent="0.45">
      <c r="A5246" s="4" t="s">
        <v>7307</v>
      </c>
      <c r="B5246" s="4" t="s">
        <v>7308</v>
      </c>
      <c r="C5246" s="5" t="s">
        <v>7309</v>
      </c>
      <c r="D5246" s="4" t="s">
        <v>7310</v>
      </c>
      <c r="E5246" s="4"/>
      <c r="F5246" s="4" t="s">
        <v>7310</v>
      </c>
      <c r="G5246" s="4" t="s">
        <v>7311</v>
      </c>
      <c r="H5246" s="4">
        <v>0</v>
      </c>
      <c r="I5246" s="4">
        <v>1</v>
      </c>
      <c r="J5246" s="4">
        <v>1</v>
      </c>
      <c r="K5246" s="4">
        <v>1</v>
      </c>
      <c r="L5246" s="4">
        <v>1</v>
      </c>
      <c r="M5246" s="4">
        <v>1</v>
      </c>
      <c r="N5246" s="4">
        <v>1</v>
      </c>
      <c r="O5246" s="4"/>
    </row>
    <row r="5247" spans="1:15" x14ac:dyDescent="0.45">
      <c r="A5247" s="4" t="s">
        <v>17188</v>
      </c>
      <c r="B5247" s="4" t="s">
        <v>17189</v>
      </c>
      <c r="C5247" s="5" t="s">
        <v>17190</v>
      </c>
      <c r="D5247" s="4" t="s">
        <v>17191</v>
      </c>
      <c r="E5247" s="4"/>
      <c r="F5247" s="4" t="s">
        <v>17191</v>
      </c>
      <c r="G5247" s="4" t="s">
        <v>17192</v>
      </c>
      <c r="H5247" s="4">
        <v>0</v>
      </c>
      <c r="I5247" s="4">
        <v>0</v>
      </c>
      <c r="J5247" s="4">
        <v>0</v>
      </c>
      <c r="K5247" s="4">
        <v>1</v>
      </c>
      <c r="L5247" s="4">
        <v>0</v>
      </c>
      <c r="M5247" s="4">
        <v>0</v>
      </c>
      <c r="N5247" s="4">
        <v>1</v>
      </c>
      <c r="O5247" s="4"/>
    </row>
    <row r="5248" spans="1:15" x14ac:dyDescent="0.45">
      <c r="A5248" s="4" t="s">
        <v>30955</v>
      </c>
      <c r="B5248" s="4" t="s">
        <v>30956</v>
      </c>
      <c r="C5248" s="5" t="s">
        <v>30957</v>
      </c>
      <c r="D5248" s="4" t="s">
        <v>30958</v>
      </c>
      <c r="E5248" s="4"/>
      <c r="F5248" s="4"/>
      <c r="G5248" s="4" t="s">
        <v>30959</v>
      </c>
      <c r="H5248" s="4">
        <v>0</v>
      </c>
      <c r="I5248" s="4">
        <v>0</v>
      </c>
      <c r="J5248" s="4">
        <v>0</v>
      </c>
      <c r="K5248" s="4">
        <v>1</v>
      </c>
      <c r="L5248" s="4">
        <v>0</v>
      </c>
      <c r="M5248" s="4">
        <v>0</v>
      </c>
      <c r="N5248" s="4">
        <v>1</v>
      </c>
      <c r="O5248" s="4"/>
    </row>
    <row r="5249" spans="1:15" x14ac:dyDescent="0.45">
      <c r="A5249" s="4" t="s">
        <v>3982</v>
      </c>
      <c r="B5249" s="4" t="s">
        <v>3983</v>
      </c>
      <c r="C5249" s="5" t="s">
        <v>3984</v>
      </c>
      <c r="D5249" s="4" t="s">
        <v>3985</v>
      </c>
      <c r="E5249" s="4"/>
      <c r="F5249" s="4"/>
      <c r="G5249" s="4" t="s">
        <v>3986</v>
      </c>
      <c r="H5249" s="4">
        <v>0</v>
      </c>
      <c r="I5249" s="4">
        <v>0</v>
      </c>
      <c r="J5249" s="4">
        <v>0</v>
      </c>
      <c r="K5249" s="4">
        <v>1</v>
      </c>
      <c r="L5249" s="4">
        <v>1</v>
      </c>
      <c r="M5249" s="4">
        <v>0</v>
      </c>
      <c r="N5249" s="4">
        <v>1</v>
      </c>
      <c r="O5249" s="4"/>
    </row>
    <row r="5250" spans="1:15" x14ac:dyDescent="0.45">
      <c r="A5250" s="4" t="s">
        <v>13771</v>
      </c>
      <c r="B5250" s="4" t="s">
        <v>13772</v>
      </c>
      <c r="C5250" s="5" t="s">
        <v>13773</v>
      </c>
      <c r="D5250" s="4" t="s">
        <v>13774</v>
      </c>
      <c r="E5250" s="4"/>
      <c r="F5250" s="4"/>
      <c r="G5250" s="4" t="s">
        <v>13775</v>
      </c>
      <c r="H5250" s="4">
        <v>1</v>
      </c>
      <c r="I5250" s="4">
        <v>1</v>
      </c>
      <c r="J5250" s="4">
        <v>1</v>
      </c>
      <c r="K5250" s="4">
        <v>1</v>
      </c>
      <c r="L5250" s="4">
        <v>1</v>
      </c>
      <c r="M5250" s="4">
        <v>1</v>
      </c>
      <c r="N5250" s="4">
        <v>1</v>
      </c>
      <c r="O5250" s="4"/>
    </row>
    <row r="5251" spans="1:15" x14ac:dyDescent="0.45">
      <c r="A5251" s="4" t="s">
        <v>3551</v>
      </c>
      <c r="B5251" s="4" t="s">
        <v>3552</v>
      </c>
      <c r="C5251" s="5" t="s">
        <v>3553</v>
      </c>
      <c r="D5251" s="4" t="s">
        <v>3554</v>
      </c>
      <c r="E5251" s="4"/>
      <c r="F5251" s="4"/>
      <c r="G5251" s="4" t="s">
        <v>3555</v>
      </c>
      <c r="H5251" s="4">
        <v>0</v>
      </c>
      <c r="I5251" s="4">
        <v>0</v>
      </c>
      <c r="J5251" s="4">
        <v>0</v>
      </c>
      <c r="K5251" s="4">
        <v>1</v>
      </c>
      <c r="L5251" s="4">
        <v>0</v>
      </c>
      <c r="M5251" s="4">
        <v>0</v>
      </c>
      <c r="N5251" s="4">
        <v>1</v>
      </c>
      <c r="O5251" s="4"/>
    </row>
    <row r="5252" spans="1:15" x14ac:dyDescent="0.45">
      <c r="A5252" s="4" t="s">
        <v>32232</v>
      </c>
      <c r="B5252" s="4" t="s">
        <v>32233</v>
      </c>
      <c r="C5252" s="5" t="s">
        <v>32234</v>
      </c>
      <c r="D5252" s="4" t="s">
        <v>32235</v>
      </c>
      <c r="E5252" s="4"/>
      <c r="F5252" s="4"/>
      <c r="G5252" s="4" t="s">
        <v>32236</v>
      </c>
      <c r="H5252" s="4">
        <v>0</v>
      </c>
      <c r="I5252" s="4">
        <v>1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 t="s">
        <v>48</v>
      </c>
    </row>
    <row r="5253" spans="1:15" x14ac:dyDescent="0.45">
      <c r="A5253" s="4" t="s">
        <v>29542</v>
      </c>
      <c r="B5253" s="4" t="s">
        <v>29543</v>
      </c>
      <c r="C5253" s="5" t="s">
        <v>29544</v>
      </c>
      <c r="D5253" s="4" t="s">
        <v>29545</v>
      </c>
      <c r="E5253" s="4"/>
      <c r="F5253" s="4"/>
      <c r="G5253" s="4" t="s">
        <v>29546</v>
      </c>
      <c r="H5253" s="4">
        <v>1</v>
      </c>
      <c r="I5253" s="4">
        <v>1</v>
      </c>
      <c r="J5253" s="4">
        <v>1</v>
      </c>
      <c r="K5253" s="4">
        <v>1</v>
      </c>
      <c r="L5253" s="4">
        <v>1</v>
      </c>
      <c r="M5253" s="4">
        <v>1</v>
      </c>
      <c r="N5253" s="4">
        <v>1</v>
      </c>
      <c r="O5253" s="4"/>
    </row>
    <row r="5254" spans="1:15" x14ac:dyDescent="0.45">
      <c r="A5254" s="4" t="s">
        <v>2870</v>
      </c>
      <c r="B5254" s="4" t="s">
        <v>2871</v>
      </c>
      <c r="C5254" s="5" t="s">
        <v>2872</v>
      </c>
      <c r="D5254" s="4" t="s">
        <v>2873</v>
      </c>
      <c r="E5254" s="4"/>
      <c r="F5254" s="4"/>
      <c r="G5254" s="4" t="s">
        <v>2874</v>
      </c>
      <c r="H5254" s="4">
        <v>0</v>
      </c>
      <c r="I5254" s="4">
        <v>0</v>
      </c>
      <c r="J5254" s="4">
        <v>1</v>
      </c>
      <c r="K5254" s="4">
        <v>0</v>
      </c>
      <c r="L5254" s="4">
        <v>0</v>
      </c>
      <c r="M5254" s="4">
        <v>0</v>
      </c>
      <c r="N5254" s="4">
        <v>1</v>
      </c>
      <c r="O5254" s="4"/>
    </row>
    <row r="5255" spans="1:15" x14ac:dyDescent="0.45">
      <c r="A5255" s="4" t="s">
        <v>1352</v>
      </c>
      <c r="B5255" s="4" t="s">
        <v>1353</v>
      </c>
      <c r="C5255" s="5" t="s">
        <v>1354</v>
      </c>
      <c r="D5255" s="4" t="s">
        <v>1355</v>
      </c>
      <c r="E5255" s="4"/>
      <c r="F5255" s="4"/>
      <c r="G5255" s="4" t="s">
        <v>1356</v>
      </c>
      <c r="H5255" s="4">
        <v>0</v>
      </c>
      <c r="I5255" s="4">
        <v>1</v>
      </c>
      <c r="J5255" s="4">
        <v>1</v>
      </c>
      <c r="K5255" s="4">
        <v>1</v>
      </c>
      <c r="L5255" s="4">
        <v>1</v>
      </c>
      <c r="M5255" s="4">
        <v>1</v>
      </c>
      <c r="N5255" s="4">
        <v>1</v>
      </c>
      <c r="O5255" s="4"/>
    </row>
    <row r="5256" spans="1:15" x14ac:dyDescent="0.45">
      <c r="A5256" s="4" t="s">
        <v>28348</v>
      </c>
      <c r="B5256" s="4" t="s">
        <v>28349</v>
      </c>
      <c r="C5256" s="5" t="s">
        <v>28350</v>
      </c>
      <c r="D5256" s="4" t="s">
        <v>28351</v>
      </c>
      <c r="E5256" s="4"/>
      <c r="F5256" s="4"/>
      <c r="G5256" s="4" t="s">
        <v>28352</v>
      </c>
      <c r="H5256" s="4">
        <v>0</v>
      </c>
      <c r="I5256" s="4">
        <v>0</v>
      </c>
      <c r="J5256" s="4">
        <v>1</v>
      </c>
      <c r="K5256" s="4">
        <v>0</v>
      </c>
      <c r="L5256" s="4">
        <v>0</v>
      </c>
      <c r="M5256" s="4">
        <v>0</v>
      </c>
      <c r="N5256" s="4">
        <v>0</v>
      </c>
      <c r="O5256" s="4" t="s">
        <v>192</v>
      </c>
    </row>
    <row r="5257" spans="1:15" x14ac:dyDescent="0.45">
      <c r="A5257" s="4" t="s">
        <v>33960</v>
      </c>
      <c r="B5257" s="4" t="s">
        <v>33961</v>
      </c>
      <c r="C5257" s="5" t="s">
        <v>33962</v>
      </c>
      <c r="D5257" s="4" t="s">
        <v>33963</v>
      </c>
      <c r="E5257" s="4"/>
      <c r="F5257" s="4"/>
      <c r="G5257" s="4" t="s">
        <v>33964</v>
      </c>
      <c r="H5257" s="4">
        <v>0</v>
      </c>
      <c r="I5257" s="4">
        <v>0</v>
      </c>
      <c r="J5257" s="4">
        <v>1</v>
      </c>
      <c r="K5257" s="4">
        <v>0</v>
      </c>
      <c r="L5257" s="4">
        <v>0</v>
      </c>
      <c r="M5257" s="4">
        <v>0</v>
      </c>
      <c r="N5257" s="4">
        <v>1</v>
      </c>
      <c r="O5257" s="4"/>
    </row>
    <row r="5258" spans="1:15" x14ac:dyDescent="0.45">
      <c r="A5258" s="4" t="s">
        <v>33324</v>
      </c>
      <c r="B5258" s="4" t="s">
        <v>33325</v>
      </c>
      <c r="C5258" s="5" t="s">
        <v>33326</v>
      </c>
      <c r="D5258" s="4" t="s">
        <v>33327</v>
      </c>
      <c r="E5258" s="4"/>
      <c r="F5258" s="4"/>
      <c r="G5258" s="4" t="s">
        <v>33328</v>
      </c>
      <c r="H5258" s="4">
        <v>0</v>
      </c>
      <c r="I5258" s="4">
        <v>1</v>
      </c>
      <c r="J5258" s="4">
        <v>1</v>
      </c>
      <c r="K5258" s="4">
        <v>1</v>
      </c>
      <c r="L5258" s="4">
        <v>1</v>
      </c>
      <c r="M5258" s="4">
        <v>1</v>
      </c>
      <c r="N5258" s="4">
        <v>1</v>
      </c>
      <c r="O5258" s="4"/>
    </row>
    <row r="5259" spans="1:15" x14ac:dyDescent="0.45">
      <c r="A5259" s="4" t="s">
        <v>21142</v>
      </c>
      <c r="B5259" s="4" t="s">
        <v>21143</v>
      </c>
      <c r="C5259" s="5" t="s">
        <v>21144</v>
      </c>
      <c r="D5259" s="4" t="s">
        <v>21145</v>
      </c>
      <c r="E5259" s="4"/>
      <c r="F5259" s="4"/>
      <c r="G5259" s="4" t="s">
        <v>21146</v>
      </c>
      <c r="H5259" s="4">
        <v>0</v>
      </c>
      <c r="I5259" s="4">
        <v>0</v>
      </c>
      <c r="J5259" s="4">
        <v>0</v>
      </c>
      <c r="K5259" s="4">
        <v>0</v>
      </c>
      <c r="L5259" s="4">
        <v>0</v>
      </c>
      <c r="M5259" s="4">
        <v>0</v>
      </c>
      <c r="N5259" s="4">
        <v>1</v>
      </c>
      <c r="O5259" s="4" t="s">
        <v>120</v>
      </c>
    </row>
    <row r="5260" spans="1:15" x14ac:dyDescent="0.45">
      <c r="A5260" s="4" t="s">
        <v>37983</v>
      </c>
      <c r="B5260" s="4" t="s">
        <v>37984</v>
      </c>
      <c r="C5260" s="5" t="s">
        <v>37985</v>
      </c>
      <c r="D5260" s="4" t="s">
        <v>37986</v>
      </c>
      <c r="E5260" s="4"/>
      <c r="F5260" s="4"/>
      <c r="G5260" s="4" t="s">
        <v>37987</v>
      </c>
      <c r="H5260" s="4">
        <v>0</v>
      </c>
      <c r="I5260" s="4">
        <v>0</v>
      </c>
      <c r="J5260" s="4">
        <v>0</v>
      </c>
      <c r="K5260" s="4">
        <v>0</v>
      </c>
      <c r="L5260" s="4">
        <v>1</v>
      </c>
      <c r="M5260" s="4">
        <v>0</v>
      </c>
      <c r="N5260" s="4">
        <v>0</v>
      </c>
      <c r="O5260" s="4" t="s">
        <v>228</v>
      </c>
    </row>
    <row r="5261" spans="1:15" x14ac:dyDescent="0.45">
      <c r="A5261" s="4" t="s">
        <v>698</v>
      </c>
      <c r="B5261" s="4" t="s">
        <v>699</v>
      </c>
      <c r="C5261" s="5" t="s">
        <v>700</v>
      </c>
      <c r="D5261" s="4" t="s">
        <v>701</v>
      </c>
      <c r="E5261" s="4"/>
      <c r="F5261" s="4"/>
      <c r="G5261" s="4" t="s">
        <v>702</v>
      </c>
      <c r="H5261" s="4">
        <v>0</v>
      </c>
      <c r="I5261" s="4">
        <v>0</v>
      </c>
      <c r="J5261" s="4">
        <v>1</v>
      </c>
      <c r="K5261" s="4">
        <v>0</v>
      </c>
      <c r="L5261" s="4">
        <v>0</v>
      </c>
      <c r="M5261" s="4">
        <v>0</v>
      </c>
      <c r="N5261" s="4">
        <v>0</v>
      </c>
      <c r="O5261" s="4" t="s">
        <v>192</v>
      </c>
    </row>
    <row r="5262" spans="1:15" x14ac:dyDescent="0.45">
      <c r="A5262" s="4" t="s">
        <v>36584</v>
      </c>
      <c r="B5262" s="4" t="s">
        <v>36585</v>
      </c>
      <c r="C5262" s="5" t="s">
        <v>36586</v>
      </c>
      <c r="D5262" s="4" t="s">
        <v>36587</v>
      </c>
      <c r="E5262" s="4"/>
      <c r="F5262" s="4"/>
      <c r="G5262" s="4" t="s">
        <v>36588</v>
      </c>
      <c r="H5262" s="4">
        <v>1</v>
      </c>
      <c r="I5262" s="4">
        <v>1</v>
      </c>
      <c r="J5262" s="4">
        <v>1</v>
      </c>
      <c r="K5262" s="4">
        <v>1</v>
      </c>
      <c r="L5262" s="4">
        <v>1</v>
      </c>
      <c r="M5262" s="4">
        <v>0</v>
      </c>
      <c r="N5262" s="4">
        <v>1</v>
      </c>
      <c r="O5262" s="4"/>
    </row>
    <row r="5263" spans="1:15" x14ac:dyDescent="0.45">
      <c r="A5263" s="4" t="s">
        <v>4002</v>
      </c>
      <c r="B5263" s="4" t="s">
        <v>4003</v>
      </c>
      <c r="C5263" s="5" t="s">
        <v>4004</v>
      </c>
      <c r="D5263" s="4" t="s">
        <v>4005</v>
      </c>
      <c r="E5263" s="4"/>
      <c r="F5263" s="4"/>
      <c r="G5263" s="4" t="s">
        <v>4006</v>
      </c>
      <c r="H5263" s="4">
        <v>0</v>
      </c>
      <c r="I5263" s="4">
        <v>0</v>
      </c>
      <c r="J5263" s="4">
        <v>0</v>
      </c>
      <c r="K5263" s="4">
        <v>0</v>
      </c>
      <c r="L5263" s="4">
        <v>0</v>
      </c>
      <c r="M5263" s="4">
        <v>0</v>
      </c>
      <c r="N5263" s="4">
        <v>1</v>
      </c>
      <c r="O5263" s="4" t="s">
        <v>120</v>
      </c>
    </row>
    <row r="5264" spans="1:15" x14ac:dyDescent="0.45">
      <c r="A5264" s="4" t="s">
        <v>2219</v>
      </c>
      <c r="B5264" s="4" t="s">
        <v>2220</v>
      </c>
      <c r="C5264" s="5" t="s">
        <v>2221</v>
      </c>
      <c r="D5264" s="4" t="s">
        <v>2222</v>
      </c>
      <c r="E5264" s="4"/>
      <c r="F5264" s="4"/>
      <c r="G5264" s="4" t="s">
        <v>2223</v>
      </c>
      <c r="H5264" s="4">
        <v>0</v>
      </c>
      <c r="I5264" s="4">
        <v>1</v>
      </c>
      <c r="J5264" s="4">
        <v>1</v>
      </c>
      <c r="K5264" s="4">
        <v>0</v>
      </c>
      <c r="L5264" s="4">
        <v>1</v>
      </c>
      <c r="M5264" s="4">
        <v>0</v>
      </c>
      <c r="N5264" s="4">
        <v>0</v>
      </c>
      <c r="O5264" s="4"/>
    </row>
    <row r="5265" spans="1:15" x14ac:dyDescent="0.45">
      <c r="A5265" s="4" t="s">
        <v>5972</v>
      </c>
      <c r="B5265" s="4" t="s">
        <v>5973</v>
      </c>
      <c r="C5265" s="5" t="s">
        <v>5974</v>
      </c>
      <c r="D5265" s="4" t="s">
        <v>5975</v>
      </c>
      <c r="E5265" s="4" t="s">
        <v>5974</v>
      </c>
      <c r="F5265" s="4" t="s">
        <v>5975</v>
      </c>
      <c r="G5265" s="4" t="s">
        <v>5976</v>
      </c>
      <c r="H5265" s="4">
        <v>1</v>
      </c>
      <c r="I5265" s="4">
        <v>0</v>
      </c>
      <c r="J5265" s="4">
        <v>1</v>
      </c>
      <c r="K5265" s="4">
        <v>1</v>
      </c>
      <c r="L5265" s="4">
        <v>1</v>
      </c>
      <c r="M5265" s="4">
        <v>1</v>
      </c>
      <c r="N5265" s="4">
        <v>1</v>
      </c>
      <c r="O5265" s="4"/>
    </row>
    <row r="5266" spans="1:15" x14ac:dyDescent="0.45">
      <c r="A5266" s="4" t="s">
        <v>18263</v>
      </c>
      <c r="B5266" s="4" t="s">
        <v>18264</v>
      </c>
      <c r="C5266" s="5" t="s">
        <v>18265</v>
      </c>
      <c r="D5266" s="4" t="s">
        <v>18266</v>
      </c>
      <c r="E5266" s="4"/>
      <c r="F5266" s="4"/>
      <c r="G5266" s="4" t="s">
        <v>18267</v>
      </c>
      <c r="H5266" s="4">
        <v>0</v>
      </c>
      <c r="I5266" s="4">
        <v>0</v>
      </c>
      <c r="J5266" s="4">
        <v>1</v>
      </c>
      <c r="K5266" s="4">
        <v>0</v>
      </c>
      <c r="L5266" s="4">
        <v>0</v>
      </c>
      <c r="M5266" s="4">
        <v>0</v>
      </c>
      <c r="N5266" s="4">
        <v>0</v>
      </c>
      <c r="O5266" s="4" t="s">
        <v>192</v>
      </c>
    </row>
    <row r="5267" spans="1:15" x14ac:dyDescent="0.45">
      <c r="A5267" s="4" t="s">
        <v>8513</v>
      </c>
      <c r="B5267" s="4" t="s">
        <v>8514</v>
      </c>
      <c r="C5267" s="5" t="s">
        <v>8515</v>
      </c>
      <c r="D5267" s="4" t="s">
        <v>8516</v>
      </c>
      <c r="E5267" s="4" t="s">
        <v>8515</v>
      </c>
      <c r="F5267" s="4" t="s">
        <v>8516</v>
      </c>
      <c r="G5267" s="4" t="s">
        <v>8517</v>
      </c>
      <c r="H5267" s="4">
        <v>1</v>
      </c>
      <c r="I5267" s="4">
        <v>1</v>
      </c>
      <c r="J5267" s="4">
        <v>0</v>
      </c>
      <c r="K5267" s="4">
        <v>0</v>
      </c>
      <c r="L5267" s="4">
        <v>0</v>
      </c>
      <c r="M5267" s="4">
        <v>0</v>
      </c>
      <c r="N5267" s="4">
        <v>0</v>
      </c>
      <c r="O5267" s="4"/>
    </row>
    <row r="5268" spans="1:15" x14ac:dyDescent="0.45">
      <c r="A5268" s="4" t="s">
        <v>36454</v>
      </c>
      <c r="B5268" s="4" t="s">
        <v>36455</v>
      </c>
      <c r="C5268" s="5" t="s">
        <v>36456</v>
      </c>
      <c r="D5268" s="4" t="s">
        <v>36457</v>
      </c>
      <c r="E5268" s="4"/>
      <c r="F5268" s="4"/>
      <c r="G5268" s="4" t="s">
        <v>36458</v>
      </c>
      <c r="H5268" s="4">
        <v>0</v>
      </c>
      <c r="I5268" s="4">
        <v>1</v>
      </c>
      <c r="J5268" s="4">
        <v>1</v>
      </c>
      <c r="K5268" s="4">
        <v>1</v>
      </c>
      <c r="L5268" s="4">
        <v>1</v>
      </c>
      <c r="M5268" s="4">
        <v>1</v>
      </c>
      <c r="N5268" s="4">
        <v>1</v>
      </c>
      <c r="O5268" s="4"/>
    </row>
    <row r="5269" spans="1:15" x14ac:dyDescent="0.45">
      <c r="A5269" s="4" t="s">
        <v>2157</v>
      </c>
      <c r="B5269" s="4" t="s">
        <v>2158</v>
      </c>
      <c r="C5269" s="5" t="s">
        <v>2159</v>
      </c>
      <c r="D5269" s="4" t="s">
        <v>2160</v>
      </c>
      <c r="E5269" s="4"/>
      <c r="F5269" s="4"/>
      <c r="G5269" s="4" t="s">
        <v>2161</v>
      </c>
      <c r="H5269" s="4">
        <v>0</v>
      </c>
      <c r="I5269" s="4">
        <v>0</v>
      </c>
      <c r="J5269" s="4">
        <v>1</v>
      </c>
      <c r="K5269" s="4">
        <v>0</v>
      </c>
      <c r="L5269" s="4">
        <v>0</v>
      </c>
      <c r="M5269" s="4">
        <v>1</v>
      </c>
      <c r="N5269" s="4">
        <v>1</v>
      </c>
      <c r="O5269" s="4"/>
    </row>
    <row r="5270" spans="1:15" x14ac:dyDescent="0.45">
      <c r="A5270" s="4" t="s">
        <v>26109</v>
      </c>
      <c r="B5270" s="4" t="s">
        <v>26110</v>
      </c>
      <c r="C5270" s="5" t="s">
        <v>26111</v>
      </c>
      <c r="D5270" s="4" t="s">
        <v>26112</v>
      </c>
      <c r="E5270" s="4"/>
      <c r="F5270" s="4"/>
      <c r="G5270" s="4" t="s">
        <v>26113</v>
      </c>
      <c r="H5270" s="4">
        <v>0</v>
      </c>
      <c r="I5270" s="4">
        <v>0</v>
      </c>
      <c r="J5270" s="4">
        <v>1</v>
      </c>
      <c r="K5270" s="4">
        <v>1</v>
      </c>
      <c r="L5270" s="4">
        <v>0</v>
      </c>
      <c r="M5270" s="4">
        <v>1</v>
      </c>
      <c r="N5270" s="4">
        <v>1</v>
      </c>
      <c r="O5270" s="4"/>
    </row>
    <row r="5271" spans="1:15" x14ac:dyDescent="0.45">
      <c r="A5271" s="4" t="s">
        <v>24466</v>
      </c>
      <c r="B5271" s="4" t="s">
        <v>24467</v>
      </c>
      <c r="C5271" s="5" t="s">
        <v>24468</v>
      </c>
      <c r="D5271" s="4" t="s">
        <v>24469</v>
      </c>
      <c r="E5271" s="4"/>
      <c r="F5271" s="4"/>
      <c r="G5271" s="4" t="s">
        <v>24470</v>
      </c>
      <c r="H5271" s="4">
        <v>0</v>
      </c>
      <c r="I5271" s="4">
        <v>0</v>
      </c>
      <c r="J5271" s="4">
        <v>0</v>
      </c>
      <c r="K5271" s="4">
        <v>1</v>
      </c>
      <c r="L5271" s="4">
        <v>0</v>
      </c>
      <c r="M5271" s="4">
        <v>0</v>
      </c>
      <c r="N5271" s="4">
        <v>1</v>
      </c>
      <c r="O5271" s="4"/>
    </row>
    <row r="5272" spans="1:15" x14ac:dyDescent="0.45">
      <c r="A5272" s="4" t="s">
        <v>20367</v>
      </c>
      <c r="B5272" s="4" t="s">
        <v>20368</v>
      </c>
      <c r="C5272" s="5" t="s">
        <v>20369</v>
      </c>
      <c r="D5272" s="4" t="s">
        <v>20370</v>
      </c>
      <c r="E5272" s="4"/>
      <c r="F5272" s="4"/>
      <c r="G5272" s="4" t="s">
        <v>20371</v>
      </c>
      <c r="H5272" s="4">
        <v>0</v>
      </c>
      <c r="I5272" s="4">
        <v>0</v>
      </c>
      <c r="J5272" s="4">
        <v>0</v>
      </c>
      <c r="K5272" s="4">
        <v>0</v>
      </c>
      <c r="L5272" s="4">
        <v>0</v>
      </c>
      <c r="M5272" s="4">
        <v>0</v>
      </c>
      <c r="N5272" s="4">
        <v>1</v>
      </c>
      <c r="O5272" s="4" t="s">
        <v>120</v>
      </c>
    </row>
    <row r="5273" spans="1:15" x14ac:dyDescent="0.45">
      <c r="A5273" s="4" t="s">
        <v>22359</v>
      </c>
      <c r="B5273" s="4" t="s">
        <v>22360</v>
      </c>
      <c r="C5273" s="5" t="s">
        <v>22361</v>
      </c>
      <c r="D5273" s="4" t="s">
        <v>22362</v>
      </c>
      <c r="E5273" s="4"/>
      <c r="F5273" s="4"/>
      <c r="G5273" s="4" t="s">
        <v>22363</v>
      </c>
      <c r="H5273" s="4">
        <v>0</v>
      </c>
      <c r="I5273" s="4">
        <v>0</v>
      </c>
      <c r="J5273" s="4">
        <v>1</v>
      </c>
      <c r="K5273" s="4">
        <v>0</v>
      </c>
      <c r="L5273" s="4">
        <v>0</v>
      </c>
      <c r="M5273" s="4">
        <v>0</v>
      </c>
      <c r="N5273" s="4">
        <v>1</v>
      </c>
      <c r="O5273" s="4"/>
    </row>
    <row r="5274" spans="1:15" x14ac:dyDescent="0.45">
      <c r="A5274" s="4" t="s">
        <v>2048</v>
      </c>
      <c r="B5274" s="4" t="s">
        <v>2049</v>
      </c>
      <c r="C5274" s="5" t="s">
        <v>2050</v>
      </c>
      <c r="D5274" s="4" t="s">
        <v>2051</v>
      </c>
      <c r="E5274" s="4"/>
      <c r="F5274" s="4"/>
      <c r="G5274" s="4" t="s">
        <v>2052</v>
      </c>
      <c r="H5274" s="4">
        <v>0</v>
      </c>
      <c r="I5274" s="4">
        <v>0</v>
      </c>
      <c r="J5274" s="4">
        <v>1</v>
      </c>
      <c r="K5274" s="4">
        <v>1</v>
      </c>
      <c r="L5274" s="4">
        <v>0</v>
      </c>
      <c r="M5274" s="4">
        <v>1</v>
      </c>
      <c r="N5274" s="4">
        <v>1</v>
      </c>
      <c r="O5274" s="4"/>
    </row>
    <row r="5275" spans="1:15" x14ac:dyDescent="0.45">
      <c r="A5275" s="4" t="s">
        <v>3406</v>
      </c>
      <c r="B5275" s="4" t="s">
        <v>3407</v>
      </c>
      <c r="C5275" s="5" t="s">
        <v>3408</v>
      </c>
      <c r="D5275" s="4" t="s">
        <v>3409</v>
      </c>
      <c r="E5275" s="4"/>
      <c r="F5275" s="4"/>
      <c r="G5275" s="4" t="s">
        <v>3410</v>
      </c>
      <c r="H5275" s="4">
        <v>0</v>
      </c>
      <c r="I5275" s="4">
        <v>0</v>
      </c>
      <c r="J5275" s="4">
        <v>1</v>
      </c>
      <c r="K5275" s="4">
        <v>1</v>
      </c>
      <c r="L5275" s="4">
        <v>1</v>
      </c>
      <c r="M5275" s="4">
        <v>1</v>
      </c>
      <c r="N5275" s="4">
        <v>1</v>
      </c>
      <c r="O5275" s="4"/>
    </row>
    <row r="5276" spans="1:15" x14ac:dyDescent="0.45">
      <c r="A5276" s="4" t="s">
        <v>15935</v>
      </c>
      <c r="B5276" s="4" t="s">
        <v>15936</v>
      </c>
      <c r="C5276" s="5" t="s">
        <v>15937</v>
      </c>
      <c r="D5276" s="4" t="s">
        <v>15938</v>
      </c>
      <c r="E5276" s="4"/>
      <c r="F5276" s="4"/>
      <c r="G5276" s="4" t="s">
        <v>15939</v>
      </c>
      <c r="H5276" s="4">
        <v>0</v>
      </c>
      <c r="I5276" s="4">
        <v>0</v>
      </c>
      <c r="J5276" s="4">
        <v>1</v>
      </c>
      <c r="K5276" s="4">
        <v>1</v>
      </c>
      <c r="L5276" s="4">
        <v>1</v>
      </c>
      <c r="M5276" s="4">
        <v>0</v>
      </c>
      <c r="N5276" s="4">
        <v>1</v>
      </c>
      <c r="O5276" s="4"/>
    </row>
    <row r="5277" spans="1:15" x14ac:dyDescent="0.45">
      <c r="A5277" s="4" t="s">
        <v>4097</v>
      </c>
      <c r="B5277" s="4" t="s">
        <v>4098</v>
      </c>
      <c r="C5277" s="5" t="s">
        <v>4099</v>
      </c>
      <c r="D5277" s="4" t="s">
        <v>4100</v>
      </c>
      <c r="E5277" s="4"/>
      <c r="F5277" s="4"/>
      <c r="G5277" s="4" t="s">
        <v>4101</v>
      </c>
      <c r="H5277" s="4">
        <v>0</v>
      </c>
      <c r="I5277" s="4">
        <v>0</v>
      </c>
      <c r="J5277" s="4">
        <v>1</v>
      </c>
      <c r="K5277" s="4">
        <v>1</v>
      </c>
      <c r="L5277" s="4">
        <v>1</v>
      </c>
      <c r="M5277" s="4">
        <v>0</v>
      </c>
      <c r="N5277" s="4">
        <v>1</v>
      </c>
      <c r="O5277" s="4"/>
    </row>
    <row r="5278" spans="1:15" x14ac:dyDescent="0.45">
      <c r="A5278" s="4" t="s">
        <v>20570</v>
      </c>
      <c r="B5278" s="4" t="s">
        <v>20571</v>
      </c>
      <c r="C5278" s="5" t="s">
        <v>20572</v>
      </c>
      <c r="D5278" s="4" t="s">
        <v>20573</v>
      </c>
      <c r="E5278" s="4"/>
      <c r="F5278" s="4"/>
      <c r="G5278" s="4" t="s">
        <v>20574</v>
      </c>
      <c r="H5278" s="4">
        <v>0</v>
      </c>
      <c r="I5278" s="4">
        <v>0</v>
      </c>
      <c r="J5278" s="4">
        <v>1</v>
      </c>
      <c r="K5278" s="4">
        <v>1</v>
      </c>
      <c r="L5278" s="4">
        <v>1</v>
      </c>
      <c r="M5278" s="4">
        <v>0</v>
      </c>
      <c r="N5278" s="4">
        <v>1</v>
      </c>
      <c r="O5278" s="4"/>
    </row>
    <row r="5279" spans="1:15" x14ac:dyDescent="0.45">
      <c r="A5279" s="4" t="s">
        <v>12887</v>
      </c>
      <c r="B5279" s="4" t="s">
        <v>12888</v>
      </c>
      <c r="C5279" s="5" t="s">
        <v>12889</v>
      </c>
      <c r="D5279" s="4" t="s">
        <v>12890</v>
      </c>
      <c r="E5279" s="4"/>
      <c r="F5279" s="4"/>
      <c r="G5279" s="4" t="s">
        <v>12891</v>
      </c>
      <c r="H5279" s="4">
        <v>0</v>
      </c>
      <c r="I5279" s="4">
        <v>1</v>
      </c>
      <c r="J5279" s="4">
        <v>1</v>
      </c>
      <c r="K5279" s="4">
        <v>1</v>
      </c>
      <c r="L5279" s="4">
        <v>1</v>
      </c>
      <c r="M5279" s="4">
        <v>1</v>
      </c>
      <c r="N5279" s="4">
        <v>1</v>
      </c>
      <c r="O5279" s="4"/>
    </row>
    <row r="5280" spans="1:15" x14ac:dyDescent="0.45">
      <c r="A5280" s="4" t="s">
        <v>8250</v>
      </c>
      <c r="B5280" s="4" t="s">
        <v>8251</v>
      </c>
      <c r="C5280" s="5" t="s">
        <v>8252</v>
      </c>
      <c r="D5280" s="4" t="s">
        <v>8253</v>
      </c>
      <c r="E5280" s="4"/>
      <c r="F5280" s="4"/>
      <c r="G5280" s="4" t="s">
        <v>8254</v>
      </c>
      <c r="H5280" s="4">
        <v>0</v>
      </c>
      <c r="I5280" s="4">
        <v>1</v>
      </c>
      <c r="J5280" s="4">
        <v>1</v>
      </c>
      <c r="K5280" s="4">
        <v>1</v>
      </c>
      <c r="L5280" s="4">
        <v>1</v>
      </c>
      <c r="M5280" s="4">
        <v>1</v>
      </c>
      <c r="N5280" s="4">
        <v>1</v>
      </c>
      <c r="O5280" s="4"/>
    </row>
    <row r="5281" spans="1:15" x14ac:dyDescent="0.45">
      <c r="A5281" s="4" t="s">
        <v>6984</v>
      </c>
      <c r="B5281" s="4" t="s">
        <v>6985</v>
      </c>
      <c r="C5281" s="5" t="s">
        <v>6986</v>
      </c>
      <c r="D5281" s="4" t="s">
        <v>6987</v>
      </c>
      <c r="E5281" s="4"/>
      <c r="F5281" s="4"/>
      <c r="G5281" s="4" t="s">
        <v>6988</v>
      </c>
      <c r="H5281" s="4">
        <v>0</v>
      </c>
      <c r="I5281" s="4">
        <v>1</v>
      </c>
      <c r="J5281" s="4">
        <v>1</v>
      </c>
      <c r="K5281" s="4">
        <v>1</v>
      </c>
      <c r="L5281" s="4">
        <v>1</v>
      </c>
      <c r="M5281" s="4">
        <v>1</v>
      </c>
      <c r="N5281" s="4">
        <v>1</v>
      </c>
      <c r="O5281" s="4"/>
    </row>
    <row r="5282" spans="1:15" x14ac:dyDescent="0.45">
      <c r="A5282" s="4" t="s">
        <v>16658</v>
      </c>
      <c r="B5282" s="4" t="s">
        <v>16659</v>
      </c>
      <c r="C5282" s="5" t="s">
        <v>16660</v>
      </c>
      <c r="D5282" s="4" t="s">
        <v>16661</v>
      </c>
      <c r="E5282" s="4"/>
      <c r="F5282" s="4"/>
      <c r="G5282" s="4" t="s">
        <v>16662</v>
      </c>
      <c r="H5282" s="4">
        <v>0</v>
      </c>
      <c r="I5282" s="4">
        <v>0</v>
      </c>
      <c r="J5282" s="4">
        <v>1</v>
      </c>
      <c r="K5282" s="4">
        <v>0</v>
      </c>
      <c r="L5282" s="4">
        <v>0</v>
      </c>
      <c r="M5282" s="4">
        <v>0</v>
      </c>
      <c r="N5282" s="4">
        <v>1</v>
      </c>
      <c r="O5282" s="4"/>
    </row>
    <row r="5283" spans="1:15" x14ac:dyDescent="0.45">
      <c r="A5283" s="4" t="s">
        <v>2570</v>
      </c>
      <c r="B5283" s="4" t="s">
        <v>2571</v>
      </c>
      <c r="C5283" s="5" t="s">
        <v>2572</v>
      </c>
      <c r="D5283" s="4" t="s">
        <v>2573</v>
      </c>
      <c r="E5283" s="4"/>
      <c r="F5283" s="4"/>
      <c r="G5283" s="4" t="s">
        <v>2574</v>
      </c>
      <c r="H5283" s="4">
        <v>0</v>
      </c>
      <c r="I5283" s="4">
        <v>0</v>
      </c>
      <c r="J5283" s="4">
        <v>1</v>
      </c>
      <c r="K5283" s="4">
        <v>1</v>
      </c>
      <c r="L5283" s="4">
        <v>1</v>
      </c>
      <c r="M5283" s="4">
        <v>1</v>
      </c>
      <c r="N5283" s="4">
        <v>1</v>
      </c>
      <c r="O5283" s="4"/>
    </row>
    <row r="5284" spans="1:15" x14ac:dyDescent="0.45">
      <c r="A5284" s="4" t="s">
        <v>28121</v>
      </c>
      <c r="B5284" s="4" t="s">
        <v>28122</v>
      </c>
      <c r="C5284" s="5" t="s">
        <v>28123</v>
      </c>
      <c r="D5284" s="4" t="s">
        <v>28124</v>
      </c>
      <c r="E5284" s="4"/>
      <c r="F5284" s="4"/>
      <c r="G5284" s="4" t="s">
        <v>28125</v>
      </c>
      <c r="H5284" s="4">
        <v>0</v>
      </c>
      <c r="I5284" s="4">
        <v>0</v>
      </c>
      <c r="J5284" s="4">
        <v>0</v>
      </c>
      <c r="K5284" s="4">
        <v>0</v>
      </c>
      <c r="L5284" s="4">
        <v>0</v>
      </c>
      <c r="M5284" s="4">
        <v>0</v>
      </c>
      <c r="N5284" s="4">
        <v>1</v>
      </c>
      <c r="O5284" s="4" t="s">
        <v>120</v>
      </c>
    </row>
    <row r="5285" spans="1:15" x14ac:dyDescent="0.45">
      <c r="A5285" s="4" t="s">
        <v>36305</v>
      </c>
      <c r="B5285" s="4" t="s">
        <v>36306</v>
      </c>
      <c r="C5285" s="5" t="s">
        <v>36307</v>
      </c>
      <c r="D5285" s="4" t="s">
        <v>36308</v>
      </c>
      <c r="E5285" s="4"/>
      <c r="F5285" s="4"/>
      <c r="G5285" s="4" t="s">
        <v>36309</v>
      </c>
      <c r="H5285" s="4">
        <v>0</v>
      </c>
      <c r="I5285" s="4">
        <v>0</v>
      </c>
      <c r="J5285" s="4">
        <v>1</v>
      </c>
      <c r="K5285" s="4">
        <v>0</v>
      </c>
      <c r="L5285" s="4">
        <v>0</v>
      </c>
      <c r="M5285" s="4">
        <v>0</v>
      </c>
      <c r="N5285" s="4">
        <v>0</v>
      </c>
      <c r="O5285" s="4" t="s">
        <v>192</v>
      </c>
    </row>
    <row r="5286" spans="1:15" x14ac:dyDescent="0.45">
      <c r="A5286" s="4" t="s">
        <v>20203</v>
      </c>
      <c r="B5286" s="4" t="s">
        <v>20204</v>
      </c>
      <c r="C5286" s="5" t="s">
        <v>20205</v>
      </c>
      <c r="D5286" s="4" t="s">
        <v>20206</v>
      </c>
      <c r="E5286" s="4"/>
      <c r="F5286" s="4"/>
      <c r="G5286" s="4" t="s">
        <v>20207</v>
      </c>
      <c r="H5286" s="4">
        <v>0</v>
      </c>
      <c r="I5286" s="4">
        <v>0</v>
      </c>
      <c r="J5286" s="4">
        <v>0</v>
      </c>
      <c r="K5286" s="4">
        <v>0</v>
      </c>
      <c r="L5286" s="4">
        <v>0</v>
      </c>
      <c r="M5286" s="4">
        <v>0</v>
      </c>
      <c r="N5286" s="4">
        <v>1</v>
      </c>
      <c r="O5286" s="4" t="s">
        <v>120</v>
      </c>
    </row>
    <row r="5287" spans="1:15" x14ac:dyDescent="0.45">
      <c r="A5287" s="4" t="s">
        <v>2028</v>
      </c>
      <c r="B5287" s="4" t="s">
        <v>2029</v>
      </c>
      <c r="C5287" s="5" t="s">
        <v>2030</v>
      </c>
      <c r="D5287" s="4" t="s">
        <v>2031</v>
      </c>
      <c r="E5287" s="4"/>
      <c r="F5287" s="4"/>
      <c r="G5287" s="4" t="s">
        <v>2032</v>
      </c>
      <c r="H5287" s="4">
        <v>0</v>
      </c>
      <c r="I5287" s="4">
        <v>0</v>
      </c>
      <c r="J5287" s="4">
        <v>0</v>
      </c>
      <c r="K5287" s="4">
        <v>0</v>
      </c>
      <c r="L5287" s="4">
        <v>0</v>
      </c>
      <c r="M5287" s="4">
        <v>0</v>
      </c>
      <c r="N5287" s="4">
        <v>1</v>
      </c>
      <c r="O5287" s="4" t="s">
        <v>120</v>
      </c>
    </row>
    <row r="5288" spans="1:15" x14ac:dyDescent="0.45">
      <c r="A5288" s="4" t="s">
        <v>32054</v>
      </c>
      <c r="B5288" s="4" t="s">
        <v>32055</v>
      </c>
      <c r="C5288" s="5" t="s">
        <v>32056</v>
      </c>
      <c r="D5288" s="4" t="s">
        <v>32057</v>
      </c>
      <c r="E5288" s="4"/>
      <c r="F5288" s="4"/>
      <c r="G5288" s="4" t="s">
        <v>32058</v>
      </c>
      <c r="H5288" s="4">
        <v>0</v>
      </c>
      <c r="I5288" s="4">
        <v>0</v>
      </c>
      <c r="J5288" s="4">
        <v>1</v>
      </c>
      <c r="K5288" s="4">
        <v>0</v>
      </c>
      <c r="L5288" s="4">
        <v>0</v>
      </c>
      <c r="M5288" s="4">
        <v>0</v>
      </c>
      <c r="N5288" s="4">
        <v>0</v>
      </c>
      <c r="O5288" s="4" t="s">
        <v>192</v>
      </c>
    </row>
    <row r="5289" spans="1:15" x14ac:dyDescent="0.45">
      <c r="A5289" s="4" t="s">
        <v>28385</v>
      </c>
      <c r="B5289" s="4" t="s">
        <v>28386</v>
      </c>
      <c r="C5289" s="5" t="s">
        <v>28387</v>
      </c>
      <c r="D5289" s="4" t="s">
        <v>28388</v>
      </c>
      <c r="E5289" s="4"/>
      <c r="F5289" s="4"/>
      <c r="G5289" s="4" t="s">
        <v>28389</v>
      </c>
      <c r="H5289" s="4">
        <v>0</v>
      </c>
      <c r="I5289" s="4">
        <v>0</v>
      </c>
      <c r="J5289" s="4">
        <v>1</v>
      </c>
      <c r="K5289" s="4">
        <v>1</v>
      </c>
      <c r="L5289" s="4">
        <v>1</v>
      </c>
      <c r="M5289" s="4">
        <v>0</v>
      </c>
      <c r="N5289" s="4">
        <v>1</v>
      </c>
      <c r="O5289" s="4"/>
    </row>
    <row r="5290" spans="1:15" x14ac:dyDescent="0.45">
      <c r="A5290" s="4" t="s">
        <v>10992</v>
      </c>
      <c r="B5290" s="4" t="s">
        <v>10993</v>
      </c>
      <c r="C5290" s="5" t="s">
        <v>10994</v>
      </c>
      <c r="D5290" s="4" t="s">
        <v>10995</v>
      </c>
      <c r="E5290" s="4"/>
      <c r="F5290" s="4"/>
      <c r="G5290" s="4" t="s">
        <v>10996</v>
      </c>
      <c r="H5290" s="4">
        <v>0</v>
      </c>
      <c r="I5290" s="4">
        <v>0</v>
      </c>
      <c r="J5290" s="4">
        <v>1</v>
      </c>
      <c r="K5290" s="4">
        <v>0</v>
      </c>
      <c r="L5290" s="4">
        <v>0</v>
      </c>
      <c r="M5290" s="4">
        <v>1</v>
      </c>
      <c r="N5290" s="4">
        <v>0</v>
      </c>
      <c r="O5290" s="4"/>
    </row>
    <row r="5291" spans="1:15" x14ac:dyDescent="0.45">
      <c r="A5291" s="4" t="s">
        <v>19091</v>
      </c>
      <c r="B5291" s="4" t="s">
        <v>19092</v>
      </c>
      <c r="C5291" s="5" t="s">
        <v>19093</v>
      </c>
      <c r="D5291" s="4" t="s">
        <v>19094</v>
      </c>
      <c r="E5291" s="4"/>
      <c r="F5291" s="4"/>
      <c r="G5291" s="4" t="s">
        <v>19095</v>
      </c>
      <c r="H5291" s="4">
        <v>0</v>
      </c>
      <c r="I5291" s="4">
        <v>0</v>
      </c>
      <c r="J5291" s="4">
        <v>1</v>
      </c>
      <c r="K5291" s="4">
        <v>0</v>
      </c>
      <c r="L5291" s="4">
        <v>0</v>
      </c>
      <c r="M5291" s="4">
        <v>0</v>
      </c>
      <c r="N5291" s="4">
        <v>0</v>
      </c>
      <c r="O5291" s="4" t="s">
        <v>192</v>
      </c>
    </row>
    <row r="5292" spans="1:15" x14ac:dyDescent="0.45">
      <c r="A5292" s="4" t="s">
        <v>37753</v>
      </c>
      <c r="B5292" s="4" t="s">
        <v>37754</v>
      </c>
      <c r="C5292" s="5" t="s">
        <v>37755</v>
      </c>
      <c r="D5292" s="4" t="s">
        <v>37756</v>
      </c>
      <c r="E5292" s="4"/>
      <c r="F5292" s="4"/>
      <c r="G5292" s="4" t="s">
        <v>37757</v>
      </c>
      <c r="H5292" s="4">
        <v>0</v>
      </c>
      <c r="I5292" s="4">
        <v>0</v>
      </c>
      <c r="J5292" s="4">
        <v>1</v>
      </c>
      <c r="K5292" s="4">
        <v>1</v>
      </c>
      <c r="L5292" s="4">
        <v>1</v>
      </c>
      <c r="M5292" s="4">
        <v>1</v>
      </c>
      <c r="N5292" s="4">
        <v>1</v>
      </c>
      <c r="O5292" s="4"/>
    </row>
    <row r="5293" spans="1:15" x14ac:dyDescent="0.45">
      <c r="A5293" s="4" t="s">
        <v>31012</v>
      </c>
      <c r="B5293" s="4" t="s">
        <v>31013</v>
      </c>
      <c r="C5293" s="5" t="s">
        <v>31014</v>
      </c>
      <c r="D5293" s="4" t="s">
        <v>31015</v>
      </c>
      <c r="E5293" s="4"/>
      <c r="F5293" s="4"/>
      <c r="G5293" s="4" t="s">
        <v>31016</v>
      </c>
      <c r="H5293" s="4">
        <v>0</v>
      </c>
      <c r="I5293" s="4">
        <v>0</v>
      </c>
      <c r="J5293" s="4">
        <v>0</v>
      </c>
      <c r="K5293" s="4">
        <v>0</v>
      </c>
      <c r="L5293" s="4">
        <v>0</v>
      </c>
      <c r="M5293" s="4">
        <v>0</v>
      </c>
      <c r="N5293" s="4">
        <v>1</v>
      </c>
      <c r="O5293" s="4" t="s">
        <v>120</v>
      </c>
    </row>
    <row r="5294" spans="1:15" x14ac:dyDescent="0.45">
      <c r="A5294" s="4" t="s">
        <v>11670</v>
      </c>
      <c r="B5294" s="4" t="s">
        <v>11671</v>
      </c>
      <c r="C5294" s="5" t="s">
        <v>11672</v>
      </c>
      <c r="D5294" s="4" t="s">
        <v>11673</v>
      </c>
      <c r="E5294" s="4"/>
      <c r="F5294" s="4"/>
      <c r="G5294" s="4" t="s">
        <v>11674</v>
      </c>
      <c r="H5294" s="4">
        <v>0</v>
      </c>
      <c r="I5294" s="4">
        <v>0</v>
      </c>
      <c r="J5294" s="4">
        <v>0</v>
      </c>
      <c r="K5294" s="4">
        <v>0</v>
      </c>
      <c r="L5294" s="4">
        <v>1</v>
      </c>
      <c r="M5294" s="4">
        <v>0</v>
      </c>
      <c r="N5294" s="4">
        <v>0</v>
      </c>
      <c r="O5294" s="4" t="s">
        <v>228</v>
      </c>
    </row>
    <row r="5295" spans="1:15" x14ac:dyDescent="0.45">
      <c r="A5295" s="4" t="s">
        <v>4204</v>
      </c>
      <c r="B5295" s="4" t="s">
        <v>4205</v>
      </c>
      <c r="C5295" s="5" t="s">
        <v>4206</v>
      </c>
      <c r="D5295" s="4" t="s">
        <v>4207</v>
      </c>
      <c r="E5295" s="4" t="s">
        <v>4206</v>
      </c>
      <c r="F5295" s="4" t="s">
        <v>4207</v>
      </c>
      <c r="G5295" s="4" t="s">
        <v>4208</v>
      </c>
      <c r="H5295" s="4">
        <v>0</v>
      </c>
      <c r="I5295" s="4">
        <v>1</v>
      </c>
      <c r="J5295" s="4">
        <v>1</v>
      </c>
      <c r="K5295" s="4">
        <v>1</v>
      </c>
      <c r="L5295" s="4">
        <v>1</v>
      </c>
      <c r="M5295" s="4">
        <v>1</v>
      </c>
      <c r="N5295" s="4">
        <v>1</v>
      </c>
      <c r="O5295" s="4"/>
    </row>
    <row r="5296" spans="1:15" x14ac:dyDescent="0.45">
      <c r="A5296" s="4" t="s">
        <v>459</v>
      </c>
      <c r="B5296" s="4" t="s">
        <v>460</v>
      </c>
      <c r="C5296" s="5" t="s">
        <v>461</v>
      </c>
      <c r="D5296" s="4" t="s">
        <v>462</v>
      </c>
      <c r="E5296" s="4" t="s">
        <v>461</v>
      </c>
      <c r="F5296" s="4"/>
      <c r="G5296" s="4" t="s">
        <v>463</v>
      </c>
      <c r="H5296" s="4">
        <v>0</v>
      </c>
      <c r="I5296" s="4">
        <v>0</v>
      </c>
      <c r="J5296" s="4">
        <v>1</v>
      </c>
      <c r="K5296" s="4">
        <v>0</v>
      </c>
      <c r="L5296" s="4">
        <v>0</v>
      </c>
      <c r="M5296" s="4">
        <v>0</v>
      </c>
      <c r="N5296" s="4">
        <v>0</v>
      </c>
      <c r="O5296" s="4" t="s">
        <v>192</v>
      </c>
    </row>
    <row r="5297" spans="1:15" x14ac:dyDescent="0.45">
      <c r="A5297" s="4" t="s">
        <v>9764</v>
      </c>
      <c r="B5297" s="4" t="s">
        <v>9765</v>
      </c>
      <c r="C5297" s="5" t="s">
        <v>9766</v>
      </c>
      <c r="D5297" s="4" t="s">
        <v>9767</v>
      </c>
      <c r="E5297" s="4" t="s">
        <v>9766</v>
      </c>
      <c r="F5297" s="4" t="s">
        <v>9767</v>
      </c>
      <c r="G5297" s="4" t="s">
        <v>9768</v>
      </c>
      <c r="H5297" s="4">
        <v>1</v>
      </c>
      <c r="I5297" s="4">
        <v>1</v>
      </c>
      <c r="J5297" s="4">
        <v>1</v>
      </c>
      <c r="K5297" s="4">
        <v>0</v>
      </c>
      <c r="L5297" s="4">
        <v>1</v>
      </c>
      <c r="M5297" s="4">
        <v>1</v>
      </c>
      <c r="N5297" s="4">
        <v>1</v>
      </c>
      <c r="O5297" s="4"/>
    </row>
    <row r="5298" spans="1:15" x14ac:dyDescent="0.45">
      <c r="A5298" s="4" t="s">
        <v>24939</v>
      </c>
      <c r="B5298" s="4" t="s">
        <v>24940</v>
      </c>
      <c r="C5298" s="5" t="s">
        <v>24941</v>
      </c>
      <c r="D5298" s="4" t="s">
        <v>24942</v>
      </c>
      <c r="E5298" s="4" t="s">
        <v>24941</v>
      </c>
      <c r="F5298" s="4" t="s">
        <v>24942</v>
      </c>
      <c r="G5298" s="4" t="s">
        <v>24943</v>
      </c>
      <c r="H5298" s="4">
        <v>0</v>
      </c>
      <c r="I5298" s="4">
        <v>0</v>
      </c>
      <c r="J5298" s="4">
        <v>0</v>
      </c>
      <c r="K5298" s="4">
        <v>1</v>
      </c>
      <c r="L5298" s="4">
        <v>0</v>
      </c>
      <c r="M5298" s="4">
        <v>0</v>
      </c>
      <c r="N5298" s="4">
        <v>0</v>
      </c>
      <c r="O5298" s="4" t="s">
        <v>131</v>
      </c>
    </row>
    <row r="5299" spans="1:15" x14ac:dyDescent="0.45">
      <c r="A5299" s="4" t="s">
        <v>17947</v>
      </c>
      <c r="B5299" s="4" t="s">
        <v>17948</v>
      </c>
      <c r="C5299" s="5" t="s">
        <v>17949</v>
      </c>
      <c r="D5299" s="4" t="s">
        <v>17950</v>
      </c>
      <c r="E5299" s="4" t="s">
        <v>17949</v>
      </c>
      <c r="F5299" s="4" t="s">
        <v>17950</v>
      </c>
      <c r="G5299" s="4" t="s">
        <v>17951</v>
      </c>
      <c r="H5299" s="4">
        <v>0</v>
      </c>
      <c r="I5299" s="4">
        <v>1</v>
      </c>
      <c r="J5299" s="4">
        <v>1</v>
      </c>
      <c r="K5299" s="4">
        <v>0</v>
      </c>
      <c r="L5299" s="4">
        <v>0</v>
      </c>
      <c r="M5299" s="4">
        <v>0</v>
      </c>
      <c r="N5299" s="4">
        <v>0</v>
      </c>
      <c r="O5299" s="4"/>
    </row>
    <row r="5300" spans="1:15" x14ac:dyDescent="0.45">
      <c r="A5300" s="4" t="s">
        <v>33409</v>
      </c>
      <c r="B5300" s="4" t="s">
        <v>33410</v>
      </c>
      <c r="C5300" s="5" t="s">
        <v>33411</v>
      </c>
      <c r="D5300" s="4" t="s">
        <v>33412</v>
      </c>
      <c r="E5300" s="4"/>
      <c r="F5300" s="4"/>
      <c r="G5300" s="4" t="s">
        <v>33413</v>
      </c>
      <c r="H5300" s="4">
        <v>0</v>
      </c>
      <c r="I5300" s="4">
        <v>0</v>
      </c>
      <c r="J5300" s="4">
        <v>1</v>
      </c>
      <c r="K5300" s="4">
        <v>1</v>
      </c>
      <c r="L5300" s="4">
        <v>0</v>
      </c>
      <c r="M5300" s="4">
        <v>1</v>
      </c>
      <c r="N5300" s="4">
        <v>1</v>
      </c>
      <c r="O5300" s="4"/>
    </row>
    <row r="5301" spans="1:15" x14ac:dyDescent="0.45">
      <c r="A5301" s="4" t="s">
        <v>18353</v>
      </c>
      <c r="B5301" s="4" t="s">
        <v>18354</v>
      </c>
      <c r="C5301" s="5" t="s">
        <v>18355</v>
      </c>
      <c r="D5301" s="4" t="s">
        <v>18356</v>
      </c>
      <c r="E5301" s="4"/>
      <c r="F5301" s="4"/>
      <c r="G5301" s="4" t="s">
        <v>18357</v>
      </c>
      <c r="H5301" s="4">
        <v>0</v>
      </c>
      <c r="I5301" s="4">
        <v>0</v>
      </c>
      <c r="J5301" s="4">
        <v>1</v>
      </c>
      <c r="K5301" s="4">
        <v>1</v>
      </c>
      <c r="L5301" s="4">
        <v>1</v>
      </c>
      <c r="M5301" s="4">
        <v>1</v>
      </c>
      <c r="N5301" s="4">
        <v>1</v>
      </c>
      <c r="O5301" s="4"/>
    </row>
    <row r="5302" spans="1:15" x14ac:dyDescent="0.45">
      <c r="A5302" s="4" t="s">
        <v>8670</v>
      </c>
      <c r="B5302" s="4" t="s">
        <v>8671</v>
      </c>
      <c r="C5302" s="5" t="s">
        <v>8672</v>
      </c>
      <c r="D5302" s="4" t="s">
        <v>8673</v>
      </c>
      <c r="E5302" s="4" t="s">
        <v>8672</v>
      </c>
      <c r="F5302" s="4" t="s">
        <v>8673</v>
      </c>
      <c r="G5302" s="4" t="s">
        <v>8674</v>
      </c>
      <c r="H5302" s="4">
        <v>0</v>
      </c>
      <c r="I5302" s="4">
        <v>1</v>
      </c>
      <c r="J5302" s="4">
        <v>0</v>
      </c>
      <c r="K5302" s="4">
        <v>0</v>
      </c>
      <c r="L5302" s="4">
        <v>0</v>
      </c>
      <c r="M5302" s="4">
        <v>0</v>
      </c>
      <c r="N5302" s="4">
        <v>0</v>
      </c>
      <c r="O5302" s="4" t="s">
        <v>48</v>
      </c>
    </row>
    <row r="5303" spans="1:15" x14ac:dyDescent="0.45">
      <c r="A5303" s="4" t="s">
        <v>22304</v>
      </c>
      <c r="B5303" s="4" t="s">
        <v>22305</v>
      </c>
      <c r="C5303" s="5" t="s">
        <v>22306</v>
      </c>
      <c r="D5303" s="4" t="s">
        <v>22307</v>
      </c>
      <c r="E5303" s="4"/>
      <c r="F5303" s="4"/>
      <c r="G5303" s="4" t="s">
        <v>22308</v>
      </c>
      <c r="H5303" s="4">
        <v>0</v>
      </c>
      <c r="I5303" s="4">
        <v>0</v>
      </c>
      <c r="J5303" s="4">
        <v>1</v>
      </c>
      <c r="K5303" s="4">
        <v>1</v>
      </c>
      <c r="L5303" s="4">
        <v>0</v>
      </c>
      <c r="M5303" s="4">
        <v>1</v>
      </c>
      <c r="N5303" s="4">
        <v>1</v>
      </c>
      <c r="O5303" s="4"/>
    </row>
    <row r="5304" spans="1:15" x14ac:dyDescent="0.45">
      <c r="A5304" s="4" t="s">
        <v>30611</v>
      </c>
      <c r="B5304" s="4" t="s">
        <v>30612</v>
      </c>
      <c r="C5304" s="5" t="s">
        <v>30613</v>
      </c>
      <c r="D5304" s="4" t="s">
        <v>30614</v>
      </c>
      <c r="E5304" s="4"/>
      <c r="F5304" s="4"/>
      <c r="G5304" s="4" t="s">
        <v>30615</v>
      </c>
      <c r="H5304" s="4">
        <v>0</v>
      </c>
      <c r="I5304" s="4">
        <v>0</v>
      </c>
      <c r="J5304" s="4">
        <v>0</v>
      </c>
      <c r="K5304" s="4">
        <v>0</v>
      </c>
      <c r="L5304" s="4">
        <v>1</v>
      </c>
      <c r="M5304" s="4">
        <v>0</v>
      </c>
      <c r="N5304" s="4">
        <v>1</v>
      </c>
      <c r="O5304" s="4"/>
    </row>
    <row r="5305" spans="1:15" x14ac:dyDescent="0.45">
      <c r="A5305" s="4" t="s">
        <v>29876</v>
      </c>
      <c r="B5305" s="4" t="s">
        <v>29877</v>
      </c>
      <c r="C5305" s="5" t="s">
        <v>29878</v>
      </c>
      <c r="D5305" s="4" t="s">
        <v>29879</v>
      </c>
      <c r="E5305" s="4" t="s">
        <v>29878</v>
      </c>
      <c r="F5305" s="4"/>
      <c r="G5305" s="4" t="s">
        <v>29880</v>
      </c>
      <c r="H5305" s="4">
        <v>0</v>
      </c>
      <c r="I5305" s="4">
        <v>0</v>
      </c>
      <c r="J5305" s="4">
        <v>0</v>
      </c>
      <c r="K5305" s="4">
        <v>1</v>
      </c>
      <c r="L5305" s="4">
        <v>0</v>
      </c>
      <c r="M5305" s="4">
        <v>0</v>
      </c>
      <c r="N5305" s="4">
        <v>1</v>
      </c>
      <c r="O5305" s="4"/>
    </row>
    <row r="5306" spans="1:15" x14ac:dyDescent="0.45">
      <c r="A5306" s="4" t="s">
        <v>25308</v>
      </c>
      <c r="B5306" s="4" t="s">
        <v>25309</v>
      </c>
      <c r="C5306" s="5" t="s">
        <v>25310</v>
      </c>
      <c r="D5306" s="4" t="s">
        <v>25311</v>
      </c>
      <c r="E5306" s="4"/>
      <c r="F5306" s="4"/>
      <c r="G5306" s="4" t="s">
        <v>25312</v>
      </c>
      <c r="H5306" s="4">
        <v>0</v>
      </c>
      <c r="I5306" s="4">
        <v>0</v>
      </c>
      <c r="J5306" s="4">
        <v>1</v>
      </c>
      <c r="K5306" s="4">
        <v>0</v>
      </c>
      <c r="L5306" s="4">
        <v>0</v>
      </c>
      <c r="M5306" s="4">
        <v>0</v>
      </c>
      <c r="N5306" s="4">
        <v>0</v>
      </c>
      <c r="O5306" s="4" t="s">
        <v>192</v>
      </c>
    </row>
    <row r="5307" spans="1:15" x14ac:dyDescent="0.45">
      <c r="A5307" s="4" t="s">
        <v>6032</v>
      </c>
      <c r="B5307" s="4" t="s">
        <v>6033</v>
      </c>
      <c r="C5307" s="5" t="s">
        <v>6034</v>
      </c>
      <c r="D5307" s="4" t="s">
        <v>6035</v>
      </c>
      <c r="E5307" s="4" t="s">
        <v>6034</v>
      </c>
      <c r="F5307" s="4" t="s">
        <v>6035</v>
      </c>
      <c r="G5307" s="4" t="s">
        <v>6036</v>
      </c>
      <c r="H5307" s="4">
        <v>1</v>
      </c>
      <c r="I5307" s="4">
        <v>1</v>
      </c>
      <c r="J5307" s="4">
        <v>1</v>
      </c>
      <c r="K5307" s="4">
        <v>1</v>
      </c>
      <c r="L5307" s="4">
        <v>1</v>
      </c>
      <c r="M5307" s="4">
        <v>1</v>
      </c>
      <c r="N5307" s="4">
        <v>1</v>
      </c>
      <c r="O5307" s="4"/>
    </row>
    <row r="5308" spans="1:15" x14ac:dyDescent="0.45">
      <c r="A5308" s="4" t="s">
        <v>38129</v>
      </c>
      <c r="B5308" s="4" t="s">
        <v>38130</v>
      </c>
      <c r="C5308" s="5" t="s">
        <v>38131</v>
      </c>
      <c r="D5308" s="4" t="s">
        <v>38132</v>
      </c>
      <c r="E5308" s="4"/>
      <c r="F5308" s="4"/>
      <c r="G5308" s="4" t="s">
        <v>38133</v>
      </c>
      <c r="H5308" s="4">
        <v>0</v>
      </c>
      <c r="I5308" s="4">
        <v>1</v>
      </c>
      <c r="J5308" s="4">
        <v>1</v>
      </c>
      <c r="K5308" s="4">
        <v>1</v>
      </c>
      <c r="L5308" s="4">
        <v>1</v>
      </c>
      <c r="M5308" s="4">
        <v>1</v>
      </c>
      <c r="N5308" s="4">
        <v>1</v>
      </c>
      <c r="O5308" s="4"/>
    </row>
    <row r="5309" spans="1:15" x14ac:dyDescent="0.45">
      <c r="A5309" s="4" t="s">
        <v>30066</v>
      </c>
      <c r="B5309" s="4" t="s">
        <v>30067</v>
      </c>
      <c r="C5309" s="5" t="s">
        <v>30068</v>
      </c>
      <c r="D5309" s="4" t="s">
        <v>30069</v>
      </c>
      <c r="E5309" s="4"/>
      <c r="F5309" s="4"/>
      <c r="G5309" s="4" t="s">
        <v>30070</v>
      </c>
      <c r="H5309" s="4">
        <v>0</v>
      </c>
      <c r="I5309" s="4">
        <v>0</v>
      </c>
      <c r="J5309" s="4">
        <v>0</v>
      </c>
      <c r="K5309" s="4">
        <v>0</v>
      </c>
      <c r="L5309" s="4">
        <v>0</v>
      </c>
      <c r="M5309" s="4">
        <v>0</v>
      </c>
      <c r="N5309" s="4">
        <v>1</v>
      </c>
      <c r="O5309" s="4" t="s">
        <v>120</v>
      </c>
    </row>
    <row r="5310" spans="1:15" x14ac:dyDescent="0.45">
      <c r="A5310" s="4" t="s">
        <v>14118</v>
      </c>
      <c r="B5310" s="4" t="s">
        <v>14119</v>
      </c>
      <c r="C5310" s="5" t="s">
        <v>14120</v>
      </c>
      <c r="D5310" s="4" t="s">
        <v>14121</v>
      </c>
      <c r="E5310" s="4"/>
      <c r="F5310" s="4"/>
      <c r="G5310" s="4" t="s">
        <v>14122</v>
      </c>
      <c r="H5310" s="4">
        <v>0</v>
      </c>
      <c r="I5310" s="4">
        <v>0</v>
      </c>
      <c r="J5310" s="4">
        <v>0</v>
      </c>
      <c r="K5310" s="4">
        <v>0</v>
      </c>
      <c r="L5310" s="4">
        <v>0</v>
      </c>
      <c r="M5310" s="4">
        <v>0</v>
      </c>
      <c r="N5310" s="4">
        <v>1</v>
      </c>
      <c r="O5310" s="4" t="s">
        <v>120</v>
      </c>
    </row>
    <row r="5311" spans="1:15" x14ac:dyDescent="0.45">
      <c r="A5311" s="4" t="s">
        <v>14138</v>
      </c>
      <c r="B5311" s="4" t="s">
        <v>14139</v>
      </c>
      <c r="C5311" s="5" t="s">
        <v>14140</v>
      </c>
      <c r="D5311" s="4" t="s">
        <v>14141</v>
      </c>
      <c r="E5311" s="4" t="s">
        <v>14140</v>
      </c>
      <c r="F5311" s="4" t="s">
        <v>14141</v>
      </c>
      <c r="G5311" s="4" t="s">
        <v>14142</v>
      </c>
      <c r="H5311" s="4">
        <v>1</v>
      </c>
      <c r="I5311" s="4">
        <v>0</v>
      </c>
      <c r="J5311" s="4">
        <v>0</v>
      </c>
      <c r="K5311" s="4">
        <v>0</v>
      </c>
      <c r="L5311" s="4">
        <v>0</v>
      </c>
      <c r="M5311" s="4">
        <v>0</v>
      </c>
      <c r="N5311" s="4">
        <v>0</v>
      </c>
      <c r="O5311" s="4" t="s">
        <v>259</v>
      </c>
    </row>
    <row r="5312" spans="1:15" x14ac:dyDescent="0.45">
      <c r="A5312" s="4" t="s">
        <v>3451</v>
      </c>
      <c r="B5312" s="4" t="s">
        <v>3452</v>
      </c>
      <c r="C5312" s="5" t="s">
        <v>3453</v>
      </c>
      <c r="D5312" s="4" t="s">
        <v>3454</v>
      </c>
      <c r="E5312" s="4"/>
      <c r="F5312" s="4"/>
      <c r="G5312" s="4" t="s">
        <v>3455</v>
      </c>
      <c r="H5312" s="4">
        <v>0</v>
      </c>
      <c r="I5312" s="4">
        <v>1</v>
      </c>
      <c r="J5312" s="4">
        <v>1</v>
      </c>
      <c r="K5312" s="4">
        <v>1</v>
      </c>
      <c r="L5312" s="4">
        <v>1</v>
      </c>
      <c r="M5312" s="4">
        <v>1</v>
      </c>
      <c r="N5312" s="4">
        <v>1</v>
      </c>
      <c r="O5312" s="4"/>
    </row>
    <row r="5313" spans="1:15" x14ac:dyDescent="0.45">
      <c r="A5313" s="4" t="s">
        <v>6974</v>
      </c>
      <c r="B5313" s="4" t="s">
        <v>6975</v>
      </c>
      <c r="C5313" s="5" t="s">
        <v>6976</v>
      </c>
      <c r="D5313" s="4" t="s">
        <v>6977</v>
      </c>
      <c r="E5313" s="4"/>
      <c r="F5313" s="4"/>
      <c r="G5313" s="4" t="s">
        <v>6978</v>
      </c>
      <c r="H5313" s="4">
        <v>1</v>
      </c>
      <c r="I5313" s="4">
        <v>0</v>
      </c>
      <c r="J5313" s="4">
        <v>0</v>
      </c>
      <c r="K5313" s="4">
        <v>0</v>
      </c>
      <c r="L5313" s="4">
        <v>0</v>
      </c>
      <c r="M5313" s="4">
        <v>0</v>
      </c>
      <c r="N5313" s="4">
        <v>0</v>
      </c>
      <c r="O5313" s="4" t="s">
        <v>259</v>
      </c>
    </row>
    <row r="5314" spans="1:15" x14ac:dyDescent="0.45">
      <c r="A5314" s="4" t="s">
        <v>8812</v>
      </c>
      <c r="B5314" s="4" t="s">
        <v>8813</v>
      </c>
      <c r="C5314" s="5" t="s">
        <v>8814</v>
      </c>
      <c r="D5314" s="4" t="s">
        <v>8815</v>
      </c>
      <c r="E5314" s="4"/>
      <c r="F5314" s="4"/>
      <c r="G5314" s="4" t="s">
        <v>8816</v>
      </c>
      <c r="H5314" s="4">
        <v>0</v>
      </c>
      <c r="I5314" s="4">
        <v>1</v>
      </c>
      <c r="J5314" s="4">
        <v>1</v>
      </c>
      <c r="K5314" s="4">
        <v>1</v>
      </c>
      <c r="L5314" s="4">
        <v>1</v>
      </c>
      <c r="M5314" s="4">
        <v>1</v>
      </c>
      <c r="N5314" s="4">
        <v>1</v>
      </c>
      <c r="O5314" s="4"/>
    </row>
    <row r="5315" spans="1:15" x14ac:dyDescent="0.45">
      <c r="A5315" s="4" t="s">
        <v>8817</v>
      </c>
      <c r="B5315" s="4" t="s">
        <v>8818</v>
      </c>
      <c r="C5315" s="5" t="s">
        <v>8819</v>
      </c>
      <c r="D5315" s="4" t="s">
        <v>8820</v>
      </c>
      <c r="E5315" s="4"/>
      <c r="F5315" s="4"/>
      <c r="G5315" s="4" t="s">
        <v>8821</v>
      </c>
      <c r="H5315" s="4">
        <v>0</v>
      </c>
      <c r="I5315" s="4">
        <v>1</v>
      </c>
      <c r="J5315" s="4">
        <v>1</v>
      </c>
      <c r="K5315" s="4">
        <v>1</v>
      </c>
      <c r="L5315" s="4">
        <v>1</v>
      </c>
      <c r="M5315" s="4">
        <v>1</v>
      </c>
      <c r="N5315" s="4">
        <v>1</v>
      </c>
      <c r="O5315" s="4"/>
    </row>
    <row r="5316" spans="1:15" x14ac:dyDescent="0.45">
      <c r="A5316" s="4" t="s">
        <v>8822</v>
      </c>
      <c r="B5316" s="4" t="s">
        <v>8823</v>
      </c>
      <c r="C5316" s="5" t="s">
        <v>8824</v>
      </c>
      <c r="D5316" s="4" t="s">
        <v>8825</v>
      </c>
      <c r="E5316" s="4"/>
      <c r="F5316" s="4"/>
      <c r="G5316" s="4" t="s">
        <v>8826</v>
      </c>
      <c r="H5316" s="4">
        <v>0</v>
      </c>
      <c r="I5316" s="4">
        <v>1</v>
      </c>
      <c r="J5316" s="4">
        <v>1</v>
      </c>
      <c r="K5316" s="4">
        <v>1</v>
      </c>
      <c r="L5316" s="4">
        <v>1</v>
      </c>
      <c r="M5316" s="4">
        <v>1</v>
      </c>
      <c r="N5316" s="4">
        <v>1</v>
      </c>
      <c r="O5316" s="4"/>
    </row>
    <row r="5317" spans="1:15" x14ac:dyDescent="0.45">
      <c r="A5317" s="4" t="s">
        <v>8827</v>
      </c>
      <c r="B5317" s="4" t="s">
        <v>8828</v>
      </c>
      <c r="C5317" s="5" t="s">
        <v>8829</v>
      </c>
      <c r="D5317" s="4" t="s">
        <v>8830</v>
      </c>
      <c r="E5317" s="4"/>
      <c r="F5317" s="4"/>
      <c r="G5317" s="4" t="s">
        <v>8831</v>
      </c>
      <c r="H5317" s="4">
        <v>0</v>
      </c>
      <c r="I5317" s="4">
        <v>1</v>
      </c>
      <c r="J5317" s="4">
        <v>1</v>
      </c>
      <c r="K5317" s="4">
        <v>1</v>
      </c>
      <c r="L5317" s="4">
        <v>1</v>
      </c>
      <c r="M5317" s="4">
        <v>1</v>
      </c>
      <c r="N5317" s="4">
        <v>1</v>
      </c>
      <c r="O5317" s="4"/>
    </row>
    <row r="5318" spans="1:15" x14ac:dyDescent="0.45">
      <c r="A5318" s="4" t="s">
        <v>9047</v>
      </c>
      <c r="B5318" s="4" t="s">
        <v>9048</v>
      </c>
      <c r="C5318" s="5" t="s">
        <v>9049</v>
      </c>
      <c r="D5318" s="4" t="s">
        <v>9050</v>
      </c>
      <c r="E5318" s="4"/>
      <c r="F5318" s="4"/>
      <c r="G5318" s="4" t="s">
        <v>9051</v>
      </c>
      <c r="H5318" s="4">
        <v>0</v>
      </c>
      <c r="I5318" s="4">
        <v>1</v>
      </c>
      <c r="J5318" s="4">
        <v>1</v>
      </c>
      <c r="K5318" s="4">
        <v>1</v>
      </c>
      <c r="L5318" s="4">
        <v>1</v>
      </c>
      <c r="M5318" s="4">
        <v>1</v>
      </c>
      <c r="N5318" s="4">
        <v>1</v>
      </c>
      <c r="O5318" s="4"/>
    </row>
    <row r="5319" spans="1:15" x14ac:dyDescent="0.45">
      <c r="A5319" s="4" t="s">
        <v>12897</v>
      </c>
      <c r="B5319" s="4" t="s">
        <v>12898</v>
      </c>
      <c r="C5319" s="5" t="s">
        <v>12899</v>
      </c>
      <c r="D5319" s="4" t="s">
        <v>12900</v>
      </c>
      <c r="E5319" s="4"/>
      <c r="F5319" s="4"/>
      <c r="G5319" s="4" t="s">
        <v>12901</v>
      </c>
      <c r="H5319" s="4">
        <v>0</v>
      </c>
      <c r="I5319" s="4">
        <v>1</v>
      </c>
      <c r="J5319" s="4">
        <v>1</v>
      </c>
      <c r="K5319" s="4">
        <v>1</v>
      </c>
      <c r="L5319" s="4">
        <v>1</v>
      </c>
      <c r="M5319" s="4">
        <v>1</v>
      </c>
      <c r="N5319" s="4">
        <v>1</v>
      </c>
      <c r="O5319" s="4"/>
    </row>
    <row r="5320" spans="1:15" x14ac:dyDescent="0.45">
      <c r="A5320" s="4" t="s">
        <v>1427</v>
      </c>
      <c r="B5320" s="4" t="s">
        <v>1428</v>
      </c>
      <c r="C5320" s="5" t="s">
        <v>1429</v>
      </c>
      <c r="D5320" s="4" t="s">
        <v>1430</v>
      </c>
      <c r="E5320" s="4"/>
      <c r="F5320" s="4"/>
      <c r="G5320" s="4" t="s">
        <v>1431</v>
      </c>
      <c r="H5320" s="4">
        <v>0</v>
      </c>
      <c r="I5320" s="4">
        <v>1</v>
      </c>
      <c r="J5320" s="4">
        <v>1</v>
      </c>
      <c r="K5320" s="4">
        <v>1</v>
      </c>
      <c r="L5320" s="4">
        <v>1</v>
      </c>
      <c r="M5320" s="4">
        <v>1</v>
      </c>
      <c r="N5320" s="4">
        <v>1</v>
      </c>
      <c r="O5320" s="4"/>
    </row>
    <row r="5321" spans="1:15" x14ac:dyDescent="0.45">
      <c r="A5321" s="4" t="s">
        <v>8152</v>
      </c>
      <c r="B5321" s="4" t="s">
        <v>8153</v>
      </c>
      <c r="C5321" s="5" t="s">
        <v>8154</v>
      </c>
      <c r="D5321" s="4" t="s">
        <v>8155</v>
      </c>
      <c r="E5321" s="4"/>
      <c r="F5321" s="4"/>
      <c r="G5321" s="4" t="s">
        <v>8156</v>
      </c>
      <c r="H5321" s="4">
        <v>1</v>
      </c>
      <c r="I5321" s="4">
        <v>1</v>
      </c>
      <c r="J5321" s="4">
        <v>1</v>
      </c>
      <c r="K5321" s="4">
        <v>1</v>
      </c>
      <c r="L5321" s="4">
        <v>1</v>
      </c>
      <c r="M5321" s="4">
        <v>1</v>
      </c>
      <c r="N5321" s="4">
        <v>1</v>
      </c>
      <c r="O5321" s="4"/>
    </row>
    <row r="5322" spans="1:15" x14ac:dyDescent="0.45">
      <c r="A5322" s="4" t="s">
        <v>11244</v>
      </c>
      <c r="B5322" s="4" t="s">
        <v>11245</v>
      </c>
      <c r="C5322" s="5" t="s">
        <v>11246</v>
      </c>
      <c r="D5322" s="4" t="s">
        <v>11247</v>
      </c>
      <c r="E5322" s="4"/>
      <c r="F5322" s="4"/>
      <c r="G5322" s="4" t="s">
        <v>11248</v>
      </c>
      <c r="H5322" s="4">
        <v>0</v>
      </c>
      <c r="I5322" s="4">
        <v>1</v>
      </c>
      <c r="J5322" s="4">
        <v>1</v>
      </c>
      <c r="K5322" s="4">
        <v>1</v>
      </c>
      <c r="L5322" s="4">
        <v>1</v>
      </c>
      <c r="M5322" s="4">
        <v>1</v>
      </c>
      <c r="N5322" s="4">
        <v>1</v>
      </c>
      <c r="O5322" s="4"/>
    </row>
    <row r="5323" spans="1:15" x14ac:dyDescent="0.45">
      <c r="A5323" s="4" t="s">
        <v>11239</v>
      </c>
      <c r="B5323" s="4" t="s">
        <v>11240</v>
      </c>
      <c r="C5323" s="5" t="s">
        <v>11241</v>
      </c>
      <c r="D5323" s="4" t="s">
        <v>11242</v>
      </c>
      <c r="E5323" s="4"/>
      <c r="F5323" s="4"/>
      <c r="G5323" s="4" t="s">
        <v>11243</v>
      </c>
      <c r="H5323" s="4">
        <v>0</v>
      </c>
      <c r="I5323" s="4">
        <v>1</v>
      </c>
      <c r="J5323" s="4">
        <v>1</v>
      </c>
      <c r="K5323" s="4">
        <v>1</v>
      </c>
      <c r="L5323" s="4">
        <v>1</v>
      </c>
      <c r="M5323" s="4">
        <v>1</v>
      </c>
      <c r="N5323" s="4">
        <v>1</v>
      </c>
      <c r="O5323" s="4"/>
    </row>
    <row r="5324" spans="1:15" x14ac:dyDescent="0.45">
      <c r="A5324" s="4" t="s">
        <v>9057</v>
      </c>
      <c r="B5324" s="4" t="s">
        <v>9058</v>
      </c>
      <c r="C5324" s="5" t="s">
        <v>9059</v>
      </c>
      <c r="D5324" s="4" t="s">
        <v>9060</v>
      </c>
      <c r="E5324" s="4"/>
      <c r="F5324" s="4"/>
      <c r="G5324" s="4" t="s">
        <v>9061</v>
      </c>
      <c r="H5324" s="4">
        <v>0</v>
      </c>
      <c r="I5324" s="4">
        <v>1</v>
      </c>
      <c r="J5324" s="4">
        <v>1</v>
      </c>
      <c r="K5324" s="4">
        <v>1</v>
      </c>
      <c r="L5324" s="4">
        <v>1</v>
      </c>
      <c r="M5324" s="4">
        <v>1</v>
      </c>
      <c r="N5324" s="4">
        <v>1</v>
      </c>
      <c r="O5324" s="4"/>
    </row>
    <row r="5325" spans="1:15" x14ac:dyDescent="0.45">
      <c r="A5325" s="4" t="s">
        <v>9067</v>
      </c>
      <c r="B5325" s="4" t="s">
        <v>9068</v>
      </c>
      <c r="C5325" s="5" t="s">
        <v>9069</v>
      </c>
      <c r="D5325" s="4" t="s">
        <v>9070</v>
      </c>
      <c r="E5325" s="4"/>
      <c r="F5325" s="4"/>
      <c r="G5325" s="4" t="s">
        <v>9071</v>
      </c>
      <c r="H5325" s="4">
        <v>0</v>
      </c>
      <c r="I5325" s="4">
        <v>1</v>
      </c>
      <c r="J5325" s="4">
        <v>1</v>
      </c>
      <c r="K5325" s="4">
        <v>1</v>
      </c>
      <c r="L5325" s="4">
        <v>1</v>
      </c>
      <c r="M5325" s="4">
        <v>1</v>
      </c>
      <c r="N5325" s="4">
        <v>1</v>
      </c>
      <c r="O5325" s="4"/>
    </row>
    <row r="5326" spans="1:15" x14ac:dyDescent="0.45">
      <c r="A5326" s="4" t="s">
        <v>9062</v>
      </c>
      <c r="B5326" s="4" t="s">
        <v>9063</v>
      </c>
      <c r="C5326" s="5" t="s">
        <v>9064</v>
      </c>
      <c r="D5326" s="4" t="s">
        <v>9065</v>
      </c>
      <c r="E5326" s="4"/>
      <c r="F5326" s="4"/>
      <c r="G5326" s="4" t="s">
        <v>9066</v>
      </c>
      <c r="H5326" s="4">
        <v>0</v>
      </c>
      <c r="I5326" s="4">
        <v>1</v>
      </c>
      <c r="J5326" s="4">
        <v>1</v>
      </c>
      <c r="K5326" s="4">
        <v>1</v>
      </c>
      <c r="L5326" s="4">
        <v>1</v>
      </c>
      <c r="M5326" s="4">
        <v>1</v>
      </c>
      <c r="N5326" s="4">
        <v>1</v>
      </c>
      <c r="O5326" s="4"/>
    </row>
    <row r="5327" spans="1:15" x14ac:dyDescent="0.45">
      <c r="A5327" s="4" t="s">
        <v>29194</v>
      </c>
      <c r="B5327" s="4" t="s">
        <v>29195</v>
      </c>
      <c r="C5327" s="5" t="s">
        <v>29196</v>
      </c>
      <c r="D5327" s="4" t="s">
        <v>29197</v>
      </c>
      <c r="E5327" s="4"/>
      <c r="F5327" s="4"/>
      <c r="G5327" s="4" t="s">
        <v>29198</v>
      </c>
      <c r="H5327" s="4">
        <v>0</v>
      </c>
      <c r="I5327" s="4">
        <v>1</v>
      </c>
      <c r="J5327" s="4">
        <v>1</v>
      </c>
      <c r="K5327" s="4">
        <v>1</v>
      </c>
      <c r="L5327" s="4">
        <v>1</v>
      </c>
      <c r="M5327" s="4">
        <v>1</v>
      </c>
      <c r="N5327" s="4">
        <v>1</v>
      </c>
      <c r="O5327" s="4"/>
    </row>
    <row r="5328" spans="1:15" x14ac:dyDescent="0.45">
      <c r="A5328" s="4" t="s">
        <v>13195</v>
      </c>
      <c r="B5328" s="4" t="s">
        <v>13196</v>
      </c>
      <c r="C5328" s="5" t="s">
        <v>13197</v>
      </c>
      <c r="D5328" s="4" t="s">
        <v>13198</v>
      </c>
      <c r="E5328" s="4"/>
      <c r="F5328" s="4"/>
      <c r="G5328" s="4" t="s">
        <v>13199</v>
      </c>
      <c r="H5328" s="4">
        <v>0</v>
      </c>
      <c r="I5328" s="4">
        <v>0</v>
      </c>
      <c r="J5328" s="4">
        <v>1</v>
      </c>
      <c r="K5328" s="4">
        <v>1</v>
      </c>
      <c r="L5328" s="4">
        <v>1</v>
      </c>
      <c r="M5328" s="4">
        <v>1</v>
      </c>
      <c r="N5328" s="4">
        <v>1</v>
      </c>
      <c r="O5328" s="4"/>
    </row>
    <row r="5329" spans="1:15" x14ac:dyDescent="0.45">
      <c r="A5329" s="4" t="s">
        <v>9994</v>
      </c>
      <c r="B5329" s="4" t="s">
        <v>9995</v>
      </c>
      <c r="C5329" s="5" t="s">
        <v>9996</v>
      </c>
      <c r="D5329" s="4" t="s">
        <v>9997</v>
      </c>
      <c r="E5329" s="4"/>
      <c r="F5329" s="4"/>
      <c r="G5329" s="4" t="s">
        <v>9998</v>
      </c>
      <c r="H5329" s="4">
        <v>0</v>
      </c>
      <c r="I5329" s="4">
        <v>0</v>
      </c>
      <c r="J5329" s="4">
        <v>1</v>
      </c>
      <c r="K5329" s="4">
        <v>1</v>
      </c>
      <c r="L5329" s="4">
        <v>1</v>
      </c>
      <c r="M5329" s="4">
        <v>1</v>
      </c>
      <c r="N5329" s="4">
        <v>1</v>
      </c>
      <c r="O5329" s="4"/>
    </row>
    <row r="5330" spans="1:15" x14ac:dyDescent="0.45">
      <c r="A5330" s="4" t="s">
        <v>7815</v>
      </c>
      <c r="B5330" s="4" t="s">
        <v>7816</v>
      </c>
      <c r="C5330" s="5" t="s">
        <v>7817</v>
      </c>
      <c r="D5330" s="4" t="s">
        <v>7818</v>
      </c>
      <c r="E5330" s="4"/>
      <c r="F5330" s="4"/>
      <c r="G5330" s="4" t="s">
        <v>7819</v>
      </c>
      <c r="H5330" s="4">
        <v>1</v>
      </c>
      <c r="I5330" s="4">
        <v>1</v>
      </c>
      <c r="J5330" s="4">
        <v>1</v>
      </c>
      <c r="K5330" s="4">
        <v>1</v>
      </c>
      <c r="L5330" s="4">
        <v>1</v>
      </c>
      <c r="M5330" s="4">
        <v>1</v>
      </c>
      <c r="N5330" s="4">
        <v>1</v>
      </c>
      <c r="O5330" s="4"/>
    </row>
    <row r="5331" spans="1:15" x14ac:dyDescent="0.45">
      <c r="A5331" s="4" t="s">
        <v>35015</v>
      </c>
      <c r="B5331" s="4" t="s">
        <v>35016</v>
      </c>
      <c r="C5331" s="5" t="s">
        <v>35017</v>
      </c>
      <c r="D5331" s="4" t="s">
        <v>35018</v>
      </c>
      <c r="E5331" s="4"/>
      <c r="F5331" s="4"/>
      <c r="G5331" s="4" t="s">
        <v>35019</v>
      </c>
      <c r="H5331" s="4">
        <v>0</v>
      </c>
      <c r="I5331" s="4">
        <v>0</v>
      </c>
      <c r="J5331" s="4">
        <v>1</v>
      </c>
      <c r="K5331" s="4">
        <v>0</v>
      </c>
      <c r="L5331" s="4">
        <v>0</v>
      </c>
      <c r="M5331" s="4">
        <v>0</v>
      </c>
      <c r="N5331" s="4">
        <v>0</v>
      </c>
      <c r="O5331" s="4" t="s">
        <v>192</v>
      </c>
    </row>
    <row r="5332" spans="1:15" x14ac:dyDescent="0.45">
      <c r="A5332" s="4" t="s">
        <v>10620</v>
      </c>
      <c r="B5332" s="4" t="s">
        <v>10621</v>
      </c>
      <c r="C5332" s="5" t="s">
        <v>10622</v>
      </c>
      <c r="D5332" s="4" t="s">
        <v>10623</v>
      </c>
      <c r="E5332" s="4"/>
      <c r="F5332" s="4"/>
      <c r="G5332" s="4" t="s">
        <v>10624</v>
      </c>
      <c r="H5332" s="4">
        <v>1</v>
      </c>
      <c r="I5332" s="4">
        <v>0</v>
      </c>
      <c r="J5332" s="4">
        <v>1</v>
      </c>
      <c r="K5332" s="4">
        <v>1</v>
      </c>
      <c r="L5332" s="4">
        <v>1</v>
      </c>
      <c r="M5332" s="4">
        <v>1</v>
      </c>
      <c r="N5332" s="4">
        <v>1</v>
      </c>
      <c r="O5332" s="4"/>
    </row>
    <row r="5333" spans="1:15" x14ac:dyDescent="0.45">
      <c r="A5333" s="4" t="s">
        <v>13200</v>
      </c>
      <c r="B5333" s="4" t="s">
        <v>13201</v>
      </c>
      <c r="C5333" s="5" t="s">
        <v>13202</v>
      </c>
      <c r="D5333" s="4" t="s">
        <v>13203</v>
      </c>
      <c r="E5333" s="4"/>
      <c r="F5333" s="4"/>
      <c r="G5333" s="4" t="s">
        <v>13204</v>
      </c>
      <c r="H5333" s="4">
        <v>0</v>
      </c>
      <c r="I5333" s="4">
        <v>0</v>
      </c>
      <c r="J5333" s="4">
        <v>1</v>
      </c>
      <c r="K5333" s="4">
        <v>1</v>
      </c>
      <c r="L5333" s="4">
        <v>1</v>
      </c>
      <c r="M5333" s="4">
        <v>1</v>
      </c>
      <c r="N5333" s="4">
        <v>1</v>
      </c>
      <c r="O5333" s="4"/>
    </row>
    <row r="5334" spans="1:15" x14ac:dyDescent="0.45">
      <c r="A5334" s="4" t="s">
        <v>13310</v>
      </c>
      <c r="B5334" s="4" t="s">
        <v>13311</v>
      </c>
      <c r="C5334" s="5" t="s">
        <v>13312</v>
      </c>
      <c r="D5334" s="4" t="s">
        <v>13313</v>
      </c>
      <c r="E5334" s="4"/>
      <c r="F5334" s="4"/>
      <c r="G5334" s="4" t="s">
        <v>13314</v>
      </c>
      <c r="H5334" s="4">
        <v>0</v>
      </c>
      <c r="I5334" s="4">
        <v>0</v>
      </c>
      <c r="J5334" s="4">
        <v>1</v>
      </c>
      <c r="K5334" s="4">
        <v>1</v>
      </c>
      <c r="L5334" s="4">
        <v>1</v>
      </c>
      <c r="M5334" s="4">
        <v>1</v>
      </c>
      <c r="N5334" s="4">
        <v>1</v>
      </c>
      <c r="O5334" s="4"/>
    </row>
    <row r="5335" spans="1:15" x14ac:dyDescent="0.45">
      <c r="A5335" s="4" t="s">
        <v>29224</v>
      </c>
      <c r="B5335" s="4" t="s">
        <v>29225</v>
      </c>
      <c r="C5335" s="5" t="s">
        <v>29226</v>
      </c>
      <c r="D5335" s="4" t="s">
        <v>29227</v>
      </c>
      <c r="E5335" s="4"/>
      <c r="F5335" s="4"/>
      <c r="G5335" s="4" t="s">
        <v>29228</v>
      </c>
      <c r="H5335" s="4">
        <v>0</v>
      </c>
      <c r="I5335" s="4">
        <v>0</v>
      </c>
      <c r="J5335" s="4">
        <v>1</v>
      </c>
      <c r="K5335" s="4">
        <v>1</v>
      </c>
      <c r="L5335" s="4">
        <v>1</v>
      </c>
      <c r="M5335" s="4">
        <v>1</v>
      </c>
      <c r="N5335" s="4">
        <v>1</v>
      </c>
      <c r="O5335" s="4"/>
    </row>
    <row r="5336" spans="1:15" x14ac:dyDescent="0.45">
      <c r="A5336" s="4" t="s">
        <v>3720</v>
      </c>
      <c r="B5336" s="4" t="s">
        <v>3721</v>
      </c>
      <c r="C5336" s="5" t="s">
        <v>3722</v>
      </c>
      <c r="D5336" s="4" t="s">
        <v>3723</v>
      </c>
      <c r="E5336" s="4"/>
      <c r="F5336" s="4"/>
      <c r="G5336" s="4" t="s">
        <v>3724</v>
      </c>
      <c r="H5336" s="4">
        <v>0</v>
      </c>
      <c r="I5336" s="4">
        <v>0</v>
      </c>
      <c r="J5336" s="4">
        <v>1</v>
      </c>
      <c r="K5336" s="4">
        <v>1</v>
      </c>
      <c r="L5336" s="4">
        <v>1</v>
      </c>
      <c r="M5336" s="4">
        <v>1</v>
      </c>
      <c r="N5336" s="4">
        <v>1</v>
      </c>
      <c r="O5336" s="4"/>
    </row>
    <row r="5337" spans="1:15" x14ac:dyDescent="0.45">
      <c r="A5337" s="4" t="s">
        <v>815</v>
      </c>
      <c r="B5337" s="4" t="s">
        <v>816</v>
      </c>
      <c r="C5337" s="5" t="s">
        <v>817</v>
      </c>
      <c r="D5337" s="4" t="s">
        <v>818</v>
      </c>
      <c r="E5337" s="4"/>
      <c r="F5337" s="4"/>
      <c r="G5337" s="4" t="s">
        <v>819</v>
      </c>
      <c r="H5337" s="4">
        <v>0</v>
      </c>
      <c r="I5337" s="4">
        <v>0</v>
      </c>
      <c r="J5337" s="4">
        <v>1</v>
      </c>
      <c r="K5337" s="4">
        <v>1</v>
      </c>
      <c r="L5337" s="4">
        <v>1</v>
      </c>
      <c r="M5337" s="4">
        <v>1</v>
      </c>
      <c r="N5337" s="4">
        <v>1</v>
      </c>
      <c r="O5337" s="4"/>
    </row>
    <row r="5338" spans="1:15" x14ac:dyDescent="0.45">
      <c r="A5338" s="4" t="s">
        <v>820</v>
      </c>
      <c r="B5338" s="4" t="s">
        <v>821</v>
      </c>
      <c r="C5338" s="5" t="s">
        <v>822</v>
      </c>
      <c r="D5338" s="4" t="s">
        <v>823</v>
      </c>
      <c r="E5338" s="4"/>
      <c r="F5338" s="4"/>
      <c r="G5338" s="4" t="s">
        <v>824</v>
      </c>
      <c r="H5338" s="4">
        <v>0</v>
      </c>
      <c r="I5338" s="4">
        <v>1</v>
      </c>
      <c r="J5338" s="4">
        <v>1</v>
      </c>
      <c r="K5338" s="4">
        <v>1</v>
      </c>
      <c r="L5338" s="4">
        <v>1</v>
      </c>
      <c r="M5338" s="4">
        <v>1</v>
      </c>
      <c r="N5338" s="4">
        <v>1</v>
      </c>
      <c r="O5338" s="4"/>
    </row>
    <row r="5339" spans="1:15" x14ac:dyDescent="0.45">
      <c r="A5339" s="4" t="s">
        <v>36574</v>
      </c>
      <c r="B5339" s="4" t="s">
        <v>36575</v>
      </c>
      <c r="C5339" s="5" t="s">
        <v>36576</v>
      </c>
      <c r="D5339" s="4" t="s">
        <v>36577</v>
      </c>
      <c r="E5339" s="4"/>
      <c r="F5339" s="4"/>
      <c r="G5339" s="4" t="s">
        <v>36578</v>
      </c>
      <c r="H5339" s="4">
        <v>0</v>
      </c>
      <c r="I5339" s="4">
        <v>0</v>
      </c>
      <c r="J5339" s="4">
        <v>1</v>
      </c>
      <c r="K5339" s="4">
        <v>1</v>
      </c>
      <c r="L5339" s="4">
        <v>1</v>
      </c>
      <c r="M5339" s="4">
        <v>1</v>
      </c>
      <c r="N5339" s="4">
        <v>1</v>
      </c>
      <c r="O5339" s="4"/>
    </row>
    <row r="5340" spans="1:15" x14ac:dyDescent="0.45">
      <c r="A5340" s="4" t="s">
        <v>1023</v>
      </c>
      <c r="B5340" s="4" t="s">
        <v>1024</v>
      </c>
      <c r="C5340" s="5" t="s">
        <v>1025</v>
      </c>
      <c r="D5340" s="4" t="s">
        <v>1026</v>
      </c>
      <c r="E5340" s="4"/>
      <c r="F5340" s="4"/>
      <c r="G5340" s="4" t="s">
        <v>1027</v>
      </c>
      <c r="H5340" s="4">
        <v>0</v>
      </c>
      <c r="I5340" s="4">
        <v>1</v>
      </c>
      <c r="J5340" s="4">
        <v>1</v>
      </c>
      <c r="K5340" s="4">
        <v>1</v>
      </c>
      <c r="L5340" s="4">
        <v>1</v>
      </c>
      <c r="M5340" s="4">
        <v>1</v>
      </c>
      <c r="N5340" s="4">
        <v>1</v>
      </c>
      <c r="O5340" s="4"/>
    </row>
    <row r="5341" spans="1:15" x14ac:dyDescent="0.45">
      <c r="A5341" s="4" t="s">
        <v>15560</v>
      </c>
      <c r="B5341" s="4" t="s">
        <v>15561</v>
      </c>
      <c r="C5341" s="5" t="s">
        <v>15562</v>
      </c>
      <c r="D5341" s="4" t="s">
        <v>15563</v>
      </c>
      <c r="E5341" s="4"/>
      <c r="F5341" s="4"/>
      <c r="G5341" s="4" t="s">
        <v>15564</v>
      </c>
      <c r="H5341" s="4">
        <v>1</v>
      </c>
      <c r="I5341" s="4">
        <v>1</v>
      </c>
      <c r="J5341" s="4">
        <v>1</v>
      </c>
      <c r="K5341" s="4">
        <v>1</v>
      </c>
      <c r="L5341" s="4">
        <v>1</v>
      </c>
      <c r="M5341" s="4">
        <v>1</v>
      </c>
      <c r="N5341" s="4">
        <v>1</v>
      </c>
      <c r="O5341" s="4"/>
    </row>
    <row r="5342" spans="1:15" x14ac:dyDescent="0.45">
      <c r="A5342" s="4" t="s">
        <v>2073</v>
      </c>
      <c r="B5342" s="4" t="s">
        <v>2074</v>
      </c>
      <c r="C5342" s="5" t="s">
        <v>2075</v>
      </c>
      <c r="D5342" s="4" t="s">
        <v>2076</v>
      </c>
      <c r="E5342" s="4"/>
      <c r="F5342" s="4"/>
      <c r="G5342" s="4" t="s">
        <v>2077</v>
      </c>
      <c r="H5342" s="4">
        <v>0</v>
      </c>
      <c r="I5342" s="4">
        <v>1</v>
      </c>
      <c r="J5342" s="4">
        <v>1</v>
      </c>
      <c r="K5342" s="4">
        <v>1</v>
      </c>
      <c r="L5342" s="4">
        <v>1</v>
      </c>
      <c r="M5342" s="4">
        <v>1</v>
      </c>
      <c r="N5342" s="4">
        <v>1</v>
      </c>
      <c r="O5342" s="4"/>
    </row>
    <row r="5343" spans="1:15" x14ac:dyDescent="0.45">
      <c r="A5343" s="4" t="s">
        <v>12373</v>
      </c>
      <c r="B5343" s="4" t="s">
        <v>12374</v>
      </c>
      <c r="C5343" s="5" t="s">
        <v>12375</v>
      </c>
      <c r="D5343" s="4" t="s">
        <v>12376</v>
      </c>
      <c r="E5343" s="4"/>
      <c r="F5343" s="4"/>
      <c r="G5343" s="4" t="s">
        <v>12377</v>
      </c>
      <c r="H5343" s="4">
        <v>0</v>
      </c>
      <c r="I5343" s="4">
        <v>0</v>
      </c>
      <c r="J5343" s="4">
        <v>1</v>
      </c>
      <c r="K5343" s="4">
        <v>1</v>
      </c>
      <c r="L5343" s="4">
        <v>1</v>
      </c>
      <c r="M5343" s="4">
        <v>1</v>
      </c>
      <c r="N5343" s="4">
        <v>1</v>
      </c>
      <c r="O5343" s="4"/>
    </row>
    <row r="5344" spans="1:15" x14ac:dyDescent="0.45">
      <c r="A5344" s="4" t="s">
        <v>17790</v>
      </c>
      <c r="B5344" s="4" t="s">
        <v>17791</v>
      </c>
      <c r="C5344" s="5" t="s">
        <v>17792</v>
      </c>
      <c r="D5344" s="4" t="s">
        <v>17793</v>
      </c>
      <c r="E5344" s="4"/>
      <c r="F5344" s="4"/>
      <c r="G5344" s="4" t="s">
        <v>17794</v>
      </c>
      <c r="H5344" s="4">
        <v>0</v>
      </c>
      <c r="I5344" s="4">
        <v>0</v>
      </c>
      <c r="J5344" s="4">
        <v>1</v>
      </c>
      <c r="K5344" s="4">
        <v>1</v>
      </c>
      <c r="L5344" s="4">
        <v>1</v>
      </c>
      <c r="M5344" s="4">
        <v>1</v>
      </c>
      <c r="N5344" s="4">
        <v>1</v>
      </c>
      <c r="O5344" s="4"/>
    </row>
    <row r="5345" spans="1:15" x14ac:dyDescent="0.45">
      <c r="A5345" s="4" t="s">
        <v>16998</v>
      </c>
      <c r="B5345" s="4" t="s">
        <v>16999</v>
      </c>
      <c r="C5345" s="5" t="s">
        <v>17000</v>
      </c>
      <c r="D5345" s="4" t="s">
        <v>17001</v>
      </c>
      <c r="E5345" s="4"/>
      <c r="F5345" s="4"/>
      <c r="G5345" s="4" t="s">
        <v>17002</v>
      </c>
      <c r="H5345" s="4">
        <v>0</v>
      </c>
      <c r="I5345" s="4">
        <v>1</v>
      </c>
      <c r="J5345" s="4">
        <v>1</v>
      </c>
      <c r="K5345" s="4">
        <v>1</v>
      </c>
      <c r="L5345" s="4">
        <v>1</v>
      </c>
      <c r="M5345" s="4">
        <v>1</v>
      </c>
      <c r="N5345" s="4">
        <v>1</v>
      </c>
      <c r="O5345" s="4"/>
    </row>
    <row r="5346" spans="1:15" x14ac:dyDescent="0.45">
      <c r="A5346" s="4" t="s">
        <v>11750</v>
      </c>
      <c r="B5346" s="4" t="s">
        <v>11751</v>
      </c>
      <c r="C5346" s="5" t="s">
        <v>11752</v>
      </c>
      <c r="D5346" s="4" t="s">
        <v>11753</v>
      </c>
      <c r="E5346" s="4"/>
      <c r="F5346" s="4"/>
      <c r="G5346" s="4" t="s">
        <v>11754</v>
      </c>
      <c r="H5346" s="4">
        <v>0</v>
      </c>
      <c r="I5346" s="4">
        <v>1</v>
      </c>
      <c r="J5346" s="4">
        <v>1</v>
      </c>
      <c r="K5346" s="4">
        <v>1</v>
      </c>
      <c r="L5346" s="4">
        <v>1</v>
      </c>
      <c r="M5346" s="4">
        <v>1</v>
      </c>
      <c r="N5346" s="4">
        <v>1</v>
      </c>
      <c r="O5346" s="4"/>
    </row>
    <row r="5347" spans="1:15" x14ac:dyDescent="0.45">
      <c r="A5347" s="4" t="s">
        <v>10982</v>
      </c>
      <c r="B5347" s="4" t="s">
        <v>10983</v>
      </c>
      <c r="C5347" s="5" t="s">
        <v>10984</v>
      </c>
      <c r="D5347" s="4" t="s">
        <v>10985</v>
      </c>
      <c r="E5347" s="4"/>
      <c r="F5347" s="4"/>
      <c r="G5347" s="4" t="s">
        <v>10986</v>
      </c>
      <c r="H5347" s="4">
        <v>0</v>
      </c>
      <c r="I5347" s="4">
        <v>0</v>
      </c>
      <c r="J5347" s="4">
        <v>1</v>
      </c>
      <c r="K5347" s="4">
        <v>1</v>
      </c>
      <c r="L5347" s="4">
        <v>1</v>
      </c>
      <c r="M5347" s="4">
        <v>0</v>
      </c>
      <c r="N5347" s="4">
        <v>1</v>
      </c>
      <c r="O5347" s="4"/>
    </row>
    <row r="5348" spans="1:15" x14ac:dyDescent="0.45">
      <c r="A5348" s="4" t="s">
        <v>825</v>
      </c>
      <c r="B5348" s="4" t="s">
        <v>826</v>
      </c>
      <c r="C5348" s="5" t="s">
        <v>827</v>
      </c>
      <c r="D5348" s="4" t="s">
        <v>828</v>
      </c>
      <c r="E5348" s="4"/>
      <c r="F5348" s="4"/>
      <c r="G5348" s="4" t="s">
        <v>829</v>
      </c>
      <c r="H5348" s="4">
        <v>0</v>
      </c>
      <c r="I5348" s="4">
        <v>0</v>
      </c>
      <c r="J5348" s="4">
        <v>1</v>
      </c>
      <c r="K5348" s="4">
        <v>1</v>
      </c>
      <c r="L5348" s="4">
        <v>1</v>
      </c>
      <c r="M5348" s="4">
        <v>1</v>
      </c>
      <c r="N5348" s="4">
        <v>1</v>
      </c>
      <c r="O5348" s="4"/>
    </row>
    <row r="5349" spans="1:15" x14ac:dyDescent="0.45">
      <c r="A5349" s="4" t="s">
        <v>14719</v>
      </c>
      <c r="B5349" s="4" t="s">
        <v>14720</v>
      </c>
      <c r="C5349" s="5" t="s">
        <v>14721</v>
      </c>
      <c r="D5349" s="4" t="s">
        <v>14722</v>
      </c>
      <c r="E5349" s="4"/>
      <c r="F5349" s="4"/>
      <c r="G5349" s="4" t="s">
        <v>14723</v>
      </c>
      <c r="H5349" s="4">
        <v>0</v>
      </c>
      <c r="I5349" s="4">
        <v>1</v>
      </c>
      <c r="J5349" s="4">
        <v>1</v>
      </c>
      <c r="K5349" s="4">
        <v>1</v>
      </c>
      <c r="L5349" s="4">
        <v>1</v>
      </c>
      <c r="M5349" s="4">
        <v>1</v>
      </c>
      <c r="N5349" s="4">
        <v>1</v>
      </c>
      <c r="O5349" s="4"/>
    </row>
    <row r="5350" spans="1:15" x14ac:dyDescent="0.45">
      <c r="A5350" s="4" t="s">
        <v>36190</v>
      </c>
      <c r="B5350" s="4" t="s">
        <v>36191</v>
      </c>
      <c r="C5350" s="5" t="s">
        <v>36192</v>
      </c>
      <c r="D5350" s="4" t="s">
        <v>36193</v>
      </c>
      <c r="E5350" s="4"/>
      <c r="F5350" s="4"/>
      <c r="G5350" s="4" t="s">
        <v>36194</v>
      </c>
      <c r="H5350" s="4">
        <v>0</v>
      </c>
      <c r="I5350" s="4">
        <v>1</v>
      </c>
      <c r="J5350" s="4">
        <v>1</v>
      </c>
      <c r="K5350" s="4">
        <v>1</v>
      </c>
      <c r="L5350" s="4">
        <v>1</v>
      </c>
      <c r="M5350" s="4">
        <v>1</v>
      </c>
      <c r="N5350" s="4">
        <v>1</v>
      </c>
      <c r="O5350" s="4"/>
    </row>
    <row r="5351" spans="1:15" x14ac:dyDescent="0.45">
      <c r="A5351" s="4" t="s">
        <v>13044</v>
      </c>
      <c r="B5351" s="4" t="s">
        <v>13045</v>
      </c>
      <c r="C5351" s="5" t="s">
        <v>13046</v>
      </c>
      <c r="D5351" s="4" t="s">
        <v>13047</v>
      </c>
      <c r="E5351" s="4"/>
      <c r="F5351" s="4"/>
      <c r="G5351" s="4" t="s">
        <v>13048</v>
      </c>
      <c r="H5351" s="4">
        <v>0</v>
      </c>
      <c r="I5351" s="4">
        <v>1</v>
      </c>
      <c r="J5351" s="4">
        <v>1</v>
      </c>
      <c r="K5351" s="4">
        <v>1</v>
      </c>
      <c r="L5351" s="4">
        <v>1</v>
      </c>
      <c r="M5351" s="4">
        <v>1</v>
      </c>
      <c r="N5351" s="4">
        <v>1</v>
      </c>
      <c r="O5351" s="4"/>
    </row>
    <row r="5352" spans="1:15" x14ac:dyDescent="0.45">
      <c r="A5352" s="4" t="s">
        <v>31218</v>
      </c>
      <c r="B5352" s="4" t="s">
        <v>31219</v>
      </c>
      <c r="C5352" s="5" t="s">
        <v>31220</v>
      </c>
      <c r="D5352" s="4" t="s">
        <v>31221</v>
      </c>
      <c r="E5352" s="4"/>
      <c r="F5352" s="4"/>
      <c r="G5352" s="4" t="s">
        <v>31222</v>
      </c>
      <c r="H5352" s="4">
        <v>0</v>
      </c>
      <c r="I5352" s="4">
        <v>0</v>
      </c>
      <c r="J5352" s="4">
        <v>1</v>
      </c>
      <c r="K5352" s="4">
        <v>0</v>
      </c>
      <c r="L5352" s="4">
        <v>0</v>
      </c>
      <c r="M5352" s="4">
        <v>1</v>
      </c>
      <c r="N5352" s="4">
        <v>0</v>
      </c>
      <c r="O5352" s="4"/>
    </row>
    <row r="5353" spans="1:15" x14ac:dyDescent="0.45">
      <c r="A5353" s="4" t="s">
        <v>16933</v>
      </c>
      <c r="B5353" s="4" t="s">
        <v>16934</v>
      </c>
      <c r="C5353" s="5" t="s">
        <v>16935</v>
      </c>
      <c r="D5353" s="4" t="s">
        <v>16936</v>
      </c>
      <c r="E5353" s="4"/>
      <c r="F5353" s="4"/>
      <c r="G5353" s="4" t="s">
        <v>16937</v>
      </c>
      <c r="H5353" s="4">
        <v>1</v>
      </c>
      <c r="I5353" s="4">
        <v>0</v>
      </c>
      <c r="J5353" s="4">
        <v>0</v>
      </c>
      <c r="K5353" s="4">
        <v>0</v>
      </c>
      <c r="L5353" s="4">
        <v>0</v>
      </c>
      <c r="M5353" s="4">
        <v>1</v>
      </c>
      <c r="N5353" s="4">
        <v>0</v>
      </c>
      <c r="O5353" s="4"/>
    </row>
    <row r="5354" spans="1:15" x14ac:dyDescent="0.45">
      <c r="A5354" s="4" t="s">
        <v>26395</v>
      </c>
      <c r="B5354" s="4" t="s">
        <v>26396</v>
      </c>
      <c r="C5354" s="5" t="s">
        <v>26397</v>
      </c>
      <c r="D5354" s="4" t="s">
        <v>26398</v>
      </c>
      <c r="E5354" s="4"/>
      <c r="F5354" s="4"/>
      <c r="G5354" s="4" t="s">
        <v>26399</v>
      </c>
      <c r="H5354" s="4">
        <v>0</v>
      </c>
      <c r="I5354" s="4">
        <v>1</v>
      </c>
      <c r="J5354" s="4">
        <v>1</v>
      </c>
      <c r="K5354" s="4">
        <v>1</v>
      </c>
      <c r="L5354" s="4">
        <v>1</v>
      </c>
      <c r="M5354" s="4">
        <v>1</v>
      </c>
      <c r="N5354" s="4">
        <v>1</v>
      </c>
      <c r="O5354" s="4"/>
    </row>
    <row r="5355" spans="1:15" x14ac:dyDescent="0.45">
      <c r="A5355" s="4" t="s">
        <v>4482</v>
      </c>
      <c r="B5355" s="4" t="s">
        <v>4483</v>
      </c>
      <c r="C5355" s="5" t="s">
        <v>4484</v>
      </c>
      <c r="D5355" s="4" t="s">
        <v>4485</v>
      </c>
      <c r="E5355" s="4"/>
      <c r="F5355" s="4"/>
      <c r="G5355" s="4" t="s">
        <v>4486</v>
      </c>
      <c r="H5355" s="4">
        <v>0</v>
      </c>
      <c r="I5355" s="4">
        <v>0</v>
      </c>
      <c r="J5355" s="4">
        <v>1</v>
      </c>
      <c r="K5355" s="4">
        <v>1</v>
      </c>
      <c r="L5355" s="4">
        <v>1</v>
      </c>
      <c r="M5355" s="4">
        <v>1</v>
      </c>
      <c r="N5355" s="4">
        <v>1</v>
      </c>
      <c r="O5355" s="4"/>
    </row>
    <row r="5356" spans="1:15" x14ac:dyDescent="0.45">
      <c r="A5356" s="4" t="s">
        <v>27051</v>
      </c>
      <c r="B5356" s="4" t="s">
        <v>27052</v>
      </c>
      <c r="C5356" s="5" t="s">
        <v>27053</v>
      </c>
      <c r="D5356" s="4" t="s">
        <v>27054</v>
      </c>
      <c r="E5356" s="4"/>
      <c r="F5356" s="4"/>
      <c r="G5356" s="4" t="s">
        <v>27055</v>
      </c>
      <c r="H5356" s="4">
        <v>0</v>
      </c>
      <c r="I5356" s="4">
        <v>0</v>
      </c>
      <c r="J5356" s="4">
        <v>1</v>
      </c>
      <c r="K5356" s="4">
        <v>1</v>
      </c>
      <c r="L5356" s="4">
        <v>1</v>
      </c>
      <c r="M5356" s="4">
        <v>1</v>
      </c>
      <c r="N5356" s="4">
        <v>1</v>
      </c>
      <c r="O5356" s="4"/>
    </row>
    <row r="5357" spans="1:15" x14ac:dyDescent="0.45">
      <c r="A5357" s="4" t="s">
        <v>30006</v>
      </c>
      <c r="B5357" s="4" t="s">
        <v>30007</v>
      </c>
      <c r="C5357" s="5" t="s">
        <v>30008</v>
      </c>
      <c r="D5357" s="4" t="s">
        <v>30009</v>
      </c>
      <c r="E5357" s="4"/>
      <c r="F5357" s="4"/>
      <c r="G5357" s="4" t="s">
        <v>30010</v>
      </c>
      <c r="H5357" s="4">
        <v>0</v>
      </c>
      <c r="I5357" s="4">
        <v>0</v>
      </c>
      <c r="J5357" s="4">
        <v>1</v>
      </c>
      <c r="K5357" s="4">
        <v>0</v>
      </c>
      <c r="L5357" s="4">
        <v>0</v>
      </c>
      <c r="M5357" s="4">
        <v>0</v>
      </c>
      <c r="N5357" s="4">
        <v>1</v>
      </c>
      <c r="O5357" s="4"/>
    </row>
    <row r="5358" spans="1:15" x14ac:dyDescent="0.45">
      <c r="A5358" s="4" t="s">
        <v>19071</v>
      </c>
      <c r="B5358" s="4" t="s">
        <v>19072</v>
      </c>
      <c r="C5358" s="5" t="s">
        <v>19073</v>
      </c>
      <c r="D5358" s="4" t="s">
        <v>19074</v>
      </c>
      <c r="E5358" s="4"/>
      <c r="F5358" s="4"/>
      <c r="G5358" s="4" t="s">
        <v>19075</v>
      </c>
      <c r="H5358" s="4">
        <v>0</v>
      </c>
      <c r="I5358" s="4">
        <v>0</v>
      </c>
      <c r="J5358" s="4">
        <v>1</v>
      </c>
      <c r="K5358" s="4">
        <v>0</v>
      </c>
      <c r="L5358" s="4">
        <v>1</v>
      </c>
      <c r="M5358" s="4">
        <v>1</v>
      </c>
      <c r="N5358" s="4">
        <v>1</v>
      </c>
      <c r="O5358" s="4"/>
    </row>
    <row r="5359" spans="1:15" x14ac:dyDescent="0.45">
      <c r="A5359" s="4" t="s">
        <v>26178</v>
      </c>
      <c r="B5359" s="4" t="s">
        <v>26179</v>
      </c>
      <c r="C5359" s="5" t="s">
        <v>26180</v>
      </c>
      <c r="D5359" s="4" t="s">
        <v>26181</v>
      </c>
      <c r="E5359" s="4"/>
      <c r="F5359" s="4"/>
      <c r="G5359" s="4" t="s">
        <v>26182</v>
      </c>
      <c r="H5359" s="4">
        <v>0</v>
      </c>
      <c r="I5359" s="4">
        <v>1</v>
      </c>
      <c r="J5359" s="4">
        <v>1</v>
      </c>
      <c r="K5359" s="4">
        <v>1</v>
      </c>
      <c r="L5359" s="4">
        <v>1</v>
      </c>
      <c r="M5359" s="4">
        <v>1</v>
      </c>
      <c r="N5359" s="4">
        <v>1</v>
      </c>
      <c r="O5359" s="4"/>
    </row>
    <row r="5360" spans="1:15" x14ac:dyDescent="0.45">
      <c r="A5360" s="4" t="s">
        <v>13684</v>
      </c>
      <c r="B5360" s="4" t="s">
        <v>13685</v>
      </c>
      <c r="C5360" s="5" t="s">
        <v>13686</v>
      </c>
      <c r="D5360" s="4" t="s">
        <v>13687</v>
      </c>
      <c r="E5360" s="4"/>
      <c r="F5360" s="4"/>
      <c r="G5360" s="4" t="s">
        <v>13688</v>
      </c>
      <c r="H5360" s="4">
        <v>0</v>
      </c>
      <c r="I5360" s="4">
        <v>0</v>
      </c>
      <c r="J5360" s="4">
        <v>1</v>
      </c>
      <c r="K5360" s="4">
        <v>1</v>
      </c>
      <c r="L5360" s="4">
        <v>1</v>
      </c>
      <c r="M5360" s="4">
        <v>1</v>
      </c>
      <c r="N5360" s="4">
        <v>1</v>
      </c>
      <c r="O5360" s="4"/>
    </row>
    <row r="5361" spans="1:15" x14ac:dyDescent="0.45">
      <c r="A5361" s="4" t="s">
        <v>22690</v>
      </c>
      <c r="B5361" s="4" t="s">
        <v>22691</v>
      </c>
      <c r="C5361" s="5" t="s">
        <v>22692</v>
      </c>
      <c r="D5361" s="4" t="s">
        <v>22693</v>
      </c>
      <c r="E5361" s="4"/>
      <c r="F5361" s="4"/>
      <c r="G5361" s="4" t="s">
        <v>22694</v>
      </c>
      <c r="H5361" s="4">
        <v>0</v>
      </c>
      <c r="I5361" s="4">
        <v>0</v>
      </c>
      <c r="J5361" s="4">
        <v>0</v>
      </c>
      <c r="K5361" s="4">
        <v>0</v>
      </c>
      <c r="L5361" s="4">
        <v>0</v>
      </c>
      <c r="M5361" s="4">
        <v>0</v>
      </c>
      <c r="N5361" s="4">
        <v>1</v>
      </c>
      <c r="O5361" s="4" t="s">
        <v>120</v>
      </c>
    </row>
    <row r="5362" spans="1:15" x14ac:dyDescent="0.45">
      <c r="A5362" s="4" t="s">
        <v>8901</v>
      </c>
      <c r="B5362" s="4" t="s">
        <v>8902</v>
      </c>
      <c r="C5362" s="5" t="s">
        <v>8903</v>
      </c>
      <c r="D5362" s="4" t="s">
        <v>8904</v>
      </c>
      <c r="E5362" s="4"/>
      <c r="F5362" s="4"/>
      <c r="G5362" s="4" t="s">
        <v>8905</v>
      </c>
      <c r="H5362" s="4">
        <v>0</v>
      </c>
      <c r="I5362" s="4">
        <v>1</v>
      </c>
      <c r="J5362" s="4">
        <v>1</v>
      </c>
      <c r="K5362" s="4">
        <v>1</v>
      </c>
      <c r="L5362" s="4">
        <v>1</v>
      </c>
      <c r="M5362" s="4">
        <v>1</v>
      </c>
      <c r="N5362" s="4">
        <v>1</v>
      </c>
      <c r="O5362" s="4"/>
    </row>
    <row r="5363" spans="1:15" x14ac:dyDescent="0.45">
      <c r="A5363" s="4" t="s">
        <v>35986</v>
      </c>
      <c r="B5363" s="4" t="s">
        <v>35987</v>
      </c>
      <c r="C5363" s="5" t="s">
        <v>35988</v>
      </c>
      <c r="D5363" s="4" t="s">
        <v>35989</v>
      </c>
      <c r="E5363" s="4"/>
      <c r="F5363" s="4"/>
      <c r="G5363" s="4" t="s">
        <v>35990</v>
      </c>
      <c r="H5363" s="4">
        <v>0</v>
      </c>
      <c r="I5363" s="4">
        <v>0</v>
      </c>
      <c r="J5363" s="4">
        <v>1</v>
      </c>
      <c r="K5363" s="4">
        <v>1</v>
      </c>
      <c r="L5363" s="4">
        <v>1</v>
      </c>
      <c r="M5363" s="4">
        <v>1</v>
      </c>
      <c r="N5363" s="4">
        <v>1</v>
      </c>
      <c r="O5363" s="4"/>
    </row>
    <row r="5364" spans="1:15" x14ac:dyDescent="0.45">
      <c r="A5364" s="4" t="s">
        <v>4666</v>
      </c>
      <c r="B5364" s="4" t="s">
        <v>4667</v>
      </c>
      <c r="C5364" s="5" t="s">
        <v>4668</v>
      </c>
      <c r="D5364" s="4" t="s">
        <v>4669</v>
      </c>
      <c r="E5364" s="4"/>
      <c r="F5364" s="4"/>
      <c r="G5364" s="4" t="s">
        <v>4670</v>
      </c>
      <c r="H5364" s="4">
        <v>0</v>
      </c>
      <c r="I5364" s="4">
        <v>1</v>
      </c>
      <c r="J5364" s="4">
        <v>1</v>
      </c>
      <c r="K5364" s="4">
        <v>1</v>
      </c>
      <c r="L5364" s="4">
        <v>1</v>
      </c>
      <c r="M5364" s="4">
        <v>1</v>
      </c>
      <c r="N5364" s="4">
        <v>1</v>
      </c>
      <c r="O5364" s="4"/>
    </row>
    <row r="5365" spans="1:15" x14ac:dyDescent="0.45">
      <c r="A5365" s="4" t="s">
        <v>5925</v>
      </c>
      <c r="B5365" s="4" t="s">
        <v>5926</v>
      </c>
      <c r="C5365" s="5" t="s">
        <v>5927</v>
      </c>
      <c r="D5365" s="4" t="s">
        <v>5928</v>
      </c>
      <c r="E5365" s="4"/>
      <c r="F5365" s="4"/>
      <c r="G5365" s="4" t="s">
        <v>5929</v>
      </c>
      <c r="H5365" s="4">
        <v>0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4">
        <v>1</v>
      </c>
      <c r="O5365" s="4" t="s">
        <v>120</v>
      </c>
    </row>
    <row r="5366" spans="1:15" x14ac:dyDescent="0.45">
      <c r="A5366" s="4" t="s">
        <v>32717</v>
      </c>
      <c r="B5366" s="4" t="s">
        <v>32718</v>
      </c>
      <c r="C5366" s="5" t="s">
        <v>32719</v>
      </c>
      <c r="D5366" s="4" t="s">
        <v>32720</v>
      </c>
      <c r="E5366" s="4"/>
      <c r="F5366" s="4"/>
      <c r="G5366" s="4" t="s">
        <v>32721</v>
      </c>
      <c r="H5366" s="4">
        <v>0</v>
      </c>
      <c r="I5366" s="4">
        <v>0</v>
      </c>
      <c r="J5366" s="4">
        <v>0</v>
      </c>
      <c r="K5366" s="4">
        <v>0</v>
      </c>
      <c r="L5366" s="4">
        <v>0</v>
      </c>
      <c r="M5366" s="4">
        <v>1</v>
      </c>
      <c r="N5366" s="4">
        <v>0</v>
      </c>
      <c r="O5366" s="4" t="s">
        <v>114</v>
      </c>
    </row>
    <row r="5367" spans="1:15" x14ac:dyDescent="0.45">
      <c r="A5367" s="4" t="s">
        <v>27669</v>
      </c>
      <c r="B5367" s="4" t="s">
        <v>27670</v>
      </c>
      <c r="C5367" s="5" t="s">
        <v>27671</v>
      </c>
      <c r="D5367" s="4" t="s">
        <v>27672</v>
      </c>
      <c r="E5367" s="4"/>
      <c r="F5367" s="4"/>
      <c r="G5367" s="4" t="s">
        <v>27673</v>
      </c>
      <c r="H5367" s="4">
        <v>0</v>
      </c>
      <c r="I5367" s="4">
        <v>0</v>
      </c>
      <c r="J5367" s="4">
        <v>0</v>
      </c>
      <c r="K5367" s="4">
        <v>1</v>
      </c>
      <c r="L5367" s="4">
        <v>0</v>
      </c>
      <c r="M5367" s="4">
        <v>0</v>
      </c>
      <c r="N5367" s="4">
        <v>1</v>
      </c>
      <c r="O5367" s="4"/>
    </row>
    <row r="5368" spans="1:15" x14ac:dyDescent="0.45">
      <c r="A5368" s="4" t="s">
        <v>16094</v>
      </c>
      <c r="B5368" s="4" t="s">
        <v>16095</v>
      </c>
      <c r="C5368" s="5" t="s">
        <v>16096</v>
      </c>
      <c r="D5368" s="4" t="s">
        <v>16097</v>
      </c>
      <c r="E5368" s="4"/>
      <c r="F5368" s="4"/>
      <c r="G5368" s="4" t="s">
        <v>16098</v>
      </c>
      <c r="H5368" s="4">
        <v>0</v>
      </c>
      <c r="I5368" s="4">
        <v>0</v>
      </c>
      <c r="J5368" s="4">
        <v>0</v>
      </c>
      <c r="K5368" s="4">
        <v>0</v>
      </c>
      <c r="L5368" s="4">
        <v>1</v>
      </c>
      <c r="M5368" s="4">
        <v>0</v>
      </c>
      <c r="N5368" s="4">
        <v>1</v>
      </c>
      <c r="O5368" s="4"/>
    </row>
    <row r="5369" spans="1:15" x14ac:dyDescent="0.45">
      <c r="A5369" s="4" t="s">
        <v>38244</v>
      </c>
      <c r="B5369" s="4" t="s">
        <v>38245</v>
      </c>
      <c r="C5369" s="5" t="s">
        <v>38246</v>
      </c>
      <c r="D5369" s="4" t="s">
        <v>38247</v>
      </c>
      <c r="E5369" s="4"/>
      <c r="F5369" s="4"/>
      <c r="G5369" s="4" t="s">
        <v>38248</v>
      </c>
      <c r="H5369" s="4">
        <v>0</v>
      </c>
      <c r="I5369" s="4">
        <v>0</v>
      </c>
      <c r="J5369" s="4">
        <v>1</v>
      </c>
      <c r="K5369" s="4">
        <v>0</v>
      </c>
      <c r="L5369" s="4">
        <v>0</v>
      </c>
      <c r="M5369" s="4">
        <v>0</v>
      </c>
      <c r="N5369" s="4">
        <v>0</v>
      </c>
      <c r="O5369" s="4" t="s">
        <v>192</v>
      </c>
    </row>
    <row r="5370" spans="1:15" x14ac:dyDescent="0.45">
      <c r="A5370" s="4" t="s">
        <v>28967</v>
      </c>
      <c r="B5370" s="4" t="s">
        <v>28968</v>
      </c>
      <c r="C5370" s="5" t="s">
        <v>28969</v>
      </c>
      <c r="D5370" s="4" t="s">
        <v>28970</v>
      </c>
      <c r="E5370" s="4"/>
      <c r="F5370" s="4"/>
      <c r="G5370" s="4" t="s">
        <v>28971</v>
      </c>
      <c r="H5370" s="4">
        <v>0</v>
      </c>
      <c r="I5370" s="4">
        <v>0</v>
      </c>
      <c r="J5370" s="4">
        <v>0</v>
      </c>
      <c r="K5370" s="4">
        <v>0</v>
      </c>
      <c r="L5370" s="4">
        <v>0</v>
      </c>
      <c r="M5370" s="4">
        <v>0</v>
      </c>
      <c r="N5370" s="4">
        <v>1</v>
      </c>
      <c r="O5370" s="4" t="s">
        <v>120</v>
      </c>
    </row>
    <row r="5371" spans="1:15" x14ac:dyDescent="0.45">
      <c r="A5371" s="4" t="s">
        <v>20826</v>
      </c>
      <c r="B5371" s="4" t="s">
        <v>20827</v>
      </c>
      <c r="C5371" s="5" t="s">
        <v>20828</v>
      </c>
      <c r="D5371" s="4" t="s">
        <v>20829</v>
      </c>
      <c r="E5371" s="4"/>
      <c r="F5371" s="4"/>
      <c r="G5371" s="4" t="s">
        <v>20830</v>
      </c>
      <c r="H5371" s="4">
        <v>0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1</v>
      </c>
      <c r="O5371" s="4" t="s">
        <v>120</v>
      </c>
    </row>
    <row r="5372" spans="1:15" x14ac:dyDescent="0.45">
      <c r="A5372" s="4" t="s">
        <v>27312</v>
      </c>
      <c r="B5372" s="4" t="s">
        <v>27313</v>
      </c>
      <c r="C5372" s="5" t="s">
        <v>27314</v>
      </c>
      <c r="D5372" s="4" t="s">
        <v>27315</v>
      </c>
      <c r="E5372" s="4"/>
      <c r="F5372" s="4"/>
      <c r="G5372" s="4" t="s">
        <v>27316</v>
      </c>
      <c r="H5372" s="4">
        <v>0</v>
      </c>
      <c r="I5372" s="4">
        <v>0</v>
      </c>
      <c r="J5372" s="4">
        <v>1</v>
      </c>
      <c r="K5372" s="4">
        <v>0</v>
      </c>
      <c r="L5372" s="4">
        <v>0</v>
      </c>
      <c r="M5372" s="4">
        <v>0</v>
      </c>
      <c r="N5372" s="4">
        <v>0</v>
      </c>
      <c r="O5372" s="4" t="s">
        <v>192</v>
      </c>
    </row>
    <row r="5373" spans="1:15" x14ac:dyDescent="0.45">
      <c r="A5373" s="4" t="s">
        <v>10334</v>
      </c>
      <c r="B5373" s="4" t="s">
        <v>10335</v>
      </c>
      <c r="C5373" s="5" t="s">
        <v>10336</v>
      </c>
      <c r="D5373" s="4" t="s">
        <v>10337</v>
      </c>
      <c r="E5373" s="4" t="s">
        <v>10336</v>
      </c>
      <c r="F5373" s="4" t="s">
        <v>10337</v>
      </c>
      <c r="G5373" s="4" t="s">
        <v>10338</v>
      </c>
      <c r="H5373" s="4">
        <v>1</v>
      </c>
      <c r="I5373" s="4">
        <v>1</v>
      </c>
      <c r="J5373" s="4">
        <v>0</v>
      </c>
      <c r="K5373" s="4">
        <v>1</v>
      </c>
      <c r="L5373" s="4">
        <v>0</v>
      </c>
      <c r="M5373" s="4">
        <v>0</v>
      </c>
      <c r="N5373" s="4">
        <v>0</v>
      </c>
      <c r="O5373" s="4"/>
    </row>
    <row r="5374" spans="1:15" x14ac:dyDescent="0.45">
      <c r="A5374" s="4" t="s">
        <v>17215</v>
      </c>
      <c r="B5374" s="4" t="s">
        <v>17216</v>
      </c>
      <c r="C5374" s="5" t="s">
        <v>17217</v>
      </c>
      <c r="D5374" s="4" t="s">
        <v>17218</v>
      </c>
      <c r="E5374" s="4"/>
      <c r="F5374" s="4"/>
      <c r="G5374" s="4" t="s">
        <v>17219</v>
      </c>
      <c r="H5374" s="4">
        <v>1</v>
      </c>
      <c r="I5374" s="4">
        <v>1</v>
      </c>
      <c r="J5374" s="4">
        <v>1</v>
      </c>
      <c r="K5374" s="4">
        <v>1</v>
      </c>
      <c r="L5374" s="4">
        <v>1</v>
      </c>
      <c r="M5374" s="4">
        <v>1</v>
      </c>
      <c r="N5374" s="4">
        <v>1</v>
      </c>
      <c r="O5374" s="4"/>
    </row>
    <row r="5375" spans="1:15" x14ac:dyDescent="0.45">
      <c r="A5375" s="4" t="s">
        <v>34856</v>
      </c>
      <c r="B5375" s="4" t="s">
        <v>34857</v>
      </c>
      <c r="C5375" s="5" t="s">
        <v>34858</v>
      </c>
      <c r="D5375" s="4" t="s">
        <v>34859</v>
      </c>
      <c r="E5375" s="4"/>
      <c r="F5375" s="4"/>
      <c r="G5375" s="4" t="s">
        <v>34860</v>
      </c>
      <c r="H5375" s="4">
        <v>0</v>
      </c>
      <c r="I5375" s="4">
        <v>0</v>
      </c>
      <c r="J5375" s="4">
        <v>1</v>
      </c>
      <c r="K5375" s="4">
        <v>0</v>
      </c>
      <c r="L5375" s="4">
        <v>1</v>
      </c>
      <c r="M5375" s="4">
        <v>1</v>
      </c>
      <c r="N5375" s="4">
        <v>1</v>
      </c>
      <c r="O5375" s="4"/>
    </row>
    <row r="5376" spans="1:15" x14ac:dyDescent="0.45">
      <c r="A5376" s="4" t="s">
        <v>17932</v>
      </c>
      <c r="B5376" s="4" t="s">
        <v>17933</v>
      </c>
      <c r="C5376" s="5" t="s">
        <v>17934</v>
      </c>
      <c r="D5376" s="4" t="s">
        <v>17935</v>
      </c>
      <c r="E5376" s="4"/>
      <c r="F5376" s="4"/>
      <c r="G5376" s="4" t="s">
        <v>17936</v>
      </c>
      <c r="H5376" s="4">
        <v>0</v>
      </c>
      <c r="I5376" s="4">
        <v>0</v>
      </c>
      <c r="J5376" s="4">
        <v>1</v>
      </c>
      <c r="K5376" s="4">
        <v>0</v>
      </c>
      <c r="L5376" s="4">
        <v>0</v>
      </c>
      <c r="M5376" s="4">
        <v>0</v>
      </c>
      <c r="N5376" s="4">
        <v>1</v>
      </c>
      <c r="O5376" s="4"/>
    </row>
    <row r="5377" spans="1:15" x14ac:dyDescent="0.45">
      <c r="A5377" s="4" t="s">
        <v>16886</v>
      </c>
      <c r="B5377" s="4" t="s">
        <v>16887</v>
      </c>
      <c r="C5377" s="5" t="s">
        <v>16888</v>
      </c>
      <c r="D5377" s="4" t="s">
        <v>16889</v>
      </c>
      <c r="E5377" s="4"/>
      <c r="F5377" s="4"/>
      <c r="G5377" s="4" t="s">
        <v>16890</v>
      </c>
      <c r="H5377" s="4">
        <v>0</v>
      </c>
      <c r="I5377" s="4">
        <v>0</v>
      </c>
      <c r="J5377" s="4">
        <v>1</v>
      </c>
      <c r="K5377" s="4">
        <v>1</v>
      </c>
      <c r="L5377" s="4">
        <v>1</v>
      </c>
      <c r="M5377" s="4">
        <v>1</v>
      </c>
      <c r="N5377" s="4">
        <v>1</v>
      </c>
      <c r="O5377" s="4"/>
    </row>
    <row r="5378" spans="1:15" x14ac:dyDescent="0.45">
      <c r="A5378" s="4" t="s">
        <v>24298</v>
      </c>
      <c r="B5378" s="4" t="s">
        <v>24299</v>
      </c>
      <c r="C5378" s="5" t="s">
        <v>24300</v>
      </c>
      <c r="D5378" s="4" t="s">
        <v>24301</v>
      </c>
      <c r="E5378" s="4"/>
      <c r="F5378" s="4"/>
      <c r="G5378" s="4" t="s">
        <v>24302</v>
      </c>
      <c r="H5378" s="4">
        <v>0</v>
      </c>
      <c r="I5378" s="4">
        <v>0</v>
      </c>
      <c r="J5378" s="4">
        <v>1</v>
      </c>
      <c r="K5378" s="4">
        <v>0</v>
      </c>
      <c r="L5378" s="4">
        <v>0</v>
      </c>
      <c r="M5378" s="4">
        <v>1</v>
      </c>
      <c r="N5378" s="4">
        <v>1</v>
      </c>
      <c r="O5378" s="4"/>
    </row>
    <row r="5379" spans="1:15" x14ac:dyDescent="0.45">
      <c r="A5379" s="4" t="s">
        <v>14626</v>
      </c>
      <c r="B5379" s="4" t="s">
        <v>14627</v>
      </c>
      <c r="C5379" s="5" t="s">
        <v>14628</v>
      </c>
      <c r="D5379" s="4" t="s">
        <v>14629</v>
      </c>
      <c r="E5379" s="4"/>
      <c r="F5379" s="4"/>
      <c r="G5379" s="4" t="s">
        <v>14630</v>
      </c>
      <c r="H5379" s="4">
        <v>1</v>
      </c>
      <c r="I5379" s="4">
        <v>0</v>
      </c>
      <c r="J5379" s="4">
        <v>1</v>
      </c>
      <c r="K5379" s="4">
        <v>1</v>
      </c>
      <c r="L5379" s="4">
        <v>1</v>
      </c>
      <c r="M5379" s="4">
        <v>1</v>
      </c>
      <c r="N5379" s="4">
        <v>1</v>
      </c>
      <c r="O5379" s="4"/>
    </row>
    <row r="5380" spans="1:15" x14ac:dyDescent="0.45">
      <c r="A5380" s="4" t="s">
        <v>5756</v>
      </c>
      <c r="B5380" s="4" t="s">
        <v>5757</v>
      </c>
      <c r="C5380" s="5" t="s">
        <v>5758</v>
      </c>
      <c r="D5380" s="4" t="s">
        <v>5759</v>
      </c>
      <c r="E5380" s="4"/>
      <c r="F5380" s="4"/>
      <c r="G5380" s="4" t="s">
        <v>5760</v>
      </c>
      <c r="H5380" s="4">
        <v>0</v>
      </c>
      <c r="I5380" s="4">
        <v>0</v>
      </c>
      <c r="J5380" s="4">
        <v>0</v>
      </c>
      <c r="K5380" s="4">
        <v>0</v>
      </c>
      <c r="L5380" s="4">
        <v>0</v>
      </c>
      <c r="M5380" s="4">
        <v>1</v>
      </c>
      <c r="N5380" s="4">
        <v>0</v>
      </c>
      <c r="O5380" s="4" t="s">
        <v>114</v>
      </c>
    </row>
    <row r="5381" spans="1:15" x14ac:dyDescent="0.45">
      <c r="A5381" s="4" t="s">
        <v>15655</v>
      </c>
      <c r="B5381" s="4" t="s">
        <v>15656</v>
      </c>
      <c r="C5381" s="5" t="s">
        <v>15657</v>
      </c>
      <c r="D5381" s="4" t="s">
        <v>15658</v>
      </c>
      <c r="E5381" s="4"/>
      <c r="F5381" s="4" t="s">
        <v>15658</v>
      </c>
      <c r="G5381" s="4" t="s">
        <v>15659</v>
      </c>
      <c r="H5381" s="4">
        <v>0</v>
      </c>
      <c r="I5381" s="4">
        <v>1</v>
      </c>
      <c r="J5381" s="4">
        <v>1</v>
      </c>
      <c r="K5381" s="4">
        <v>1</v>
      </c>
      <c r="L5381" s="4">
        <v>1</v>
      </c>
      <c r="M5381" s="4">
        <v>1</v>
      </c>
      <c r="N5381" s="4">
        <v>1</v>
      </c>
      <c r="O5381" s="4"/>
    </row>
    <row r="5382" spans="1:15" x14ac:dyDescent="0.45">
      <c r="A5382" s="4" t="s">
        <v>5846</v>
      </c>
      <c r="B5382" s="4" t="s">
        <v>5847</v>
      </c>
      <c r="C5382" s="5" t="s">
        <v>5848</v>
      </c>
      <c r="D5382" s="4" t="s">
        <v>5849</v>
      </c>
      <c r="E5382" s="4"/>
      <c r="F5382" s="4"/>
      <c r="G5382" s="4" t="s">
        <v>5850</v>
      </c>
      <c r="H5382" s="4">
        <v>0</v>
      </c>
      <c r="I5382" s="4">
        <v>1</v>
      </c>
      <c r="J5382" s="4">
        <v>1</v>
      </c>
      <c r="K5382" s="4">
        <v>1</v>
      </c>
      <c r="L5382" s="4">
        <v>1</v>
      </c>
      <c r="M5382" s="4">
        <v>1</v>
      </c>
      <c r="N5382" s="4">
        <v>1</v>
      </c>
      <c r="O5382" s="4"/>
    </row>
    <row r="5383" spans="1:15" x14ac:dyDescent="0.45">
      <c r="A5383" s="4" t="s">
        <v>8245</v>
      </c>
      <c r="B5383" s="4" t="s">
        <v>8246</v>
      </c>
      <c r="C5383" s="5" t="s">
        <v>8247</v>
      </c>
      <c r="D5383" s="4" t="s">
        <v>8248</v>
      </c>
      <c r="E5383" s="4"/>
      <c r="F5383" s="4"/>
      <c r="G5383" s="4" t="s">
        <v>8249</v>
      </c>
      <c r="H5383" s="4">
        <v>0</v>
      </c>
      <c r="I5383" s="4">
        <v>1</v>
      </c>
      <c r="J5383" s="4">
        <v>1</v>
      </c>
      <c r="K5383" s="4">
        <v>1</v>
      </c>
      <c r="L5383" s="4">
        <v>1</v>
      </c>
      <c r="M5383" s="4">
        <v>1</v>
      </c>
      <c r="N5383" s="4">
        <v>1</v>
      </c>
      <c r="O5383" s="4"/>
    </row>
    <row r="5384" spans="1:15" x14ac:dyDescent="0.45">
      <c r="A5384" s="4" t="s">
        <v>8255</v>
      </c>
      <c r="B5384" s="4" t="s">
        <v>8256</v>
      </c>
      <c r="C5384" s="5" t="s">
        <v>8257</v>
      </c>
      <c r="D5384" s="4" t="s">
        <v>8258</v>
      </c>
      <c r="E5384" s="4" t="s">
        <v>8257</v>
      </c>
      <c r="F5384" s="4" t="s">
        <v>8258</v>
      </c>
      <c r="G5384" s="4" t="s">
        <v>8259</v>
      </c>
      <c r="H5384" s="4">
        <v>0</v>
      </c>
      <c r="I5384" s="4">
        <v>1</v>
      </c>
      <c r="J5384" s="4">
        <v>1</v>
      </c>
      <c r="K5384" s="4">
        <v>1</v>
      </c>
      <c r="L5384" s="4">
        <v>1</v>
      </c>
      <c r="M5384" s="4">
        <v>1</v>
      </c>
      <c r="N5384" s="4">
        <v>1</v>
      </c>
      <c r="O5384" s="4"/>
    </row>
    <row r="5385" spans="1:15" x14ac:dyDescent="0.45">
      <c r="A5385" s="4" t="s">
        <v>15345</v>
      </c>
      <c r="B5385" s="4" t="s">
        <v>15346</v>
      </c>
      <c r="C5385" s="5" t="s">
        <v>15347</v>
      </c>
      <c r="D5385" s="4" t="s">
        <v>15348</v>
      </c>
      <c r="E5385" s="4"/>
      <c r="F5385" s="4"/>
      <c r="G5385" s="4" t="s">
        <v>15349</v>
      </c>
      <c r="H5385" s="4">
        <v>1</v>
      </c>
      <c r="I5385" s="4">
        <v>1</v>
      </c>
      <c r="J5385" s="4">
        <v>1</v>
      </c>
      <c r="K5385" s="4">
        <v>0</v>
      </c>
      <c r="L5385" s="4">
        <v>0</v>
      </c>
      <c r="M5385" s="4">
        <v>0</v>
      </c>
      <c r="N5385" s="4">
        <v>1</v>
      </c>
      <c r="O5385" s="4"/>
    </row>
    <row r="5386" spans="1:15" x14ac:dyDescent="0.45">
      <c r="A5386" s="4" t="s">
        <v>17240</v>
      </c>
      <c r="B5386" s="4" t="s">
        <v>17241</v>
      </c>
      <c r="C5386" s="5" t="s">
        <v>17242</v>
      </c>
      <c r="D5386" s="4" t="s">
        <v>17243</v>
      </c>
      <c r="E5386" s="4"/>
      <c r="F5386" s="4"/>
      <c r="G5386" s="4" t="s">
        <v>17244</v>
      </c>
      <c r="H5386" s="4">
        <v>0</v>
      </c>
      <c r="I5386" s="4">
        <v>0</v>
      </c>
      <c r="J5386" s="4">
        <v>1</v>
      </c>
      <c r="K5386" s="4">
        <v>1</v>
      </c>
      <c r="L5386" s="4">
        <v>1</v>
      </c>
      <c r="M5386" s="4">
        <v>1</v>
      </c>
      <c r="N5386" s="4">
        <v>1</v>
      </c>
      <c r="O5386" s="4"/>
    </row>
    <row r="5387" spans="1:15" x14ac:dyDescent="0.45">
      <c r="A5387" s="4" t="s">
        <v>7825</v>
      </c>
      <c r="B5387" s="4" t="s">
        <v>7826</v>
      </c>
      <c r="C5387" s="5" t="s">
        <v>7827</v>
      </c>
      <c r="D5387" s="4" t="s">
        <v>7828</v>
      </c>
      <c r="E5387" s="4"/>
      <c r="F5387" s="4"/>
      <c r="G5387" s="4" t="s">
        <v>7829</v>
      </c>
      <c r="H5387" s="4">
        <v>0</v>
      </c>
      <c r="I5387" s="4">
        <v>0</v>
      </c>
      <c r="J5387" s="4">
        <v>1</v>
      </c>
      <c r="K5387" s="4">
        <v>1</v>
      </c>
      <c r="L5387" s="4">
        <v>0</v>
      </c>
      <c r="M5387" s="4">
        <v>0</v>
      </c>
      <c r="N5387" s="4">
        <v>1</v>
      </c>
      <c r="O5387" s="4"/>
    </row>
    <row r="5388" spans="1:15" x14ac:dyDescent="0.45">
      <c r="A5388" s="4" t="s">
        <v>14684</v>
      </c>
      <c r="B5388" s="4" t="s">
        <v>14685</v>
      </c>
      <c r="C5388" s="5" t="s">
        <v>14686</v>
      </c>
      <c r="D5388" s="4" t="s">
        <v>14687</v>
      </c>
      <c r="E5388" s="4"/>
      <c r="F5388" s="4"/>
      <c r="G5388" s="4" t="s">
        <v>14688</v>
      </c>
      <c r="H5388" s="4">
        <v>0</v>
      </c>
      <c r="I5388" s="4">
        <v>0</v>
      </c>
      <c r="J5388" s="4">
        <v>1</v>
      </c>
      <c r="K5388" s="4">
        <v>1</v>
      </c>
      <c r="L5388" s="4">
        <v>1</v>
      </c>
      <c r="M5388" s="4">
        <v>1</v>
      </c>
      <c r="N5388" s="4">
        <v>1</v>
      </c>
      <c r="O5388" s="4"/>
    </row>
    <row r="5389" spans="1:15" x14ac:dyDescent="0.45">
      <c r="A5389" s="4" t="s">
        <v>14616</v>
      </c>
      <c r="B5389" s="4" t="s">
        <v>14617</v>
      </c>
      <c r="C5389" s="5" t="s">
        <v>14618</v>
      </c>
      <c r="D5389" s="4" t="s">
        <v>14619</v>
      </c>
      <c r="E5389" s="4"/>
      <c r="F5389" s="4"/>
      <c r="G5389" s="4" t="s">
        <v>14620</v>
      </c>
      <c r="H5389" s="4">
        <v>0</v>
      </c>
      <c r="I5389" s="4">
        <v>0</v>
      </c>
      <c r="J5389" s="4">
        <v>1</v>
      </c>
      <c r="K5389" s="4">
        <v>0</v>
      </c>
      <c r="L5389" s="4">
        <v>0</v>
      </c>
      <c r="M5389" s="4">
        <v>1</v>
      </c>
      <c r="N5389" s="4">
        <v>1</v>
      </c>
      <c r="O5389" s="4"/>
    </row>
    <row r="5390" spans="1:15" x14ac:dyDescent="0.45">
      <c r="A5390" s="4" t="s">
        <v>15295</v>
      </c>
      <c r="B5390" s="4" t="s">
        <v>15296</v>
      </c>
      <c r="C5390" s="5" t="s">
        <v>15297</v>
      </c>
      <c r="D5390" s="4" t="s">
        <v>15298</v>
      </c>
      <c r="E5390" s="4"/>
      <c r="F5390" s="4"/>
      <c r="G5390" s="4" t="s">
        <v>15299</v>
      </c>
      <c r="H5390" s="4">
        <v>0</v>
      </c>
      <c r="I5390" s="4">
        <v>0</v>
      </c>
      <c r="J5390" s="4">
        <v>1</v>
      </c>
      <c r="K5390" s="4">
        <v>0</v>
      </c>
      <c r="L5390" s="4">
        <v>0</v>
      </c>
      <c r="M5390" s="4">
        <v>0</v>
      </c>
      <c r="N5390" s="4">
        <v>1</v>
      </c>
      <c r="O5390" s="4"/>
    </row>
    <row r="5391" spans="1:15" x14ac:dyDescent="0.45">
      <c r="A5391" s="4" t="s">
        <v>21460</v>
      </c>
      <c r="B5391" s="4" t="s">
        <v>21461</v>
      </c>
      <c r="C5391" s="5" t="s">
        <v>21462</v>
      </c>
      <c r="D5391" s="4" t="s">
        <v>21463</v>
      </c>
      <c r="E5391" s="4"/>
      <c r="F5391" s="4"/>
      <c r="G5391" s="4" t="s">
        <v>21464</v>
      </c>
      <c r="H5391" s="4">
        <v>0</v>
      </c>
      <c r="I5391" s="4">
        <v>0</v>
      </c>
      <c r="J5391" s="4">
        <v>0</v>
      </c>
      <c r="K5391" s="4">
        <v>0</v>
      </c>
      <c r="L5391" s="4">
        <v>1</v>
      </c>
      <c r="M5391" s="4">
        <v>0</v>
      </c>
      <c r="N5391" s="4">
        <v>0</v>
      </c>
      <c r="O5391" s="4" t="s">
        <v>228</v>
      </c>
    </row>
    <row r="5392" spans="1:15" x14ac:dyDescent="0.45">
      <c r="A5392" s="4" t="s">
        <v>7770</v>
      </c>
      <c r="B5392" s="4" t="s">
        <v>7771</v>
      </c>
      <c r="C5392" s="5" t="s">
        <v>7772</v>
      </c>
      <c r="D5392" s="4" t="s">
        <v>7773</v>
      </c>
      <c r="E5392" s="4"/>
      <c r="F5392" s="4"/>
      <c r="G5392" s="4" t="s">
        <v>7774</v>
      </c>
      <c r="H5392" s="4">
        <v>0</v>
      </c>
      <c r="I5392" s="4">
        <v>0</v>
      </c>
      <c r="J5392" s="4">
        <v>1</v>
      </c>
      <c r="K5392" s="4">
        <v>0</v>
      </c>
      <c r="L5392" s="4">
        <v>0</v>
      </c>
      <c r="M5392" s="4">
        <v>0</v>
      </c>
      <c r="N5392" s="4">
        <v>1</v>
      </c>
      <c r="O5392" s="4"/>
    </row>
    <row r="5393" spans="1:15" x14ac:dyDescent="0.45">
      <c r="A5393" s="4" t="s">
        <v>31777</v>
      </c>
      <c r="B5393" s="4" t="s">
        <v>31778</v>
      </c>
      <c r="C5393" s="5" t="s">
        <v>31779</v>
      </c>
      <c r="D5393" s="4" t="s">
        <v>31780</v>
      </c>
      <c r="E5393" s="4"/>
      <c r="F5393" s="4"/>
      <c r="G5393" s="4" t="s">
        <v>31781</v>
      </c>
      <c r="H5393" s="4">
        <v>0</v>
      </c>
      <c r="I5393" s="4">
        <v>0</v>
      </c>
      <c r="J5393" s="4">
        <v>1</v>
      </c>
      <c r="K5393" s="4">
        <v>0</v>
      </c>
      <c r="L5393" s="4">
        <v>1</v>
      </c>
      <c r="M5393" s="4">
        <v>0</v>
      </c>
      <c r="N5393" s="4">
        <v>1</v>
      </c>
      <c r="O5393" s="4"/>
    </row>
    <row r="5394" spans="1:15" x14ac:dyDescent="0.45">
      <c r="A5394" s="4" t="s">
        <v>10538</v>
      </c>
      <c r="B5394" s="4" t="s">
        <v>10539</v>
      </c>
      <c r="C5394" s="5" t="s">
        <v>10540</v>
      </c>
      <c r="D5394" s="4" t="s">
        <v>10541</v>
      </c>
      <c r="E5394" s="4"/>
      <c r="F5394" s="4"/>
      <c r="G5394" s="4" t="s">
        <v>10542</v>
      </c>
      <c r="H5394" s="4">
        <v>0</v>
      </c>
      <c r="I5394" s="4">
        <v>0</v>
      </c>
      <c r="J5394" s="4">
        <v>0</v>
      </c>
      <c r="K5394" s="4">
        <v>0</v>
      </c>
      <c r="L5394" s="4">
        <v>0</v>
      </c>
      <c r="M5394" s="4">
        <v>0</v>
      </c>
      <c r="N5394" s="4">
        <v>1</v>
      </c>
      <c r="O5394" s="4" t="s">
        <v>120</v>
      </c>
    </row>
    <row r="5395" spans="1:15" x14ac:dyDescent="0.45">
      <c r="A5395" s="4" t="s">
        <v>8585</v>
      </c>
      <c r="B5395" s="4" t="s">
        <v>8586</v>
      </c>
      <c r="C5395" s="5" t="s">
        <v>8587</v>
      </c>
      <c r="D5395" s="4" t="s">
        <v>8588</v>
      </c>
      <c r="E5395" s="4"/>
      <c r="F5395" s="4"/>
      <c r="G5395" s="4" t="s">
        <v>8589</v>
      </c>
      <c r="H5395" s="4">
        <v>0</v>
      </c>
      <c r="I5395" s="4">
        <v>0</v>
      </c>
      <c r="J5395" s="4">
        <v>0</v>
      </c>
      <c r="K5395" s="4">
        <v>1</v>
      </c>
      <c r="L5395" s="4">
        <v>0</v>
      </c>
      <c r="M5395" s="4">
        <v>0</v>
      </c>
      <c r="N5395" s="4">
        <v>0</v>
      </c>
      <c r="O5395" s="4" t="s">
        <v>131</v>
      </c>
    </row>
    <row r="5396" spans="1:15" x14ac:dyDescent="0.45">
      <c r="A5396" s="4" t="s">
        <v>8590</v>
      </c>
      <c r="B5396" s="4" t="s">
        <v>8591</v>
      </c>
      <c r="C5396" s="5" t="s">
        <v>8592</v>
      </c>
      <c r="D5396" s="4" t="s">
        <v>8593</v>
      </c>
      <c r="E5396" s="4"/>
      <c r="F5396" s="4" t="s">
        <v>8593</v>
      </c>
      <c r="G5396" s="4" t="s">
        <v>8594</v>
      </c>
      <c r="H5396" s="4">
        <v>0</v>
      </c>
      <c r="I5396" s="4">
        <v>1</v>
      </c>
      <c r="J5396" s="4">
        <v>1</v>
      </c>
      <c r="K5396" s="4">
        <v>1</v>
      </c>
      <c r="L5396" s="4">
        <v>1</v>
      </c>
      <c r="M5396" s="4">
        <v>1</v>
      </c>
      <c r="N5396" s="4">
        <v>1</v>
      </c>
      <c r="O5396" s="4"/>
    </row>
    <row r="5397" spans="1:15" x14ac:dyDescent="0.45">
      <c r="A5397" s="4" t="s">
        <v>6720</v>
      </c>
      <c r="B5397" s="4" t="s">
        <v>6721</v>
      </c>
      <c r="C5397" s="5" t="s">
        <v>6722</v>
      </c>
      <c r="D5397" s="4" t="s">
        <v>6723</v>
      </c>
      <c r="E5397" s="4"/>
      <c r="F5397" s="4" t="s">
        <v>6723</v>
      </c>
      <c r="G5397" s="4" t="s">
        <v>6724</v>
      </c>
      <c r="H5397" s="4">
        <v>0</v>
      </c>
      <c r="I5397" s="4">
        <v>1</v>
      </c>
      <c r="J5397" s="4">
        <v>1</v>
      </c>
      <c r="K5397" s="4">
        <v>1</v>
      </c>
      <c r="L5397" s="4">
        <v>1</v>
      </c>
      <c r="M5397" s="4">
        <v>1</v>
      </c>
      <c r="N5397" s="4">
        <v>1</v>
      </c>
      <c r="O5397" s="4"/>
    </row>
    <row r="5398" spans="1:15" x14ac:dyDescent="0.45">
      <c r="A5398" s="4" t="s">
        <v>8595</v>
      </c>
      <c r="B5398" s="4" t="s">
        <v>8596</v>
      </c>
      <c r="C5398" s="5" t="s">
        <v>8597</v>
      </c>
      <c r="D5398" s="4" t="s">
        <v>8598</v>
      </c>
      <c r="E5398" s="4"/>
      <c r="F5398" s="4"/>
      <c r="G5398" s="4" t="s">
        <v>8599</v>
      </c>
      <c r="H5398" s="4">
        <v>1</v>
      </c>
      <c r="I5398" s="4">
        <v>1</v>
      </c>
      <c r="J5398" s="4">
        <v>1</v>
      </c>
      <c r="K5398" s="4">
        <v>1</v>
      </c>
      <c r="L5398" s="4">
        <v>1</v>
      </c>
      <c r="M5398" s="4">
        <v>1</v>
      </c>
      <c r="N5398" s="4">
        <v>1</v>
      </c>
      <c r="O5398" s="4"/>
    </row>
    <row r="5399" spans="1:15" x14ac:dyDescent="0.45">
      <c r="A5399" s="4" t="s">
        <v>15290</v>
      </c>
      <c r="B5399" s="4" t="s">
        <v>15291</v>
      </c>
      <c r="C5399" s="5" t="s">
        <v>15292</v>
      </c>
      <c r="D5399" s="4" t="s">
        <v>15293</v>
      </c>
      <c r="E5399" s="4"/>
      <c r="F5399" s="4" t="s">
        <v>15293</v>
      </c>
      <c r="G5399" s="4" t="s">
        <v>15294</v>
      </c>
      <c r="H5399" s="4">
        <v>1</v>
      </c>
      <c r="I5399" s="4">
        <v>1</v>
      </c>
      <c r="J5399" s="4">
        <v>1</v>
      </c>
      <c r="K5399" s="4">
        <v>0</v>
      </c>
      <c r="L5399" s="4">
        <v>1</v>
      </c>
      <c r="M5399" s="4">
        <v>0</v>
      </c>
      <c r="N5399" s="4">
        <v>1</v>
      </c>
      <c r="O5399" s="4"/>
    </row>
    <row r="5400" spans="1:15" x14ac:dyDescent="0.45">
      <c r="A5400" s="4" t="s">
        <v>17245</v>
      </c>
      <c r="B5400" s="4" t="s">
        <v>17246</v>
      </c>
      <c r="C5400" s="5" t="s">
        <v>17247</v>
      </c>
      <c r="D5400" s="4" t="s">
        <v>17248</v>
      </c>
      <c r="E5400" s="4"/>
      <c r="F5400" s="4"/>
      <c r="G5400" s="4" t="s">
        <v>17249</v>
      </c>
      <c r="H5400" s="4">
        <v>0</v>
      </c>
      <c r="I5400" s="4">
        <v>0</v>
      </c>
      <c r="J5400" s="4">
        <v>1</v>
      </c>
      <c r="K5400" s="4">
        <v>0</v>
      </c>
      <c r="L5400" s="4">
        <v>0</v>
      </c>
      <c r="M5400" s="4">
        <v>0</v>
      </c>
      <c r="N5400" s="4">
        <v>1</v>
      </c>
      <c r="O5400" s="4"/>
    </row>
    <row r="5401" spans="1:15" x14ac:dyDescent="0.45">
      <c r="A5401" s="4" t="s">
        <v>17250</v>
      </c>
      <c r="B5401" s="4" t="s">
        <v>17251</v>
      </c>
      <c r="C5401" s="5" t="s">
        <v>17247</v>
      </c>
      <c r="D5401" s="4" t="s">
        <v>17248</v>
      </c>
      <c r="E5401" s="4"/>
      <c r="F5401" s="4"/>
      <c r="G5401" s="4" t="s">
        <v>17249</v>
      </c>
      <c r="H5401" s="4">
        <v>0</v>
      </c>
      <c r="I5401" s="4">
        <v>1</v>
      </c>
      <c r="J5401" s="4">
        <v>1</v>
      </c>
      <c r="K5401" s="4">
        <v>1</v>
      </c>
      <c r="L5401" s="4">
        <v>1</v>
      </c>
      <c r="M5401" s="4">
        <v>1</v>
      </c>
      <c r="N5401" s="4">
        <v>1</v>
      </c>
      <c r="O5401" s="4"/>
    </row>
    <row r="5402" spans="1:15" x14ac:dyDescent="0.45">
      <c r="A5402" s="4" t="s">
        <v>11785</v>
      </c>
      <c r="B5402" s="4" t="s">
        <v>11786</v>
      </c>
      <c r="C5402" s="5" t="s">
        <v>11787</v>
      </c>
      <c r="D5402" s="4" t="s">
        <v>11788</v>
      </c>
      <c r="E5402" s="4"/>
      <c r="F5402" s="4"/>
      <c r="G5402" s="4" t="s">
        <v>11789</v>
      </c>
      <c r="H5402" s="4">
        <v>0</v>
      </c>
      <c r="I5402" s="4">
        <v>0</v>
      </c>
      <c r="J5402" s="4">
        <v>0</v>
      </c>
      <c r="K5402" s="4">
        <v>0</v>
      </c>
      <c r="L5402" s="4">
        <v>0</v>
      </c>
      <c r="M5402" s="4">
        <v>0</v>
      </c>
      <c r="N5402" s="4">
        <v>1</v>
      </c>
      <c r="O5402" s="4" t="s">
        <v>120</v>
      </c>
    </row>
    <row r="5403" spans="1:15" x14ac:dyDescent="0.45">
      <c r="A5403" s="4" t="s">
        <v>26390</v>
      </c>
      <c r="B5403" s="4" t="s">
        <v>26391</v>
      </c>
      <c r="C5403" s="5" t="s">
        <v>26392</v>
      </c>
      <c r="D5403" s="4" t="s">
        <v>26393</v>
      </c>
      <c r="E5403" s="4"/>
      <c r="F5403" s="4"/>
      <c r="G5403" s="4" t="s">
        <v>26394</v>
      </c>
      <c r="H5403" s="4">
        <v>0</v>
      </c>
      <c r="I5403" s="4">
        <v>0</v>
      </c>
      <c r="J5403" s="4">
        <v>0</v>
      </c>
      <c r="K5403" s="4">
        <v>0</v>
      </c>
      <c r="L5403" s="4">
        <v>0</v>
      </c>
      <c r="M5403" s="4">
        <v>1</v>
      </c>
      <c r="N5403" s="4">
        <v>0</v>
      </c>
      <c r="O5403" s="4" t="s">
        <v>114</v>
      </c>
    </row>
    <row r="5404" spans="1:15" x14ac:dyDescent="0.45">
      <c r="A5404" s="4" t="s">
        <v>15687</v>
      </c>
      <c r="B5404" s="4" t="s">
        <v>15688</v>
      </c>
      <c r="C5404" s="5" t="s">
        <v>15689</v>
      </c>
      <c r="D5404" s="4" t="s">
        <v>15690</v>
      </c>
      <c r="E5404" s="4"/>
      <c r="F5404" s="4" t="s">
        <v>15690</v>
      </c>
      <c r="G5404" s="4" t="s">
        <v>15691</v>
      </c>
      <c r="H5404" s="4">
        <v>0</v>
      </c>
      <c r="I5404" s="4">
        <v>0</v>
      </c>
      <c r="J5404" s="4">
        <v>1</v>
      </c>
      <c r="K5404" s="4">
        <v>0</v>
      </c>
      <c r="L5404" s="4">
        <v>1</v>
      </c>
      <c r="M5404" s="4">
        <v>0</v>
      </c>
      <c r="N5404" s="4">
        <v>1</v>
      </c>
      <c r="O5404" s="4"/>
    </row>
    <row r="5405" spans="1:15" x14ac:dyDescent="0.45">
      <c r="A5405" s="4" t="s">
        <v>15692</v>
      </c>
      <c r="B5405" s="4" t="s">
        <v>15693</v>
      </c>
      <c r="C5405" s="5" t="s">
        <v>15689</v>
      </c>
      <c r="D5405" s="4" t="s">
        <v>15690</v>
      </c>
      <c r="E5405" s="4"/>
      <c r="F5405" s="4" t="s">
        <v>15690</v>
      </c>
      <c r="G5405" s="4" t="s">
        <v>15691</v>
      </c>
      <c r="H5405" s="4">
        <v>0</v>
      </c>
      <c r="I5405" s="4">
        <v>1</v>
      </c>
      <c r="J5405" s="4">
        <v>1</v>
      </c>
      <c r="K5405" s="4">
        <v>1</v>
      </c>
      <c r="L5405" s="4">
        <v>1</v>
      </c>
      <c r="M5405" s="4">
        <v>1</v>
      </c>
      <c r="N5405" s="4">
        <v>1</v>
      </c>
      <c r="O5405" s="4"/>
    </row>
    <row r="5406" spans="1:15" x14ac:dyDescent="0.45">
      <c r="A5406" s="4" t="s">
        <v>17902</v>
      </c>
      <c r="B5406" s="4" t="s">
        <v>17903</v>
      </c>
      <c r="C5406" s="5" t="s">
        <v>17904</v>
      </c>
      <c r="D5406" s="4" t="s">
        <v>17905</v>
      </c>
      <c r="E5406" s="4"/>
      <c r="F5406" s="4"/>
      <c r="G5406" s="4" t="s">
        <v>17906</v>
      </c>
      <c r="H5406" s="4">
        <v>0</v>
      </c>
      <c r="I5406" s="4">
        <v>0</v>
      </c>
      <c r="J5406" s="4">
        <v>0</v>
      </c>
      <c r="K5406" s="4">
        <v>0</v>
      </c>
      <c r="L5406" s="4">
        <v>0</v>
      </c>
      <c r="M5406" s="4">
        <v>1</v>
      </c>
      <c r="N5406" s="4">
        <v>0</v>
      </c>
      <c r="O5406" s="4" t="s">
        <v>114</v>
      </c>
    </row>
    <row r="5407" spans="1:15" x14ac:dyDescent="0.45">
      <c r="A5407" s="4" t="s">
        <v>8600</v>
      </c>
      <c r="B5407" s="4" t="s">
        <v>8601</v>
      </c>
      <c r="C5407" s="5" t="s">
        <v>8602</v>
      </c>
      <c r="D5407" s="4" t="s">
        <v>8603</v>
      </c>
      <c r="E5407" s="4" t="s">
        <v>8602</v>
      </c>
      <c r="F5407" s="4" t="s">
        <v>8603</v>
      </c>
      <c r="G5407" s="4" t="s">
        <v>8604</v>
      </c>
      <c r="H5407" s="4">
        <v>0</v>
      </c>
      <c r="I5407" s="4">
        <v>1</v>
      </c>
      <c r="J5407" s="4">
        <v>1</v>
      </c>
      <c r="K5407" s="4">
        <v>1</v>
      </c>
      <c r="L5407" s="4">
        <v>1</v>
      </c>
      <c r="M5407" s="4">
        <v>1</v>
      </c>
      <c r="N5407" s="4">
        <v>1</v>
      </c>
      <c r="O5407" s="4"/>
    </row>
    <row r="5408" spans="1:15" x14ac:dyDescent="0.45">
      <c r="A5408" s="4" t="s">
        <v>37462</v>
      </c>
      <c r="B5408" s="4" t="s">
        <v>37463</v>
      </c>
      <c r="C5408" s="5" t="s">
        <v>37464</v>
      </c>
      <c r="D5408" s="4" t="s">
        <v>37465</v>
      </c>
      <c r="E5408" s="4"/>
      <c r="F5408" s="4"/>
      <c r="G5408" s="4" t="s">
        <v>37466</v>
      </c>
      <c r="H5408" s="4">
        <v>0</v>
      </c>
      <c r="I5408" s="4">
        <v>0</v>
      </c>
      <c r="J5408" s="4">
        <v>0</v>
      </c>
      <c r="K5408" s="4">
        <v>1</v>
      </c>
      <c r="L5408" s="4">
        <v>0</v>
      </c>
      <c r="M5408" s="4">
        <v>0</v>
      </c>
      <c r="N5408" s="4">
        <v>1</v>
      </c>
      <c r="O5408" s="4"/>
    </row>
    <row r="5409" spans="1:15" x14ac:dyDescent="0.45">
      <c r="A5409" s="4" t="s">
        <v>20183</v>
      </c>
      <c r="B5409" s="4" t="s">
        <v>20184</v>
      </c>
      <c r="C5409" s="5" t="s">
        <v>20185</v>
      </c>
      <c r="D5409" s="4" t="s">
        <v>20186</v>
      </c>
      <c r="E5409" s="4"/>
      <c r="F5409" s="4"/>
      <c r="G5409" s="4" t="s">
        <v>20187</v>
      </c>
      <c r="H5409" s="4">
        <v>0</v>
      </c>
      <c r="I5409" s="4">
        <v>0</v>
      </c>
      <c r="J5409" s="4">
        <v>1</v>
      </c>
      <c r="K5409" s="4">
        <v>1</v>
      </c>
      <c r="L5409" s="4">
        <v>1</v>
      </c>
      <c r="M5409" s="4">
        <v>1</v>
      </c>
      <c r="N5409" s="4">
        <v>1</v>
      </c>
      <c r="O5409" s="4"/>
    </row>
    <row r="5410" spans="1:15" x14ac:dyDescent="0.45">
      <c r="A5410" s="4" t="s">
        <v>14480</v>
      </c>
      <c r="B5410" s="4" t="s">
        <v>14481</v>
      </c>
      <c r="C5410" s="5" t="s">
        <v>14482</v>
      </c>
      <c r="D5410" s="4" t="s">
        <v>14483</v>
      </c>
      <c r="E5410" s="4"/>
      <c r="F5410" s="4"/>
      <c r="G5410" s="4" t="s">
        <v>14484</v>
      </c>
      <c r="H5410" s="4">
        <v>0</v>
      </c>
      <c r="I5410" s="4">
        <v>0</v>
      </c>
      <c r="J5410" s="4">
        <v>1</v>
      </c>
      <c r="K5410" s="4">
        <v>0</v>
      </c>
      <c r="L5410" s="4">
        <v>0</v>
      </c>
      <c r="M5410" s="4">
        <v>1</v>
      </c>
      <c r="N5410" s="4">
        <v>0</v>
      </c>
      <c r="O5410" s="4"/>
    </row>
    <row r="5411" spans="1:15" x14ac:dyDescent="0.45">
      <c r="A5411" s="4" t="s">
        <v>8841</v>
      </c>
      <c r="B5411" s="4" t="s">
        <v>8842</v>
      </c>
      <c r="C5411" s="5" t="s">
        <v>8843</v>
      </c>
      <c r="D5411" s="4" t="s">
        <v>8844</v>
      </c>
      <c r="E5411" s="4" t="s">
        <v>8843</v>
      </c>
      <c r="F5411" s="4" t="s">
        <v>8844</v>
      </c>
      <c r="G5411" s="4" t="s">
        <v>8845</v>
      </c>
      <c r="H5411" s="4">
        <v>0</v>
      </c>
      <c r="I5411" s="4">
        <v>0</v>
      </c>
      <c r="J5411" s="4">
        <v>1</v>
      </c>
      <c r="K5411" s="4">
        <v>1</v>
      </c>
      <c r="L5411" s="4">
        <v>1</v>
      </c>
      <c r="M5411" s="4">
        <v>1</v>
      </c>
      <c r="N5411" s="4">
        <v>1</v>
      </c>
      <c r="O5411" s="4"/>
    </row>
    <row r="5412" spans="1:15" x14ac:dyDescent="0.45">
      <c r="A5412" s="4" t="s">
        <v>14945</v>
      </c>
      <c r="B5412" s="4" t="s">
        <v>14946</v>
      </c>
      <c r="C5412" s="5" t="s">
        <v>14947</v>
      </c>
      <c r="D5412" s="4" t="s">
        <v>14948</v>
      </c>
      <c r="E5412" s="4"/>
      <c r="F5412" s="4"/>
      <c r="G5412" s="4" t="s">
        <v>14949</v>
      </c>
      <c r="H5412" s="4">
        <v>0</v>
      </c>
      <c r="I5412" s="4">
        <v>0</v>
      </c>
      <c r="J5412" s="4">
        <v>1</v>
      </c>
      <c r="K5412" s="4">
        <v>1</v>
      </c>
      <c r="L5412" s="4">
        <v>1</v>
      </c>
      <c r="M5412" s="4">
        <v>1</v>
      </c>
      <c r="N5412" s="4">
        <v>1</v>
      </c>
      <c r="O5412" s="4"/>
    </row>
    <row r="5413" spans="1:15" x14ac:dyDescent="0.45">
      <c r="A5413" s="4" t="s">
        <v>35604</v>
      </c>
      <c r="B5413" s="4" t="s">
        <v>35605</v>
      </c>
      <c r="C5413" s="5" t="s">
        <v>35606</v>
      </c>
      <c r="D5413" s="4" t="s">
        <v>35607</v>
      </c>
      <c r="E5413" s="4"/>
      <c r="F5413" s="4"/>
      <c r="G5413" s="4" t="s">
        <v>35608</v>
      </c>
      <c r="H5413" s="4">
        <v>0</v>
      </c>
      <c r="I5413" s="4">
        <v>0</v>
      </c>
      <c r="J5413" s="4">
        <v>1</v>
      </c>
      <c r="K5413" s="4">
        <v>0</v>
      </c>
      <c r="L5413" s="4">
        <v>0</v>
      </c>
      <c r="M5413" s="4">
        <v>0</v>
      </c>
      <c r="N5413" s="4">
        <v>0</v>
      </c>
      <c r="O5413" s="4" t="s">
        <v>192</v>
      </c>
    </row>
    <row r="5414" spans="1:15" x14ac:dyDescent="0.45">
      <c r="A5414" s="4" t="s">
        <v>35609</v>
      </c>
      <c r="B5414" s="4" t="s">
        <v>35610</v>
      </c>
      <c r="C5414" s="5" t="s">
        <v>35606</v>
      </c>
      <c r="D5414" s="4" t="s">
        <v>35607</v>
      </c>
      <c r="E5414" s="4"/>
      <c r="F5414" s="4"/>
      <c r="G5414" s="4" t="s">
        <v>35608</v>
      </c>
      <c r="H5414" s="4">
        <v>0</v>
      </c>
      <c r="I5414" s="4">
        <v>0</v>
      </c>
      <c r="J5414" s="4">
        <v>1</v>
      </c>
      <c r="K5414" s="4">
        <v>0</v>
      </c>
      <c r="L5414" s="4">
        <v>1</v>
      </c>
      <c r="M5414" s="4">
        <v>1</v>
      </c>
      <c r="N5414" s="4">
        <v>0</v>
      </c>
      <c r="O5414" s="4"/>
    </row>
    <row r="5415" spans="1:15" x14ac:dyDescent="0.45">
      <c r="A5415" s="4" t="s">
        <v>35611</v>
      </c>
      <c r="B5415" s="4" t="s">
        <v>35612</v>
      </c>
      <c r="C5415" s="5" t="s">
        <v>35606</v>
      </c>
      <c r="D5415" s="4" t="s">
        <v>35607</v>
      </c>
      <c r="E5415" s="4"/>
      <c r="F5415" s="4"/>
      <c r="G5415" s="4" t="s">
        <v>35608</v>
      </c>
      <c r="H5415" s="4">
        <v>0</v>
      </c>
      <c r="I5415" s="4">
        <v>1</v>
      </c>
      <c r="J5415" s="4">
        <v>1</v>
      </c>
      <c r="K5415" s="4">
        <v>1</v>
      </c>
      <c r="L5415" s="4">
        <v>1</v>
      </c>
      <c r="M5415" s="4">
        <v>1</v>
      </c>
      <c r="N5415" s="4">
        <v>1</v>
      </c>
      <c r="O5415" s="4"/>
    </row>
    <row r="5416" spans="1:15" x14ac:dyDescent="0.45">
      <c r="A5416" s="4" t="s">
        <v>16747</v>
      </c>
      <c r="B5416" s="4" t="s">
        <v>16748</v>
      </c>
      <c r="C5416" s="5" t="s">
        <v>16749</v>
      </c>
      <c r="D5416" s="4" t="s">
        <v>16750</v>
      </c>
      <c r="E5416" s="4"/>
      <c r="F5416" s="4"/>
      <c r="G5416" s="4" t="s">
        <v>16751</v>
      </c>
      <c r="H5416" s="4">
        <v>0</v>
      </c>
      <c r="I5416" s="4">
        <v>0</v>
      </c>
      <c r="J5416" s="4">
        <v>1</v>
      </c>
      <c r="K5416" s="4">
        <v>1</v>
      </c>
      <c r="L5416" s="4">
        <v>0</v>
      </c>
      <c r="M5416" s="4">
        <v>0</v>
      </c>
      <c r="N5416" s="4">
        <v>1</v>
      </c>
      <c r="O5416" s="4"/>
    </row>
    <row r="5417" spans="1:15" x14ac:dyDescent="0.45">
      <c r="A5417" s="4" t="s">
        <v>16752</v>
      </c>
      <c r="B5417" s="4" t="s">
        <v>16753</v>
      </c>
      <c r="C5417" s="5" t="s">
        <v>16749</v>
      </c>
      <c r="D5417" s="4" t="s">
        <v>16750</v>
      </c>
      <c r="E5417" s="4"/>
      <c r="F5417" s="4"/>
      <c r="G5417" s="4" t="s">
        <v>16751</v>
      </c>
      <c r="H5417" s="4">
        <v>0</v>
      </c>
      <c r="I5417" s="4">
        <v>0</v>
      </c>
      <c r="J5417" s="4">
        <v>1</v>
      </c>
      <c r="K5417" s="4">
        <v>1</v>
      </c>
      <c r="L5417" s="4">
        <v>0</v>
      </c>
      <c r="M5417" s="4">
        <v>0</v>
      </c>
      <c r="N5417" s="4">
        <v>1</v>
      </c>
      <c r="O5417" s="4"/>
    </row>
    <row r="5418" spans="1:15" x14ac:dyDescent="0.45">
      <c r="A5418" s="4" t="s">
        <v>25278</v>
      </c>
      <c r="B5418" s="4" t="s">
        <v>25279</v>
      </c>
      <c r="C5418" s="5" t="s">
        <v>25280</v>
      </c>
      <c r="D5418" s="4" t="s">
        <v>25281</v>
      </c>
      <c r="E5418" s="4"/>
      <c r="F5418" s="4"/>
      <c r="G5418" s="4" t="s">
        <v>25282</v>
      </c>
      <c r="H5418" s="4">
        <v>0</v>
      </c>
      <c r="I5418" s="4">
        <v>0</v>
      </c>
      <c r="J5418" s="4">
        <v>1</v>
      </c>
      <c r="K5418" s="4">
        <v>1</v>
      </c>
      <c r="L5418" s="4">
        <v>0</v>
      </c>
      <c r="M5418" s="4">
        <v>0</v>
      </c>
      <c r="N5418" s="4">
        <v>1</v>
      </c>
      <c r="O5418" s="4"/>
    </row>
    <row r="5419" spans="1:15" x14ac:dyDescent="0.45">
      <c r="A5419" s="4" t="s">
        <v>17362</v>
      </c>
      <c r="B5419" s="4" t="s">
        <v>17363</v>
      </c>
      <c r="C5419" s="5" t="s">
        <v>17364</v>
      </c>
      <c r="D5419" s="4" t="s">
        <v>17365</v>
      </c>
      <c r="E5419" s="4"/>
      <c r="F5419" s="4"/>
      <c r="G5419" s="4" t="s">
        <v>17366</v>
      </c>
      <c r="H5419" s="4">
        <v>0</v>
      </c>
      <c r="I5419" s="4">
        <v>0</v>
      </c>
      <c r="J5419" s="4">
        <v>0</v>
      </c>
      <c r="K5419" s="4">
        <v>1</v>
      </c>
      <c r="L5419" s="4">
        <v>0</v>
      </c>
      <c r="M5419" s="4">
        <v>0</v>
      </c>
      <c r="N5419" s="4">
        <v>1</v>
      </c>
      <c r="O5419" s="4"/>
    </row>
    <row r="5420" spans="1:15" x14ac:dyDescent="0.45">
      <c r="A5420" s="4" t="s">
        <v>14093</v>
      </c>
      <c r="B5420" s="4" t="s">
        <v>14094</v>
      </c>
      <c r="C5420" s="5" t="s">
        <v>14095</v>
      </c>
      <c r="D5420" s="4" t="s">
        <v>14096</v>
      </c>
      <c r="E5420" s="4"/>
      <c r="F5420" s="4"/>
      <c r="G5420" s="4" t="s">
        <v>14097</v>
      </c>
      <c r="H5420" s="4">
        <v>0</v>
      </c>
      <c r="I5420" s="4">
        <v>0</v>
      </c>
      <c r="J5420" s="4">
        <v>1</v>
      </c>
      <c r="K5420" s="4">
        <v>0</v>
      </c>
      <c r="L5420" s="4">
        <v>0</v>
      </c>
      <c r="M5420" s="4">
        <v>1</v>
      </c>
      <c r="N5420" s="4">
        <v>1</v>
      </c>
      <c r="O5420" s="4"/>
    </row>
    <row r="5421" spans="1:15" x14ac:dyDescent="0.45">
      <c r="A5421" s="4" t="s">
        <v>28820</v>
      </c>
      <c r="B5421" s="4" t="s">
        <v>28821</v>
      </c>
      <c r="C5421" s="5" t="s">
        <v>28822</v>
      </c>
      <c r="D5421" s="4" t="s">
        <v>28823</v>
      </c>
      <c r="E5421" s="4"/>
      <c r="F5421" s="4"/>
      <c r="G5421" s="4" t="s">
        <v>28824</v>
      </c>
      <c r="H5421" s="4">
        <v>0</v>
      </c>
      <c r="I5421" s="4">
        <v>0</v>
      </c>
      <c r="J5421" s="4">
        <v>1</v>
      </c>
      <c r="K5421" s="4">
        <v>0</v>
      </c>
      <c r="L5421" s="4">
        <v>0</v>
      </c>
      <c r="M5421" s="4">
        <v>1</v>
      </c>
      <c r="N5421" s="4">
        <v>1</v>
      </c>
      <c r="O5421" s="4"/>
    </row>
    <row r="5422" spans="1:15" x14ac:dyDescent="0.45">
      <c r="A5422" s="4" t="s">
        <v>38115</v>
      </c>
      <c r="B5422" s="4" t="s">
        <v>38116</v>
      </c>
      <c r="C5422" s="5" t="s">
        <v>38117</v>
      </c>
      <c r="D5422" s="4" t="s">
        <v>38118</v>
      </c>
      <c r="E5422" s="4"/>
      <c r="F5422" s="4"/>
      <c r="G5422" s="4"/>
      <c r="H5422" s="4">
        <v>0</v>
      </c>
      <c r="I5422" s="4">
        <v>0</v>
      </c>
      <c r="J5422" s="4">
        <v>0</v>
      </c>
      <c r="K5422" s="4">
        <v>1</v>
      </c>
      <c r="L5422" s="4">
        <v>0</v>
      </c>
      <c r="M5422" s="4">
        <v>0</v>
      </c>
      <c r="N5422" s="4">
        <v>1</v>
      </c>
      <c r="O5422" s="4"/>
    </row>
    <row r="5423" spans="1:15" x14ac:dyDescent="0.45">
      <c r="A5423" s="4" t="s">
        <v>30901</v>
      </c>
      <c r="B5423" s="4" t="s">
        <v>30902</v>
      </c>
      <c r="C5423" s="5" t="s">
        <v>30903</v>
      </c>
      <c r="D5423" s="4" t="s">
        <v>30904</v>
      </c>
      <c r="E5423" s="4"/>
      <c r="F5423" s="4"/>
      <c r="G5423" s="4" t="s">
        <v>30905</v>
      </c>
      <c r="H5423" s="4">
        <v>0</v>
      </c>
      <c r="I5423" s="4">
        <v>0</v>
      </c>
      <c r="J5423" s="4">
        <v>1</v>
      </c>
      <c r="K5423" s="4">
        <v>0</v>
      </c>
      <c r="L5423" s="4">
        <v>0</v>
      </c>
      <c r="M5423" s="4">
        <v>1</v>
      </c>
      <c r="N5423" s="4">
        <v>0</v>
      </c>
      <c r="O5423" s="4"/>
    </row>
    <row r="5424" spans="1:15" x14ac:dyDescent="0.45">
      <c r="A5424" s="4" t="s">
        <v>28745</v>
      </c>
      <c r="B5424" s="4" t="s">
        <v>28746</v>
      </c>
      <c r="C5424" s="5" t="s">
        <v>28747</v>
      </c>
      <c r="D5424" s="4" t="s">
        <v>28748</v>
      </c>
      <c r="E5424" s="4"/>
      <c r="F5424" s="4"/>
      <c r="G5424" s="4" t="s">
        <v>28749</v>
      </c>
      <c r="H5424" s="4">
        <v>0</v>
      </c>
      <c r="I5424" s="4">
        <v>0</v>
      </c>
      <c r="J5424" s="4">
        <v>1</v>
      </c>
      <c r="K5424" s="4">
        <v>0</v>
      </c>
      <c r="L5424" s="4">
        <v>0</v>
      </c>
      <c r="M5424" s="4">
        <v>0</v>
      </c>
      <c r="N5424" s="4">
        <v>1</v>
      </c>
      <c r="O5424" s="4"/>
    </row>
    <row r="5425" spans="1:15" x14ac:dyDescent="0.45">
      <c r="A5425" s="4" t="s">
        <v>7426</v>
      </c>
      <c r="B5425" s="4" t="s">
        <v>7427</v>
      </c>
      <c r="C5425" s="5" t="s">
        <v>7428</v>
      </c>
      <c r="D5425" s="4" t="s">
        <v>7429</v>
      </c>
      <c r="E5425" s="4" t="s">
        <v>7428</v>
      </c>
      <c r="F5425" s="4" t="s">
        <v>7429</v>
      </c>
      <c r="G5425" s="4" t="s">
        <v>7430</v>
      </c>
      <c r="H5425" s="4">
        <v>1</v>
      </c>
      <c r="I5425" s="4">
        <v>1</v>
      </c>
      <c r="J5425" s="4">
        <v>0</v>
      </c>
      <c r="K5425" s="4">
        <v>0</v>
      </c>
      <c r="L5425" s="4">
        <v>0</v>
      </c>
      <c r="M5425" s="4">
        <v>0</v>
      </c>
      <c r="N5425" s="4">
        <v>1</v>
      </c>
      <c r="O5425" s="4"/>
    </row>
    <row r="5426" spans="1:15" x14ac:dyDescent="0.45">
      <c r="A5426" s="4" t="s">
        <v>16039</v>
      </c>
      <c r="B5426" s="4" t="s">
        <v>16040</v>
      </c>
      <c r="C5426" s="5" t="s">
        <v>16041</v>
      </c>
      <c r="D5426" s="4" t="s">
        <v>16042</v>
      </c>
      <c r="E5426" s="4"/>
      <c r="F5426" s="4"/>
      <c r="G5426" s="4" t="s">
        <v>16043</v>
      </c>
      <c r="H5426" s="4">
        <v>0</v>
      </c>
      <c r="I5426" s="4">
        <v>0</v>
      </c>
      <c r="J5426" s="4">
        <v>1</v>
      </c>
      <c r="K5426" s="4">
        <v>1</v>
      </c>
      <c r="L5426" s="4">
        <v>1</v>
      </c>
      <c r="M5426" s="4">
        <v>0</v>
      </c>
      <c r="N5426" s="4">
        <v>1</v>
      </c>
      <c r="O5426" s="4"/>
    </row>
    <row r="5427" spans="1:15" x14ac:dyDescent="0.45">
      <c r="A5427" s="4" t="s">
        <v>17252</v>
      </c>
      <c r="B5427" s="4" t="s">
        <v>17253</v>
      </c>
      <c r="C5427" s="5" t="s">
        <v>17254</v>
      </c>
      <c r="D5427" s="4" t="s">
        <v>17255</v>
      </c>
      <c r="E5427" s="4"/>
      <c r="F5427" s="4"/>
      <c r="G5427" s="4" t="s">
        <v>17256</v>
      </c>
      <c r="H5427" s="4">
        <v>0</v>
      </c>
      <c r="I5427" s="4">
        <v>0</v>
      </c>
      <c r="J5427" s="4">
        <v>0</v>
      </c>
      <c r="K5427" s="4">
        <v>1</v>
      </c>
      <c r="L5427" s="4">
        <v>0</v>
      </c>
      <c r="M5427" s="4">
        <v>0</v>
      </c>
      <c r="N5427" s="4">
        <v>1</v>
      </c>
      <c r="O5427" s="4"/>
    </row>
    <row r="5428" spans="1:15" x14ac:dyDescent="0.45">
      <c r="A5428" s="4" t="s">
        <v>26544</v>
      </c>
      <c r="B5428" s="4" t="s">
        <v>26545</v>
      </c>
      <c r="C5428" s="5" t="s">
        <v>26546</v>
      </c>
      <c r="D5428" s="4" t="s">
        <v>26547</v>
      </c>
      <c r="E5428" s="4" t="s">
        <v>26546</v>
      </c>
      <c r="F5428" s="4" t="s">
        <v>26547</v>
      </c>
      <c r="G5428" s="4" t="s">
        <v>26548</v>
      </c>
      <c r="H5428" s="4">
        <v>0</v>
      </c>
      <c r="I5428" s="4">
        <v>1</v>
      </c>
      <c r="J5428" s="4">
        <v>1</v>
      </c>
      <c r="K5428" s="4">
        <v>1</v>
      </c>
      <c r="L5428" s="4">
        <v>1</v>
      </c>
      <c r="M5428" s="4">
        <v>1</v>
      </c>
      <c r="N5428" s="4">
        <v>1</v>
      </c>
      <c r="O5428" s="4"/>
    </row>
    <row r="5429" spans="1:15" x14ac:dyDescent="0.45">
      <c r="A5429" s="4" t="s">
        <v>36494</v>
      </c>
      <c r="B5429" s="4" t="s">
        <v>36495</v>
      </c>
      <c r="C5429" s="5" t="s">
        <v>36496</v>
      </c>
      <c r="D5429" s="4" t="s">
        <v>36497</v>
      </c>
      <c r="E5429" s="4"/>
      <c r="F5429" s="4"/>
      <c r="G5429" s="4" t="s">
        <v>36498</v>
      </c>
      <c r="H5429" s="4">
        <v>0</v>
      </c>
      <c r="I5429" s="4">
        <v>0</v>
      </c>
      <c r="J5429" s="4">
        <v>0</v>
      </c>
      <c r="K5429" s="4">
        <v>0</v>
      </c>
      <c r="L5429" s="4">
        <v>0</v>
      </c>
      <c r="M5429" s="4">
        <v>1</v>
      </c>
      <c r="N5429" s="4">
        <v>0</v>
      </c>
      <c r="O5429" s="4" t="s">
        <v>114</v>
      </c>
    </row>
    <row r="5430" spans="1:15" x14ac:dyDescent="0.45">
      <c r="A5430" s="4" t="s">
        <v>33404</v>
      </c>
      <c r="B5430" s="4" t="s">
        <v>33405</v>
      </c>
      <c r="C5430" s="5" t="s">
        <v>33406</v>
      </c>
      <c r="D5430" s="4" t="s">
        <v>33407</v>
      </c>
      <c r="E5430" s="4"/>
      <c r="F5430" s="4"/>
      <c r="G5430" s="4" t="s">
        <v>33408</v>
      </c>
      <c r="H5430" s="4">
        <v>0</v>
      </c>
      <c r="I5430" s="4">
        <v>0</v>
      </c>
      <c r="J5430" s="4">
        <v>0</v>
      </c>
      <c r="K5430" s="4">
        <v>0</v>
      </c>
      <c r="L5430" s="4">
        <v>0</v>
      </c>
      <c r="M5430" s="4">
        <v>0</v>
      </c>
      <c r="N5430" s="4">
        <v>1</v>
      </c>
      <c r="O5430" s="4" t="s">
        <v>120</v>
      </c>
    </row>
    <row r="5431" spans="1:15" x14ac:dyDescent="0.45">
      <c r="A5431" s="4" t="s">
        <v>11062</v>
      </c>
      <c r="B5431" s="4" t="s">
        <v>11063</v>
      </c>
      <c r="C5431" s="5" t="s">
        <v>11064</v>
      </c>
      <c r="D5431" s="4" t="s">
        <v>11065</v>
      </c>
      <c r="E5431" s="4"/>
      <c r="F5431" s="4"/>
      <c r="G5431" s="4" t="s">
        <v>11066</v>
      </c>
      <c r="H5431" s="4">
        <v>0</v>
      </c>
      <c r="I5431" s="4">
        <v>0</v>
      </c>
      <c r="J5431" s="4">
        <v>1</v>
      </c>
      <c r="K5431" s="4">
        <v>0</v>
      </c>
      <c r="L5431" s="4">
        <v>0</v>
      </c>
      <c r="M5431" s="4">
        <v>0</v>
      </c>
      <c r="N5431" s="4">
        <v>0</v>
      </c>
      <c r="O5431" s="4" t="s">
        <v>192</v>
      </c>
    </row>
    <row r="5432" spans="1:15" x14ac:dyDescent="0.45">
      <c r="A5432" s="4" t="s">
        <v>25578</v>
      </c>
      <c r="B5432" s="4" t="s">
        <v>25579</v>
      </c>
      <c r="C5432" s="5" t="s">
        <v>25580</v>
      </c>
      <c r="D5432" s="4" t="s">
        <v>25581</v>
      </c>
      <c r="E5432" s="4"/>
      <c r="F5432" s="4" t="s">
        <v>25581</v>
      </c>
      <c r="G5432" s="4" t="s">
        <v>25582</v>
      </c>
      <c r="H5432" s="4">
        <v>0</v>
      </c>
      <c r="I5432" s="4">
        <v>0</v>
      </c>
      <c r="J5432" s="4">
        <v>1</v>
      </c>
      <c r="K5432" s="4">
        <v>0</v>
      </c>
      <c r="L5432" s="4">
        <v>1</v>
      </c>
      <c r="M5432" s="4">
        <v>0</v>
      </c>
      <c r="N5432" s="4">
        <v>0</v>
      </c>
      <c r="O5432" s="4"/>
    </row>
    <row r="5433" spans="1:15" x14ac:dyDescent="0.45">
      <c r="A5433" s="4" t="s">
        <v>36404</v>
      </c>
      <c r="B5433" s="4" t="s">
        <v>36405</v>
      </c>
      <c r="C5433" s="5" t="s">
        <v>36406</v>
      </c>
      <c r="D5433" s="4" t="s">
        <v>36407</v>
      </c>
      <c r="E5433" s="4"/>
      <c r="F5433" s="4"/>
      <c r="G5433" s="4" t="s">
        <v>36408</v>
      </c>
      <c r="H5433" s="4">
        <v>0</v>
      </c>
      <c r="I5433" s="4">
        <v>0</v>
      </c>
      <c r="J5433" s="4">
        <v>0</v>
      </c>
      <c r="K5433" s="4">
        <v>1</v>
      </c>
      <c r="L5433" s="4">
        <v>0</v>
      </c>
      <c r="M5433" s="4">
        <v>0</v>
      </c>
      <c r="N5433" s="4">
        <v>0</v>
      </c>
      <c r="O5433" s="4" t="s">
        <v>131</v>
      </c>
    </row>
    <row r="5434" spans="1:15" x14ac:dyDescent="0.45">
      <c r="A5434" s="4" t="s">
        <v>9612</v>
      </c>
      <c r="B5434" s="4" t="s">
        <v>9613</v>
      </c>
      <c r="C5434" s="5" t="s">
        <v>9614</v>
      </c>
      <c r="D5434" s="4" t="s">
        <v>9615</v>
      </c>
      <c r="E5434" s="4"/>
      <c r="F5434" s="4"/>
      <c r="G5434" s="4" t="s">
        <v>9616</v>
      </c>
      <c r="H5434" s="4">
        <v>0</v>
      </c>
      <c r="I5434" s="4">
        <v>0</v>
      </c>
      <c r="J5434" s="4">
        <v>0</v>
      </c>
      <c r="K5434" s="4">
        <v>1</v>
      </c>
      <c r="L5434" s="4">
        <v>0</v>
      </c>
      <c r="M5434" s="4">
        <v>1</v>
      </c>
      <c r="N5434" s="4">
        <v>1</v>
      </c>
      <c r="O5434" s="4"/>
    </row>
    <row r="5435" spans="1:15" x14ac:dyDescent="0.45">
      <c r="A5435" s="4" t="s">
        <v>27362</v>
      </c>
      <c r="B5435" s="4" t="s">
        <v>27363</v>
      </c>
      <c r="C5435" s="5" t="s">
        <v>27364</v>
      </c>
      <c r="D5435" s="4" t="s">
        <v>27365</v>
      </c>
      <c r="E5435" s="4"/>
      <c r="F5435" s="4"/>
      <c r="G5435" s="4" t="s">
        <v>27366</v>
      </c>
      <c r="H5435" s="4">
        <v>0</v>
      </c>
      <c r="I5435" s="4">
        <v>0</v>
      </c>
      <c r="J5435" s="4">
        <v>0</v>
      </c>
      <c r="K5435" s="4">
        <v>1</v>
      </c>
      <c r="L5435" s="4">
        <v>0</v>
      </c>
      <c r="M5435" s="4">
        <v>1</v>
      </c>
      <c r="N5435" s="4">
        <v>1</v>
      </c>
      <c r="O5435" s="4"/>
    </row>
    <row r="5436" spans="1:15" x14ac:dyDescent="0.45">
      <c r="A5436" s="4" t="s">
        <v>18778</v>
      </c>
      <c r="B5436" s="4" t="s">
        <v>18779</v>
      </c>
      <c r="C5436" s="5" t="s">
        <v>18780</v>
      </c>
      <c r="D5436" s="4" t="s">
        <v>18781</v>
      </c>
      <c r="E5436" s="4"/>
      <c r="F5436" s="4"/>
      <c r="G5436" s="4" t="s">
        <v>18782</v>
      </c>
      <c r="H5436" s="4">
        <v>0</v>
      </c>
      <c r="I5436" s="4">
        <v>0</v>
      </c>
      <c r="J5436" s="4">
        <v>1</v>
      </c>
      <c r="K5436" s="4">
        <v>0</v>
      </c>
      <c r="L5436" s="4">
        <v>0</v>
      </c>
      <c r="M5436" s="4">
        <v>0</v>
      </c>
      <c r="N5436" s="4">
        <v>1</v>
      </c>
      <c r="O5436" s="4"/>
    </row>
    <row r="5437" spans="1:15" x14ac:dyDescent="0.45">
      <c r="A5437" s="4" t="s">
        <v>6869</v>
      </c>
      <c r="B5437" s="4" t="s">
        <v>6870</v>
      </c>
      <c r="C5437" s="5" t="s">
        <v>6871</v>
      </c>
      <c r="D5437" s="4" t="s">
        <v>6872</v>
      </c>
      <c r="E5437" s="4"/>
      <c r="F5437" s="4"/>
      <c r="G5437" s="4" t="s">
        <v>6873</v>
      </c>
      <c r="H5437" s="4">
        <v>1</v>
      </c>
      <c r="I5437" s="4">
        <v>0</v>
      </c>
      <c r="J5437" s="4">
        <v>1</v>
      </c>
      <c r="K5437" s="4">
        <v>1</v>
      </c>
      <c r="L5437" s="4">
        <v>1</v>
      </c>
      <c r="M5437" s="4">
        <v>1</v>
      </c>
      <c r="N5437" s="4">
        <v>1</v>
      </c>
      <c r="O5437" s="4"/>
    </row>
    <row r="5438" spans="1:15" x14ac:dyDescent="0.45">
      <c r="A5438" s="4" t="s">
        <v>5893</v>
      </c>
      <c r="B5438" s="4" t="s">
        <v>5894</v>
      </c>
      <c r="C5438" s="5" t="s">
        <v>5895</v>
      </c>
      <c r="D5438" s="4" t="s">
        <v>5896</v>
      </c>
      <c r="E5438" s="4"/>
      <c r="F5438" s="4"/>
      <c r="G5438" s="4" t="s">
        <v>5897</v>
      </c>
      <c r="H5438" s="4">
        <v>1</v>
      </c>
      <c r="I5438" s="4">
        <v>0</v>
      </c>
      <c r="J5438" s="4">
        <v>1</v>
      </c>
      <c r="K5438" s="4">
        <v>1</v>
      </c>
      <c r="L5438" s="4">
        <v>1</v>
      </c>
      <c r="M5438" s="4">
        <v>1</v>
      </c>
      <c r="N5438" s="4">
        <v>1</v>
      </c>
      <c r="O5438" s="4"/>
    </row>
    <row r="5439" spans="1:15" x14ac:dyDescent="0.45">
      <c r="A5439" s="4" t="s">
        <v>6874</v>
      </c>
      <c r="B5439" s="4" t="s">
        <v>6875</v>
      </c>
      <c r="C5439" s="5" t="s">
        <v>6876</v>
      </c>
      <c r="D5439" s="4" t="s">
        <v>6877</v>
      </c>
      <c r="E5439" s="4"/>
      <c r="F5439" s="4"/>
      <c r="G5439" s="4" t="s">
        <v>6878</v>
      </c>
      <c r="H5439" s="4">
        <v>1</v>
      </c>
      <c r="I5439" s="4">
        <v>0</v>
      </c>
      <c r="J5439" s="4">
        <v>1</v>
      </c>
      <c r="K5439" s="4">
        <v>1</v>
      </c>
      <c r="L5439" s="4">
        <v>1</v>
      </c>
      <c r="M5439" s="4">
        <v>1</v>
      </c>
      <c r="N5439" s="4">
        <v>1</v>
      </c>
      <c r="O5439" s="4"/>
    </row>
    <row r="5440" spans="1:15" x14ac:dyDescent="0.45">
      <c r="A5440" s="4" t="s">
        <v>29836</v>
      </c>
      <c r="B5440" s="4" t="s">
        <v>29837</v>
      </c>
      <c r="C5440" s="5" t="s">
        <v>29838</v>
      </c>
      <c r="D5440" s="4" t="s">
        <v>29839</v>
      </c>
      <c r="E5440" s="4"/>
      <c r="F5440" s="4"/>
      <c r="G5440" s="4" t="s">
        <v>29840</v>
      </c>
      <c r="H5440" s="4">
        <v>0</v>
      </c>
      <c r="I5440" s="4">
        <v>0</v>
      </c>
      <c r="J5440" s="4">
        <v>1</v>
      </c>
      <c r="K5440" s="4">
        <v>0</v>
      </c>
      <c r="L5440" s="4">
        <v>0</v>
      </c>
      <c r="M5440" s="4">
        <v>0</v>
      </c>
      <c r="N5440" s="4">
        <v>1</v>
      </c>
      <c r="O5440" s="4"/>
    </row>
    <row r="5441" spans="1:15" x14ac:dyDescent="0.45">
      <c r="A5441" s="4" t="s">
        <v>20307</v>
      </c>
      <c r="B5441" s="4" t="s">
        <v>20308</v>
      </c>
      <c r="C5441" s="5" t="s">
        <v>20309</v>
      </c>
      <c r="D5441" s="4" t="s">
        <v>20310</v>
      </c>
      <c r="E5441" s="4"/>
      <c r="F5441" s="4"/>
      <c r="G5441" s="4" t="s">
        <v>20311</v>
      </c>
      <c r="H5441" s="4">
        <v>0</v>
      </c>
      <c r="I5441" s="4">
        <v>0</v>
      </c>
      <c r="J5441" s="4">
        <v>1</v>
      </c>
      <c r="K5441" s="4">
        <v>0</v>
      </c>
      <c r="L5441" s="4">
        <v>0</v>
      </c>
      <c r="M5441" s="4">
        <v>0</v>
      </c>
      <c r="N5441" s="4">
        <v>0</v>
      </c>
      <c r="O5441" s="4" t="s">
        <v>192</v>
      </c>
    </row>
    <row r="5442" spans="1:15" x14ac:dyDescent="0.45">
      <c r="A5442" s="4" t="s">
        <v>29831</v>
      </c>
      <c r="B5442" s="4" t="s">
        <v>29832</v>
      </c>
      <c r="C5442" s="5" t="s">
        <v>29833</v>
      </c>
      <c r="D5442" s="4" t="s">
        <v>29834</v>
      </c>
      <c r="E5442" s="4"/>
      <c r="F5442" s="4"/>
      <c r="G5442" s="4" t="s">
        <v>29835</v>
      </c>
      <c r="H5442" s="4">
        <v>0</v>
      </c>
      <c r="I5442" s="4">
        <v>0</v>
      </c>
      <c r="J5442" s="4">
        <v>1</v>
      </c>
      <c r="K5442" s="4">
        <v>1</v>
      </c>
      <c r="L5442" s="4">
        <v>1</v>
      </c>
      <c r="M5442" s="4">
        <v>1</v>
      </c>
      <c r="N5442" s="4">
        <v>1</v>
      </c>
      <c r="O5442" s="4"/>
    </row>
    <row r="5443" spans="1:15" x14ac:dyDescent="0.45">
      <c r="A5443" s="4" t="s">
        <v>8182</v>
      </c>
      <c r="B5443" s="4" t="s">
        <v>8183</v>
      </c>
      <c r="C5443" s="5" t="s">
        <v>8184</v>
      </c>
      <c r="D5443" s="4" t="s">
        <v>8185</v>
      </c>
      <c r="E5443" s="4" t="s">
        <v>8184</v>
      </c>
      <c r="F5443" s="4" t="s">
        <v>8185</v>
      </c>
      <c r="G5443" s="4" t="s">
        <v>8186</v>
      </c>
      <c r="H5443" s="4">
        <v>1</v>
      </c>
      <c r="I5443" s="4">
        <v>0</v>
      </c>
      <c r="J5443" s="4">
        <v>0</v>
      </c>
      <c r="K5443" s="4">
        <v>1</v>
      </c>
      <c r="L5443" s="4">
        <v>1</v>
      </c>
      <c r="M5443" s="4">
        <v>1</v>
      </c>
      <c r="N5443" s="4">
        <v>1</v>
      </c>
      <c r="O5443" s="4"/>
    </row>
    <row r="5444" spans="1:15" x14ac:dyDescent="0.45">
      <c r="A5444" s="4" t="s">
        <v>10856</v>
      </c>
      <c r="B5444" s="4" t="s">
        <v>10857</v>
      </c>
      <c r="C5444" s="5" t="s">
        <v>10858</v>
      </c>
      <c r="D5444" s="4" t="s">
        <v>10859</v>
      </c>
      <c r="E5444" s="4"/>
      <c r="F5444" s="4"/>
      <c r="G5444" s="4" t="s">
        <v>10860</v>
      </c>
      <c r="H5444" s="4">
        <v>0</v>
      </c>
      <c r="I5444" s="4">
        <v>1</v>
      </c>
      <c r="J5444" s="4">
        <v>1</v>
      </c>
      <c r="K5444" s="4">
        <v>1</v>
      </c>
      <c r="L5444" s="4">
        <v>1</v>
      </c>
      <c r="M5444" s="4">
        <v>1</v>
      </c>
      <c r="N5444" s="4">
        <v>1</v>
      </c>
      <c r="O5444" s="4"/>
    </row>
    <row r="5445" spans="1:15" x14ac:dyDescent="0.45">
      <c r="A5445" s="4" t="s">
        <v>6388</v>
      </c>
      <c r="B5445" s="4" t="s">
        <v>6389</v>
      </c>
      <c r="C5445" s="5" t="s">
        <v>6390</v>
      </c>
      <c r="D5445" s="4" t="s">
        <v>6391</v>
      </c>
      <c r="E5445" s="4"/>
      <c r="F5445" s="4"/>
      <c r="G5445" s="4" t="s">
        <v>6392</v>
      </c>
      <c r="H5445" s="4">
        <v>0</v>
      </c>
      <c r="I5445" s="4">
        <v>0</v>
      </c>
      <c r="J5445" s="4">
        <v>1</v>
      </c>
      <c r="K5445" s="4">
        <v>1</v>
      </c>
      <c r="L5445" s="4">
        <v>1</v>
      </c>
      <c r="M5445" s="4">
        <v>1</v>
      </c>
      <c r="N5445" s="4">
        <v>1</v>
      </c>
      <c r="O5445" s="4"/>
    </row>
    <row r="5446" spans="1:15" x14ac:dyDescent="0.45">
      <c r="A5446" s="4" t="s">
        <v>28721</v>
      </c>
      <c r="B5446" s="4" t="s">
        <v>28722</v>
      </c>
      <c r="C5446" s="5" t="s">
        <v>28723</v>
      </c>
      <c r="D5446" s="4" t="s">
        <v>28724</v>
      </c>
      <c r="E5446" s="4"/>
      <c r="F5446" s="4"/>
      <c r="G5446" s="4" t="s">
        <v>28725</v>
      </c>
      <c r="H5446" s="4">
        <v>0</v>
      </c>
      <c r="I5446" s="4">
        <v>0</v>
      </c>
      <c r="J5446" s="4">
        <v>1</v>
      </c>
      <c r="K5446" s="4">
        <v>1</v>
      </c>
      <c r="L5446" s="4">
        <v>1</v>
      </c>
      <c r="M5446" s="4">
        <v>1</v>
      </c>
      <c r="N5446" s="4">
        <v>1</v>
      </c>
      <c r="O5446" s="4"/>
    </row>
    <row r="5447" spans="1:15" x14ac:dyDescent="0.45">
      <c r="A5447" s="4" t="s">
        <v>18022</v>
      </c>
      <c r="B5447" s="4" t="s">
        <v>18023</v>
      </c>
      <c r="C5447" s="5" t="s">
        <v>18024</v>
      </c>
      <c r="D5447" s="4" t="s">
        <v>18025</v>
      </c>
      <c r="E5447" s="4" t="s">
        <v>18024</v>
      </c>
      <c r="F5447" s="4" t="s">
        <v>18025</v>
      </c>
      <c r="G5447" s="4" t="s">
        <v>18026</v>
      </c>
      <c r="H5447" s="4">
        <v>0</v>
      </c>
      <c r="I5447" s="4">
        <v>1</v>
      </c>
      <c r="J5447" s="4">
        <v>1</v>
      </c>
      <c r="K5447" s="4">
        <v>1</v>
      </c>
      <c r="L5447" s="4">
        <v>1</v>
      </c>
      <c r="M5447" s="4">
        <v>0</v>
      </c>
      <c r="N5447" s="4">
        <v>1</v>
      </c>
      <c r="O5447" s="4"/>
    </row>
    <row r="5448" spans="1:15" x14ac:dyDescent="0.45">
      <c r="A5448" s="4" t="s">
        <v>34318</v>
      </c>
      <c r="B5448" s="4" t="s">
        <v>34319</v>
      </c>
      <c r="C5448" s="5" t="s">
        <v>34320</v>
      </c>
      <c r="D5448" s="4" t="s">
        <v>34321</v>
      </c>
      <c r="E5448" s="4"/>
      <c r="F5448" s="4"/>
      <c r="G5448" s="4" t="s">
        <v>34322</v>
      </c>
      <c r="H5448" s="4">
        <v>0</v>
      </c>
      <c r="I5448" s="4">
        <v>0</v>
      </c>
      <c r="J5448" s="4">
        <v>0</v>
      </c>
      <c r="K5448" s="4">
        <v>0</v>
      </c>
      <c r="L5448" s="4">
        <v>0</v>
      </c>
      <c r="M5448" s="4">
        <v>0</v>
      </c>
      <c r="N5448" s="4">
        <v>1</v>
      </c>
      <c r="O5448" s="4" t="s">
        <v>120</v>
      </c>
    </row>
    <row r="5449" spans="1:15" x14ac:dyDescent="0.45">
      <c r="A5449" s="4" t="s">
        <v>17257</v>
      </c>
      <c r="B5449" s="4" t="s">
        <v>17258</v>
      </c>
      <c r="C5449" s="5" t="s">
        <v>17259</v>
      </c>
      <c r="D5449" s="4" t="s">
        <v>17260</v>
      </c>
      <c r="E5449" s="4"/>
      <c r="F5449" s="4" t="s">
        <v>17260</v>
      </c>
      <c r="G5449" s="4" t="s">
        <v>17261</v>
      </c>
      <c r="H5449" s="4">
        <v>1</v>
      </c>
      <c r="I5449" s="4">
        <v>1</v>
      </c>
      <c r="J5449" s="4">
        <v>1</v>
      </c>
      <c r="K5449" s="4">
        <v>1</v>
      </c>
      <c r="L5449" s="4">
        <v>1</v>
      </c>
      <c r="M5449" s="4">
        <v>1</v>
      </c>
      <c r="N5449" s="4">
        <v>1</v>
      </c>
      <c r="O5449" s="4"/>
    </row>
    <row r="5450" spans="1:15" x14ac:dyDescent="0.45">
      <c r="A5450" s="4" t="s">
        <v>18303</v>
      </c>
      <c r="B5450" s="4" t="s">
        <v>18304</v>
      </c>
      <c r="C5450" s="5" t="s">
        <v>18305</v>
      </c>
      <c r="D5450" s="4" t="s">
        <v>18306</v>
      </c>
      <c r="E5450" s="4"/>
      <c r="F5450" s="4"/>
      <c r="G5450" s="4" t="s">
        <v>18307</v>
      </c>
      <c r="H5450" s="4">
        <v>0</v>
      </c>
      <c r="I5450" s="4">
        <v>0</v>
      </c>
      <c r="J5450" s="4">
        <v>1</v>
      </c>
      <c r="K5450" s="4">
        <v>0</v>
      </c>
      <c r="L5450" s="4">
        <v>0</v>
      </c>
      <c r="M5450" s="4">
        <v>0</v>
      </c>
      <c r="N5450" s="4">
        <v>1</v>
      </c>
      <c r="O5450" s="4"/>
    </row>
    <row r="5451" spans="1:15" x14ac:dyDescent="0.45">
      <c r="A5451" s="4" t="s">
        <v>18196</v>
      </c>
      <c r="B5451" s="4" t="s">
        <v>18197</v>
      </c>
      <c r="C5451" s="5" t="s">
        <v>18198</v>
      </c>
      <c r="D5451" s="4" t="s">
        <v>18199</v>
      </c>
      <c r="E5451" s="4"/>
      <c r="F5451" s="4"/>
      <c r="G5451" s="4" t="s">
        <v>18200</v>
      </c>
      <c r="H5451" s="4">
        <v>1</v>
      </c>
      <c r="I5451" s="4">
        <v>0</v>
      </c>
      <c r="J5451" s="4">
        <v>0</v>
      </c>
      <c r="K5451" s="4">
        <v>0</v>
      </c>
      <c r="L5451" s="4">
        <v>0</v>
      </c>
      <c r="M5451" s="4">
        <v>0</v>
      </c>
      <c r="N5451" s="4">
        <v>0</v>
      </c>
      <c r="O5451" s="4" t="s">
        <v>259</v>
      </c>
    </row>
    <row r="5452" spans="1:15" x14ac:dyDescent="0.45">
      <c r="A5452" s="4" t="s">
        <v>917</v>
      </c>
      <c r="B5452" s="4" t="s">
        <v>918</v>
      </c>
      <c r="C5452" s="5" t="s">
        <v>919</v>
      </c>
      <c r="D5452" s="4" t="s">
        <v>920</v>
      </c>
      <c r="E5452" s="4" t="s">
        <v>919</v>
      </c>
      <c r="F5452" s="4" t="s">
        <v>920</v>
      </c>
      <c r="G5452" s="4" t="s">
        <v>921</v>
      </c>
      <c r="H5452" s="4">
        <v>1</v>
      </c>
      <c r="I5452" s="4">
        <v>1</v>
      </c>
      <c r="J5452" s="4">
        <v>1</v>
      </c>
      <c r="K5452" s="4">
        <v>1</v>
      </c>
      <c r="L5452" s="4">
        <v>1</v>
      </c>
      <c r="M5452" s="4">
        <v>1</v>
      </c>
      <c r="N5452" s="4">
        <v>1</v>
      </c>
      <c r="O5452" s="4"/>
    </row>
    <row r="5453" spans="1:15" x14ac:dyDescent="0.45">
      <c r="A5453" s="4" t="s">
        <v>21276</v>
      </c>
      <c r="B5453" s="4" t="s">
        <v>21277</v>
      </c>
      <c r="C5453" s="5" t="s">
        <v>21278</v>
      </c>
      <c r="D5453" s="4" t="s">
        <v>21279</v>
      </c>
      <c r="E5453" s="4" t="s">
        <v>21278</v>
      </c>
      <c r="F5453" s="4" t="s">
        <v>21279</v>
      </c>
      <c r="G5453" s="4" t="s">
        <v>21280</v>
      </c>
      <c r="H5453" s="4">
        <v>1</v>
      </c>
      <c r="I5453" s="4">
        <v>1</v>
      </c>
      <c r="J5453" s="4">
        <v>1</v>
      </c>
      <c r="K5453" s="4">
        <v>1</v>
      </c>
      <c r="L5453" s="4">
        <v>1</v>
      </c>
      <c r="M5453" s="4">
        <v>0</v>
      </c>
      <c r="N5453" s="4">
        <v>1</v>
      </c>
      <c r="O5453" s="4"/>
    </row>
    <row r="5454" spans="1:15" x14ac:dyDescent="0.45">
      <c r="A5454" s="4" t="s">
        <v>30626</v>
      </c>
      <c r="B5454" s="4" t="s">
        <v>30627</v>
      </c>
      <c r="C5454" s="5" t="s">
        <v>30628</v>
      </c>
      <c r="D5454" s="4" t="s">
        <v>30629</v>
      </c>
      <c r="E5454" s="4"/>
      <c r="F5454" s="4"/>
      <c r="G5454" s="4" t="s">
        <v>30630</v>
      </c>
      <c r="H5454" s="4">
        <v>0</v>
      </c>
      <c r="I5454" s="4">
        <v>0</v>
      </c>
      <c r="J5454" s="4">
        <v>1</v>
      </c>
      <c r="K5454" s="4">
        <v>0</v>
      </c>
      <c r="L5454" s="4">
        <v>1</v>
      </c>
      <c r="M5454" s="4">
        <v>1</v>
      </c>
      <c r="N5454" s="4">
        <v>1</v>
      </c>
      <c r="O5454" s="4"/>
    </row>
    <row r="5455" spans="1:15" x14ac:dyDescent="0.45">
      <c r="A5455" s="4" t="s">
        <v>31032</v>
      </c>
      <c r="B5455" s="4" t="s">
        <v>31033</v>
      </c>
      <c r="C5455" s="5" t="s">
        <v>31034</v>
      </c>
      <c r="D5455" s="4" t="s">
        <v>31035</v>
      </c>
      <c r="E5455" s="4"/>
      <c r="F5455" s="4"/>
      <c r="G5455" s="4" t="s">
        <v>31036</v>
      </c>
      <c r="H5455" s="4">
        <v>0</v>
      </c>
      <c r="I5455" s="4">
        <v>0</v>
      </c>
      <c r="J5455" s="4">
        <v>0</v>
      </c>
      <c r="K5455" s="4">
        <v>0</v>
      </c>
      <c r="L5455" s="4">
        <v>1</v>
      </c>
      <c r="M5455" s="4">
        <v>0</v>
      </c>
      <c r="N5455" s="4">
        <v>0</v>
      </c>
      <c r="O5455" s="4" t="s">
        <v>228</v>
      </c>
    </row>
    <row r="5456" spans="1:15" x14ac:dyDescent="0.45">
      <c r="A5456" s="4" t="s">
        <v>37524</v>
      </c>
      <c r="B5456" s="4" t="s">
        <v>37525</v>
      </c>
      <c r="C5456" s="5" t="s">
        <v>37526</v>
      </c>
      <c r="D5456" s="4" t="s">
        <v>37527</v>
      </c>
      <c r="E5456" s="4"/>
      <c r="F5456" s="4"/>
      <c r="G5456" s="4" t="s">
        <v>37528</v>
      </c>
      <c r="H5456" s="4">
        <v>0</v>
      </c>
      <c r="I5456" s="4">
        <v>0</v>
      </c>
      <c r="J5456" s="4">
        <v>0</v>
      </c>
      <c r="K5456" s="4">
        <v>0</v>
      </c>
      <c r="L5456" s="4">
        <v>0</v>
      </c>
      <c r="M5456" s="4">
        <v>0</v>
      </c>
      <c r="N5456" s="4">
        <v>1</v>
      </c>
      <c r="O5456" s="4" t="s">
        <v>120</v>
      </c>
    </row>
    <row r="5457" spans="1:15" x14ac:dyDescent="0.45">
      <c r="A5457" s="4" t="s">
        <v>37118</v>
      </c>
      <c r="B5457" s="4" t="s">
        <v>37119</v>
      </c>
      <c r="C5457" s="5" t="s">
        <v>37120</v>
      </c>
      <c r="D5457" s="4" t="s">
        <v>37121</v>
      </c>
      <c r="E5457" s="4"/>
      <c r="F5457" s="4"/>
      <c r="G5457" s="4" t="s">
        <v>37122</v>
      </c>
      <c r="H5457" s="4">
        <v>1</v>
      </c>
      <c r="I5457" s="4">
        <v>0</v>
      </c>
      <c r="J5457" s="4">
        <v>0</v>
      </c>
      <c r="K5457" s="4">
        <v>0</v>
      </c>
      <c r="L5457" s="4">
        <v>0</v>
      </c>
      <c r="M5457" s="4">
        <v>0</v>
      </c>
      <c r="N5457" s="4">
        <v>0</v>
      </c>
      <c r="O5457" s="4" t="s">
        <v>259</v>
      </c>
    </row>
    <row r="5458" spans="1:15" x14ac:dyDescent="0.45">
      <c r="A5458" s="4" t="s">
        <v>12959</v>
      </c>
      <c r="B5458" s="4" t="s">
        <v>12960</v>
      </c>
      <c r="C5458" s="5" t="s">
        <v>12961</v>
      </c>
      <c r="D5458" s="4" t="s">
        <v>12962</v>
      </c>
      <c r="E5458" s="4"/>
      <c r="F5458" s="4"/>
      <c r="G5458" s="4" t="s">
        <v>12963</v>
      </c>
      <c r="H5458" s="4">
        <v>0</v>
      </c>
      <c r="I5458" s="4">
        <v>1</v>
      </c>
      <c r="J5458" s="4">
        <v>1</v>
      </c>
      <c r="K5458" s="4">
        <v>1</v>
      </c>
      <c r="L5458" s="4">
        <v>1</v>
      </c>
      <c r="M5458" s="4">
        <v>1</v>
      </c>
      <c r="N5458" s="4">
        <v>1</v>
      </c>
      <c r="O5458" s="4"/>
    </row>
    <row r="5459" spans="1:15" x14ac:dyDescent="0.45">
      <c r="A5459" s="4" t="s">
        <v>17710</v>
      </c>
      <c r="B5459" s="4" t="s">
        <v>17711</v>
      </c>
      <c r="C5459" s="5" t="s">
        <v>17712</v>
      </c>
      <c r="D5459" s="4" t="s">
        <v>17713</v>
      </c>
      <c r="E5459" s="4"/>
      <c r="F5459" s="4"/>
      <c r="G5459" s="4" t="s">
        <v>17714</v>
      </c>
      <c r="H5459" s="4">
        <v>0</v>
      </c>
      <c r="I5459" s="4">
        <v>1</v>
      </c>
      <c r="J5459" s="4">
        <v>1</v>
      </c>
      <c r="K5459" s="4">
        <v>1</v>
      </c>
      <c r="L5459" s="4">
        <v>1</v>
      </c>
      <c r="M5459" s="4">
        <v>1</v>
      </c>
      <c r="N5459" s="4">
        <v>1</v>
      </c>
      <c r="O5459" s="4"/>
    </row>
    <row r="5460" spans="1:15" x14ac:dyDescent="0.45">
      <c r="A5460" s="4" t="s">
        <v>21117</v>
      </c>
      <c r="B5460" s="4" t="s">
        <v>21118</v>
      </c>
      <c r="C5460" s="5" t="s">
        <v>21119</v>
      </c>
      <c r="D5460" s="4" t="s">
        <v>21120</v>
      </c>
      <c r="E5460" s="4"/>
      <c r="F5460" s="4"/>
      <c r="G5460" s="4" t="s">
        <v>21121</v>
      </c>
      <c r="H5460" s="4">
        <v>0</v>
      </c>
      <c r="I5460" s="4">
        <v>0</v>
      </c>
      <c r="J5460" s="4">
        <v>1</v>
      </c>
      <c r="K5460" s="4">
        <v>1</v>
      </c>
      <c r="L5460" s="4">
        <v>0</v>
      </c>
      <c r="M5460" s="4">
        <v>0</v>
      </c>
      <c r="N5460" s="4">
        <v>1</v>
      </c>
      <c r="O5460" s="4"/>
    </row>
    <row r="5461" spans="1:15" x14ac:dyDescent="0.45">
      <c r="A5461" s="4" t="s">
        <v>21689</v>
      </c>
      <c r="B5461" s="4" t="s">
        <v>21690</v>
      </c>
      <c r="C5461" s="5" t="s">
        <v>21691</v>
      </c>
      <c r="D5461" s="4" t="s">
        <v>21692</v>
      </c>
      <c r="E5461" s="4"/>
      <c r="F5461" s="4"/>
      <c r="G5461" s="4" t="s">
        <v>21693</v>
      </c>
      <c r="H5461" s="4">
        <v>0</v>
      </c>
      <c r="I5461" s="4">
        <v>0</v>
      </c>
      <c r="J5461" s="4">
        <v>0</v>
      </c>
      <c r="K5461" s="4">
        <v>1</v>
      </c>
      <c r="L5461" s="4">
        <v>0</v>
      </c>
      <c r="M5461" s="4">
        <v>0</v>
      </c>
      <c r="N5461" s="4">
        <v>0</v>
      </c>
      <c r="O5461" s="4" t="s">
        <v>131</v>
      </c>
    </row>
    <row r="5462" spans="1:15" x14ac:dyDescent="0.45">
      <c r="A5462" s="4" t="s">
        <v>3197</v>
      </c>
      <c r="B5462" s="4" t="s">
        <v>3198</v>
      </c>
      <c r="C5462" s="5" t="s">
        <v>3199</v>
      </c>
      <c r="D5462" s="4" t="s">
        <v>3200</v>
      </c>
      <c r="E5462" s="4"/>
      <c r="F5462" s="4"/>
      <c r="G5462" s="4" t="s">
        <v>3201</v>
      </c>
      <c r="H5462" s="4">
        <v>0</v>
      </c>
      <c r="I5462" s="4">
        <v>0</v>
      </c>
      <c r="J5462" s="4">
        <v>1</v>
      </c>
      <c r="K5462" s="4">
        <v>0</v>
      </c>
      <c r="L5462" s="4">
        <v>0</v>
      </c>
      <c r="M5462" s="4">
        <v>0</v>
      </c>
      <c r="N5462" s="4">
        <v>0</v>
      </c>
      <c r="O5462" s="4" t="s">
        <v>192</v>
      </c>
    </row>
    <row r="5463" spans="1:15" x14ac:dyDescent="0.45">
      <c r="A5463" s="4" t="s">
        <v>30756</v>
      </c>
      <c r="B5463" s="4" t="s">
        <v>30757</v>
      </c>
      <c r="C5463" s="5" t="s">
        <v>30758</v>
      </c>
      <c r="D5463" s="4" t="s">
        <v>30759</v>
      </c>
      <c r="E5463" s="4"/>
      <c r="F5463" s="4"/>
      <c r="G5463" s="4" t="s">
        <v>30760</v>
      </c>
      <c r="H5463" s="4">
        <v>0</v>
      </c>
      <c r="I5463" s="4">
        <v>0</v>
      </c>
      <c r="J5463" s="4">
        <v>0</v>
      </c>
      <c r="K5463" s="4">
        <v>0</v>
      </c>
      <c r="L5463" s="4">
        <v>0</v>
      </c>
      <c r="M5463" s="4">
        <v>0</v>
      </c>
      <c r="N5463" s="4">
        <v>1</v>
      </c>
      <c r="O5463" s="4" t="s">
        <v>120</v>
      </c>
    </row>
    <row r="5464" spans="1:15" x14ac:dyDescent="0.45">
      <c r="A5464" s="4" t="s">
        <v>20257</v>
      </c>
      <c r="B5464" s="4" t="s">
        <v>20258</v>
      </c>
      <c r="C5464" s="5" t="s">
        <v>20259</v>
      </c>
      <c r="D5464" s="4" t="s">
        <v>20260</v>
      </c>
      <c r="E5464" s="4"/>
      <c r="F5464" s="4"/>
      <c r="G5464" s="4" t="s">
        <v>20261</v>
      </c>
      <c r="H5464" s="4">
        <v>0</v>
      </c>
      <c r="I5464" s="4">
        <v>1</v>
      </c>
      <c r="J5464" s="4">
        <v>1</v>
      </c>
      <c r="K5464" s="4">
        <v>1</v>
      </c>
      <c r="L5464" s="4">
        <v>1</v>
      </c>
      <c r="M5464" s="4">
        <v>1</v>
      </c>
      <c r="N5464" s="4">
        <v>1</v>
      </c>
      <c r="O5464" s="4"/>
    </row>
    <row r="5465" spans="1:15" x14ac:dyDescent="0.45">
      <c r="A5465" s="4" t="s">
        <v>11633</v>
      </c>
      <c r="B5465" s="4" t="s">
        <v>11634</v>
      </c>
      <c r="C5465" s="5" t="s">
        <v>11635</v>
      </c>
      <c r="D5465" s="4" t="s">
        <v>11636</v>
      </c>
      <c r="E5465" s="4"/>
      <c r="F5465" s="4"/>
      <c r="G5465" s="4" t="s">
        <v>11637</v>
      </c>
      <c r="H5465" s="4">
        <v>0</v>
      </c>
      <c r="I5465" s="4">
        <v>1</v>
      </c>
      <c r="J5465" s="4">
        <v>1</v>
      </c>
      <c r="K5465" s="4">
        <v>1</v>
      </c>
      <c r="L5465" s="4">
        <v>1</v>
      </c>
      <c r="M5465" s="4">
        <v>1</v>
      </c>
      <c r="N5465" s="4">
        <v>1</v>
      </c>
      <c r="O5465" s="4"/>
    </row>
    <row r="5466" spans="1:15" x14ac:dyDescent="0.45">
      <c r="A5466" s="4" t="s">
        <v>12984</v>
      </c>
      <c r="B5466" s="4" t="s">
        <v>12985</v>
      </c>
      <c r="C5466" s="5" t="s">
        <v>12986</v>
      </c>
      <c r="D5466" s="4" t="s">
        <v>12987</v>
      </c>
      <c r="E5466" s="4"/>
      <c r="F5466" s="4"/>
      <c r="G5466" s="4" t="s">
        <v>12988</v>
      </c>
      <c r="H5466" s="4">
        <v>0</v>
      </c>
      <c r="I5466" s="4">
        <v>1</v>
      </c>
      <c r="J5466" s="4">
        <v>1</v>
      </c>
      <c r="K5466" s="4">
        <v>1</v>
      </c>
      <c r="L5466" s="4">
        <v>1</v>
      </c>
      <c r="M5466" s="4">
        <v>1</v>
      </c>
      <c r="N5466" s="4">
        <v>1</v>
      </c>
      <c r="O5466" s="4"/>
    </row>
    <row r="5467" spans="1:15" x14ac:dyDescent="0.45">
      <c r="A5467" s="4" t="s">
        <v>12781</v>
      </c>
      <c r="B5467" s="4" t="s">
        <v>12782</v>
      </c>
      <c r="C5467" s="5" t="s">
        <v>12783</v>
      </c>
      <c r="D5467" s="4" t="s">
        <v>12784</v>
      </c>
      <c r="E5467" s="4"/>
      <c r="F5467" s="4"/>
      <c r="G5467" s="4" t="s">
        <v>12785</v>
      </c>
      <c r="H5467" s="4">
        <v>0</v>
      </c>
      <c r="I5467" s="4">
        <v>1</v>
      </c>
      <c r="J5467" s="4">
        <v>1</v>
      </c>
      <c r="K5467" s="4">
        <v>1</v>
      </c>
      <c r="L5467" s="4">
        <v>1</v>
      </c>
      <c r="M5467" s="4">
        <v>1</v>
      </c>
      <c r="N5467" s="4">
        <v>1</v>
      </c>
      <c r="O5467" s="4"/>
    </row>
    <row r="5468" spans="1:15" x14ac:dyDescent="0.45">
      <c r="A5468" s="4" t="s">
        <v>12786</v>
      </c>
      <c r="B5468" s="4" t="s">
        <v>12787</v>
      </c>
      <c r="C5468" s="5" t="s">
        <v>12783</v>
      </c>
      <c r="D5468" s="4" t="s">
        <v>12784</v>
      </c>
      <c r="E5468" s="4"/>
      <c r="F5468" s="4"/>
      <c r="G5468" s="4" t="s">
        <v>12785</v>
      </c>
      <c r="H5468" s="4">
        <v>0</v>
      </c>
      <c r="I5468" s="4">
        <v>1</v>
      </c>
      <c r="J5468" s="4">
        <v>1</v>
      </c>
      <c r="K5468" s="4">
        <v>1</v>
      </c>
      <c r="L5468" s="4">
        <v>1</v>
      </c>
      <c r="M5468" s="4">
        <v>1</v>
      </c>
      <c r="N5468" s="4">
        <v>1</v>
      </c>
      <c r="O5468" s="4"/>
    </row>
    <row r="5469" spans="1:15" x14ac:dyDescent="0.45">
      <c r="A5469" s="4" t="s">
        <v>32997</v>
      </c>
      <c r="B5469" s="4" t="s">
        <v>32998</v>
      </c>
      <c r="C5469" s="5" t="s">
        <v>32999</v>
      </c>
      <c r="D5469" s="4" t="s">
        <v>33000</v>
      </c>
      <c r="E5469" s="4"/>
      <c r="F5469" s="4"/>
      <c r="G5469" s="4" t="s">
        <v>33001</v>
      </c>
      <c r="H5469" s="4">
        <v>0</v>
      </c>
      <c r="I5469" s="4">
        <v>0</v>
      </c>
      <c r="J5469" s="4">
        <v>1</v>
      </c>
      <c r="K5469" s="4">
        <v>1</v>
      </c>
      <c r="L5469" s="4">
        <v>0</v>
      </c>
      <c r="M5469" s="4">
        <v>1</v>
      </c>
      <c r="N5469" s="4">
        <v>1</v>
      </c>
      <c r="O5469" s="4"/>
    </row>
    <row r="5470" spans="1:15" x14ac:dyDescent="0.45">
      <c r="A5470" s="4" t="s">
        <v>13386</v>
      </c>
      <c r="B5470" s="4" t="s">
        <v>13387</v>
      </c>
      <c r="C5470" s="5" t="s">
        <v>13388</v>
      </c>
      <c r="D5470" s="4" t="s">
        <v>13389</v>
      </c>
      <c r="E5470" s="4"/>
      <c r="F5470" s="4"/>
      <c r="G5470" s="4" t="s">
        <v>13390</v>
      </c>
      <c r="H5470" s="4">
        <v>1</v>
      </c>
      <c r="I5470" s="4">
        <v>1</v>
      </c>
      <c r="J5470" s="4">
        <v>1</v>
      </c>
      <c r="K5470" s="4">
        <v>1</v>
      </c>
      <c r="L5470" s="4">
        <v>1</v>
      </c>
      <c r="M5470" s="4">
        <v>1</v>
      </c>
      <c r="N5470" s="4">
        <v>1</v>
      </c>
      <c r="O5470" s="4"/>
    </row>
    <row r="5471" spans="1:15" x14ac:dyDescent="0.45">
      <c r="A5471" s="4" t="s">
        <v>31419</v>
      </c>
      <c r="B5471" s="4" t="s">
        <v>31420</v>
      </c>
      <c r="C5471" s="5" t="s">
        <v>31421</v>
      </c>
      <c r="D5471" s="4" t="s">
        <v>31422</v>
      </c>
      <c r="E5471" s="4"/>
      <c r="F5471" s="4"/>
      <c r="G5471" s="4" t="s">
        <v>31423</v>
      </c>
      <c r="H5471" s="4">
        <v>1</v>
      </c>
      <c r="I5471" s="4">
        <v>1</v>
      </c>
      <c r="J5471" s="4">
        <v>1</v>
      </c>
      <c r="K5471" s="4">
        <v>1</v>
      </c>
      <c r="L5471" s="4">
        <v>1</v>
      </c>
      <c r="M5471" s="4">
        <v>1</v>
      </c>
      <c r="N5471" s="4">
        <v>1</v>
      </c>
      <c r="O5471" s="4"/>
    </row>
    <row r="5472" spans="1:15" x14ac:dyDescent="0.45">
      <c r="A5472" s="4" t="s">
        <v>26841</v>
      </c>
      <c r="B5472" s="4" t="s">
        <v>26842</v>
      </c>
      <c r="C5472" s="5" t="s">
        <v>26843</v>
      </c>
      <c r="D5472" s="4" t="s">
        <v>26844</v>
      </c>
      <c r="E5472" s="4"/>
      <c r="F5472" s="4"/>
      <c r="G5472" s="4" t="s">
        <v>26845</v>
      </c>
      <c r="H5472" s="4">
        <v>1</v>
      </c>
      <c r="I5472" s="4">
        <v>1</v>
      </c>
      <c r="J5472" s="4">
        <v>1</v>
      </c>
      <c r="K5472" s="4">
        <v>1</v>
      </c>
      <c r="L5472" s="4">
        <v>1</v>
      </c>
      <c r="M5472" s="4">
        <v>1</v>
      </c>
      <c r="N5472" s="4">
        <v>1</v>
      </c>
      <c r="O5472" s="4"/>
    </row>
    <row r="5473" spans="1:15" x14ac:dyDescent="0.45">
      <c r="A5473" s="4" t="s">
        <v>36180</v>
      </c>
      <c r="B5473" s="4" t="s">
        <v>36181</v>
      </c>
      <c r="C5473" s="5" t="s">
        <v>36182</v>
      </c>
      <c r="D5473" s="4" t="s">
        <v>36183</v>
      </c>
      <c r="E5473" s="4"/>
      <c r="F5473" s="4"/>
      <c r="G5473" s="4" t="s">
        <v>36184</v>
      </c>
      <c r="H5473" s="4">
        <v>0</v>
      </c>
      <c r="I5473" s="4">
        <v>0</v>
      </c>
      <c r="J5473" s="4">
        <v>1</v>
      </c>
      <c r="K5473" s="4">
        <v>1</v>
      </c>
      <c r="L5473" s="4">
        <v>1</v>
      </c>
      <c r="M5473" s="4">
        <v>1</v>
      </c>
      <c r="N5473" s="4">
        <v>1</v>
      </c>
      <c r="O5473" s="4"/>
    </row>
    <row r="5474" spans="1:15" x14ac:dyDescent="0.45">
      <c r="A5474" s="4" t="s">
        <v>36220</v>
      </c>
      <c r="B5474" s="4" t="s">
        <v>36221</v>
      </c>
      <c r="C5474" s="5" t="s">
        <v>36222</v>
      </c>
      <c r="D5474" s="4" t="s">
        <v>36223</v>
      </c>
      <c r="E5474" s="4"/>
      <c r="F5474" s="4"/>
      <c r="G5474" s="4" t="s">
        <v>36224</v>
      </c>
      <c r="H5474" s="4">
        <v>0</v>
      </c>
      <c r="I5474" s="4">
        <v>0</v>
      </c>
      <c r="J5474" s="4">
        <v>0</v>
      </c>
      <c r="K5474" s="4">
        <v>1</v>
      </c>
      <c r="L5474" s="4">
        <v>0</v>
      </c>
      <c r="M5474" s="4">
        <v>0</v>
      </c>
      <c r="N5474" s="4">
        <v>1</v>
      </c>
      <c r="O5474" s="4"/>
    </row>
    <row r="5475" spans="1:15" x14ac:dyDescent="0.45">
      <c r="A5475" s="4" t="s">
        <v>27472</v>
      </c>
      <c r="B5475" s="4" t="s">
        <v>27473</v>
      </c>
      <c r="C5475" s="5" t="s">
        <v>27474</v>
      </c>
      <c r="D5475" s="4" t="s">
        <v>27475</v>
      </c>
      <c r="E5475" s="4"/>
      <c r="F5475" s="4"/>
      <c r="G5475" s="4" t="s">
        <v>27476</v>
      </c>
      <c r="H5475" s="4">
        <v>0</v>
      </c>
      <c r="I5475" s="4">
        <v>0</v>
      </c>
      <c r="J5475" s="4">
        <v>0</v>
      </c>
      <c r="K5475" s="4">
        <v>0</v>
      </c>
      <c r="L5475" s="4">
        <v>0</v>
      </c>
      <c r="M5475" s="4">
        <v>0</v>
      </c>
      <c r="N5475" s="4">
        <v>1</v>
      </c>
      <c r="O5475" s="4" t="s">
        <v>120</v>
      </c>
    </row>
    <row r="5476" spans="1:15" x14ac:dyDescent="0.45">
      <c r="A5476" s="4" t="s">
        <v>11638</v>
      </c>
      <c r="B5476" s="4" t="s">
        <v>11639</v>
      </c>
      <c r="C5476" s="5" t="s">
        <v>11640</v>
      </c>
      <c r="D5476" s="4" t="s">
        <v>11641</v>
      </c>
      <c r="E5476" s="4"/>
      <c r="F5476" s="4"/>
      <c r="G5476" s="4" t="s">
        <v>11642</v>
      </c>
      <c r="H5476" s="4">
        <v>0</v>
      </c>
      <c r="I5476" s="4">
        <v>0</v>
      </c>
      <c r="J5476" s="4">
        <v>1</v>
      </c>
      <c r="K5476" s="4">
        <v>0</v>
      </c>
      <c r="L5476" s="4">
        <v>1</v>
      </c>
      <c r="M5476" s="4">
        <v>0</v>
      </c>
      <c r="N5476" s="4">
        <v>1</v>
      </c>
      <c r="O5476" s="4"/>
    </row>
    <row r="5477" spans="1:15" x14ac:dyDescent="0.45">
      <c r="A5477" s="4" t="s">
        <v>12944</v>
      </c>
      <c r="B5477" s="4" t="s">
        <v>12945</v>
      </c>
      <c r="C5477" s="5" t="s">
        <v>12946</v>
      </c>
      <c r="D5477" s="4" t="s">
        <v>12947</v>
      </c>
      <c r="E5477" s="4"/>
      <c r="F5477" s="4"/>
      <c r="G5477" s="4" t="s">
        <v>12948</v>
      </c>
      <c r="H5477" s="4">
        <v>0</v>
      </c>
      <c r="I5477" s="4">
        <v>0</v>
      </c>
      <c r="J5477" s="4">
        <v>1</v>
      </c>
      <c r="K5477" s="4">
        <v>1</v>
      </c>
      <c r="L5477" s="4">
        <v>1</v>
      </c>
      <c r="M5477" s="4">
        <v>1</v>
      </c>
      <c r="N5477" s="4">
        <v>1</v>
      </c>
      <c r="O5477" s="4"/>
    </row>
    <row r="5478" spans="1:15" x14ac:dyDescent="0.45">
      <c r="A5478" s="4" t="s">
        <v>25829</v>
      </c>
      <c r="B5478" s="4" t="s">
        <v>25830</v>
      </c>
      <c r="C5478" s="5" t="s">
        <v>25831</v>
      </c>
      <c r="D5478" s="4" t="s">
        <v>25832</v>
      </c>
      <c r="E5478" s="4"/>
      <c r="F5478" s="4"/>
      <c r="G5478" s="4" t="s">
        <v>25833</v>
      </c>
      <c r="H5478" s="4">
        <v>0</v>
      </c>
      <c r="I5478" s="4">
        <v>0</v>
      </c>
      <c r="J5478" s="4">
        <v>1</v>
      </c>
      <c r="K5478" s="4">
        <v>1</v>
      </c>
      <c r="L5478" s="4">
        <v>1</v>
      </c>
      <c r="M5478" s="4">
        <v>1</v>
      </c>
      <c r="N5478" s="4">
        <v>1</v>
      </c>
      <c r="O5478" s="4"/>
    </row>
    <row r="5479" spans="1:15" x14ac:dyDescent="0.45">
      <c r="A5479" s="4" t="s">
        <v>17795</v>
      </c>
      <c r="B5479" s="4" t="s">
        <v>17796</v>
      </c>
      <c r="C5479" s="5" t="s">
        <v>17797</v>
      </c>
      <c r="D5479" s="4" t="s">
        <v>17798</v>
      </c>
      <c r="E5479" s="4"/>
      <c r="F5479" s="4"/>
      <c r="G5479" s="4" t="s">
        <v>17799</v>
      </c>
      <c r="H5479" s="4">
        <v>0</v>
      </c>
      <c r="I5479" s="4">
        <v>0</v>
      </c>
      <c r="J5479" s="4">
        <v>0</v>
      </c>
      <c r="K5479" s="4">
        <v>0</v>
      </c>
      <c r="L5479" s="4">
        <v>0</v>
      </c>
      <c r="M5479" s="4">
        <v>0</v>
      </c>
      <c r="N5479" s="4">
        <v>1</v>
      </c>
      <c r="O5479" s="4" t="s">
        <v>120</v>
      </c>
    </row>
    <row r="5480" spans="1:15" x14ac:dyDescent="0.45">
      <c r="A5480" s="4" t="s">
        <v>31057</v>
      </c>
      <c r="B5480" s="4" t="s">
        <v>31058</v>
      </c>
      <c r="C5480" s="5" t="s">
        <v>31059</v>
      </c>
      <c r="D5480" s="4" t="s">
        <v>31060</v>
      </c>
      <c r="E5480" s="4"/>
      <c r="F5480" s="4"/>
      <c r="G5480" s="4" t="s">
        <v>31061</v>
      </c>
      <c r="H5480" s="4">
        <v>0</v>
      </c>
      <c r="I5480" s="4">
        <v>0</v>
      </c>
      <c r="J5480" s="4">
        <v>0</v>
      </c>
      <c r="K5480" s="4">
        <v>0</v>
      </c>
      <c r="L5480" s="4">
        <v>0</v>
      </c>
      <c r="M5480" s="4">
        <v>0</v>
      </c>
      <c r="N5480" s="4">
        <v>1</v>
      </c>
      <c r="O5480" s="4" t="s">
        <v>120</v>
      </c>
    </row>
    <row r="5481" spans="1:15" x14ac:dyDescent="0.45">
      <c r="A5481" s="4" t="s">
        <v>17272</v>
      </c>
      <c r="B5481" s="4" t="s">
        <v>17273</v>
      </c>
      <c r="C5481" s="5" t="s">
        <v>17274</v>
      </c>
      <c r="D5481" s="4" t="s">
        <v>17275</v>
      </c>
      <c r="E5481" s="4"/>
      <c r="F5481" s="4"/>
      <c r="G5481" s="4" t="s">
        <v>17276</v>
      </c>
      <c r="H5481" s="4">
        <v>0</v>
      </c>
      <c r="I5481" s="4">
        <v>1</v>
      </c>
      <c r="J5481" s="4">
        <v>1</v>
      </c>
      <c r="K5481" s="4">
        <v>1</v>
      </c>
      <c r="L5481" s="4">
        <v>1</v>
      </c>
      <c r="M5481" s="4">
        <v>1</v>
      </c>
      <c r="N5481" s="4">
        <v>1</v>
      </c>
      <c r="O5481" s="4"/>
    </row>
    <row r="5482" spans="1:15" x14ac:dyDescent="0.45">
      <c r="A5482" s="4" t="s">
        <v>27212</v>
      </c>
      <c r="B5482" s="4" t="s">
        <v>27213</v>
      </c>
      <c r="C5482" s="5" t="s">
        <v>27214</v>
      </c>
      <c r="D5482" s="4" t="s">
        <v>27215</v>
      </c>
      <c r="E5482" s="4"/>
      <c r="F5482" s="4"/>
      <c r="G5482" s="4" t="s">
        <v>27216</v>
      </c>
      <c r="H5482" s="4">
        <v>0</v>
      </c>
      <c r="I5482" s="4">
        <v>1</v>
      </c>
      <c r="J5482" s="4">
        <v>1</v>
      </c>
      <c r="K5482" s="4">
        <v>1</v>
      </c>
      <c r="L5482" s="4">
        <v>1</v>
      </c>
      <c r="M5482" s="4">
        <v>1</v>
      </c>
      <c r="N5482" s="4">
        <v>1</v>
      </c>
      <c r="O5482" s="4"/>
    </row>
    <row r="5483" spans="1:15" x14ac:dyDescent="0.45">
      <c r="A5483" s="4" t="s">
        <v>12701</v>
      </c>
      <c r="B5483" s="4" t="s">
        <v>12702</v>
      </c>
      <c r="C5483" s="5" t="s">
        <v>12703</v>
      </c>
      <c r="D5483" s="4" t="s">
        <v>12704</v>
      </c>
      <c r="E5483" s="4"/>
      <c r="F5483" s="4"/>
      <c r="G5483" s="4" t="s">
        <v>12705</v>
      </c>
      <c r="H5483" s="4">
        <v>0</v>
      </c>
      <c r="I5483" s="4">
        <v>0</v>
      </c>
      <c r="J5483" s="4">
        <v>0</v>
      </c>
      <c r="K5483" s="4">
        <v>1</v>
      </c>
      <c r="L5483" s="4">
        <v>0</v>
      </c>
      <c r="M5483" s="4">
        <v>0</v>
      </c>
      <c r="N5483" s="4">
        <v>1</v>
      </c>
      <c r="O5483" s="4"/>
    </row>
    <row r="5484" spans="1:15" x14ac:dyDescent="0.45">
      <c r="A5484" s="4" t="s">
        <v>8107</v>
      </c>
      <c r="B5484" s="4" t="s">
        <v>8108</v>
      </c>
      <c r="C5484" s="5" t="s">
        <v>8109</v>
      </c>
      <c r="D5484" s="4" t="s">
        <v>8110</v>
      </c>
      <c r="E5484" s="4"/>
      <c r="F5484" s="4"/>
      <c r="G5484" s="4" t="s">
        <v>8111</v>
      </c>
      <c r="H5484" s="4">
        <v>0</v>
      </c>
      <c r="I5484" s="4">
        <v>1</v>
      </c>
      <c r="J5484" s="4">
        <v>1</v>
      </c>
      <c r="K5484" s="4">
        <v>1</v>
      </c>
      <c r="L5484" s="4">
        <v>1</v>
      </c>
      <c r="M5484" s="4">
        <v>1</v>
      </c>
      <c r="N5484" s="4">
        <v>1</v>
      </c>
      <c r="O5484" s="4"/>
    </row>
    <row r="5485" spans="1:15" x14ac:dyDescent="0.45">
      <c r="A5485" s="4" t="s">
        <v>18410</v>
      </c>
      <c r="B5485" s="4" t="s">
        <v>18411</v>
      </c>
      <c r="C5485" s="5" t="s">
        <v>18412</v>
      </c>
      <c r="D5485" s="4" t="s">
        <v>18413</v>
      </c>
      <c r="E5485" s="4"/>
      <c r="F5485" s="4"/>
      <c r="G5485" s="4" t="s">
        <v>18414</v>
      </c>
      <c r="H5485" s="4">
        <v>0</v>
      </c>
      <c r="I5485" s="4">
        <v>0</v>
      </c>
      <c r="J5485" s="4">
        <v>0</v>
      </c>
      <c r="K5485" s="4">
        <v>0</v>
      </c>
      <c r="L5485" s="4">
        <v>0</v>
      </c>
      <c r="M5485" s="4">
        <v>0</v>
      </c>
      <c r="N5485" s="4">
        <v>1</v>
      </c>
      <c r="O5485" s="4" t="s">
        <v>120</v>
      </c>
    </row>
    <row r="5486" spans="1:15" x14ac:dyDescent="0.45">
      <c r="A5486" s="4" t="s">
        <v>31638</v>
      </c>
      <c r="B5486" s="4" t="s">
        <v>31639</v>
      </c>
      <c r="C5486" s="5" t="s">
        <v>31640</v>
      </c>
      <c r="D5486" s="4" t="s">
        <v>31641</v>
      </c>
      <c r="E5486" s="4"/>
      <c r="F5486" s="4"/>
      <c r="G5486" s="4" t="s">
        <v>31642</v>
      </c>
      <c r="H5486" s="4">
        <v>0</v>
      </c>
      <c r="I5486" s="4">
        <v>0</v>
      </c>
      <c r="J5486" s="4">
        <v>1</v>
      </c>
      <c r="K5486" s="4">
        <v>0</v>
      </c>
      <c r="L5486" s="4">
        <v>0</v>
      </c>
      <c r="M5486" s="4">
        <v>0</v>
      </c>
      <c r="N5486" s="4">
        <v>1</v>
      </c>
      <c r="O5486" s="4"/>
    </row>
    <row r="5487" spans="1:15" x14ac:dyDescent="0.45">
      <c r="A5487" s="4" t="s">
        <v>16938</v>
      </c>
      <c r="B5487" s="4" t="s">
        <v>16939</v>
      </c>
      <c r="C5487" s="5" t="s">
        <v>16940</v>
      </c>
      <c r="D5487" s="4" t="s">
        <v>16941</v>
      </c>
      <c r="E5487" s="4"/>
      <c r="F5487" s="4"/>
      <c r="G5487" s="4" t="s">
        <v>16942</v>
      </c>
      <c r="H5487" s="4">
        <v>0</v>
      </c>
      <c r="I5487" s="4">
        <v>0</v>
      </c>
      <c r="J5487" s="4">
        <v>0</v>
      </c>
      <c r="K5487" s="4">
        <v>0</v>
      </c>
      <c r="L5487" s="4">
        <v>0</v>
      </c>
      <c r="M5487" s="4">
        <v>0</v>
      </c>
      <c r="N5487" s="4">
        <v>1</v>
      </c>
      <c r="O5487" s="4" t="s">
        <v>120</v>
      </c>
    </row>
    <row r="5488" spans="1:15" x14ac:dyDescent="0.45">
      <c r="A5488" s="4" t="s">
        <v>22113</v>
      </c>
      <c r="B5488" s="4" t="s">
        <v>22114</v>
      </c>
      <c r="C5488" s="5" t="s">
        <v>22115</v>
      </c>
      <c r="D5488" s="4" t="s">
        <v>22116</v>
      </c>
      <c r="E5488" s="4"/>
      <c r="F5488" s="4"/>
      <c r="G5488" s="4" t="s">
        <v>22117</v>
      </c>
      <c r="H5488" s="4">
        <v>1</v>
      </c>
      <c r="I5488" s="4">
        <v>0</v>
      </c>
      <c r="J5488" s="4">
        <v>0</v>
      </c>
      <c r="K5488" s="4">
        <v>1</v>
      </c>
      <c r="L5488" s="4">
        <v>0</v>
      </c>
      <c r="M5488" s="4">
        <v>0</v>
      </c>
      <c r="N5488" s="4">
        <v>1</v>
      </c>
      <c r="O5488" s="4"/>
    </row>
    <row r="5489" spans="1:15" x14ac:dyDescent="0.45">
      <c r="A5489" s="4" t="s">
        <v>8112</v>
      </c>
      <c r="B5489" s="4" t="s">
        <v>8113</v>
      </c>
      <c r="C5489" s="5" t="s">
        <v>8114</v>
      </c>
      <c r="D5489" s="4" t="s">
        <v>8115</v>
      </c>
      <c r="E5489" s="4"/>
      <c r="F5489" s="4"/>
      <c r="G5489" s="4" t="s">
        <v>8116</v>
      </c>
      <c r="H5489" s="4">
        <v>0</v>
      </c>
      <c r="I5489" s="4">
        <v>1</v>
      </c>
      <c r="J5489" s="4">
        <v>1</v>
      </c>
      <c r="K5489" s="4">
        <v>1</v>
      </c>
      <c r="L5489" s="4">
        <v>1</v>
      </c>
      <c r="M5489" s="4">
        <v>1</v>
      </c>
      <c r="N5489" s="4">
        <v>1</v>
      </c>
      <c r="O5489" s="4"/>
    </row>
    <row r="5490" spans="1:15" x14ac:dyDescent="0.45">
      <c r="A5490" s="4" t="s">
        <v>12939</v>
      </c>
      <c r="B5490" s="4" t="s">
        <v>12940</v>
      </c>
      <c r="C5490" s="5" t="s">
        <v>12941</v>
      </c>
      <c r="D5490" s="4" t="s">
        <v>12942</v>
      </c>
      <c r="E5490" s="4"/>
      <c r="F5490" s="4"/>
      <c r="G5490" s="4" t="s">
        <v>12943</v>
      </c>
      <c r="H5490" s="4">
        <v>0</v>
      </c>
      <c r="I5490" s="4">
        <v>1</v>
      </c>
      <c r="J5490" s="4">
        <v>1</v>
      </c>
      <c r="K5490" s="4">
        <v>1</v>
      </c>
      <c r="L5490" s="4">
        <v>1</v>
      </c>
      <c r="M5490" s="4">
        <v>1</v>
      </c>
      <c r="N5490" s="4">
        <v>1</v>
      </c>
      <c r="O5490" s="4"/>
    </row>
    <row r="5491" spans="1:15" x14ac:dyDescent="0.45">
      <c r="A5491" s="4" t="s">
        <v>8117</v>
      </c>
      <c r="B5491" s="4" t="s">
        <v>8118</v>
      </c>
      <c r="C5491" s="5" t="s">
        <v>8119</v>
      </c>
      <c r="D5491" s="4" t="s">
        <v>8120</v>
      </c>
      <c r="E5491" s="4"/>
      <c r="F5491" s="4"/>
      <c r="G5491" s="4" t="s">
        <v>8121</v>
      </c>
      <c r="H5491" s="4">
        <v>0</v>
      </c>
      <c r="I5491" s="4">
        <v>1</v>
      </c>
      <c r="J5491" s="4">
        <v>1</v>
      </c>
      <c r="K5491" s="4">
        <v>1</v>
      </c>
      <c r="L5491" s="4">
        <v>1</v>
      </c>
      <c r="M5491" s="4">
        <v>1</v>
      </c>
      <c r="N5491" s="4">
        <v>1</v>
      </c>
      <c r="O5491" s="4"/>
    </row>
    <row r="5492" spans="1:15" x14ac:dyDescent="0.45">
      <c r="A5492" s="4" t="s">
        <v>12949</v>
      </c>
      <c r="B5492" s="4" t="s">
        <v>12950</v>
      </c>
      <c r="C5492" s="5" t="s">
        <v>12951</v>
      </c>
      <c r="D5492" s="4" t="s">
        <v>12952</v>
      </c>
      <c r="E5492" s="4"/>
      <c r="F5492" s="4"/>
      <c r="G5492" s="4" t="s">
        <v>12953</v>
      </c>
      <c r="H5492" s="4">
        <v>0</v>
      </c>
      <c r="I5492" s="4">
        <v>1</v>
      </c>
      <c r="J5492" s="4">
        <v>1</v>
      </c>
      <c r="K5492" s="4">
        <v>1</v>
      </c>
      <c r="L5492" s="4">
        <v>1</v>
      </c>
      <c r="M5492" s="4">
        <v>1</v>
      </c>
      <c r="N5492" s="4">
        <v>1</v>
      </c>
      <c r="O5492" s="4"/>
    </row>
    <row r="5493" spans="1:15" x14ac:dyDescent="0.45">
      <c r="A5493" s="4" t="s">
        <v>11618</v>
      </c>
      <c r="B5493" s="4" t="s">
        <v>11619</v>
      </c>
      <c r="C5493" s="5" t="s">
        <v>11620</v>
      </c>
      <c r="D5493" s="4" t="s">
        <v>11621</v>
      </c>
      <c r="E5493" s="4"/>
      <c r="F5493" s="4"/>
      <c r="G5493" s="4" t="s">
        <v>11622</v>
      </c>
      <c r="H5493" s="4">
        <v>0</v>
      </c>
      <c r="I5493" s="4">
        <v>1</v>
      </c>
      <c r="J5493" s="4">
        <v>1</v>
      </c>
      <c r="K5493" s="4">
        <v>1</v>
      </c>
      <c r="L5493" s="4">
        <v>1</v>
      </c>
      <c r="M5493" s="4">
        <v>1</v>
      </c>
      <c r="N5493" s="4">
        <v>1</v>
      </c>
      <c r="O5493" s="4"/>
    </row>
    <row r="5494" spans="1:15" x14ac:dyDescent="0.45">
      <c r="A5494" s="4" t="s">
        <v>8122</v>
      </c>
      <c r="B5494" s="4" t="s">
        <v>8123</v>
      </c>
      <c r="C5494" s="5" t="s">
        <v>8124</v>
      </c>
      <c r="D5494" s="4" t="s">
        <v>8125</v>
      </c>
      <c r="E5494" s="4"/>
      <c r="F5494" s="4"/>
      <c r="G5494" s="4" t="s">
        <v>8126</v>
      </c>
      <c r="H5494" s="4">
        <v>0</v>
      </c>
      <c r="I5494" s="4">
        <v>1</v>
      </c>
      <c r="J5494" s="4">
        <v>1</v>
      </c>
      <c r="K5494" s="4">
        <v>1</v>
      </c>
      <c r="L5494" s="4">
        <v>1</v>
      </c>
      <c r="M5494" s="4">
        <v>1</v>
      </c>
      <c r="N5494" s="4">
        <v>1</v>
      </c>
      <c r="O5494" s="4"/>
    </row>
    <row r="5495" spans="1:15" x14ac:dyDescent="0.45">
      <c r="A5495" s="4" t="s">
        <v>33491</v>
      </c>
      <c r="B5495" s="4" t="s">
        <v>33492</v>
      </c>
      <c r="C5495" s="5" t="s">
        <v>33493</v>
      </c>
      <c r="D5495" s="4" t="s">
        <v>33494</v>
      </c>
      <c r="E5495" s="4"/>
      <c r="F5495" s="4"/>
      <c r="G5495" s="4" t="s">
        <v>33495</v>
      </c>
      <c r="H5495" s="4">
        <v>0</v>
      </c>
      <c r="I5495" s="4">
        <v>1</v>
      </c>
      <c r="J5495" s="4">
        <v>1</v>
      </c>
      <c r="K5495" s="4">
        <v>1</v>
      </c>
      <c r="L5495" s="4">
        <v>1</v>
      </c>
      <c r="M5495" s="4">
        <v>1</v>
      </c>
      <c r="N5495" s="4">
        <v>1</v>
      </c>
      <c r="O5495" s="4"/>
    </row>
    <row r="5496" spans="1:15" x14ac:dyDescent="0.45">
      <c r="A5496" s="4" t="s">
        <v>11623</v>
      </c>
      <c r="B5496" s="4" t="s">
        <v>11624</v>
      </c>
      <c r="C5496" s="5" t="s">
        <v>11625</v>
      </c>
      <c r="D5496" s="4" t="s">
        <v>11626</v>
      </c>
      <c r="E5496" s="4"/>
      <c r="F5496" s="4"/>
      <c r="G5496" s="4" t="s">
        <v>11627</v>
      </c>
      <c r="H5496" s="4">
        <v>0</v>
      </c>
      <c r="I5496" s="4">
        <v>1</v>
      </c>
      <c r="J5496" s="4">
        <v>1</v>
      </c>
      <c r="K5496" s="4">
        <v>1</v>
      </c>
      <c r="L5496" s="4">
        <v>1</v>
      </c>
      <c r="M5496" s="4">
        <v>1</v>
      </c>
      <c r="N5496" s="4">
        <v>1</v>
      </c>
      <c r="O5496" s="4"/>
    </row>
    <row r="5497" spans="1:15" x14ac:dyDescent="0.45">
      <c r="A5497" s="4" t="s">
        <v>12924</v>
      </c>
      <c r="B5497" s="4" t="s">
        <v>12925</v>
      </c>
      <c r="C5497" s="5" t="s">
        <v>12926</v>
      </c>
      <c r="D5497" s="4" t="s">
        <v>12927</v>
      </c>
      <c r="E5497" s="4"/>
      <c r="F5497" s="4"/>
      <c r="G5497" s="4" t="s">
        <v>12928</v>
      </c>
      <c r="H5497" s="4">
        <v>0</v>
      </c>
      <c r="I5497" s="4">
        <v>1</v>
      </c>
      <c r="J5497" s="4">
        <v>1</v>
      </c>
      <c r="K5497" s="4">
        <v>1</v>
      </c>
      <c r="L5497" s="4">
        <v>1</v>
      </c>
      <c r="M5497" s="4">
        <v>1</v>
      </c>
      <c r="N5497" s="4">
        <v>1</v>
      </c>
      <c r="O5497" s="4"/>
    </row>
    <row r="5498" spans="1:15" x14ac:dyDescent="0.45">
      <c r="A5498" s="4" t="s">
        <v>26846</v>
      </c>
      <c r="B5498" s="4" t="s">
        <v>26847</v>
      </c>
      <c r="C5498" s="5" t="s">
        <v>26848</v>
      </c>
      <c r="D5498" s="4" t="s">
        <v>26849</v>
      </c>
      <c r="E5498" s="4"/>
      <c r="F5498" s="4"/>
      <c r="G5498" s="4" t="s">
        <v>26850</v>
      </c>
      <c r="H5498" s="4">
        <v>0</v>
      </c>
      <c r="I5498" s="4">
        <v>1</v>
      </c>
      <c r="J5498" s="4">
        <v>1</v>
      </c>
      <c r="K5498" s="4">
        <v>1</v>
      </c>
      <c r="L5498" s="4">
        <v>1</v>
      </c>
      <c r="M5498" s="4">
        <v>1</v>
      </c>
      <c r="N5498" s="4">
        <v>1</v>
      </c>
      <c r="O5498" s="4"/>
    </row>
    <row r="5499" spans="1:15" x14ac:dyDescent="0.45">
      <c r="A5499" s="4" t="s">
        <v>14485</v>
      </c>
      <c r="B5499" s="4" t="s">
        <v>14486</v>
      </c>
      <c r="C5499" s="5" t="s">
        <v>14487</v>
      </c>
      <c r="D5499" s="4" t="s">
        <v>14488</v>
      </c>
      <c r="E5499" s="4"/>
      <c r="F5499" s="4"/>
      <c r="G5499" s="4" t="s">
        <v>14489</v>
      </c>
      <c r="H5499" s="4">
        <v>0</v>
      </c>
      <c r="I5499" s="4">
        <v>0</v>
      </c>
      <c r="J5499" s="4">
        <v>0</v>
      </c>
      <c r="K5499" s="4">
        <v>0</v>
      </c>
      <c r="L5499" s="4">
        <v>0</v>
      </c>
      <c r="M5499" s="4">
        <v>0</v>
      </c>
      <c r="N5499" s="4">
        <v>1</v>
      </c>
      <c r="O5499" s="4" t="s">
        <v>120</v>
      </c>
    </row>
    <row r="5500" spans="1:15" x14ac:dyDescent="0.45">
      <c r="A5500" s="4" t="s">
        <v>17262</v>
      </c>
      <c r="B5500" s="4" t="s">
        <v>17263</v>
      </c>
      <c r="C5500" s="5" t="s">
        <v>17264</v>
      </c>
      <c r="D5500" s="4" t="s">
        <v>17265</v>
      </c>
      <c r="E5500" s="4"/>
      <c r="F5500" s="4"/>
      <c r="G5500" s="4" t="s">
        <v>17266</v>
      </c>
      <c r="H5500" s="4">
        <v>0</v>
      </c>
      <c r="I5500" s="4">
        <v>0</v>
      </c>
      <c r="J5500" s="4">
        <v>1</v>
      </c>
      <c r="K5500" s="4">
        <v>0</v>
      </c>
      <c r="L5500" s="4">
        <v>0</v>
      </c>
      <c r="M5500" s="4">
        <v>0</v>
      </c>
      <c r="N5500" s="4">
        <v>0</v>
      </c>
      <c r="O5500" s="4" t="s">
        <v>192</v>
      </c>
    </row>
    <row r="5501" spans="1:15" x14ac:dyDescent="0.45">
      <c r="A5501" s="4" t="s">
        <v>37497</v>
      </c>
      <c r="B5501" s="4" t="s">
        <v>37498</v>
      </c>
      <c r="C5501" s="5" t="s">
        <v>37499</v>
      </c>
      <c r="D5501" s="4" t="s">
        <v>37500</v>
      </c>
      <c r="E5501" s="4"/>
      <c r="F5501" s="4"/>
      <c r="G5501" s="4" t="s">
        <v>37501</v>
      </c>
      <c r="H5501" s="4">
        <v>0</v>
      </c>
      <c r="I5501" s="4">
        <v>0</v>
      </c>
      <c r="J5501" s="4">
        <v>0</v>
      </c>
      <c r="K5501" s="4">
        <v>0</v>
      </c>
      <c r="L5501" s="4">
        <v>0</v>
      </c>
      <c r="M5501" s="4">
        <v>0</v>
      </c>
      <c r="N5501" s="4">
        <v>1</v>
      </c>
      <c r="O5501" s="4" t="s">
        <v>120</v>
      </c>
    </row>
    <row r="5502" spans="1:15" x14ac:dyDescent="0.45">
      <c r="A5502" s="4" t="s">
        <v>37502</v>
      </c>
      <c r="B5502" s="4" t="s">
        <v>37503</v>
      </c>
      <c r="C5502" s="5" t="s">
        <v>37499</v>
      </c>
      <c r="D5502" s="4" t="s">
        <v>37500</v>
      </c>
      <c r="E5502" s="4"/>
      <c r="F5502" s="4"/>
      <c r="G5502" s="4" t="s">
        <v>37501</v>
      </c>
      <c r="H5502" s="4">
        <v>0</v>
      </c>
      <c r="I5502" s="4">
        <v>0</v>
      </c>
      <c r="J5502" s="4">
        <v>1</v>
      </c>
      <c r="K5502" s="4">
        <v>0</v>
      </c>
      <c r="L5502" s="4">
        <v>0</v>
      </c>
      <c r="M5502" s="4">
        <v>1</v>
      </c>
      <c r="N5502" s="4">
        <v>1</v>
      </c>
      <c r="O5502" s="4"/>
    </row>
    <row r="5503" spans="1:15" x14ac:dyDescent="0.45">
      <c r="A5503" s="4" t="s">
        <v>35778</v>
      </c>
      <c r="B5503" s="4" t="s">
        <v>35779</v>
      </c>
      <c r="C5503" s="5" t="s">
        <v>35780</v>
      </c>
      <c r="D5503" s="4" t="s">
        <v>35781</v>
      </c>
      <c r="E5503" s="4"/>
      <c r="F5503" s="4"/>
      <c r="G5503" s="4" t="s">
        <v>35782</v>
      </c>
      <c r="H5503" s="4">
        <v>0</v>
      </c>
      <c r="I5503" s="4">
        <v>0</v>
      </c>
      <c r="J5503" s="4">
        <v>0</v>
      </c>
      <c r="K5503" s="4">
        <v>0</v>
      </c>
      <c r="L5503" s="4">
        <v>0</v>
      </c>
      <c r="M5503" s="4">
        <v>0</v>
      </c>
      <c r="N5503" s="4">
        <v>1</v>
      </c>
      <c r="O5503" s="4" t="s">
        <v>120</v>
      </c>
    </row>
    <row r="5504" spans="1:15" x14ac:dyDescent="0.45">
      <c r="A5504" s="4" t="s">
        <v>26574</v>
      </c>
      <c r="B5504" s="4" t="s">
        <v>26575</v>
      </c>
      <c r="C5504" s="5" t="s">
        <v>26576</v>
      </c>
      <c r="D5504" s="4" t="s">
        <v>26577</v>
      </c>
      <c r="E5504" s="4"/>
      <c r="F5504" s="4"/>
      <c r="G5504" s="4" t="s">
        <v>26578</v>
      </c>
      <c r="H5504" s="4">
        <v>0</v>
      </c>
      <c r="I5504" s="4">
        <v>0</v>
      </c>
      <c r="J5504" s="4">
        <v>1</v>
      </c>
      <c r="K5504" s="4">
        <v>0</v>
      </c>
      <c r="L5504" s="4">
        <v>0</v>
      </c>
      <c r="M5504" s="4">
        <v>1</v>
      </c>
      <c r="N5504" s="4">
        <v>0</v>
      </c>
      <c r="O5504" s="4"/>
    </row>
    <row r="5505" spans="1:15" x14ac:dyDescent="0.45">
      <c r="A5505" s="4" t="s">
        <v>12146</v>
      </c>
      <c r="B5505" s="4" t="s">
        <v>12147</v>
      </c>
      <c r="C5505" s="5" t="s">
        <v>12148</v>
      </c>
      <c r="D5505" s="4" t="s">
        <v>12149</v>
      </c>
      <c r="E5505" s="4"/>
      <c r="F5505" s="4"/>
      <c r="G5505" s="4" t="s">
        <v>12150</v>
      </c>
      <c r="H5505" s="4">
        <v>0</v>
      </c>
      <c r="I5505" s="4">
        <v>0</v>
      </c>
      <c r="J5505" s="4">
        <v>1</v>
      </c>
      <c r="K5505" s="4">
        <v>1</v>
      </c>
      <c r="L5505" s="4">
        <v>1</v>
      </c>
      <c r="M5505" s="4">
        <v>0</v>
      </c>
      <c r="N5505" s="4">
        <v>1</v>
      </c>
      <c r="O5505" s="4"/>
    </row>
    <row r="5506" spans="1:15" x14ac:dyDescent="0.45">
      <c r="A5506" s="4" t="s">
        <v>18996</v>
      </c>
      <c r="B5506" s="4" t="s">
        <v>18997</v>
      </c>
      <c r="C5506" s="5" t="s">
        <v>18998</v>
      </c>
      <c r="D5506" s="4" t="s">
        <v>18999</v>
      </c>
      <c r="E5506" s="4"/>
      <c r="F5506" s="4"/>
      <c r="G5506" s="4" t="s">
        <v>19000</v>
      </c>
      <c r="H5506" s="4">
        <v>1</v>
      </c>
      <c r="I5506" s="4">
        <v>1</v>
      </c>
      <c r="J5506" s="4">
        <v>0</v>
      </c>
      <c r="K5506" s="4">
        <v>0</v>
      </c>
      <c r="L5506" s="4">
        <v>0</v>
      </c>
      <c r="M5506" s="4">
        <v>0</v>
      </c>
      <c r="N5506" s="4">
        <v>1</v>
      </c>
      <c r="O5506" s="4"/>
    </row>
    <row r="5507" spans="1:15" x14ac:dyDescent="0.45">
      <c r="A5507" s="4" t="s">
        <v>18490</v>
      </c>
      <c r="B5507" s="4" t="s">
        <v>18491</v>
      </c>
      <c r="C5507" s="5" t="s">
        <v>18492</v>
      </c>
      <c r="D5507" s="4" t="s">
        <v>18493</v>
      </c>
      <c r="E5507" s="4"/>
      <c r="F5507" s="4"/>
      <c r="G5507" s="4" t="s">
        <v>18494</v>
      </c>
      <c r="H5507" s="4">
        <v>0</v>
      </c>
      <c r="I5507" s="4">
        <v>0</v>
      </c>
      <c r="J5507" s="4">
        <v>1</v>
      </c>
      <c r="K5507" s="4">
        <v>1</v>
      </c>
      <c r="L5507" s="4">
        <v>1</v>
      </c>
      <c r="M5507" s="4">
        <v>1</v>
      </c>
      <c r="N5507" s="4">
        <v>1</v>
      </c>
      <c r="O5507" s="4"/>
    </row>
    <row r="5508" spans="1:15" x14ac:dyDescent="0.45">
      <c r="A5508" s="4" t="s">
        <v>13506</v>
      </c>
      <c r="B5508" s="4" t="s">
        <v>13507</v>
      </c>
      <c r="C5508" s="5" t="s">
        <v>13508</v>
      </c>
      <c r="D5508" s="4" t="s">
        <v>13509</v>
      </c>
      <c r="E5508" s="4"/>
      <c r="F5508" s="4"/>
      <c r="G5508" s="4" t="s">
        <v>13510</v>
      </c>
      <c r="H5508" s="4">
        <v>0</v>
      </c>
      <c r="I5508" s="4">
        <v>1</v>
      </c>
      <c r="J5508" s="4">
        <v>1</v>
      </c>
      <c r="K5508" s="4">
        <v>1</v>
      </c>
      <c r="L5508" s="4">
        <v>1</v>
      </c>
      <c r="M5508" s="4">
        <v>1</v>
      </c>
      <c r="N5508" s="4">
        <v>1</v>
      </c>
      <c r="O5508" s="4"/>
    </row>
    <row r="5509" spans="1:15" x14ac:dyDescent="0.45">
      <c r="A5509" s="4" t="s">
        <v>7431</v>
      </c>
      <c r="B5509" s="4" t="s">
        <v>7432</v>
      </c>
      <c r="C5509" s="5" t="s">
        <v>7433</v>
      </c>
      <c r="D5509" s="4" t="s">
        <v>7434</v>
      </c>
      <c r="E5509" s="4"/>
      <c r="F5509" s="4"/>
      <c r="G5509" s="4" t="s">
        <v>7435</v>
      </c>
      <c r="H5509" s="4">
        <v>0</v>
      </c>
      <c r="I5509" s="4">
        <v>0</v>
      </c>
      <c r="J5509" s="4">
        <v>1</v>
      </c>
      <c r="K5509" s="4">
        <v>1</v>
      </c>
      <c r="L5509" s="4">
        <v>1</v>
      </c>
      <c r="M5509" s="4">
        <v>1</v>
      </c>
      <c r="N5509" s="4">
        <v>1</v>
      </c>
      <c r="O5509" s="4"/>
    </row>
    <row r="5510" spans="1:15" x14ac:dyDescent="0.45">
      <c r="A5510" s="4" t="s">
        <v>31360</v>
      </c>
      <c r="B5510" s="4" t="s">
        <v>31361</v>
      </c>
      <c r="C5510" s="5" t="s">
        <v>31362</v>
      </c>
      <c r="D5510" s="4" t="s">
        <v>31363</v>
      </c>
      <c r="E5510" s="4"/>
      <c r="F5510" s="4"/>
      <c r="G5510" s="4" t="s">
        <v>31364</v>
      </c>
      <c r="H5510" s="4">
        <v>0</v>
      </c>
      <c r="I5510" s="4">
        <v>0</v>
      </c>
      <c r="J5510" s="4">
        <v>0</v>
      </c>
      <c r="K5510" s="4">
        <v>0</v>
      </c>
      <c r="L5510" s="4">
        <v>1</v>
      </c>
      <c r="M5510" s="4">
        <v>0</v>
      </c>
      <c r="N5510" s="4">
        <v>1</v>
      </c>
      <c r="O5510" s="4"/>
    </row>
    <row r="5511" spans="1:15" x14ac:dyDescent="0.45">
      <c r="A5511" s="4" t="s">
        <v>13579</v>
      </c>
      <c r="B5511" s="4" t="s">
        <v>13580</v>
      </c>
      <c r="C5511" s="5" t="s">
        <v>13581</v>
      </c>
      <c r="D5511" s="4" t="s">
        <v>13582</v>
      </c>
      <c r="E5511" s="4"/>
      <c r="F5511" s="4"/>
      <c r="G5511" s="4" t="s">
        <v>13583</v>
      </c>
      <c r="H5511" s="4">
        <v>1</v>
      </c>
      <c r="I5511" s="4">
        <v>1</v>
      </c>
      <c r="J5511" s="4">
        <v>1</v>
      </c>
      <c r="K5511" s="4">
        <v>1</v>
      </c>
      <c r="L5511" s="4">
        <v>1</v>
      </c>
      <c r="M5511" s="4">
        <v>1</v>
      </c>
      <c r="N5511" s="4">
        <v>1</v>
      </c>
      <c r="O5511" s="4"/>
    </row>
    <row r="5512" spans="1:15" x14ac:dyDescent="0.45">
      <c r="A5512" s="4" t="s">
        <v>5389</v>
      </c>
      <c r="B5512" s="4" t="s">
        <v>5390</v>
      </c>
      <c r="C5512" s="5" t="s">
        <v>5391</v>
      </c>
      <c r="D5512" s="4" t="s">
        <v>5392</v>
      </c>
      <c r="E5512" s="4"/>
      <c r="F5512" s="4"/>
      <c r="G5512" s="4" t="s">
        <v>5393</v>
      </c>
      <c r="H5512" s="4">
        <v>0</v>
      </c>
      <c r="I5512" s="4">
        <v>0</v>
      </c>
      <c r="J5512" s="4">
        <v>0</v>
      </c>
      <c r="K5512" s="4">
        <v>0</v>
      </c>
      <c r="L5512" s="4">
        <v>0</v>
      </c>
      <c r="M5512" s="4">
        <v>0</v>
      </c>
      <c r="N5512" s="4">
        <v>1</v>
      </c>
      <c r="O5512" s="4" t="s">
        <v>120</v>
      </c>
    </row>
    <row r="5513" spans="1:15" x14ac:dyDescent="0.45">
      <c r="A5513" s="4" t="s">
        <v>6999</v>
      </c>
      <c r="B5513" s="4" t="s">
        <v>7000</v>
      </c>
      <c r="C5513" s="5" t="s">
        <v>7001</v>
      </c>
      <c r="D5513" s="4" t="s">
        <v>7002</v>
      </c>
      <c r="E5513" s="4"/>
      <c r="F5513" s="4"/>
      <c r="G5513" s="4" t="s">
        <v>7003</v>
      </c>
      <c r="H5513" s="4">
        <v>0</v>
      </c>
      <c r="I5513" s="4">
        <v>0</v>
      </c>
      <c r="J5513" s="4">
        <v>0</v>
      </c>
      <c r="K5513" s="4">
        <v>0</v>
      </c>
      <c r="L5513" s="4">
        <v>0</v>
      </c>
      <c r="M5513" s="4">
        <v>0</v>
      </c>
      <c r="N5513" s="4">
        <v>1</v>
      </c>
      <c r="O5513" s="4" t="s">
        <v>120</v>
      </c>
    </row>
    <row r="5514" spans="1:15" x14ac:dyDescent="0.45">
      <c r="A5514" s="4" t="s">
        <v>33756</v>
      </c>
      <c r="B5514" s="4" t="s">
        <v>33757</v>
      </c>
      <c r="C5514" s="5" t="s">
        <v>33758</v>
      </c>
      <c r="D5514" s="4" t="s">
        <v>33759</v>
      </c>
      <c r="E5514" s="4"/>
      <c r="F5514" s="4"/>
      <c r="G5514" s="4" t="s">
        <v>33760</v>
      </c>
      <c r="H5514" s="4">
        <v>0</v>
      </c>
      <c r="I5514" s="4">
        <v>0</v>
      </c>
      <c r="J5514" s="4">
        <v>0</v>
      </c>
      <c r="K5514" s="4">
        <v>0</v>
      </c>
      <c r="L5514" s="4">
        <v>0</v>
      </c>
      <c r="M5514" s="4">
        <v>0</v>
      </c>
      <c r="N5514" s="4">
        <v>1</v>
      </c>
      <c r="O5514" s="4" t="s">
        <v>120</v>
      </c>
    </row>
    <row r="5515" spans="1:15" x14ac:dyDescent="0.45">
      <c r="A5515" s="4" t="s">
        <v>2525</v>
      </c>
      <c r="B5515" s="4" t="s">
        <v>2526</v>
      </c>
      <c r="C5515" s="5" t="s">
        <v>2527</v>
      </c>
      <c r="D5515" s="4" t="s">
        <v>2528</v>
      </c>
      <c r="E5515" s="4"/>
      <c r="F5515" s="4"/>
      <c r="G5515" s="4" t="s">
        <v>2529</v>
      </c>
      <c r="H5515" s="4">
        <v>0</v>
      </c>
      <c r="I5515" s="4">
        <v>0</v>
      </c>
      <c r="J5515" s="4">
        <v>1</v>
      </c>
      <c r="K5515" s="4">
        <v>1</v>
      </c>
      <c r="L5515" s="4">
        <v>0</v>
      </c>
      <c r="M5515" s="4">
        <v>0</v>
      </c>
      <c r="N5515" s="4">
        <v>1</v>
      </c>
      <c r="O5515" s="4"/>
    </row>
    <row r="5516" spans="1:15" x14ac:dyDescent="0.45">
      <c r="A5516" s="4" t="s">
        <v>12303</v>
      </c>
      <c r="B5516" s="4" t="s">
        <v>12304</v>
      </c>
      <c r="C5516" s="5" t="s">
        <v>12305</v>
      </c>
      <c r="D5516" s="4" t="s">
        <v>12306</v>
      </c>
      <c r="E5516" s="4"/>
      <c r="F5516" s="4"/>
      <c r="G5516" s="4" t="s">
        <v>12307</v>
      </c>
      <c r="H5516" s="4">
        <v>0</v>
      </c>
      <c r="I5516" s="4">
        <v>1</v>
      </c>
      <c r="J5516" s="4">
        <v>1</v>
      </c>
      <c r="K5516" s="4">
        <v>1</v>
      </c>
      <c r="L5516" s="4">
        <v>1</v>
      </c>
      <c r="M5516" s="4">
        <v>1</v>
      </c>
      <c r="N5516" s="4">
        <v>1</v>
      </c>
      <c r="O5516" s="4"/>
    </row>
    <row r="5517" spans="1:15" x14ac:dyDescent="0.45">
      <c r="A5517" s="4" t="s">
        <v>12308</v>
      </c>
      <c r="B5517" s="4" t="s">
        <v>12309</v>
      </c>
      <c r="C5517" s="5" t="s">
        <v>12310</v>
      </c>
      <c r="D5517" s="4" t="s">
        <v>12311</v>
      </c>
      <c r="E5517" s="4"/>
      <c r="F5517" s="4"/>
      <c r="G5517" s="4" t="s">
        <v>12312</v>
      </c>
      <c r="H5517" s="4">
        <v>1</v>
      </c>
      <c r="I5517" s="4">
        <v>1</v>
      </c>
      <c r="J5517" s="4">
        <v>1</v>
      </c>
      <c r="K5517" s="4">
        <v>1</v>
      </c>
      <c r="L5517" s="4">
        <v>1</v>
      </c>
      <c r="M5517" s="4">
        <v>1</v>
      </c>
      <c r="N5517" s="4">
        <v>1</v>
      </c>
      <c r="O5517" s="4"/>
    </row>
    <row r="5518" spans="1:15" x14ac:dyDescent="0.45">
      <c r="A5518" s="4" t="s">
        <v>26781</v>
      </c>
      <c r="B5518" s="4" t="s">
        <v>26782</v>
      </c>
      <c r="C5518" s="5" t="s">
        <v>26783</v>
      </c>
      <c r="D5518" s="4" t="s">
        <v>26784</v>
      </c>
      <c r="E5518" s="4"/>
      <c r="F5518" s="4"/>
      <c r="G5518" s="4" t="s">
        <v>26785</v>
      </c>
      <c r="H5518" s="4">
        <v>0</v>
      </c>
      <c r="I5518" s="4">
        <v>0</v>
      </c>
      <c r="J5518" s="4">
        <v>0</v>
      </c>
      <c r="K5518" s="4">
        <v>1</v>
      </c>
      <c r="L5518" s="4">
        <v>0</v>
      </c>
      <c r="M5518" s="4">
        <v>0</v>
      </c>
      <c r="N5518" s="4">
        <v>1</v>
      </c>
      <c r="O5518" s="4"/>
    </row>
    <row r="5519" spans="1:15" x14ac:dyDescent="0.45">
      <c r="A5519" s="4" t="s">
        <v>27227</v>
      </c>
      <c r="B5519" s="4" t="s">
        <v>27228</v>
      </c>
      <c r="C5519" s="5" t="s">
        <v>27229</v>
      </c>
      <c r="D5519" s="4" t="s">
        <v>27230</v>
      </c>
      <c r="E5519" s="4"/>
      <c r="F5519" s="4"/>
      <c r="G5519" s="4" t="s">
        <v>27231</v>
      </c>
      <c r="H5519" s="4">
        <v>0</v>
      </c>
      <c r="I5519" s="4">
        <v>0</v>
      </c>
      <c r="J5519" s="4">
        <v>1</v>
      </c>
      <c r="K5519" s="4">
        <v>0</v>
      </c>
      <c r="L5519" s="4">
        <v>0</v>
      </c>
      <c r="M5519" s="4">
        <v>0</v>
      </c>
      <c r="N5519" s="4">
        <v>0</v>
      </c>
      <c r="O5519" s="4" t="s">
        <v>192</v>
      </c>
    </row>
    <row r="5520" spans="1:15" x14ac:dyDescent="0.45">
      <c r="A5520" s="4" t="s">
        <v>30841</v>
      </c>
      <c r="B5520" s="4" t="s">
        <v>30842</v>
      </c>
      <c r="C5520" s="5" t="s">
        <v>30843</v>
      </c>
      <c r="D5520" s="4" t="s">
        <v>30844</v>
      </c>
      <c r="E5520" s="4"/>
      <c r="F5520" s="4"/>
      <c r="G5520" s="4" t="s">
        <v>30845</v>
      </c>
      <c r="H5520" s="4">
        <v>0</v>
      </c>
      <c r="I5520" s="4">
        <v>0</v>
      </c>
      <c r="J5520" s="4">
        <v>0</v>
      </c>
      <c r="K5520" s="4">
        <v>0</v>
      </c>
      <c r="L5520" s="4">
        <v>1</v>
      </c>
      <c r="M5520" s="4">
        <v>0</v>
      </c>
      <c r="N5520" s="4">
        <v>0</v>
      </c>
      <c r="O5520" s="4" t="s">
        <v>228</v>
      </c>
    </row>
    <row r="5521" spans="1:15" x14ac:dyDescent="0.45">
      <c r="A5521" s="4" t="s">
        <v>27307</v>
      </c>
      <c r="B5521" s="4" t="s">
        <v>27308</v>
      </c>
      <c r="C5521" s="5" t="s">
        <v>27309</v>
      </c>
      <c r="D5521" s="4" t="s">
        <v>27310</v>
      </c>
      <c r="E5521" s="4"/>
      <c r="F5521" s="4"/>
      <c r="G5521" s="4" t="s">
        <v>27311</v>
      </c>
      <c r="H5521" s="4">
        <v>0</v>
      </c>
      <c r="I5521" s="4">
        <v>0</v>
      </c>
      <c r="J5521" s="4">
        <v>0</v>
      </c>
      <c r="K5521" s="4">
        <v>0</v>
      </c>
      <c r="L5521" s="4">
        <v>0</v>
      </c>
      <c r="M5521" s="4">
        <v>1</v>
      </c>
      <c r="N5521" s="4">
        <v>0</v>
      </c>
      <c r="O5521" s="4" t="s">
        <v>114</v>
      </c>
    </row>
    <row r="5522" spans="1:15" x14ac:dyDescent="0.45">
      <c r="A5522" s="4" t="s">
        <v>13741</v>
      </c>
      <c r="B5522" s="4" t="s">
        <v>13742</v>
      </c>
      <c r="C5522" s="5" t="s">
        <v>13743</v>
      </c>
      <c r="D5522" s="4" t="s">
        <v>13744</v>
      </c>
      <c r="E5522" s="4"/>
      <c r="F5522" s="4"/>
      <c r="G5522" s="4" t="s">
        <v>13745</v>
      </c>
      <c r="H5522" s="4">
        <v>0</v>
      </c>
      <c r="I5522" s="4">
        <v>1</v>
      </c>
      <c r="J5522" s="4">
        <v>1</v>
      </c>
      <c r="K5522" s="4">
        <v>1</v>
      </c>
      <c r="L5522" s="4">
        <v>1</v>
      </c>
      <c r="M5522" s="4">
        <v>1</v>
      </c>
      <c r="N5522" s="4">
        <v>1</v>
      </c>
      <c r="O5522" s="4"/>
    </row>
    <row r="5523" spans="1:15" x14ac:dyDescent="0.45">
      <c r="A5523" s="4" t="s">
        <v>36943</v>
      </c>
      <c r="B5523" s="4" t="s">
        <v>36944</v>
      </c>
      <c r="C5523" s="5" t="s">
        <v>36945</v>
      </c>
      <c r="D5523" s="4" t="s">
        <v>36946</v>
      </c>
      <c r="E5523" s="4"/>
      <c r="F5523" s="4"/>
      <c r="G5523" s="4" t="s">
        <v>36947</v>
      </c>
      <c r="H5523" s="4">
        <v>0</v>
      </c>
      <c r="I5523" s="4">
        <v>0</v>
      </c>
      <c r="J5523" s="4">
        <v>0</v>
      </c>
      <c r="K5523" s="4">
        <v>0</v>
      </c>
      <c r="L5523" s="4">
        <v>1</v>
      </c>
      <c r="M5523" s="4">
        <v>0</v>
      </c>
      <c r="N5523" s="4">
        <v>0</v>
      </c>
      <c r="O5523" s="4" t="s">
        <v>228</v>
      </c>
    </row>
    <row r="5524" spans="1:15" x14ac:dyDescent="0.45">
      <c r="A5524" s="4" t="s">
        <v>34694</v>
      </c>
      <c r="B5524" s="4" t="s">
        <v>34695</v>
      </c>
      <c r="C5524" s="5" t="s">
        <v>34696</v>
      </c>
      <c r="D5524" s="4" t="s">
        <v>34697</v>
      </c>
      <c r="E5524" s="4"/>
      <c r="F5524" s="4"/>
      <c r="G5524" s="4" t="s">
        <v>34698</v>
      </c>
      <c r="H5524" s="4">
        <v>0</v>
      </c>
      <c r="I5524" s="4">
        <v>0</v>
      </c>
      <c r="J5524" s="4">
        <v>1</v>
      </c>
      <c r="K5524" s="4">
        <v>0</v>
      </c>
      <c r="L5524" s="4">
        <v>0</v>
      </c>
      <c r="M5524" s="4">
        <v>0</v>
      </c>
      <c r="N5524" s="4">
        <v>1</v>
      </c>
      <c r="O5524" s="4"/>
    </row>
    <row r="5525" spans="1:15" x14ac:dyDescent="0.45">
      <c r="A5525" s="4" t="s">
        <v>6879</v>
      </c>
      <c r="B5525" s="4" t="s">
        <v>6880</v>
      </c>
      <c r="C5525" s="5" t="s">
        <v>6881</v>
      </c>
      <c r="D5525" s="4" t="s">
        <v>6882</v>
      </c>
      <c r="E5525" s="4"/>
      <c r="F5525" s="4"/>
      <c r="G5525" s="4" t="s">
        <v>6883</v>
      </c>
      <c r="H5525" s="4">
        <v>0</v>
      </c>
      <c r="I5525" s="4">
        <v>0</v>
      </c>
      <c r="J5525" s="4">
        <v>1</v>
      </c>
      <c r="K5525" s="4">
        <v>1</v>
      </c>
      <c r="L5525" s="4">
        <v>1</v>
      </c>
      <c r="M5525" s="4">
        <v>1</v>
      </c>
      <c r="N5525" s="4">
        <v>1</v>
      </c>
      <c r="O5525" s="4"/>
    </row>
    <row r="5526" spans="1:15" x14ac:dyDescent="0.45">
      <c r="A5526" s="4" t="s">
        <v>6884</v>
      </c>
      <c r="B5526" s="4" t="s">
        <v>6885</v>
      </c>
      <c r="C5526" s="5" t="s">
        <v>6886</v>
      </c>
      <c r="D5526" s="4" t="s">
        <v>6887</v>
      </c>
      <c r="E5526" s="4"/>
      <c r="F5526" s="4"/>
      <c r="G5526" s="4" t="s">
        <v>6888</v>
      </c>
      <c r="H5526" s="4">
        <v>0</v>
      </c>
      <c r="I5526" s="4">
        <v>0</v>
      </c>
      <c r="J5526" s="4">
        <v>1</v>
      </c>
      <c r="K5526" s="4">
        <v>1</v>
      </c>
      <c r="L5526" s="4">
        <v>1</v>
      </c>
      <c r="M5526" s="4">
        <v>1</v>
      </c>
      <c r="N5526" s="4">
        <v>1</v>
      </c>
      <c r="O5526" s="4"/>
    </row>
    <row r="5527" spans="1:15" x14ac:dyDescent="0.45">
      <c r="A5527" s="4" t="s">
        <v>20742</v>
      </c>
      <c r="B5527" s="4" t="s">
        <v>20743</v>
      </c>
      <c r="C5527" s="5" t="s">
        <v>20744</v>
      </c>
      <c r="D5527" s="4" t="s">
        <v>20745</v>
      </c>
      <c r="E5527" s="4"/>
      <c r="F5527" s="4"/>
      <c r="G5527" s="4" t="s">
        <v>20746</v>
      </c>
      <c r="H5527" s="4">
        <v>0</v>
      </c>
      <c r="I5527" s="4">
        <v>0</v>
      </c>
      <c r="J5527" s="4">
        <v>0</v>
      </c>
      <c r="K5527" s="4">
        <v>0</v>
      </c>
      <c r="L5527" s="4">
        <v>0</v>
      </c>
      <c r="M5527" s="4">
        <v>0</v>
      </c>
      <c r="N5527" s="4">
        <v>1</v>
      </c>
      <c r="O5527" s="4" t="s">
        <v>120</v>
      </c>
    </row>
    <row r="5528" spans="1:15" x14ac:dyDescent="0.45">
      <c r="A5528" s="4" t="s">
        <v>23450</v>
      </c>
      <c r="B5528" s="4" t="s">
        <v>23451</v>
      </c>
      <c r="C5528" s="5" t="s">
        <v>23452</v>
      </c>
      <c r="D5528" s="4" t="s">
        <v>23453</v>
      </c>
      <c r="E5528" s="4"/>
      <c r="F5528" s="4"/>
      <c r="G5528" s="4" t="s">
        <v>23454</v>
      </c>
      <c r="H5528" s="4">
        <v>0</v>
      </c>
      <c r="I5528" s="4">
        <v>0</v>
      </c>
      <c r="J5528" s="4">
        <v>0</v>
      </c>
      <c r="K5528" s="4">
        <v>0</v>
      </c>
      <c r="L5528" s="4">
        <v>0</v>
      </c>
      <c r="M5528" s="4">
        <v>0</v>
      </c>
      <c r="N5528" s="4">
        <v>1</v>
      </c>
      <c r="O5528" s="4" t="s">
        <v>120</v>
      </c>
    </row>
    <row r="5529" spans="1:15" x14ac:dyDescent="0.45">
      <c r="A5529" s="4" t="s">
        <v>15335</v>
      </c>
      <c r="B5529" s="4" t="s">
        <v>15336</v>
      </c>
      <c r="C5529" s="5" t="s">
        <v>15337</v>
      </c>
      <c r="D5529" s="4" t="s">
        <v>15338</v>
      </c>
      <c r="E5529" s="4"/>
      <c r="F5529" s="4"/>
      <c r="G5529" s="4" t="s">
        <v>15339</v>
      </c>
      <c r="H5529" s="4">
        <v>0</v>
      </c>
      <c r="I5529" s="4">
        <v>0</v>
      </c>
      <c r="J5529" s="4">
        <v>0</v>
      </c>
      <c r="K5529" s="4">
        <v>1</v>
      </c>
      <c r="L5529" s="4">
        <v>0</v>
      </c>
      <c r="M5529" s="4">
        <v>0</v>
      </c>
      <c r="N5529" s="4">
        <v>0</v>
      </c>
      <c r="O5529" s="4" t="s">
        <v>131</v>
      </c>
    </row>
    <row r="5530" spans="1:15" x14ac:dyDescent="0.45">
      <c r="A5530" s="4" t="s">
        <v>22720</v>
      </c>
      <c r="B5530" s="4" t="s">
        <v>22721</v>
      </c>
      <c r="C5530" s="5" t="s">
        <v>22722</v>
      </c>
      <c r="D5530" s="4" t="s">
        <v>22723</v>
      </c>
      <c r="E5530" s="4"/>
      <c r="F5530" s="4"/>
      <c r="G5530" s="4" t="s">
        <v>22724</v>
      </c>
      <c r="H5530" s="4">
        <v>0</v>
      </c>
      <c r="I5530" s="4">
        <v>0</v>
      </c>
      <c r="J5530" s="4">
        <v>1</v>
      </c>
      <c r="K5530" s="4">
        <v>0</v>
      </c>
      <c r="L5530" s="4">
        <v>0</v>
      </c>
      <c r="M5530" s="4">
        <v>0</v>
      </c>
      <c r="N5530" s="4">
        <v>0</v>
      </c>
      <c r="O5530" s="4" t="s">
        <v>192</v>
      </c>
    </row>
    <row r="5531" spans="1:15" x14ac:dyDescent="0.45">
      <c r="A5531" s="4" t="s">
        <v>36051</v>
      </c>
      <c r="B5531" s="4" t="s">
        <v>36052</v>
      </c>
      <c r="C5531" s="5" t="s">
        <v>36053</v>
      </c>
      <c r="D5531" s="4" t="s">
        <v>36054</v>
      </c>
      <c r="E5531" s="4"/>
      <c r="F5531" s="4"/>
      <c r="G5531" s="4" t="s">
        <v>36055</v>
      </c>
      <c r="H5531" s="4">
        <v>0</v>
      </c>
      <c r="I5531" s="4">
        <v>0</v>
      </c>
      <c r="J5531" s="4">
        <v>1</v>
      </c>
      <c r="K5531" s="4">
        <v>1</v>
      </c>
      <c r="L5531" s="4">
        <v>1</v>
      </c>
      <c r="M5531" s="4">
        <v>1</v>
      </c>
      <c r="N5531" s="4">
        <v>1</v>
      </c>
      <c r="O5531" s="4"/>
    </row>
    <row r="5532" spans="1:15" x14ac:dyDescent="0.45">
      <c r="A5532" s="4" t="s">
        <v>13391</v>
      </c>
      <c r="B5532" s="4" t="s">
        <v>13392</v>
      </c>
      <c r="C5532" s="5" t="s">
        <v>13393</v>
      </c>
      <c r="D5532" s="4" t="s">
        <v>13394</v>
      </c>
      <c r="E5532" s="4"/>
      <c r="F5532" s="4"/>
      <c r="G5532" s="4" t="s">
        <v>13395</v>
      </c>
      <c r="H5532" s="4">
        <v>0</v>
      </c>
      <c r="I5532" s="4">
        <v>1</v>
      </c>
      <c r="J5532" s="4">
        <v>1</v>
      </c>
      <c r="K5532" s="4">
        <v>1</v>
      </c>
      <c r="L5532" s="4">
        <v>1</v>
      </c>
      <c r="M5532" s="4">
        <v>1</v>
      </c>
      <c r="N5532" s="4">
        <v>1</v>
      </c>
      <c r="O5532" s="4"/>
    </row>
    <row r="5533" spans="1:15" x14ac:dyDescent="0.45">
      <c r="A5533" s="4" t="s">
        <v>10605</v>
      </c>
      <c r="B5533" s="4" t="s">
        <v>10606</v>
      </c>
      <c r="C5533" s="5" t="s">
        <v>10607</v>
      </c>
      <c r="D5533" s="4" t="s">
        <v>10608</v>
      </c>
      <c r="E5533" s="4"/>
      <c r="F5533" s="4"/>
      <c r="G5533" s="4" t="s">
        <v>10609</v>
      </c>
      <c r="H5533" s="4">
        <v>0</v>
      </c>
      <c r="I5533" s="4">
        <v>1</v>
      </c>
      <c r="J5533" s="4">
        <v>1</v>
      </c>
      <c r="K5533" s="4">
        <v>1</v>
      </c>
      <c r="L5533" s="4">
        <v>1</v>
      </c>
      <c r="M5533" s="4">
        <v>1</v>
      </c>
      <c r="N5533" s="4">
        <v>1</v>
      </c>
      <c r="O5533" s="4"/>
    </row>
    <row r="5534" spans="1:15" x14ac:dyDescent="0.45">
      <c r="A5534" s="4" t="s">
        <v>11334</v>
      </c>
      <c r="B5534" s="4" t="s">
        <v>11335</v>
      </c>
      <c r="C5534" s="5" t="s">
        <v>11336</v>
      </c>
      <c r="D5534" s="4" t="s">
        <v>11337</v>
      </c>
      <c r="E5534" s="4"/>
      <c r="F5534" s="4"/>
      <c r="G5534" s="4" t="s">
        <v>11338</v>
      </c>
      <c r="H5534" s="4">
        <v>0</v>
      </c>
      <c r="I5534" s="4">
        <v>0</v>
      </c>
      <c r="J5534" s="4">
        <v>1</v>
      </c>
      <c r="K5534" s="4">
        <v>1</v>
      </c>
      <c r="L5534" s="4">
        <v>1</v>
      </c>
      <c r="M5534" s="4">
        <v>1</v>
      </c>
      <c r="N5534" s="4">
        <v>1</v>
      </c>
      <c r="O5534" s="4"/>
    </row>
    <row r="5535" spans="1:15" x14ac:dyDescent="0.45">
      <c r="A5535" s="4" t="s">
        <v>32109</v>
      </c>
      <c r="B5535" s="4" t="s">
        <v>32110</v>
      </c>
      <c r="C5535" s="5" t="s">
        <v>32111</v>
      </c>
      <c r="D5535" s="4" t="s">
        <v>32112</v>
      </c>
      <c r="E5535" s="4"/>
      <c r="F5535" s="4"/>
      <c r="G5535" s="4" t="s">
        <v>32113</v>
      </c>
      <c r="H5535" s="4">
        <v>0</v>
      </c>
      <c r="I5535" s="4">
        <v>0</v>
      </c>
      <c r="J5535" s="4">
        <v>1</v>
      </c>
      <c r="K5535" s="4">
        <v>1</v>
      </c>
      <c r="L5535" s="4">
        <v>1</v>
      </c>
      <c r="M5535" s="4">
        <v>1</v>
      </c>
      <c r="N5535" s="4">
        <v>1</v>
      </c>
      <c r="O5535" s="4"/>
    </row>
    <row r="5536" spans="1:15" x14ac:dyDescent="0.45">
      <c r="A5536" s="4" t="s">
        <v>2795</v>
      </c>
      <c r="B5536" s="4" t="s">
        <v>2796</v>
      </c>
      <c r="C5536" s="5" t="s">
        <v>2797</v>
      </c>
      <c r="D5536" s="4" t="s">
        <v>2798</v>
      </c>
      <c r="E5536" s="4"/>
      <c r="F5536" s="4"/>
      <c r="G5536" s="4" t="s">
        <v>2799</v>
      </c>
      <c r="H5536" s="4">
        <v>1</v>
      </c>
      <c r="I5536" s="4">
        <v>1</v>
      </c>
      <c r="J5536" s="4">
        <v>1</v>
      </c>
      <c r="K5536" s="4">
        <v>1</v>
      </c>
      <c r="L5536" s="4">
        <v>1</v>
      </c>
      <c r="M5536" s="4">
        <v>1</v>
      </c>
      <c r="N5536" s="4">
        <v>1</v>
      </c>
      <c r="O5536" s="4"/>
    </row>
    <row r="5537" spans="1:15" x14ac:dyDescent="0.45">
      <c r="A5537" s="4" t="s">
        <v>29502</v>
      </c>
      <c r="B5537" s="4" t="s">
        <v>29503</v>
      </c>
      <c r="C5537" s="5" t="s">
        <v>29504</v>
      </c>
      <c r="D5537" s="4" t="s">
        <v>29505</v>
      </c>
      <c r="E5537" s="4"/>
      <c r="F5537" s="4"/>
      <c r="G5537" s="4" t="s">
        <v>29506</v>
      </c>
      <c r="H5537" s="4">
        <v>0</v>
      </c>
      <c r="I5537" s="4">
        <v>0</v>
      </c>
      <c r="J5537" s="4">
        <v>0</v>
      </c>
      <c r="K5537" s="4">
        <v>0</v>
      </c>
      <c r="L5537" s="4">
        <v>0</v>
      </c>
      <c r="M5537" s="4">
        <v>0</v>
      </c>
      <c r="N5537" s="4">
        <v>1</v>
      </c>
      <c r="O5537" s="4" t="s">
        <v>120</v>
      </c>
    </row>
    <row r="5538" spans="1:15" x14ac:dyDescent="0.45">
      <c r="A5538" s="4" t="s">
        <v>10690</v>
      </c>
      <c r="B5538" s="4" t="s">
        <v>10691</v>
      </c>
      <c r="C5538" s="5" t="s">
        <v>10692</v>
      </c>
      <c r="D5538" s="4" t="s">
        <v>10693</v>
      </c>
      <c r="E5538" s="4"/>
      <c r="F5538" s="4"/>
      <c r="G5538" s="4" t="s">
        <v>10694</v>
      </c>
      <c r="H5538" s="4">
        <v>0</v>
      </c>
      <c r="I5538" s="4">
        <v>1</v>
      </c>
      <c r="J5538" s="4">
        <v>1</v>
      </c>
      <c r="K5538" s="4">
        <v>1</v>
      </c>
      <c r="L5538" s="4">
        <v>1</v>
      </c>
      <c r="M5538" s="4">
        <v>1</v>
      </c>
      <c r="N5538" s="4">
        <v>1</v>
      </c>
      <c r="O5538" s="4"/>
    </row>
    <row r="5539" spans="1:15" x14ac:dyDescent="0.45">
      <c r="A5539" s="4" t="s">
        <v>32937</v>
      </c>
      <c r="B5539" s="4" t="s">
        <v>32938</v>
      </c>
      <c r="C5539" s="5" t="s">
        <v>32939</v>
      </c>
      <c r="D5539" s="4" t="s">
        <v>32940</v>
      </c>
      <c r="E5539" s="4"/>
      <c r="F5539" s="4"/>
      <c r="G5539" s="4" t="s">
        <v>32941</v>
      </c>
      <c r="H5539" s="4">
        <v>0</v>
      </c>
      <c r="I5539" s="4">
        <v>0</v>
      </c>
      <c r="J5539" s="4">
        <v>1</v>
      </c>
      <c r="K5539" s="4">
        <v>0</v>
      </c>
      <c r="L5539" s="4">
        <v>0</v>
      </c>
      <c r="M5539" s="4">
        <v>0</v>
      </c>
      <c r="N5539" s="4">
        <v>0</v>
      </c>
      <c r="O5539" s="4" t="s">
        <v>192</v>
      </c>
    </row>
    <row r="5540" spans="1:15" x14ac:dyDescent="0.45">
      <c r="A5540" s="4" t="s">
        <v>11927</v>
      </c>
      <c r="B5540" s="4" t="s">
        <v>11928</v>
      </c>
      <c r="C5540" s="5" t="s">
        <v>11929</v>
      </c>
      <c r="D5540" s="4" t="s">
        <v>11930</v>
      </c>
      <c r="E5540" s="4"/>
      <c r="F5540" s="4"/>
      <c r="G5540" s="4" t="s">
        <v>11931</v>
      </c>
      <c r="H5540" s="4">
        <v>1</v>
      </c>
      <c r="I5540" s="4">
        <v>1</v>
      </c>
      <c r="J5540" s="4">
        <v>1</v>
      </c>
      <c r="K5540" s="4">
        <v>1</v>
      </c>
      <c r="L5540" s="4">
        <v>1</v>
      </c>
      <c r="M5540" s="4">
        <v>1</v>
      </c>
      <c r="N5540" s="4">
        <v>1</v>
      </c>
      <c r="O5540" s="4"/>
    </row>
    <row r="5541" spans="1:15" x14ac:dyDescent="0.45">
      <c r="A5541" s="4" t="s">
        <v>6675</v>
      </c>
      <c r="B5541" s="4" t="s">
        <v>6676</v>
      </c>
      <c r="C5541" s="5" t="s">
        <v>6677</v>
      </c>
      <c r="D5541" s="4" t="s">
        <v>6678</v>
      </c>
      <c r="E5541" s="4"/>
      <c r="F5541" s="4"/>
      <c r="G5541" s="4" t="s">
        <v>6679</v>
      </c>
      <c r="H5541" s="4">
        <v>0</v>
      </c>
      <c r="I5541" s="4">
        <v>0</v>
      </c>
      <c r="J5541" s="4">
        <v>1</v>
      </c>
      <c r="K5541" s="4">
        <v>1</v>
      </c>
      <c r="L5541" s="4">
        <v>1</v>
      </c>
      <c r="M5541" s="4">
        <v>0</v>
      </c>
      <c r="N5541" s="4">
        <v>1</v>
      </c>
      <c r="O5541" s="4"/>
    </row>
    <row r="5542" spans="1:15" x14ac:dyDescent="0.45">
      <c r="A5542" s="4" t="s">
        <v>13024</v>
      </c>
      <c r="B5542" s="4" t="s">
        <v>13025</v>
      </c>
      <c r="C5542" s="5" t="s">
        <v>13026</v>
      </c>
      <c r="D5542" s="4" t="s">
        <v>13027</v>
      </c>
      <c r="E5542" s="4"/>
      <c r="F5542" s="4"/>
      <c r="G5542" s="4" t="s">
        <v>13028</v>
      </c>
      <c r="H5542" s="4">
        <v>0</v>
      </c>
      <c r="I5542" s="4">
        <v>0</v>
      </c>
      <c r="J5542" s="4">
        <v>1</v>
      </c>
      <c r="K5542" s="4">
        <v>1</v>
      </c>
      <c r="L5542" s="4">
        <v>1</v>
      </c>
      <c r="M5542" s="4">
        <v>0</v>
      </c>
      <c r="N5542" s="4">
        <v>1</v>
      </c>
      <c r="O5542" s="4"/>
    </row>
    <row r="5543" spans="1:15" x14ac:dyDescent="0.45">
      <c r="A5543" s="4" t="s">
        <v>37487</v>
      </c>
      <c r="B5543" s="4" t="s">
        <v>37488</v>
      </c>
      <c r="C5543" s="5" t="s">
        <v>37489</v>
      </c>
      <c r="D5543" s="4" t="s">
        <v>37490</v>
      </c>
      <c r="E5543" s="4"/>
      <c r="F5543" s="4"/>
      <c r="G5543" s="4" t="s">
        <v>37491</v>
      </c>
      <c r="H5543" s="4">
        <v>0</v>
      </c>
      <c r="I5543" s="4">
        <v>0</v>
      </c>
      <c r="J5543" s="4">
        <v>1</v>
      </c>
      <c r="K5543" s="4">
        <v>1</v>
      </c>
      <c r="L5543" s="4">
        <v>1</v>
      </c>
      <c r="M5543" s="4">
        <v>0</v>
      </c>
      <c r="N5543" s="4">
        <v>1</v>
      </c>
      <c r="O5543" s="4"/>
    </row>
    <row r="5544" spans="1:15" x14ac:dyDescent="0.45">
      <c r="A5544" s="4" t="s">
        <v>16236</v>
      </c>
      <c r="B5544" s="4" t="s">
        <v>16237</v>
      </c>
      <c r="C5544" s="5" t="s">
        <v>16238</v>
      </c>
      <c r="D5544" s="4" t="s">
        <v>16239</v>
      </c>
      <c r="E5544" s="4"/>
      <c r="F5544" s="4"/>
      <c r="G5544" s="4" t="s">
        <v>16240</v>
      </c>
      <c r="H5544" s="4">
        <v>1</v>
      </c>
      <c r="I5544" s="4">
        <v>0</v>
      </c>
      <c r="J5544" s="4">
        <v>0</v>
      </c>
      <c r="K5544" s="4">
        <v>0</v>
      </c>
      <c r="L5544" s="4">
        <v>0</v>
      </c>
      <c r="M5544" s="4">
        <v>0</v>
      </c>
      <c r="N5544" s="4">
        <v>0</v>
      </c>
      <c r="O5544" s="4" t="s">
        <v>259</v>
      </c>
    </row>
    <row r="5545" spans="1:15" x14ac:dyDescent="0.45">
      <c r="A5545" s="4" t="s">
        <v>37663</v>
      </c>
      <c r="B5545" s="4" t="s">
        <v>37664</v>
      </c>
      <c r="C5545" s="5" t="s">
        <v>37665</v>
      </c>
      <c r="D5545" s="4" t="s">
        <v>37666</v>
      </c>
      <c r="E5545" s="4"/>
      <c r="F5545" s="4"/>
      <c r="G5545" s="4" t="s">
        <v>37667</v>
      </c>
      <c r="H5545" s="4">
        <v>0</v>
      </c>
      <c r="I5545" s="4">
        <v>0</v>
      </c>
      <c r="J5545" s="4">
        <v>1</v>
      </c>
      <c r="K5545" s="4">
        <v>0</v>
      </c>
      <c r="L5545" s="4">
        <v>0</v>
      </c>
      <c r="M5545" s="4">
        <v>0</v>
      </c>
      <c r="N5545" s="4">
        <v>0</v>
      </c>
      <c r="O5545" s="4" t="s">
        <v>192</v>
      </c>
    </row>
    <row r="5546" spans="1:15" x14ac:dyDescent="0.45">
      <c r="A5546" s="4" t="s">
        <v>26018</v>
      </c>
      <c r="B5546" s="4" t="s">
        <v>26019</v>
      </c>
      <c r="C5546" s="5" t="s">
        <v>26020</v>
      </c>
      <c r="D5546" s="4" t="s">
        <v>26021</v>
      </c>
      <c r="E5546" s="4"/>
      <c r="F5546" s="4"/>
      <c r="G5546" s="4" t="s">
        <v>26022</v>
      </c>
      <c r="H5546" s="4">
        <v>0</v>
      </c>
      <c r="I5546" s="4">
        <v>0</v>
      </c>
      <c r="J5546" s="4">
        <v>0</v>
      </c>
      <c r="K5546" s="4">
        <v>0</v>
      </c>
      <c r="L5546" s="4">
        <v>0</v>
      </c>
      <c r="M5546" s="4">
        <v>0</v>
      </c>
      <c r="N5546" s="4">
        <v>1</v>
      </c>
      <c r="O5546" s="4" t="s">
        <v>120</v>
      </c>
    </row>
    <row r="5547" spans="1:15" x14ac:dyDescent="0.45">
      <c r="A5547" s="4" t="s">
        <v>7185</v>
      </c>
      <c r="B5547" s="4" t="s">
        <v>7186</v>
      </c>
      <c r="C5547" s="5" t="s">
        <v>7187</v>
      </c>
      <c r="D5547" s="4" t="s">
        <v>7188</v>
      </c>
      <c r="E5547" s="4"/>
      <c r="F5547" s="4"/>
      <c r="G5547" s="4" t="s">
        <v>7189</v>
      </c>
      <c r="H5547" s="4">
        <v>0</v>
      </c>
      <c r="I5547" s="4">
        <v>0</v>
      </c>
      <c r="J5547" s="4">
        <v>0</v>
      </c>
      <c r="K5547" s="4">
        <v>1</v>
      </c>
      <c r="L5547" s="4">
        <v>0</v>
      </c>
      <c r="M5547" s="4">
        <v>0</v>
      </c>
      <c r="N5547" s="4">
        <v>1</v>
      </c>
      <c r="O5547" s="4"/>
    </row>
    <row r="5548" spans="1:15" x14ac:dyDescent="0.45">
      <c r="A5548" s="4" t="s">
        <v>29587</v>
      </c>
      <c r="B5548" s="4" t="s">
        <v>29588</v>
      </c>
      <c r="C5548" s="5" t="s">
        <v>29589</v>
      </c>
      <c r="D5548" s="4" t="s">
        <v>29590</v>
      </c>
      <c r="E5548" s="4" t="s">
        <v>29589</v>
      </c>
      <c r="F5548" s="4" t="s">
        <v>29590</v>
      </c>
      <c r="G5548" s="4" t="s">
        <v>29591</v>
      </c>
      <c r="H5548" s="4">
        <v>0</v>
      </c>
      <c r="I5548" s="4">
        <v>1</v>
      </c>
      <c r="J5548" s="4">
        <v>0</v>
      </c>
      <c r="K5548" s="4">
        <v>1</v>
      </c>
      <c r="L5548" s="4">
        <v>0</v>
      </c>
      <c r="M5548" s="4">
        <v>0</v>
      </c>
      <c r="N5548" s="4">
        <v>1</v>
      </c>
      <c r="O5548" s="4"/>
    </row>
    <row r="5549" spans="1:15" x14ac:dyDescent="0.45">
      <c r="A5549" s="4" t="s">
        <v>12236</v>
      </c>
      <c r="B5549" s="4" t="s">
        <v>12237</v>
      </c>
      <c r="C5549" s="5" t="s">
        <v>12238</v>
      </c>
      <c r="D5549" s="4" t="s">
        <v>12239</v>
      </c>
      <c r="E5549" s="4"/>
      <c r="F5549" s="4"/>
      <c r="G5549" s="4" t="s">
        <v>12240</v>
      </c>
      <c r="H5549" s="4">
        <v>0</v>
      </c>
      <c r="I5549" s="4">
        <v>1</v>
      </c>
      <c r="J5549" s="4">
        <v>1</v>
      </c>
      <c r="K5549" s="4">
        <v>1</v>
      </c>
      <c r="L5549" s="4">
        <v>1</v>
      </c>
      <c r="M5549" s="4">
        <v>1</v>
      </c>
      <c r="N5549" s="4">
        <v>1</v>
      </c>
      <c r="O5549" s="4"/>
    </row>
    <row r="5550" spans="1:15" x14ac:dyDescent="0.45">
      <c r="A5550" s="4" t="s">
        <v>20019</v>
      </c>
      <c r="B5550" s="4" t="s">
        <v>20020</v>
      </c>
      <c r="C5550" s="5" t="s">
        <v>20021</v>
      </c>
      <c r="D5550" s="4" t="s">
        <v>20022</v>
      </c>
      <c r="E5550" s="4"/>
      <c r="F5550" s="4"/>
      <c r="G5550" s="4" t="s">
        <v>20023</v>
      </c>
      <c r="H5550" s="4">
        <v>0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1</v>
      </c>
      <c r="O5550" s="4" t="s">
        <v>120</v>
      </c>
    </row>
    <row r="5551" spans="1:15" x14ac:dyDescent="0.45">
      <c r="A5551" s="4" t="s">
        <v>10740</v>
      </c>
      <c r="B5551" s="4" t="s">
        <v>10741</v>
      </c>
      <c r="C5551" s="5" t="s">
        <v>10742</v>
      </c>
      <c r="D5551" s="4" t="s">
        <v>10743</v>
      </c>
      <c r="E5551" s="4"/>
      <c r="F5551" s="4"/>
      <c r="G5551" s="4" t="s">
        <v>10744</v>
      </c>
      <c r="H5551" s="4">
        <v>0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1</v>
      </c>
      <c r="O5551" s="4" t="s">
        <v>120</v>
      </c>
    </row>
    <row r="5552" spans="1:15" x14ac:dyDescent="0.45">
      <c r="A5552" s="4" t="s">
        <v>17267</v>
      </c>
      <c r="B5552" s="4" t="s">
        <v>17268</v>
      </c>
      <c r="C5552" s="5" t="s">
        <v>17269</v>
      </c>
      <c r="D5552" s="4" t="s">
        <v>17270</v>
      </c>
      <c r="E5552" s="4"/>
      <c r="F5552" s="4" t="s">
        <v>17270</v>
      </c>
      <c r="G5552" s="4" t="s">
        <v>17271</v>
      </c>
      <c r="H5552" s="4">
        <v>0</v>
      </c>
      <c r="I5552" s="4">
        <v>0</v>
      </c>
      <c r="J5552" s="4">
        <v>0</v>
      </c>
      <c r="K5552" s="4">
        <v>1</v>
      </c>
      <c r="L5552" s="4">
        <v>0</v>
      </c>
      <c r="M5552" s="4">
        <v>0</v>
      </c>
      <c r="N5552" s="4">
        <v>0</v>
      </c>
      <c r="O5552" s="4" t="s">
        <v>131</v>
      </c>
    </row>
    <row r="5553" spans="1:15" x14ac:dyDescent="0.45">
      <c r="A5553" s="4" t="s">
        <v>16712</v>
      </c>
      <c r="B5553" s="4" t="s">
        <v>16713</v>
      </c>
      <c r="C5553" s="5" t="s">
        <v>16714</v>
      </c>
      <c r="D5553" s="4" t="s">
        <v>16715</v>
      </c>
      <c r="E5553" s="4"/>
      <c r="F5553" s="4"/>
      <c r="G5553" s="4" t="s">
        <v>16716</v>
      </c>
      <c r="H5553" s="4">
        <v>0</v>
      </c>
      <c r="I5553" s="4">
        <v>0</v>
      </c>
      <c r="J5553" s="4">
        <v>1</v>
      </c>
      <c r="K5553" s="4">
        <v>1</v>
      </c>
      <c r="L5553" s="4">
        <v>1</v>
      </c>
      <c r="M5553" s="4">
        <v>1</v>
      </c>
      <c r="N5553" s="4">
        <v>1</v>
      </c>
      <c r="O5553" s="4"/>
    </row>
    <row r="5554" spans="1:15" x14ac:dyDescent="0.45">
      <c r="A5554" s="4" t="s">
        <v>36938</v>
      </c>
      <c r="B5554" s="4" t="s">
        <v>36939</v>
      </c>
      <c r="C5554" s="5" t="s">
        <v>36940</v>
      </c>
      <c r="D5554" s="4" t="s">
        <v>36941</v>
      </c>
      <c r="E5554" s="4"/>
      <c r="F5554" s="4"/>
      <c r="G5554" s="4" t="s">
        <v>36942</v>
      </c>
      <c r="H5554" s="4">
        <v>0</v>
      </c>
      <c r="I5554" s="4">
        <v>0</v>
      </c>
      <c r="J5554" s="4">
        <v>0</v>
      </c>
      <c r="K5554" s="4">
        <v>0</v>
      </c>
      <c r="L5554" s="4">
        <v>0</v>
      </c>
      <c r="M5554" s="4">
        <v>0</v>
      </c>
      <c r="N5554" s="4">
        <v>1</v>
      </c>
      <c r="O5554" s="4" t="s">
        <v>120</v>
      </c>
    </row>
    <row r="5555" spans="1:15" x14ac:dyDescent="0.45">
      <c r="A5555" s="4" t="s">
        <v>23524</v>
      </c>
      <c r="B5555" s="4" t="s">
        <v>23525</v>
      </c>
      <c r="C5555" s="5" t="s">
        <v>23526</v>
      </c>
      <c r="D5555" s="4" t="s">
        <v>23527</v>
      </c>
      <c r="E5555" s="4"/>
      <c r="F5555" s="4"/>
      <c r="G5555" s="4" t="s">
        <v>23528</v>
      </c>
      <c r="H5555" s="4">
        <v>1</v>
      </c>
      <c r="I5555" s="4">
        <v>0</v>
      </c>
      <c r="J5555" s="4">
        <v>0</v>
      </c>
      <c r="K5555" s="4">
        <v>0</v>
      </c>
      <c r="L5555" s="4">
        <v>0</v>
      </c>
      <c r="M5555" s="4">
        <v>0</v>
      </c>
      <c r="N5555" s="4">
        <v>0</v>
      </c>
      <c r="O5555" s="4" t="s">
        <v>259</v>
      </c>
    </row>
    <row r="5556" spans="1:15" x14ac:dyDescent="0.45">
      <c r="A5556" s="4" t="s">
        <v>1432</v>
      </c>
      <c r="B5556" s="4" t="s">
        <v>1433</v>
      </c>
      <c r="C5556" s="5" t="s">
        <v>1434</v>
      </c>
      <c r="D5556" s="4" t="s">
        <v>1435</v>
      </c>
      <c r="E5556" s="4"/>
      <c r="F5556" s="4"/>
      <c r="G5556" s="4" t="s">
        <v>1436</v>
      </c>
      <c r="H5556" s="4">
        <v>1</v>
      </c>
      <c r="I5556" s="4">
        <v>0</v>
      </c>
      <c r="J5556" s="4">
        <v>0</v>
      </c>
      <c r="K5556" s="4">
        <v>0</v>
      </c>
      <c r="L5556" s="4">
        <v>0</v>
      </c>
      <c r="M5556" s="4">
        <v>0</v>
      </c>
      <c r="N5556" s="4">
        <v>1</v>
      </c>
      <c r="O5556" s="4"/>
    </row>
    <row r="5557" spans="1:15" x14ac:dyDescent="0.45">
      <c r="A5557" s="4" t="s">
        <v>4346</v>
      </c>
      <c r="B5557" s="4" t="s">
        <v>4347</v>
      </c>
      <c r="C5557" s="5" t="s">
        <v>4348</v>
      </c>
      <c r="D5557" s="4" t="s">
        <v>4349</v>
      </c>
      <c r="E5557" s="4"/>
      <c r="F5557" s="4"/>
      <c r="G5557" s="4" t="s">
        <v>4350</v>
      </c>
      <c r="H5557" s="4">
        <v>0</v>
      </c>
      <c r="I5557" s="4">
        <v>0</v>
      </c>
      <c r="J5557" s="4">
        <v>1</v>
      </c>
      <c r="K5557" s="4">
        <v>0</v>
      </c>
      <c r="L5557" s="4">
        <v>0</v>
      </c>
      <c r="M5557" s="4">
        <v>0</v>
      </c>
      <c r="N5557" s="4">
        <v>0</v>
      </c>
      <c r="O5557" s="4" t="s">
        <v>192</v>
      </c>
    </row>
    <row r="5558" spans="1:15" x14ac:dyDescent="0.45">
      <c r="A5558" s="4" t="s">
        <v>19635</v>
      </c>
      <c r="B5558" s="4" t="s">
        <v>19636</v>
      </c>
      <c r="C5558" s="5" t="s">
        <v>19637</v>
      </c>
      <c r="D5558" s="4" t="s">
        <v>19638</v>
      </c>
      <c r="E5558" s="4"/>
      <c r="F5558" s="4"/>
      <c r="G5558" s="4" t="s">
        <v>19639</v>
      </c>
      <c r="H5558" s="4">
        <v>0</v>
      </c>
      <c r="I5558" s="4">
        <v>0</v>
      </c>
      <c r="J5558" s="4">
        <v>1</v>
      </c>
      <c r="K5558" s="4">
        <v>0</v>
      </c>
      <c r="L5558" s="4">
        <v>0</v>
      </c>
      <c r="M5558" s="4">
        <v>0</v>
      </c>
      <c r="N5558" s="4">
        <v>0</v>
      </c>
      <c r="O5558" s="4" t="s">
        <v>192</v>
      </c>
    </row>
    <row r="5559" spans="1:15" x14ac:dyDescent="0.45">
      <c r="A5559" s="4" t="s">
        <v>28982</v>
      </c>
      <c r="B5559" s="4" t="s">
        <v>28983</v>
      </c>
      <c r="C5559" s="5" t="s">
        <v>28984</v>
      </c>
      <c r="D5559" s="4" t="s">
        <v>28985</v>
      </c>
      <c r="E5559" s="4"/>
      <c r="F5559" s="4"/>
      <c r="G5559" s="4" t="s">
        <v>28986</v>
      </c>
      <c r="H5559" s="4">
        <v>0</v>
      </c>
      <c r="I5559" s="4">
        <v>0</v>
      </c>
      <c r="J5559" s="4">
        <v>1</v>
      </c>
      <c r="K5559" s="4">
        <v>0</v>
      </c>
      <c r="L5559" s="4">
        <v>0</v>
      </c>
      <c r="M5559" s="4">
        <v>0</v>
      </c>
      <c r="N5559" s="4">
        <v>1</v>
      </c>
      <c r="O5559" s="4"/>
    </row>
    <row r="5560" spans="1:15" x14ac:dyDescent="0.45">
      <c r="A5560" s="4" t="s">
        <v>34383</v>
      </c>
      <c r="B5560" s="4" t="s">
        <v>34384</v>
      </c>
      <c r="C5560" s="5" t="s">
        <v>34385</v>
      </c>
      <c r="D5560" s="4" t="s">
        <v>34386</v>
      </c>
      <c r="E5560" s="4"/>
      <c r="F5560" s="4"/>
      <c r="G5560" s="4" t="s">
        <v>34387</v>
      </c>
      <c r="H5560" s="4">
        <v>0</v>
      </c>
      <c r="I5560" s="4">
        <v>0</v>
      </c>
      <c r="J5560" s="4">
        <v>1</v>
      </c>
      <c r="K5560" s="4">
        <v>0</v>
      </c>
      <c r="L5560" s="4">
        <v>0</v>
      </c>
      <c r="M5560" s="4">
        <v>0</v>
      </c>
      <c r="N5560" s="4">
        <v>0</v>
      </c>
      <c r="O5560" s="4" t="s">
        <v>192</v>
      </c>
    </row>
    <row r="5561" spans="1:15" x14ac:dyDescent="0.45">
      <c r="A5561" s="4" t="s">
        <v>25133</v>
      </c>
      <c r="B5561" s="4" t="s">
        <v>25134</v>
      </c>
      <c r="C5561" s="5" t="s">
        <v>25135</v>
      </c>
      <c r="D5561" s="4" t="s">
        <v>25136</v>
      </c>
      <c r="E5561" s="4"/>
      <c r="F5561" s="4"/>
      <c r="G5561" s="4" t="s">
        <v>25137</v>
      </c>
      <c r="H5561" s="4">
        <v>1</v>
      </c>
      <c r="I5561" s="4">
        <v>0</v>
      </c>
      <c r="J5561" s="4">
        <v>0</v>
      </c>
      <c r="K5561" s="4">
        <v>0</v>
      </c>
      <c r="L5561" s="4">
        <v>1</v>
      </c>
      <c r="M5561" s="4">
        <v>1</v>
      </c>
      <c r="N5561" s="4">
        <v>1</v>
      </c>
      <c r="O5561" s="4"/>
    </row>
    <row r="5562" spans="1:15" x14ac:dyDescent="0.45">
      <c r="A5562" s="4" t="s">
        <v>23370</v>
      </c>
      <c r="B5562" s="4" t="s">
        <v>23371</v>
      </c>
      <c r="C5562" s="5" t="s">
        <v>23372</v>
      </c>
      <c r="D5562" s="4" t="s">
        <v>23373</v>
      </c>
      <c r="E5562" s="4"/>
      <c r="F5562" s="4"/>
      <c r="G5562" s="4" t="s">
        <v>23374</v>
      </c>
      <c r="H5562" s="4">
        <v>0</v>
      </c>
      <c r="I5562" s="4">
        <v>0</v>
      </c>
      <c r="J5562" s="4">
        <v>1</v>
      </c>
      <c r="K5562" s="4">
        <v>1</v>
      </c>
      <c r="L5562" s="4">
        <v>0</v>
      </c>
      <c r="M5562" s="4">
        <v>1</v>
      </c>
      <c r="N5562" s="4">
        <v>1</v>
      </c>
      <c r="O5562" s="4"/>
    </row>
    <row r="5563" spans="1:15" x14ac:dyDescent="0.45">
      <c r="A5563" s="4" t="s">
        <v>9132</v>
      </c>
      <c r="B5563" s="4" t="s">
        <v>9133</v>
      </c>
      <c r="C5563" s="5" t="s">
        <v>9134</v>
      </c>
      <c r="D5563" s="4" t="s">
        <v>9135</v>
      </c>
      <c r="E5563" s="4"/>
      <c r="F5563" s="4"/>
      <c r="G5563" s="4" t="s">
        <v>9136</v>
      </c>
      <c r="H5563" s="4">
        <v>0</v>
      </c>
      <c r="I5563" s="4">
        <v>0</v>
      </c>
      <c r="J5563" s="4">
        <v>0</v>
      </c>
      <c r="K5563" s="4">
        <v>0</v>
      </c>
      <c r="L5563" s="4">
        <v>0</v>
      </c>
      <c r="M5563" s="4">
        <v>0</v>
      </c>
      <c r="N5563" s="4">
        <v>1</v>
      </c>
      <c r="O5563" s="4" t="s">
        <v>120</v>
      </c>
    </row>
    <row r="5564" spans="1:15" x14ac:dyDescent="0.45">
      <c r="A5564" s="4" t="s">
        <v>25533</v>
      </c>
      <c r="B5564" s="4" t="s">
        <v>25534</v>
      </c>
      <c r="C5564" s="5" t="s">
        <v>25535</v>
      </c>
      <c r="D5564" s="4" t="s">
        <v>25536</v>
      </c>
      <c r="E5564" s="4"/>
      <c r="F5564" s="4"/>
      <c r="G5564" s="4" t="s">
        <v>25537</v>
      </c>
      <c r="H5564" s="4">
        <v>0</v>
      </c>
      <c r="I5564" s="4">
        <v>0</v>
      </c>
      <c r="J5564" s="4">
        <v>1</v>
      </c>
      <c r="K5564" s="4">
        <v>0</v>
      </c>
      <c r="L5564" s="4">
        <v>0</v>
      </c>
      <c r="M5564" s="4">
        <v>0</v>
      </c>
      <c r="N5564" s="4">
        <v>0</v>
      </c>
      <c r="O5564" s="4" t="s">
        <v>192</v>
      </c>
    </row>
    <row r="5565" spans="1:15" x14ac:dyDescent="0.45">
      <c r="A5565" s="4" t="s">
        <v>15005</v>
      </c>
      <c r="B5565" s="4" t="s">
        <v>15006</v>
      </c>
      <c r="C5565" s="5" t="s">
        <v>15007</v>
      </c>
      <c r="D5565" s="4" t="s">
        <v>15008</v>
      </c>
      <c r="E5565" s="4"/>
      <c r="F5565" s="4"/>
      <c r="G5565" s="4" t="s">
        <v>15009</v>
      </c>
      <c r="H5565" s="4">
        <v>0</v>
      </c>
      <c r="I5565" s="4">
        <v>1</v>
      </c>
      <c r="J5565" s="4">
        <v>1</v>
      </c>
      <c r="K5565" s="4">
        <v>1</v>
      </c>
      <c r="L5565" s="4">
        <v>1</v>
      </c>
      <c r="M5565" s="4">
        <v>1</v>
      </c>
      <c r="N5565" s="4">
        <v>1</v>
      </c>
      <c r="O5565" s="4"/>
    </row>
    <row r="5566" spans="1:15" x14ac:dyDescent="0.45">
      <c r="A5566" s="4" t="s">
        <v>17282</v>
      </c>
      <c r="B5566" s="4" t="s">
        <v>17283</v>
      </c>
      <c r="C5566" s="5" t="s">
        <v>17284</v>
      </c>
      <c r="D5566" s="4" t="s">
        <v>17285</v>
      </c>
      <c r="E5566" s="4"/>
      <c r="F5566" s="4"/>
      <c r="G5566" s="4" t="s">
        <v>17286</v>
      </c>
      <c r="H5566" s="4">
        <v>0</v>
      </c>
      <c r="I5566" s="4">
        <v>0</v>
      </c>
      <c r="J5566" s="4">
        <v>1</v>
      </c>
      <c r="K5566" s="4">
        <v>0</v>
      </c>
      <c r="L5566" s="4">
        <v>1</v>
      </c>
      <c r="M5566" s="4">
        <v>0</v>
      </c>
      <c r="N5566" s="4">
        <v>1</v>
      </c>
      <c r="O5566" s="4"/>
    </row>
    <row r="5567" spans="1:15" x14ac:dyDescent="0.45">
      <c r="A5567" s="4" t="s">
        <v>22078</v>
      </c>
      <c r="B5567" s="4" t="s">
        <v>22079</v>
      </c>
      <c r="C5567" s="5" t="s">
        <v>22080</v>
      </c>
      <c r="D5567" s="4" t="s">
        <v>22081</v>
      </c>
      <c r="E5567" s="4"/>
      <c r="F5567" s="4"/>
      <c r="G5567" s="4" t="s">
        <v>22082</v>
      </c>
      <c r="H5567" s="4">
        <v>0</v>
      </c>
      <c r="I5567" s="4">
        <v>0</v>
      </c>
      <c r="J5567" s="4">
        <v>1</v>
      </c>
      <c r="K5567" s="4">
        <v>0</v>
      </c>
      <c r="L5567" s="4">
        <v>0</v>
      </c>
      <c r="M5567" s="4">
        <v>0</v>
      </c>
      <c r="N5567" s="4">
        <v>1</v>
      </c>
      <c r="O5567" s="4"/>
    </row>
    <row r="5568" spans="1:15" x14ac:dyDescent="0.45">
      <c r="A5568" s="4" t="s">
        <v>17872</v>
      </c>
      <c r="B5568" s="4" t="s">
        <v>17873</v>
      </c>
      <c r="C5568" s="5" t="s">
        <v>17874</v>
      </c>
      <c r="D5568" s="4" t="s">
        <v>17875</v>
      </c>
      <c r="E5568" s="4"/>
      <c r="F5568" s="4"/>
      <c r="G5568" s="4" t="s">
        <v>17876</v>
      </c>
      <c r="H5568" s="4">
        <v>0</v>
      </c>
      <c r="I5568" s="4">
        <v>1</v>
      </c>
      <c r="J5568" s="4">
        <v>1</v>
      </c>
      <c r="K5568" s="4">
        <v>1</v>
      </c>
      <c r="L5568" s="4">
        <v>1</v>
      </c>
      <c r="M5568" s="4">
        <v>1</v>
      </c>
      <c r="N5568" s="4">
        <v>1</v>
      </c>
      <c r="O5568" s="4"/>
    </row>
    <row r="5569" spans="1:15" x14ac:dyDescent="0.45">
      <c r="A5569" s="4" t="s">
        <v>29421</v>
      </c>
      <c r="B5569" s="4" t="s">
        <v>29422</v>
      </c>
      <c r="C5569" s="5" t="s">
        <v>29423</v>
      </c>
      <c r="D5569" s="4" t="s">
        <v>29424</v>
      </c>
      <c r="E5569" s="4"/>
      <c r="F5569" s="4"/>
      <c r="G5569" s="4" t="s">
        <v>29425</v>
      </c>
      <c r="H5569" s="4">
        <v>1</v>
      </c>
      <c r="I5569" s="4">
        <v>0</v>
      </c>
      <c r="J5569" s="4">
        <v>0</v>
      </c>
      <c r="K5569" s="4">
        <v>1</v>
      </c>
      <c r="L5569" s="4">
        <v>0</v>
      </c>
      <c r="M5569" s="4">
        <v>0</v>
      </c>
      <c r="N5569" s="4">
        <v>0</v>
      </c>
      <c r="O5569" s="4"/>
    </row>
    <row r="5570" spans="1:15" x14ac:dyDescent="0.45">
      <c r="A5570" s="4" t="s">
        <v>3750</v>
      </c>
      <c r="B5570" s="4" t="s">
        <v>3751</v>
      </c>
      <c r="C5570" s="5" t="s">
        <v>3752</v>
      </c>
      <c r="D5570" s="4" t="s">
        <v>3753</v>
      </c>
      <c r="E5570" s="4"/>
      <c r="F5570" s="4"/>
      <c r="G5570" s="4" t="s">
        <v>3754</v>
      </c>
      <c r="H5570" s="4">
        <v>0</v>
      </c>
      <c r="I5570" s="4">
        <v>0</v>
      </c>
      <c r="J5570" s="4">
        <v>1</v>
      </c>
      <c r="K5570" s="4">
        <v>0</v>
      </c>
      <c r="L5570" s="4">
        <v>0</v>
      </c>
      <c r="M5570" s="4">
        <v>1</v>
      </c>
      <c r="N5570" s="4">
        <v>1</v>
      </c>
      <c r="O5570" s="4"/>
    </row>
    <row r="5571" spans="1:15" x14ac:dyDescent="0.45">
      <c r="A5571" s="4" t="s">
        <v>2078</v>
      </c>
      <c r="B5571" s="4" t="s">
        <v>2079</v>
      </c>
      <c r="C5571" s="5" t="s">
        <v>2080</v>
      </c>
      <c r="D5571" s="4" t="s">
        <v>2081</v>
      </c>
      <c r="E5571" s="4"/>
      <c r="F5571" s="4"/>
      <c r="G5571" s="4" t="s">
        <v>2082</v>
      </c>
      <c r="H5571" s="4">
        <v>0</v>
      </c>
      <c r="I5571" s="4">
        <v>0</v>
      </c>
      <c r="J5571" s="4">
        <v>1</v>
      </c>
      <c r="K5571" s="4">
        <v>1</v>
      </c>
      <c r="L5571" s="4">
        <v>1</v>
      </c>
      <c r="M5571" s="4">
        <v>0</v>
      </c>
      <c r="N5571" s="4">
        <v>1</v>
      </c>
      <c r="O5571" s="4"/>
    </row>
    <row r="5572" spans="1:15" x14ac:dyDescent="0.45">
      <c r="A5572" s="4" t="s">
        <v>2083</v>
      </c>
      <c r="B5572" s="4" t="s">
        <v>2084</v>
      </c>
      <c r="C5572" s="5" t="s">
        <v>2080</v>
      </c>
      <c r="D5572" s="4" t="s">
        <v>2081</v>
      </c>
      <c r="E5572" s="4"/>
      <c r="F5572" s="4"/>
      <c r="G5572" s="4" t="s">
        <v>2082</v>
      </c>
      <c r="H5572" s="4">
        <v>0</v>
      </c>
      <c r="I5572" s="4">
        <v>0</v>
      </c>
      <c r="J5572" s="4">
        <v>1</v>
      </c>
      <c r="K5572" s="4">
        <v>1</v>
      </c>
      <c r="L5572" s="4">
        <v>1</v>
      </c>
      <c r="M5572" s="4">
        <v>0</v>
      </c>
      <c r="N5572" s="4">
        <v>1</v>
      </c>
      <c r="O5572" s="4"/>
    </row>
    <row r="5573" spans="1:15" x14ac:dyDescent="0.45">
      <c r="A5573" s="4" t="s">
        <v>31849</v>
      </c>
      <c r="B5573" s="4" t="s">
        <v>31850</v>
      </c>
      <c r="C5573" s="5" t="s">
        <v>31851</v>
      </c>
      <c r="D5573" s="4" t="s">
        <v>31852</v>
      </c>
      <c r="E5573" s="4"/>
      <c r="F5573" s="4"/>
      <c r="G5573" s="4" t="s">
        <v>31853</v>
      </c>
      <c r="H5573" s="4">
        <v>0</v>
      </c>
      <c r="I5573" s="4">
        <v>0</v>
      </c>
      <c r="J5573" s="4">
        <v>1</v>
      </c>
      <c r="K5573" s="4">
        <v>0</v>
      </c>
      <c r="L5573" s="4">
        <v>0</v>
      </c>
      <c r="M5573" s="4">
        <v>0</v>
      </c>
      <c r="N5573" s="4">
        <v>0</v>
      </c>
      <c r="O5573" s="4" t="s">
        <v>192</v>
      </c>
    </row>
    <row r="5574" spans="1:15" x14ac:dyDescent="0.45">
      <c r="A5574" s="4" t="s">
        <v>9122</v>
      </c>
      <c r="B5574" s="4" t="s">
        <v>9123</v>
      </c>
      <c r="C5574" s="5" t="s">
        <v>9124</v>
      </c>
      <c r="D5574" s="4" t="s">
        <v>9125</v>
      </c>
      <c r="E5574" s="4"/>
      <c r="F5574" s="4"/>
      <c r="G5574" s="4" t="s">
        <v>9126</v>
      </c>
      <c r="H5574" s="4">
        <v>1</v>
      </c>
      <c r="I5574" s="4">
        <v>1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  <c r="O5574" s="4"/>
    </row>
    <row r="5575" spans="1:15" x14ac:dyDescent="0.45">
      <c r="A5575" s="4" t="s">
        <v>14021</v>
      </c>
      <c r="B5575" s="4" t="s">
        <v>14022</v>
      </c>
      <c r="C5575" s="5" t="s">
        <v>14023</v>
      </c>
      <c r="D5575" s="4" t="s">
        <v>14024</v>
      </c>
      <c r="E5575" s="4"/>
      <c r="F5575" s="4"/>
      <c r="G5575" s="4" t="s">
        <v>14025</v>
      </c>
      <c r="H5575" s="4">
        <v>0</v>
      </c>
      <c r="I5575" s="4">
        <v>0</v>
      </c>
      <c r="J5575" s="4">
        <v>1</v>
      </c>
      <c r="K5575" s="4">
        <v>0</v>
      </c>
      <c r="L5575" s="4">
        <v>1</v>
      </c>
      <c r="M5575" s="4">
        <v>1</v>
      </c>
      <c r="N5575" s="4">
        <v>0</v>
      </c>
      <c r="O5575" s="4"/>
    </row>
    <row r="5576" spans="1:15" x14ac:dyDescent="0.45">
      <c r="A5576" s="4" t="s">
        <v>33721</v>
      </c>
      <c r="B5576" s="4" t="s">
        <v>33722</v>
      </c>
      <c r="C5576" s="5" t="s">
        <v>33723</v>
      </c>
      <c r="D5576" s="4" t="s">
        <v>33724</v>
      </c>
      <c r="E5576" s="4"/>
      <c r="F5576" s="4"/>
      <c r="G5576" s="4" t="s">
        <v>33725</v>
      </c>
      <c r="H5576" s="4">
        <v>0</v>
      </c>
      <c r="I5576" s="4">
        <v>0</v>
      </c>
      <c r="J5576" s="4">
        <v>1</v>
      </c>
      <c r="K5576" s="4">
        <v>1</v>
      </c>
      <c r="L5576" s="4">
        <v>1</v>
      </c>
      <c r="M5576" s="4">
        <v>1</v>
      </c>
      <c r="N5576" s="4">
        <v>1</v>
      </c>
      <c r="O5576" s="4"/>
    </row>
    <row r="5577" spans="1:15" x14ac:dyDescent="0.45">
      <c r="A5577" s="4" t="s">
        <v>23335</v>
      </c>
      <c r="B5577" s="4" t="s">
        <v>23336</v>
      </c>
      <c r="C5577" s="5" t="s">
        <v>23337</v>
      </c>
      <c r="D5577" s="4" t="s">
        <v>23338</v>
      </c>
      <c r="E5577" s="4"/>
      <c r="F5577" s="4"/>
      <c r="G5577" s="4" t="s">
        <v>23339</v>
      </c>
      <c r="H5577" s="4">
        <v>0</v>
      </c>
      <c r="I5577" s="4">
        <v>0</v>
      </c>
      <c r="J5577" s="4">
        <v>1</v>
      </c>
      <c r="K5577" s="4">
        <v>1</v>
      </c>
      <c r="L5577" s="4">
        <v>0</v>
      </c>
      <c r="M5577" s="4">
        <v>0</v>
      </c>
      <c r="N5577" s="4">
        <v>1</v>
      </c>
      <c r="O5577" s="4"/>
    </row>
    <row r="5578" spans="1:15" x14ac:dyDescent="0.45">
      <c r="A5578" s="4" t="s">
        <v>28686</v>
      </c>
      <c r="B5578" s="4" t="s">
        <v>28687</v>
      </c>
      <c r="C5578" s="5" t="s">
        <v>28688</v>
      </c>
      <c r="D5578" s="4" t="s">
        <v>28689</v>
      </c>
      <c r="E5578" s="4"/>
      <c r="F5578" s="4"/>
      <c r="G5578" s="4" t="s">
        <v>28690</v>
      </c>
      <c r="H5578" s="4">
        <v>0</v>
      </c>
      <c r="I5578" s="4">
        <v>0</v>
      </c>
      <c r="J5578" s="4">
        <v>1</v>
      </c>
      <c r="K5578" s="4">
        <v>1</v>
      </c>
      <c r="L5578" s="4">
        <v>1</v>
      </c>
      <c r="M5578" s="4">
        <v>1</v>
      </c>
      <c r="N5578" s="4">
        <v>1</v>
      </c>
      <c r="O5578" s="4"/>
    </row>
    <row r="5579" spans="1:15" x14ac:dyDescent="0.45">
      <c r="A5579" s="4" t="s">
        <v>33706</v>
      </c>
      <c r="B5579" s="4" t="s">
        <v>33707</v>
      </c>
      <c r="C5579" s="5" t="s">
        <v>33708</v>
      </c>
      <c r="D5579" s="4" t="s">
        <v>33709</v>
      </c>
      <c r="E5579" s="4"/>
      <c r="F5579" s="4"/>
      <c r="G5579" s="4" t="s">
        <v>33710</v>
      </c>
      <c r="H5579" s="4">
        <v>0</v>
      </c>
      <c r="I5579" s="4">
        <v>0</v>
      </c>
      <c r="J5579" s="4">
        <v>0</v>
      </c>
      <c r="K5579" s="4">
        <v>0</v>
      </c>
      <c r="L5579" s="4">
        <v>1</v>
      </c>
      <c r="M5579" s="4">
        <v>0</v>
      </c>
      <c r="N5579" s="4">
        <v>0</v>
      </c>
      <c r="O5579" s="4" t="s">
        <v>228</v>
      </c>
    </row>
    <row r="5580" spans="1:15" x14ac:dyDescent="0.45">
      <c r="A5580" s="4" t="s">
        <v>29109</v>
      </c>
      <c r="B5580" s="4" t="s">
        <v>29110</v>
      </c>
      <c r="C5580" s="5" t="s">
        <v>29111</v>
      </c>
      <c r="D5580" s="4" t="s">
        <v>29112</v>
      </c>
      <c r="E5580" s="4"/>
      <c r="F5580" s="4"/>
      <c r="G5580" s="4" t="s">
        <v>29113</v>
      </c>
      <c r="H5580" s="4">
        <v>0</v>
      </c>
      <c r="I5580" s="4">
        <v>0</v>
      </c>
      <c r="J5580" s="4">
        <v>1</v>
      </c>
      <c r="K5580" s="4">
        <v>0</v>
      </c>
      <c r="L5580" s="4">
        <v>0</v>
      </c>
      <c r="M5580" s="4">
        <v>1</v>
      </c>
      <c r="N5580" s="4">
        <v>1</v>
      </c>
      <c r="O5580" s="4"/>
    </row>
    <row r="5581" spans="1:15" x14ac:dyDescent="0.45">
      <c r="A5581" s="4" t="s">
        <v>25213</v>
      </c>
      <c r="B5581" s="4" t="s">
        <v>25214</v>
      </c>
      <c r="C5581" s="5" t="s">
        <v>25215</v>
      </c>
      <c r="D5581" s="4" t="s">
        <v>25216</v>
      </c>
      <c r="E5581" s="4"/>
      <c r="F5581" s="4"/>
      <c r="G5581" s="4" t="s">
        <v>25217</v>
      </c>
      <c r="H5581" s="4">
        <v>0</v>
      </c>
      <c r="I5581" s="4">
        <v>0</v>
      </c>
      <c r="J5581" s="4">
        <v>0</v>
      </c>
      <c r="K5581" s="4">
        <v>0</v>
      </c>
      <c r="L5581" s="4">
        <v>0</v>
      </c>
      <c r="M5581" s="4">
        <v>0</v>
      </c>
      <c r="N5581" s="4">
        <v>1</v>
      </c>
      <c r="O5581" s="4" t="s">
        <v>120</v>
      </c>
    </row>
    <row r="5582" spans="1:15" x14ac:dyDescent="0.45">
      <c r="A5582" s="4" t="s">
        <v>28006</v>
      </c>
      <c r="B5582" s="4" t="s">
        <v>28007</v>
      </c>
      <c r="C5582" s="5" t="s">
        <v>28008</v>
      </c>
      <c r="D5582" s="4" t="s">
        <v>28009</v>
      </c>
      <c r="E5582" s="4"/>
      <c r="F5582" s="4"/>
      <c r="G5582" s="4" t="s">
        <v>28010</v>
      </c>
      <c r="H5582" s="4">
        <v>0</v>
      </c>
      <c r="I5582" s="4">
        <v>0</v>
      </c>
      <c r="J5582" s="4">
        <v>1</v>
      </c>
      <c r="K5582" s="4">
        <v>0</v>
      </c>
      <c r="L5582" s="4">
        <v>1</v>
      </c>
      <c r="M5582" s="4">
        <v>1</v>
      </c>
      <c r="N5582" s="4">
        <v>1</v>
      </c>
      <c r="O5582" s="4"/>
    </row>
    <row r="5583" spans="1:15" x14ac:dyDescent="0.45">
      <c r="A5583" s="4" t="s">
        <v>19427</v>
      </c>
      <c r="B5583" s="4" t="s">
        <v>19428</v>
      </c>
      <c r="C5583" s="5" t="s">
        <v>19429</v>
      </c>
      <c r="D5583" s="4" t="s">
        <v>19430</v>
      </c>
      <c r="E5583" s="4"/>
      <c r="F5583" s="4"/>
      <c r="G5583" s="4" t="s">
        <v>19431</v>
      </c>
      <c r="H5583" s="4">
        <v>0</v>
      </c>
      <c r="I5583" s="4">
        <v>0</v>
      </c>
      <c r="J5583" s="4">
        <v>0</v>
      </c>
      <c r="K5583" s="4">
        <v>1</v>
      </c>
      <c r="L5583" s="4">
        <v>0</v>
      </c>
      <c r="M5583" s="4">
        <v>0</v>
      </c>
      <c r="N5583" s="4">
        <v>0</v>
      </c>
      <c r="O5583" s="4" t="s">
        <v>131</v>
      </c>
    </row>
    <row r="5584" spans="1:15" x14ac:dyDescent="0.45">
      <c r="A5584" s="4" t="s">
        <v>34060</v>
      </c>
      <c r="B5584" s="4" t="s">
        <v>34061</v>
      </c>
      <c r="C5584" s="5" t="s">
        <v>34062</v>
      </c>
      <c r="D5584" s="4" t="s">
        <v>34063</v>
      </c>
      <c r="E5584" s="4"/>
      <c r="F5584" s="4"/>
      <c r="G5584" s="4" t="s">
        <v>34064</v>
      </c>
      <c r="H5584" s="4">
        <v>0</v>
      </c>
      <c r="I5584" s="4">
        <v>0</v>
      </c>
      <c r="J5584" s="4">
        <v>1</v>
      </c>
      <c r="K5584" s="4">
        <v>1</v>
      </c>
      <c r="L5584" s="4">
        <v>0</v>
      </c>
      <c r="M5584" s="4">
        <v>0</v>
      </c>
      <c r="N5584" s="4">
        <v>1</v>
      </c>
      <c r="O5584" s="4"/>
    </row>
    <row r="5585" spans="1:15" x14ac:dyDescent="0.45">
      <c r="A5585" s="4" t="s">
        <v>22329</v>
      </c>
      <c r="B5585" s="4" t="s">
        <v>22330</v>
      </c>
      <c r="C5585" s="5" t="s">
        <v>22331</v>
      </c>
      <c r="D5585" s="4" t="s">
        <v>22332</v>
      </c>
      <c r="E5585" s="4"/>
      <c r="F5585" s="4"/>
      <c r="G5585" s="4" t="s">
        <v>22333</v>
      </c>
      <c r="H5585" s="4">
        <v>0</v>
      </c>
      <c r="I5585" s="4">
        <v>0</v>
      </c>
      <c r="J5585" s="4">
        <v>0</v>
      </c>
      <c r="K5585" s="4">
        <v>1</v>
      </c>
      <c r="L5585" s="4">
        <v>0</v>
      </c>
      <c r="M5585" s="4">
        <v>0</v>
      </c>
      <c r="N5585" s="4">
        <v>1</v>
      </c>
      <c r="O5585" s="4"/>
    </row>
    <row r="5586" spans="1:15" x14ac:dyDescent="0.45">
      <c r="A5586" s="4" t="s">
        <v>11289</v>
      </c>
      <c r="B5586" s="4" t="s">
        <v>11290</v>
      </c>
      <c r="C5586" s="5" t="s">
        <v>11291</v>
      </c>
      <c r="D5586" s="4" t="s">
        <v>11292</v>
      </c>
      <c r="E5586" s="4"/>
      <c r="F5586" s="4"/>
      <c r="G5586" s="4" t="s">
        <v>11293</v>
      </c>
      <c r="H5586" s="4">
        <v>0</v>
      </c>
      <c r="I5586" s="4">
        <v>0</v>
      </c>
      <c r="J5586" s="4">
        <v>1</v>
      </c>
      <c r="K5586" s="4">
        <v>1</v>
      </c>
      <c r="L5586" s="4">
        <v>1</v>
      </c>
      <c r="M5586" s="4">
        <v>1</v>
      </c>
      <c r="N5586" s="4">
        <v>1</v>
      </c>
      <c r="O5586" s="4"/>
    </row>
    <row r="5587" spans="1:15" x14ac:dyDescent="0.45">
      <c r="A5587" s="4" t="s">
        <v>19532</v>
      </c>
      <c r="B5587" s="4" t="s">
        <v>19533</v>
      </c>
      <c r="C5587" s="5" t="s">
        <v>19534</v>
      </c>
      <c r="D5587" s="4" t="s">
        <v>19535</v>
      </c>
      <c r="E5587" s="4"/>
      <c r="F5587" s="4"/>
      <c r="G5587" s="4" t="s">
        <v>19536</v>
      </c>
      <c r="H5587" s="4">
        <v>0</v>
      </c>
      <c r="I5587" s="4">
        <v>0</v>
      </c>
      <c r="J5587" s="4">
        <v>1</v>
      </c>
      <c r="K5587" s="4">
        <v>1</v>
      </c>
      <c r="L5587" s="4">
        <v>0</v>
      </c>
      <c r="M5587" s="4">
        <v>1</v>
      </c>
      <c r="N5587" s="4">
        <v>1</v>
      </c>
      <c r="O5587" s="4"/>
    </row>
    <row r="5588" spans="1:15" x14ac:dyDescent="0.45">
      <c r="A5588" s="4" t="s">
        <v>34966</v>
      </c>
      <c r="B5588" s="4" t="s">
        <v>34967</v>
      </c>
      <c r="C5588" s="5" t="s">
        <v>34968</v>
      </c>
      <c r="D5588" s="4" t="s">
        <v>34969</v>
      </c>
      <c r="E5588" s="4"/>
      <c r="F5588" s="4"/>
      <c r="G5588" s="4" t="s">
        <v>34970</v>
      </c>
      <c r="H5588" s="4">
        <v>0</v>
      </c>
      <c r="I5588" s="4">
        <v>1</v>
      </c>
      <c r="J5588" s="4">
        <v>1</v>
      </c>
      <c r="K5588" s="4">
        <v>1</v>
      </c>
      <c r="L5588" s="4">
        <v>0</v>
      </c>
      <c r="M5588" s="4">
        <v>1</v>
      </c>
      <c r="N5588" s="4">
        <v>1</v>
      </c>
      <c r="O5588" s="4"/>
    </row>
    <row r="5589" spans="1:15" x14ac:dyDescent="0.45">
      <c r="A5589" s="4" t="s">
        <v>34050</v>
      </c>
      <c r="B5589" s="4" t="s">
        <v>34051</v>
      </c>
      <c r="C5589" s="5" t="s">
        <v>34052</v>
      </c>
      <c r="D5589" s="4" t="s">
        <v>34053</v>
      </c>
      <c r="E5589" s="4"/>
      <c r="F5589" s="4"/>
      <c r="G5589" s="4" t="s">
        <v>34054</v>
      </c>
      <c r="H5589" s="4">
        <v>0</v>
      </c>
      <c r="I5589" s="4">
        <v>0</v>
      </c>
      <c r="J5589" s="4">
        <v>1</v>
      </c>
      <c r="K5589" s="4">
        <v>1</v>
      </c>
      <c r="L5589" s="4">
        <v>0</v>
      </c>
      <c r="M5589" s="4">
        <v>1</v>
      </c>
      <c r="N5589" s="4">
        <v>1</v>
      </c>
      <c r="O5589" s="4"/>
    </row>
    <row r="5590" spans="1:15" x14ac:dyDescent="0.45">
      <c r="A5590" s="4" t="s">
        <v>14026</v>
      </c>
      <c r="B5590" s="4" t="s">
        <v>14027</v>
      </c>
      <c r="C5590" s="5" t="s">
        <v>14028</v>
      </c>
      <c r="D5590" s="4" t="s">
        <v>14029</v>
      </c>
      <c r="E5590" s="4"/>
      <c r="F5590" s="4"/>
      <c r="G5590" s="4" t="s">
        <v>14030</v>
      </c>
      <c r="H5590" s="4">
        <v>0</v>
      </c>
      <c r="I5590" s="4">
        <v>0</v>
      </c>
      <c r="J5590" s="4">
        <v>1</v>
      </c>
      <c r="K5590" s="4">
        <v>0</v>
      </c>
      <c r="L5590" s="4">
        <v>0</v>
      </c>
      <c r="M5590" s="4">
        <v>0</v>
      </c>
      <c r="N5590" s="4">
        <v>0</v>
      </c>
      <c r="O5590" s="4" t="s">
        <v>192</v>
      </c>
    </row>
    <row r="5591" spans="1:15" x14ac:dyDescent="0.45">
      <c r="A5591" s="4" t="s">
        <v>27644</v>
      </c>
      <c r="B5591" s="4" t="s">
        <v>27645</v>
      </c>
      <c r="C5591" s="5" t="s">
        <v>27646</v>
      </c>
      <c r="D5591" s="4" t="s">
        <v>27647</v>
      </c>
      <c r="E5591" s="4"/>
      <c r="F5591" s="4"/>
      <c r="G5591" s="4" t="s">
        <v>27648</v>
      </c>
      <c r="H5591" s="4">
        <v>0</v>
      </c>
      <c r="I5591" s="4">
        <v>0</v>
      </c>
      <c r="J5591" s="4">
        <v>1</v>
      </c>
      <c r="K5591" s="4">
        <v>0</v>
      </c>
      <c r="L5591" s="4">
        <v>0</v>
      </c>
      <c r="M5591" s="4">
        <v>0</v>
      </c>
      <c r="N5591" s="4">
        <v>1</v>
      </c>
      <c r="O5591" s="4"/>
    </row>
    <row r="5592" spans="1:15" x14ac:dyDescent="0.45">
      <c r="A5592" s="4" t="s">
        <v>10488</v>
      </c>
      <c r="B5592" s="4" t="s">
        <v>10489</v>
      </c>
      <c r="C5592" s="5" t="s">
        <v>10490</v>
      </c>
      <c r="D5592" s="4" t="s">
        <v>10491</v>
      </c>
      <c r="E5592" s="4"/>
      <c r="F5592" s="4"/>
      <c r="G5592" s="4" t="s">
        <v>10492</v>
      </c>
      <c r="H5592" s="4">
        <v>0</v>
      </c>
      <c r="I5592" s="4">
        <v>0</v>
      </c>
      <c r="J5592" s="4">
        <v>1</v>
      </c>
      <c r="K5592" s="4">
        <v>0</v>
      </c>
      <c r="L5592" s="4">
        <v>0</v>
      </c>
      <c r="M5592" s="4">
        <v>0</v>
      </c>
      <c r="N5592" s="4">
        <v>1</v>
      </c>
      <c r="O5592" s="4"/>
    </row>
    <row r="5593" spans="1:15" x14ac:dyDescent="0.45">
      <c r="A5593" s="4" t="s">
        <v>16613</v>
      </c>
      <c r="B5593" s="4" t="s">
        <v>16614</v>
      </c>
      <c r="C5593" s="5" t="s">
        <v>16615</v>
      </c>
      <c r="D5593" s="4" t="s">
        <v>16616</v>
      </c>
      <c r="E5593" s="4"/>
      <c r="F5593" s="4"/>
      <c r="G5593" s="4" t="s">
        <v>16617</v>
      </c>
      <c r="H5593" s="4">
        <v>0</v>
      </c>
      <c r="I5593" s="4">
        <v>1</v>
      </c>
      <c r="J5593" s="4">
        <v>1</v>
      </c>
      <c r="K5593" s="4">
        <v>1</v>
      </c>
      <c r="L5593" s="4">
        <v>1</v>
      </c>
      <c r="M5593" s="4">
        <v>1</v>
      </c>
      <c r="N5593" s="4">
        <v>1</v>
      </c>
      <c r="O5593" s="4"/>
    </row>
    <row r="5594" spans="1:15" x14ac:dyDescent="0.45">
      <c r="A5594" s="4" t="s">
        <v>30041</v>
      </c>
      <c r="B5594" s="4" t="s">
        <v>30042</v>
      </c>
      <c r="C5594" s="5" t="s">
        <v>30043</v>
      </c>
      <c r="D5594" s="4" t="s">
        <v>30044</v>
      </c>
      <c r="E5594" s="4"/>
      <c r="F5594" s="4"/>
      <c r="G5594" s="4" t="s">
        <v>30045</v>
      </c>
      <c r="H5594" s="4">
        <v>0</v>
      </c>
      <c r="I5594" s="4">
        <v>0</v>
      </c>
      <c r="J5594" s="4">
        <v>1</v>
      </c>
      <c r="K5594" s="4">
        <v>1</v>
      </c>
      <c r="L5594" s="4">
        <v>1</v>
      </c>
      <c r="M5594" s="4">
        <v>0</v>
      </c>
      <c r="N5594" s="4">
        <v>1</v>
      </c>
      <c r="O5594" s="4"/>
    </row>
    <row r="5595" spans="1:15" x14ac:dyDescent="0.45">
      <c r="A5595" s="4" t="s">
        <v>20767</v>
      </c>
      <c r="B5595" s="4" t="s">
        <v>20768</v>
      </c>
      <c r="C5595" s="5" t="s">
        <v>20769</v>
      </c>
      <c r="D5595" s="4" t="s">
        <v>20770</v>
      </c>
      <c r="E5595" s="4"/>
      <c r="F5595" s="4"/>
      <c r="G5595" s="4" t="s">
        <v>20771</v>
      </c>
      <c r="H5595" s="4">
        <v>0</v>
      </c>
      <c r="I5595" s="4">
        <v>0</v>
      </c>
      <c r="J5595" s="4">
        <v>0</v>
      </c>
      <c r="K5595" s="4">
        <v>0</v>
      </c>
      <c r="L5595" s="4">
        <v>0</v>
      </c>
      <c r="M5595" s="4">
        <v>1</v>
      </c>
      <c r="N5595" s="4">
        <v>0</v>
      </c>
      <c r="O5595" s="4" t="s">
        <v>114</v>
      </c>
    </row>
    <row r="5596" spans="1:15" x14ac:dyDescent="0.45">
      <c r="A5596" s="4" t="s">
        <v>12002</v>
      </c>
      <c r="B5596" s="4" t="s">
        <v>12003</v>
      </c>
      <c r="C5596" s="5" t="s">
        <v>12004</v>
      </c>
      <c r="D5596" s="4" t="s">
        <v>12005</v>
      </c>
      <c r="E5596" s="4"/>
      <c r="F5596" s="4"/>
      <c r="G5596" s="4" t="s">
        <v>12006</v>
      </c>
      <c r="H5596" s="4">
        <v>0</v>
      </c>
      <c r="I5596" s="4">
        <v>0</v>
      </c>
      <c r="J5596" s="4">
        <v>1</v>
      </c>
      <c r="K5596" s="4">
        <v>0</v>
      </c>
      <c r="L5596" s="4">
        <v>0</v>
      </c>
      <c r="M5596" s="4">
        <v>0</v>
      </c>
      <c r="N5596" s="4">
        <v>1</v>
      </c>
      <c r="O5596" s="4"/>
    </row>
    <row r="5597" spans="1:15" x14ac:dyDescent="0.45">
      <c r="A5597" s="4" t="s">
        <v>13689</v>
      </c>
      <c r="B5597" s="4" t="s">
        <v>13690</v>
      </c>
      <c r="C5597" s="5" t="s">
        <v>13691</v>
      </c>
      <c r="D5597" s="4" t="s">
        <v>13692</v>
      </c>
      <c r="E5597" s="4"/>
      <c r="F5597" s="4"/>
      <c r="G5597" s="4" t="s">
        <v>13693</v>
      </c>
      <c r="H5597" s="4">
        <v>0</v>
      </c>
      <c r="I5597" s="4">
        <v>0</v>
      </c>
      <c r="J5597" s="4">
        <v>1</v>
      </c>
      <c r="K5597" s="4">
        <v>1</v>
      </c>
      <c r="L5597" s="4">
        <v>0</v>
      </c>
      <c r="M5597" s="4">
        <v>1</v>
      </c>
      <c r="N5597" s="4">
        <v>1</v>
      </c>
      <c r="O5597" s="4"/>
    </row>
    <row r="5598" spans="1:15" x14ac:dyDescent="0.45">
      <c r="A5598" s="4" t="s">
        <v>38025</v>
      </c>
      <c r="B5598" s="4" t="s">
        <v>38026</v>
      </c>
      <c r="C5598" s="5" t="s">
        <v>38027</v>
      </c>
      <c r="D5598" s="4" t="s">
        <v>38028</v>
      </c>
      <c r="E5598" s="4"/>
      <c r="F5598" s="4"/>
      <c r="G5598" s="4" t="s">
        <v>38029</v>
      </c>
      <c r="H5598" s="4">
        <v>0</v>
      </c>
      <c r="I5598" s="4">
        <v>1</v>
      </c>
      <c r="J5598" s="4">
        <v>1</v>
      </c>
      <c r="K5598" s="4">
        <v>1</v>
      </c>
      <c r="L5598" s="4">
        <v>1</v>
      </c>
      <c r="M5598" s="4">
        <v>1</v>
      </c>
      <c r="N5598" s="4">
        <v>1</v>
      </c>
      <c r="O5598" s="4"/>
    </row>
    <row r="5599" spans="1:15" x14ac:dyDescent="0.45">
      <c r="A5599" s="4" t="s">
        <v>10150</v>
      </c>
      <c r="B5599" s="4" t="s">
        <v>10151</v>
      </c>
      <c r="C5599" s="5" t="s">
        <v>10152</v>
      </c>
      <c r="D5599" s="4" t="s">
        <v>10153</v>
      </c>
      <c r="E5599" s="4"/>
      <c r="F5599" s="4"/>
      <c r="G5599" s="4" t="s">
        <v>10154</v>
      </c>
      <c r="H5599" s="4">
        <v>0</v>
      </c>
      <c r="I5599" s="4">
        <v>1</v>
      </c>
      <c r="J5599" s="4">
        <v>1</v>
      </c>
      <c r="K5599" s="4">
        <v>1</v>
      </c>
      <c r="L5599" s="4">
        <v>1</v>
      </c>
      <c r="M5599" s="4">
        <v>1</v>
      </c>
      <c r="N5599" s="4">
        <v>1</v>
      </c>
      <c r="O5599" s="4"/>
    </row>
    <row r="5600" spans="1:15" x14ac:dyDescent="0.45">
      <c r="A5600" s="4" t="s">
        <v>6398</v>
      </c>
      <c r="B5600" s="4" t="s">
        <v>6399</v>
      </c>
      <c r="C5600" s="5" t="s">
        <v>6400</v>
      </c>
      <c r="D5600" s="4" t="s">
        <v>6401</v>
      </c>
      <c r="E5600" s="4"/>
      <c r="F5600" s="4"/>
      <c r="G5600" s="4" t="s">
        <v>6402</v>
      </c>
      <c r="H5600" s="4">
        <v>0</v>
      </c>
      <c r="I5600" s="4">
        <v>0</v>
      </c>
      <c r="J5600" s="4">
        <v>1</v>
      </c>
      <c r="K5600" s="4">
        <v>1</v>
      </c>
      <c r="L5600" s="4">
        <v>1</v>
      </c>
      <c r="M5600" s="4">
        <v>1</v>
      </c>
      <c r="N5600" s="4">
        <v>1</v>
      </c>
      <c r="O5600" s="4"/>
    </row>
    <row r="5601" spans="1:15" x14ac:dyDescent="0.45">
      <c r="A5601" s="4" t="s">
        <v>14724</v>
      </c>
      <c r="B5601" s="4" t="s">
        <v>14725</v>
      </c>
      <c r="C5601" s="5" t="s">
        <v>14726</v>
      </c>
      <c r="D5601" s="4" t="s">
        <v>14727</v>
      </c>
      <c r="E5601" s="4"/>
      <c r="F5601" s="4"/>
      <c r="G5601" s="4" t="s">
        <v>14728</v>
      </c>
      <c r="H5601" s="4">
        <v>0</v>
      </c>
      <c r="I5601" s="4">
        <v>0</v>
      </c>
      <c r="J5601" s="4">
        <v>1</v>
      </c>
      <c r="K5601" s="4">
        <v>0</v>
      </c>
      <c r="L5601" s="4">
        <v>0</v>
      </c>
      <c r="M5601" s="4">
        <v>0</v>
      </c>
      <c r="N5601" s="4">
        <v>1</v>
      </c>
      <c r="O5601" s="4"/>
    </row>
    <row r="5602" spans="1:15" x14ac:dyDescent="0.45">
      <c r="A5602" s="4" t="s">
        <v>26936</v>
      </c>
      <c r="B5602" s="4" t="s">
        <v>26937</v>
      </c>
      <c r="C5602" s="5" t="s">
        <v>26938</v>
      </c>
      <c r="D5602" s="4" t="s">
        <v>26939</v>
      </c>
      <c r="E5602" s="4"/>
      <c r="F5602" s="4"/>
      <c r="G5602" s="4" t="s">
        <v>26940</v>
      </c>
      <c r="H5602" s="4">
        <v>0</v>
      </c>
      <c r="I5602" s="4">
        <v>1</v>
      </c>
      <c r="J5602" s="4">
        <v>1</v>
      </c>
      <c r="K5602" s="4">
        <v>1</v>
      </c>
      <c r="L5602" s="4">
        <v>1</v>
      </c>
      <c r="M5602" s="4">
        <v>0</v>
      </c>
      <c r="N5602" s="4">
        <v>1</v>
      </c>
      <c r="O5602" s="4"/>
    </row>
    <row r="5603" spans="1:15" x14ac:dyDescent="0.45">
      <c r="A5603" s="4" t="s">
        <v>21291</v>
      </c>
      <c r="B5603" s="4" t="s">
        <v>21292</v>
      </c>
      <c r="C5603" s="5" t="s">
        <v>21293</v>
      </c>
      <c r="D5603" s="4" t="s">
        <v>21294</v>
      </c>
      <c r="E5603" s="4"/>
      <c r="F5603" s="4"/>
      <c r="G5603" s="4" t="s">
        <v>21295</v>
      </c>
      <c r="H5603" s="4">
        <v>0</v>
      </c>
      <c r="I5603" s="4">
        <v>0</v>
      </c>
      <c r="J5603" s="4">
        <v>0</v>
      </c>
      <c r="K5603" s="4">
        <v>1</v>
      </c>
      <c r="L5603" s="4">
        <v>0</v>
      </c>
      <c r="M5603" s="4">
        <v>0</v>
      </c>
      <c r="N5603" s="4">
        <v>0</v>
      </c>
      <c r="O5603" s="4" t="s">
        <v>131</v>
      </c>
    </row>
    <row r="5604" spans="1:15" x14ac:dyDescent="0.45">
      <c r="A5604" s="4" t="s">
        <v>31521</v>
      </c>
      <c r="B5604" s="4" t="s">
        <v>31522</v>
      </c>
      <c r="C5604" s="5" t="s">
        <v>31523</v>
      </c>
      <c r="D5604" s="4" t="s">
        <v>31524</v>
      </c>
      <c r="E5604" s="4"/>
      <c r="F5604" s="4"/>
      <c r="G5604" s="4" t="s">
        <v>31525</v>
      </c>
      <c r="H5604" s="4">
        <v>0</v>
      </c>
      <c r="I5604" s="4">
        <v>0</v>
      </c>
      <c r="J5604" s="4">
        <v>1</v>
      </c>
      <c r="K5604" s="4">
        <v>0</v>
      </c>
      <c r="L5604" s="4">
        <v>0</v>
      </c>
      <c r="M5604" s="4">
        <v>0</v>
      </c>
      <c r="N5604" s="4">
        <v>0</v>
      </c>
      <c r="O5604" s="4" t="s">
        <v>192</v>
      </c>
    </row>
    <row r="5605" spans="1:15" x14ac:dyDescent="0.45">
      <c r="A5605" s="4" t="s">
        <v>13446</v>
      </c>
      <c r="B5605" s="4" t="s">
        <v>13447</v>
      </c>
      <c r="C5605" s="5" t="s">
        <v>13448</v>
      </c>
      <c r="D5605" s="4" t="s">
        <v>13449</v>
      </c>
      <c r="E5605" s="4"/>
      <c r="F5605" s="4"/>
      <c r="G5605" s="4" t="s">
        <v>13450</v>
      </c>
      <c r="H5605" s="4">
        <v>0</v>
      </c>
      <c r="I5605" s="4">
        <v>0</v>
      </c>
      <c r="J5605" s="4">
        <v>1</v>
      </c>
      <c r="K5605" s="4">
        <v>1</v>
      </c>
      <c r="L5605" s="4">
        <v>1</v>
      </c>
      <c r="M5605" s="4">
        <v>1</v>
      </c>
      <c r="N5605" s="4">
        <v>1</v>
      </c>
      <c r="O5605" s="4"/>
    </row>
    <row r="5606" spans="1:15" x14ac:dyDescent="0.45">
      <c r="A5606" s="4" t="s">
        <v>32608</v>
      </c>
      <c r="B5606" s="4" t="s">
        <v>32609</v>
      </c>
      <c r="C5606" s="5" t="s">
        <v>32610</v>
      </c>
      <c r="D5606" s="4" t="s">
        <v>32611</v>
      </c>
      <c r="E5606" s="4"/>
      <c r="F5606" s="4"/>
      <c r="G5606" s="4" t="s">
        <v>32612</v>
      </c>
      <c r="H5606" s="4">
        <v>0</v>
      </c>
      <c r="I5606" s="4">
        <v>0</v>
      </c>
      <c r="J5606" s="4">
        <v>1</v>
      </c>
      <c r="K5606" s="4">
        <v>0</v>
      </c>
      <c r="L5606" s="4">
        <v>0</v>
      </c>
      <c r="M5606" s="4">
        <v>0</v>
      </c>
      <c r="N5606" s="4">
        <v>1</v>
      </c>
      <c r="O5606" s="4"/>
    </row>
    <row r="5607" spans="1:15" x14ac:dyDescent="0.45">
      <c r="A5607" s="4" t="s">
        <v>32613</v>
      </c>
      <c r="B5607" s="4" t="s">
        <v>32614</v>
      </c>
      <c r="C5607" s="5" t="s">
        <v>32610</v>
      </c>
      <c r="D5607" s="4" t="s">
        <v>32611</v>
      </c>
      <c r="E5607" s="4"/>
      <c r="F5607" s="4"/>
      <c r="G5607" s="4" t="s">
        <v>32612</v>
      </c>
      <c r="H5607" s="4">
        <v>1</v>
      </c>
      <c r="I5607" s="4">
        <v>0</v>
      </c>
      <c r="J5607" s="4">
        <v>1</v>
      </c>
      <c r="K5607" s="4">
        <v>0</v>
      </c>
      <c r="L5607" s="4">
        <v>0</v>
      </c>
      <c r="M5607" s="4">
        <v>0</v>
      </c>
      <c r="N5607" s="4">
        <v>1</v>
      </c>
      <c r="O5607" s="4"/>
    </row>
    <row r="5608" spans="1:15" x14ac:dyDescent="0.45">
      <c r="A5608" s="4" t="s">
        <v>7905</v>
      </c>
      <c r="B5608" s="4" t="s">
        <v>7906</v>
      </c>
      <c r="C5608" s="5" t="s">
        <v>7907</v>
      </c>
      <c r="D5608" s="4" t="s">
        <v>7908</v>
      </c>
      <c r="E5608" s="4"/>
      <c r="F5608" s="4"/>
      <c r="G5608" s="4" t="s">
        <v>7909</v>
      </c>
      <c r="H5608" s="4">
        <v>0</v>
      </c>
      <c r="I5608" s="4">
        <v>0</v>
      </c>
      <c r="J5608" s="4">
        <v>1</v>
      </c>
      <c r="K5608" s="4">
        <v>1</v>
      </c>
      <c r="L5608" s="4">
        <v>1</v>
      </c>
      <c r="M5608" s="4">
        <v>1</v>
      </c>
      <c r="N5608" s="4">
        <v>1</v>
      </c>
      <c r="O5608" s="4"/>
    </row>
    <row r="5609" spans="1:15" x14ac:dyDescent="0.45">
      <c r="A5609" s="4" t="s">
        <v>28241</v>
      </c>
      <c r="B5609" s="4" t="s">
        <v>28242</v>
      </c>
      <c r="C5609" s="5" t="s">
        <v>28243</v>
      </c>
      <c r="D5609" s="4" t="s">
        <v>28244</v>
      </c>
      <c r="E5609" s="4"/>
      <c r="F5609" s="4"/>
      <c r="G5609" s="4" t="s">
        <v>28245</v>
      </c>
      <c r="H5609" s="4">
        <v>0</v>
      </c>
      <c r="I5609" s="4">
        <v>0</v>
      </c>
      <c r="J5609" s="4">
        <v>0</v>
      </c>
      <c r="K5609" s="4">
        <v>0</v>
      </c>
      <c r="L5609" s="4">
        <v>0</v>
      </c>
      <c r="M5609" s="4">
        <v>0</v>
      </c>
      <c r="N5609" s="4">
        <v>1</v>
      </c>
      <c r="O5609" s="4" t="s">
        <v>120</v>
      </c>
    </row>
    <row r="5610" spans="1:15" x14ac:dyDescent="0.45">
      <c r="A5610" s="4" t="s">
        <v>34809</v>
      </c>
      <c r="B5610" s="4" t="s">
        <v>34810</v>
      </c>
      <c r="C5610" s="5" t="s">
        <v>34811</v>
      </c>
      <c r="D5610" s="4" t="s">
        <v>34812</v>
      </c>
      <c r="E5610" s="4"/>
      <c r="F5610" s="4"/>
      <c r="G5610" s="4" t="s">
        <v>34813</v>
      </c>
      <c r="H5610" s="4">
        <v>0</v>
      </c>
      <c r="I5610" s="4">
        <v>1</v>
      </c>
      <c r="J5610" s="4">
        <v>1</v>
      </c>
      <c r="K5610" s="4">
        <v>1</v>
      </c>
      <c r="L5610" s="4">
        <v>1</v>
      </c>
      <c r="M5610" s="4">
        <v>1</v>
      </c>
      <c r="N5610" s="4">
        <v>1</v>
      </c>
      <c r="O5610" s="4"/>
    </row>
    <row r="5611" spans="1:15" x14ac:dyDescent="0.45">
      <c r="A5611" s="4" t="s">
        <v>36908</v>
      </c>
      <c r="B5611" s="4" t="s">
        <v>36909</v>
      </c>
      <c r="C5611" s="5" t="s">
        <v>36910</v>
      </c>
      <c r="D5611" s="4" t="s">
        <v>36911</v>
      </c>
      <c r="E5611" s="4"/>
      <c r="F5611" s="4"/>
      <c r="G5611" s="4" t="s">
        <v>36912</v>
      </c>
      <c r="H5611" s="4">
        <v>0</v>
      </c>
      <c r="I5611" s="4">
        <v>0</v>
      </c>
      <c r="J5611" s="4">
        <v>0</v>
      </c>
      <c r="K5611" s="4">
        <v>0</v>
      </c>
      <c r="L5611" s="4">
        <v>0</v>
      </c>
      <c r="M5611" s="4">
        <v>0</v>
      </c>
      <c r="N5611" s="4">
        <v>1</v>
      </c>
      <c r="O5611" s="4" t="s">
        <v>120</v>
      </c>
    </row>
    <row r="5612" spans="1:15" x14ac:dyDescent="0.45">
      <c r="A5612" s="4" t="s">
        <v>37148</v>
      </c>
      <c r="B5612" s="4" t="s">
        <v>37149</v>
      </c>
      <c r="C5612" s="5" t="s">
        <v>37150</v>
      </c>
      <c r="D5612" s="4" t="s">
        <v>37151</v>
      </c>
      <c r="E5612" s="4"/>
      <c r="F5612" s="4"/>
      <c r="G5612" s="4" t="s">
        <v>37152</v>
      </c>
      <c r="H5612" s="4">
        <v>0</v>
      </c>
      <c r="I5612" s="4">
        <v>0</v>
      </c>
      <c r="J5612" s="4">
        <v>0</v>
      </c>
      <c r="K5612" s="4">
        <v>0</v>
      </c>
      <c r="L5612" s="4">
        <v>0</v>
      </c>
      <c r="M5612" s="4">
        <v>0</v>
      </c>
      <c r="N5612" s="4">
        <v>1</v>
      </c>
      <c r="O5612" s="4" t="s">
        <v>120</v>
      </c>
    </row>
    <row r="5613" spans="1:15" x14ac:dyDescent="0.45">
      <c r="A5613" s="4" t="s">
        <v>17287</v>
      </c>
      <c r="B5613" s="4" t="s">
        <v>17288</v>
      </c>
      <c r="C5613" s="5" t="s">
        <v>17289</v>
      </c>
      <c r="D5613" s="4" t="s">
        <v>17290</v>
      </c>
      <c r="E5613" s="4"/>
      <c r="F5613" s="4" t="s">
        <v>17290</v>
      </c>
      <c r="G5613" s="4" t="s">
        <v>17291</v>
      </c>
      <c r="H5613" s="4">
        <v>1</v>
      </c>
      <c r="I5613" s="4">
        <v>1</v>
      </c>
      <c r="J5613" s="4">
        <v>1</v>
      </c>
      <c r="K5613" s="4">
        <v>1</v>
      </c>
      <c r="L5613" s="4">
        <v>1</v>
      </c>
      <c r="M5613" s="4">
        <v>1</v>
      </c>
      <c r="N5613" s="4">
        <v>1</v>
      </c>
      <c r="O5613" s="4"/>
    </row>
    <row r="5614" spans="1:15" x14ac:dyDescent="0.45">
      <c r="A5614" s="4" t="s">
        <v>16536</v>
      </c>
      <c r="B5614" s="4" t="s">
        <v>16537</v>
      </c>
      <c r="C5614" s="5" t="s">
        <v>16538</v>
      </c>
      <c r="D5614" s="4" t="s">
        <v>16539</v>
      </c>
      <c r="E5614" s="4"/>
      <c r="F5614" s="4" t="s">
        <v>16539</v>
      </c>
      <c r="G5614" s="4" t="s">
        <v>16540</v>
      </c>
      <c r="H5614" s="4">
        <v>0</v>
      </c>
      <c r="I5614" s="4">
        <v>0</v>
      </c>
      <c r="J5614" s="4">
        <v>1</v>
      </c>
      <c r="K5614" s="4">
        <v>1</v>
      </c>
      <c r="L5614" s="4">
        <v>1</v>
      </c>
      <c r="M5614" s="4">
        <v>1</v>
      </c>
      <c r="N5614" s="4">
        <v>1</v>
      </c>
      <c r="O5614" s="4"/>
    </row>
    <row r="5615" spans="1:15" x14ac:dyDescent="0.45">
      <c r="A5615" s="4" t="s">
        <v>27467</v>
      </c>
      <c r="B5615" s="4" t="s">
        <v>27468</v>
      </c>
      <c r="C5615" s="5" t="s">
        <v>27469</v>
      </c>
      <c r="D5615" s="4" t="s">
        <v>27470</v>
      </c>
      <c r="E5615" s="4"/>
      <c r="F5615" s="4" t="s">
        <v>27470</v>
      </c>
      <c r="G5615" s="4" t="s">
        <v>27471</v>
      </c>
      <c r="H5615" s="4">
        <v>0</v>
      </c>
      <c r="I5615" s="4">
        <v>0</v>
      </c>
      <c r="J5615" s="4">
        <v>0</v>
      </c>
      <c r="K5615" s="4">
        <v>1</v>
      </c>
      <c r="L5615" s="4">
        <v>0</v>
      </c>
      <c r="M5615" s="4">
        <v>0</v>
      </c>
      <c r="N5615" s="4">
        <v>0</v>
      </c>
      <c r="O5615" s="4" t="s">
        <v>131</v>
      </c>
    </row>
    <row r="5616" spans="1:15" x14ac:dyDescent="0.45">
      <c r="A5616" s="4" t="s">
        <v>36036</v>
      </c>
      <c r="B5616" s="4" t="s">
        <v>36037</v>
      </c>
      <c r="C5616" s="5" t="s">
        <v>36038</v>
      </c>
      <c r="D5616" s="4" t="s">
        <v>36039</v>
      </c>
      <c r="E5616" s="4"/>
      <c r="F5616" s="4" t="s">
        <v>36039</v>
      </c>
      <c r="G5616" s="4" t="s">
        <v>36040</v>
      </c>
      <c r="H5616" s="4">
        <v>0</v>
      </c>
      <c r="I5616" s="4">
        <v>0</v>
      </c>
      <c r="J5616" s="4">
        <v>1</v>
      </c>
      <c r="K5616" s="4">
        <v>0</v>
      </c>
      <c r="L5616" s="4">
        <v>1</v>
      </c>
      <c r="M5616" s="4">
        <v>0</v>
      </c>
      <c r="N5616" s="4">
        <v>1</v>
      </c>
      <c r="O5616" s="4"/>
    </row>
    <row r="5617" spans="1:15" x14ac:dyDescent="0.45">
      <c r="A5617" s="4" t="s">
        <v>23519</v>
      </c>
      <c r="B5617" s="4" t="s">
        <v>23520</v>
      </c>
      <c r="C5617" s="5" t="s">
        <v>23521</v>
      </c>
      <c r="D5617" s="4" t="s">
        <v>23522</v>
      </c>
      <c r="E5617" s="4"/>
      <c r="F5617" s="4"/>
      <c r="G5617" s="4" t="s">
        <v>23523</v>
      </c>
      <c r="H5617" s="4">
        <v>0</v>
      </c>
      <c r="I5617" s="4">
        <v>0</v>
      </c>
      <c r="J5617" s="4">
        <v>1</v>
      </c>
      <c r="K5617" s="4">
        <v>1</v>
      </c>
      <c r="L5617" s="4">
        <v>1</v>
      </c>
      <c r="M5617" s="4">
        <v>1</v>
      </c>
      <c r="N5617" s="4">
        <v>1</v>
      </c>
      <c r="O5617" s="4"/>
    </row>
    <row r="5618" spans="1:15" x14ac:dyDescent="0.45">
      <c r="A5618" s="4" t="s">
        <v>34931</v>
      </c>
      <c r="B5618" s="4" t="s">
        <v>34932</v>
      </c>
      <c r="C5618" s="5" t="s">
        <v>34933</v>
      </c>
      <c r="D5618" s="4" t="s">
        <v>34934</v>
      </c>
      <c r="E5618" s="4"/>
      <c r="F5618" s="4"/>
      <c r="G5618" s="4" t="s">
        <v>34935</v>
      </c>
      <c r="H5618" s="4">
        <v>0</v>
      </c>
      <c r="I5618" s="4">
        <v>0</v>
      </c>
      <c r="J5618" s="4">
        <v>1</v>
      </c>
      <c r="K5618" s="4">
        <v>0</v>
      </c>
      <c r="L5618" s="4">
        <v>0</v>
      </c>
      <c r="M5618" s="4">
        <v>0</v>
      </c>
      <c r="N5618" s="4">
        <v>0</v>
      </c>
      <c r="O5618" s="4" t="s">
        <v>192</v>
      </c>
    </row>
    <row r="5619" spans="1:15" x14ac:dyDescent="0.45">
      <c r="A5619" s="4" t="s">
        <v>25358</v>
      </c>
      <c r="B5619" s="4" t="s">
        <v>25359</v>
      </c>
      <c r="C5619" s="5" t="s">
        <v>25360</v>
      </c>
      <c r="D5619" s="4" t="s">
        <v>25361</v>
      </c>
      <c r="E5619" s="4"/>
      <c r="F5619" s="4" t="s">
        <v>25361</v>
      </c>
      <c r="G5619" s="4" t="s">
        <v>25362</v>
      </c>
      <c r="H5619" s="4">
        <v>0</v>
      </c>
      <c r="I5619" s="4">
        <v>0</v>
      </c>
      <c r="J5619" s="4">
        <v>0</v>
      </c>
      <c r="K5619" s="4">
        <v>1</v>
      </c>
      <c r="L5619" s="4">
        <v>0</v>
      </c>
      <c r="M5619" s="4">
        <v>0</v>
      </c>
      <c r="N5619" s="4">
        <v>1</v>
      </c>
      <c r="O5619" s="4"/>
    </row>
    <row r="5620" spans="1:15" x14ac:dyDescent="0.45">
      <c r="A5620" s="4" t="s">
        <v>32670</v>
      </c>
      <c r="B5620" s="4" t="s">
        <v>32671</v>
      </c>
      <c r="C5620" s="5" t="s">
        <v>32672</v>
      </c>
      <c r="D5620" s="4" t="s">
        <v>32673</v>
      </c>
      <c r="E5620" s="4"/>
      <c r="F5620" s="4"/>
      <c r="G5620" s="4" t="s">
        <v>32674</v>
      </c>
      <c r="H5620" s="4">
        <v>0</v>
      </c>
      <c r="I5620" s="4">
        <v>0</v>
      </c>
      <c r="J5620" s="4">
        <v>0</v>
      </c>
      <c r="K5620" s="4">
        <v>0</v>
      </c>
      <c r="L5620" s="4">
        <v>0</v>
      </c>
      <c r="M5620" s="4">
        <v>0</v>
      </c>
      <c r="N5620" s="4">
        <v>1</v>
      </c>
      <c r="O5620" s="4" t="s">
        <v>120</v>
      </c>
    </row>
    <row r="5621" spans="1:15" x14ac:dyDescent="0.45">
      <c r="A5621" s="4" t="s">
        <v>26644</v>
      </c>
      <c r="B5621" s="4" t="s">
        <v>26645</v>
      </c>
      <c r="C5621" s="5" t="s">
        <v>26646</v>
      </c>
      <c r="D5621" s="4" t="s">
        <v>26647</v>
      </c>
      <c r="E5621" s="4"/>
      <c r="F5621" s="4" t="s">
        <v>26647</v>
      </c>
      <c r="G5621" s="4" t="s">
        <v>26648</v>
      </c>
      <c r="H5621" s="4">
        <v>0</v>
      </c>
      <c r="I5621" s="4">
        <v>0</v>
      </c>
      <c r="J5621" s="4">
        <v>0</v>
      </c>
      <c r="K5621" s="4">
        <v>1</v>
      </c>
      <c r="L5621" s="4">
        <v>0</v>
      </c>
      <c r="M5621" s="4">
        <v>0</v>
      </c>
      <c r="N5621" s="4">
        <v>0</v>
      </c>
      <c r="O5621" s="4" t="s">
        <v>131</v>
      </c>
    </row>
    <row r="5622" spans="1:15" x14ac:dyDescent="0.45">
      <c r="A5622" s="4" t="s">
        <v>25068</v>
      </c>
      <c r="B5622" s="4" t="s">
        <v>25069</v>
      </c>
      <c r="C5622" s="5" t="s">
        <v>25070</v>
      </c>
      <c r="D5622" s="4" t="s">
        <v>25071</v>
      </c>
      <c r="E5622" s="4"/>
      <c r="F5622" s="4"/>
      <c r="G5622" s="4" t="s">
        <v>25072</v>
      </c>
      <c r="H5622" s="4">
        <v>0</v>
      </c>
      <c r="I5622" s="4">
        <v>0</v>
      </c>
      <c r="J5622" s="4">
        <v>1</v>
      </c>
      <c r="K5622" s="4">
        <v>0</v>
      </c>
      <c r="L5622" s="4">
        <v>1</v>
      </c>
      <c r="M5622" s="4">
        <v>0</v>
      </c>
      <c r="N5622" s="4">
        <v>1</v>
      </c>
      <c r="O5622" s="4"/>
    </row>
    <row r="5623" spans="1:15" x14ac:dyDescent="0.45">
      <c r="A5623" s="4" t="s">
        <v>9800</v>
      </c>
      <c r="B5623" s="4" t="s">
        <v>9801</v>
      </c>
      <c r="C5623" s="5" t="s">
        <v>9802</v>
      </c>
      <c r="D5623" s="4" t="s">
        <v>9803</v>
      </c>
      <c r="E5623" s="4"/>
      <c r="F5623" s="4"/>
      <c r="G5623" s="4" t="s">
        <v>9804</v>
      </c>
      <c r="H5623" s="4">
        <v>0</v>
      </c>
      <c r="I5623" s="4">
        <v>1</v>
      </c>
      <c r="J5623" s="4">
        <v>1</v>
      </c>
      <c r="K5623" s="4">
        <v>1</v>
      </c>
      <c r="L5623" s="4">
        <v>1</v>
      </c>
      <c r="M5623" s="4">
        <v>1</v>
      </c>
      <c r="N5623" s="4">
        <v>1</v>
      </c>
      <c r="O5623" s="4"/>
    </row>
    <row r="5624" spans="1:15" x14ac:dyDescent="0.45">
      <c r="A5624" s="4" t="s">
        <v>4820</v>
      </c>
      <c r="B5624" s="4" t="s">
        <v>4821</v>
      </c>
      <c r="C5624" s="5" t="s">
        <v>4822</v>
      </c>
      <c r="D5624" s="4" t="s">
        <v>4823</v>
      </c>
      <c r="E5624" s="4"/>
      <c r="F5624" s="4"/>
      <c r="G5624" s="4" t="s">
        <v>4824</v>
      </c>
      <c r="H5624" s="4">
        <v>0</v>
      </c>
      <c r="I5624" s="4">
        <v>0</v>
      </c>
      <c r="J5624" s="4">
        <v>0</v>
      </c>
      <c r="K5624" s="4">
        <v>0</v>
      </c>
      <c r="L5624" s="4">
        <v>1</v>
      </c>
      <c r="M5624" s="4">
        <v>0</v>
      </c>
      <c r="N5624" s="4">
        <v>1</v>
      </c>
      <c r="O5624" s="4"/>
    </row>
    <row r="5625" spans="1:15" x14ac:dyDescent="0.45">
      <c r="A5625" s="4" t="s">
        <v>10695</v>
      </c>
      <c r="B5625" s="4" t="s">
        <v>10696</v>
      </c>
      <c r="C5625" s="5" t="s">
        <v>10697</v>
      </c>
      <c r="D5625" s="4" t="s">
        <v>10698</v>
      </c>
      <c r="E5625" s="4"/>
      <c r="F5625" s="4"/>
      <c r="G5625" s="4" t="s">
        <v>10699</v>
      </c>
      <c r="H5625" s="4">
        <v>0</v>
      </c>
      <c r="I5625" s="4">
        <v>0</v>
      </c>
      <c r="J5625" s="4">
        <v>1</v>
      </c>
      <c r="K5625" s="4">
        <v>1</v>
      </c>
      <c r="L5625" s="4">
        <v>1</v>
      </c>
      <c r="M5625" s="4">
        <v>0</v>
      </c>
      <c r="N5625" s="4">
        <v>1</v>
      </c>
      <c r="O5625" s="4"/>
    </row>
    <row r="5626" spans="1:15" x14ac:dyDescent="0.45">
      <c r="A5626" s="4" t="s">
        <v>3967</v>
      </c>
      <c r="B5626" s="4" t="s">
        <v>3968</v>
      </c>
      <c r="C5626" s="5" t="s">
        <v>3969</v>
      </c>
      <c r="D5626" s="4" t="s">
        <v>3970</v>
      </c>
      <c r="E5626" s="4"/>
      <c r="F5626" s="4"/>
      <c r="G5626" s="4" t="s">
        <v>3971</v>
      </c>
      <c r="H5626" s="4">
        <v>0</v>
      </c>
      <c r="I5626" s="4">
        <v>0</v>
      </c>
      <c r="J5626" s="4">
        <v>0</v>
      </c>
      <c r="K5626" s="4">
        <v>1</v>
      </c>
      <c r="L5626" s="4">
        <v>0</v>
      </c>
      <c r="M5626" s="4">
        <v>0</v>
      </c>
      <c r="N5626" s="4">
        <v>0</v>
      </c>
      <c r="O5626" s="4" t="s">
        <v>131</v>
      </c>
    </row>
    <row r="5627" spans="1:15" x14ac:dyDescent="0.45">
      <c r="A5627" s="4" t="s">
        <v>15915</v>
      </c>
      <c r="B5627" s="4" t="s">
        <v>15916</v>
      </c>
      <c r="C5627" s="5" t="s">
        <v>15917</v>
      </c>
      <c r="D5627" s="4" t="s">
        <v>15918</v>
      </c>
      <c r="E5627" s="4"/>
      <c r="F5627" s="4"/>
      <c r="G5627" s="4" t="s">
        <v>15919</v>
      </c>
      <c r="H5627" s="4">
        <v>0</v>
      </c>
      <c r="I5627" s="4">
        <v>0</v>
      </c>
      <c r="J5627" s="4">
        <v>0</v>
      </c>
      <c r="K5627" s="4">
        <v>0</v>
      </c>
      <c r="L5627" s="4">
        <v>0</v>
      </c>
      <c r="M5627" s="4">
        <v>0</v>
      </c>
      <c r="N5627" s="4">
        <v>1</v>
      </c>
      <c r="O5627" s="4" t="s">
        <v>120</v>
      </c>
    </row>
    <row r="5628" spans="1:15" x14ac:dyDescent="0.45">
      <c r="A5628" s="4" t="s">
        <v>28206</v>
      </c>
      <c r="B5628" s="4" t="s">
        <v>28207</v>
      </c>
      <c r="C5628" s="5" t="s">
        <v>28208</v>
      </c>
      <c r="D5628" s="4" t="s">
        <v>28209</v>
      </c>
      <c r="E5628" s="4"/>
      <c r="F5628" s="4"/>
      <c r="G5628" s="4" t="s">
        <v>28210</v>
      </c>
      <c r="H5628" s="4">
        <v>0</v>
      </c>
      <c r="I5628" s="4">
        <v>0</v>
      </c>
      <c r="J5628" s="4">
        <v>0</v>
      </c>
      <c r="K5628" s="4">
        <v>0</v>
      </c>
      <c r="L5628" s="4">
        <v>0</v>
      </c>
      <c r="M5628" s="4">
        <v>0</v>
      </c>
      <c r="N5628" s="4">
        <v>1</v>
      </c>
      <c r="O5628" s="4" t="s">
        <v>120</v>
      </c>
    </row>
    <row r="5629" spans="1:15" x14ac:dyDescent="0.45">
      <c r="A5629" s="4" t="s">
        <v>34814</v>
      </c>
      <c r="B5629" s="4" t="s">
        <v>34815</v>
      </c>
      <c r="C5629" s="5" t="s">
        <v>34816</v>
      </c>
      <c r="D5629" s="4" t="s">
        <v>34817</v>
      </c>
      <c r="E5629" s="4"/>
      <c r="F5629" s="4"/>
      <c r="G5629" s="4" t="s">
        <v>34818</v>
      </c>
      <c r="H5629" s="4">
        <v>0</v>
      </c>
      <c r="I5629" s="4">
        <v>0</v>
      </c>
      <c r="J5629" s="4">
        <v>1</v>
      </c>
      <c r="K5629" s="4">
        <v>0</v>
      </c>
      <c r="L5629" s="4">
        <v>0</v>
      </c>
      <c r="M5629" s="4">
        <v>0</v>
      </c>
      <c r="N5629" s="4">
        <v>1</v>
      </c>
      <c r="O5629" s="4"/>
    </row>
    <row r="5630" spans="1:15" x14ac:dyDescent="0.45">
      <c r="A5630" s="4" t="s">
        <v>13761</v>
      </c>
      <c r="B5630" s="4" t="s">
        <v>13762</v>
      </c>
      <c r="C5630" s="5" t="s">
        <v>13763</v>
      </c>
      <c r="D5630" s="4" t="s">
        <v>13764</v>
      </c>
      <c r="E5630" s="4" t="s">
        <v>13763</v>
      </c>
      <c r="F5630" s="4" t="s">
        <v>13764</v>
      </c>
      <c r="G5630" s="4" t="s">
        <v>13765</v>
      </c>
      <c r="H5630" s="4">
        <v>1</v>
      </c>
      <c r="I5630" s="4">
        <v>0</v>
      </c>
      <c r="J5630" s="4">
        <v>1</v>
      </c>
      <c r="K5630" s="4">
        <v>0</v>
      </c>
      <c r="L5630" s="4">
        <v>1</v>
      </c>
      <c r="M5630" s="4">
        <v>0</v>
      </c>
      <c r="N5630" s="4">
        <v>1</v>
      </c>
      <c r="O5630" s="4"/>
    </row>
    <row r="5631" spans="1:15" x14ac:dyDescent="0.45">
      <c r="A5631" s="4" t="s">
        <v>23285</v>
      </c>
      <c r="B5631" s="4" t="s">
        <v>23286</v>
      </c>
      <c r="C5631" s="5" t="s">
        <v>23287</v>
      </c>
      <c r="D5631" s="4" t="s">
        <v>23288</v>
      </c>
      <c r="E5631" s="4"/>
      <c r="F5631" s="4"/>
      <c r="G5631" s="4" t="s">
        <v>23289</v>
      </c>
      <c r="H5631" s="4">
        <v>0</v>
      </c>
      <c r="I5631" s="4">
        <v>0</v>
      </c>
      <c r="J5631" s="4">
        <v>0</v>
      </c>
      <c r="K5631" s="4">
        <v>0</v>
      </c>
      <c r="L5631" s="4">
        <v>0</v>
      </c>
      <c r="M5631" s="4">
        <v>1</v>
      </c>
      <c r="N5631" s="4">
        <v>0</v>
      </c>
      <c r="O5631" s="4" t="s">
        <v>114</v>
      </c>
    </row>
    <row r="5632" spans="1:15" x14ac:dyDescent="0.45">
      <c r="A5632" s="4" t="s">
        <v>30451</v>
      </c>
      <c r="B5632" s="4" t="s">
        <v>30452</v>
      </c>
      <c r="C5632" s="5" t="s">
        <v>30453</v>
      </c>
      <c r="D5632" s="4" t="s">
        <v>30454</v>
      </c>
      <c r="E5632" s="4"/>
      <c r="F5632" s="4"/>
      <c r="G5632" s="4" t="s">
        <v>30455</v>
      </c>
      <c r="H5632" s="4">
        <v>0</v>
      </c>
      <c r="I5632" s="4">
        <v>0</v>
      </c>
      <c r="J5632" s="4">
        <v>1</v>
      </c>
      <c r="K5632" s="4">
        <v>0</v>
      </c>
      <c r="L5632" s="4">
        <v>0</v>
      </c>
      <c r="M5632" s="4">
        <v>0</v>
      </c>
      <c r="N5632" s="4">
        <v>0</v>
      </c>
      <c r="O5632" s="4" t="s">
        <v>192</v>
      </c>
    </row>
    <row r="5633" spans="1:15" x14ac:dyDescent="0.45">
      <c r="A5633" s="4" t="s">
        <v>27477</v>
      </c>
      <c r="B5633" s="4" t="s">
        <v>27478</v>
      </c>
      <c r="C5633" s="5" t="s">
        <v>27479</v>
      </c>
      <c r="D5633" s="4" t="s">
        <v>27480</v>
      </c>
      <c r="E5633" s="4"/>
      <c r="F5633" s="4"/>
      <c r="G5633" s="4" t="s">
        <v>27481</v>
      </c>
      <c r="H5633" s="4">
        <v>0</v>
      </c>
      <c r="I5633" s="4">
        <v>0</v>
      </c>
      <c r="J5633" s="4">
        <v>1</v>
      </c>
      <c r="K5633" s="4">
        <v>0</v>
      </c>
      <c r="L5633" s="4">
        <v>1</v>
      </c>
      <c r="M5633" s="4">
        <v>0</v>
      </c>
      <c r="N5633" s="4">
        <v>1</v>
      </c>
      <c r="O5633" s="4"/>
    </row>
    <row r="5634" spans="1:15" x14ac:dyDescent="0.45">
      <c r="A5634" s="4" t="s">
        <v>3685</v>
      </c>
      <c r="B5634" s="4" t="s">
        <v>3686</v>
      </c>
      <c r="C5634" s="5" t="s">
        <v>3687</v>
      </c>
      <c r="D5634" s="4" t="s">
        <v>3688</v>
      </c>
      <c r="E5634" s="4"/>
      <c r="F5634" s="4"/>
      <c r="G5634" s="4" t="s">
        <v>3689</v>
      </c>
      <c r="H5634" s="4">
        <v>0</v>
      </c>
      <c r="I5634" s="4">
        <v>0</v>
      </c>
      <c r="J5634" s="4">
        <v>0</v>
      </c>
      <c r="K5634" s="4">
        <v>0</v>
      </c>
      <c r="L5634" s="4">
        <v>0</v>
      </c>
      <c r="M5634" s="4">
        <v>0</v>
      </c>
      <c r="N5634" s="4">
        <v>1</v>
      </c>
      <c r="O5634" s="4" t="s">
        <v>120</v>
      </c>
    </row>
    <row r="5635" spans="1:15" x14ac:dyDescent="0.45">
      <c r="A5635" s="4" t="s">
        <v>34991</v>
      </c>
      <c r="B5635" s="4" t="s">
        <v>34992</v>
      </c>
      <c r="C5635" s="5" t="s">
        <v>34993</v>
      </c>
      <c r="D5635" s="4" t="s">
        <v>34994</v>
      </c>
      <c r="E5635" s="4"/>
      <c r="F5635" s="4"/>
      <c r="G5635" s="4" t="s">
        <v>34995</v>
      </c>
      <c r="H5635" s="4">
        <v>0</v>
      </c>
      <c r="I5635" s="4">
        <v>0</v>
      </c>
      <c r="J5635" s="4">
        <v>1</v>
      </c>
      <c r="K5635" s="4">
        <v>0</v>
      </c>
      <c r="L5635" s="4">
        <v>0</v>
      </c>
      <c r="M5635" s="4">
        <v>0</v>
      </c>
      <c r="N5635" s="4">
        <v>1</v>
      </c>
      <c r="O5635" s="4"/>
    </row>
    <row r="5636" spans="1:15" x14ac:dyDescent="0.45">
      <c r="A5636" s="4" t="s">
        <v>25193</v>
      </c>
      <c r="B5636" s="4" t="s">
        <v>25194</v>
      </c>
      <c r="C5636" s="5" t="s">
        <v>25195</v>
      </c>
      <c r="D5636" s="4" t="s">
        <v>25196</v>
      </c>
      <c r="E5636" s="4"/>
      <c r="F5636" s="4"/>
      <c r="G5636" s="4" t="s">
        <v>25197</v>
      </c>
      <c r="H5636" s="4">
        <v>0</v>
      </c>
      <c r="I5636" s="4">
        <v>0</v>
      </c>
      <c r="J5636" s="4">
        <v>0</v>
      </c>
      <c r="K5636" s="4">
        <v>0</v>
      </c>
      <c r="L5636" s="4">
        <v>0</v>
      </c>
      <c r="M5636" s="4">
        <v>0</v>
      </c>
      <c r="N5636" s="4">
        <v>1</v>
      </c>
      <c r="O5636" s="4" t="s">
        <v>120</v>
      </c>
    </row>
    <row r="5637" spans="1:15" x14ac:dyDescent="0.45">
      <c r="A5637" s="4" t="s">
        <v>6109</v>
      </c>
      <c r="B5637" s="4" t="s">
        <v>6110</v>
      </c>
      <c r="C5637" s="5" t="s">
        <v>6111</v>
      </c>
      <c r="D5637" s="4" t="s">
        <v>6112</v>
      </c>
      <c r="E5637" s="4"/>
      <c r="F5637" s="4"/>
      <c r="G5637" s="4" t="s">
        <v>6113</v>
      </c>
      <c r="H5637" s="4">
        <v>0</v>
      </c>
      <c r="I5637" s="4">
        <v>0</v>
      </c>
      <c r="J5637" s="4">
        <v>1</v>
      </c>
      <c r="K5637" s="4">
        <v>0</v>
      </c>
      <c r="L5637" s="4">
        <v>0</v>
      </c>
      <c r="M5637" s="4">
        <v>0</v>
      </c>
      <c r="N5637" s="4">
        <v>0</v>
      </c>
      <c r="O5637" s="4" t="s">
        <v>192</v>
      </c>
    </row>
    <row r="5638" spans="1:15" x14ac:dyDescent="0.45">
      <c r="A5638" s="4" t="s">
        <v>22576</v>
      </c>
      <c r="B5638" s="4" t="s">
        <v>22577</v>
      </c>
      <c r="C5638" s="5" t="s">
        <v>22578</v>
      </c>
      <c r="D5638" s="4" t="s">
        <v>22579</v>
      </c>
      <c r="E5638" s="4"/>
      <c r="F5638" s="4"/>
      <c r="G5638" s="4" t="s">
        <v>22580</v>
      </c>
      <c r="H5638" s="4">
        <v>0</v>
      </c>
      <c r="I5638" s="4">
        <v>0</v>
      </c>
      <c r="J5638" s="4">
        <v>1</v>
      </c>
      <c r="K5638" s="4">
        <v>0</v>
      </c>
      <c r="L5638" s="4">
        <v>0</v>
      </c>
      <c r="M5638" s="4">
        <v>0</v>
      </c>
      <c r="N5638" s="4">
        <v>1</v>
      </c>
      <c r="O5638" s="4"/>
    </row>
    <row r="5639" spans="1:15" x14ac:dyDescent="0.45">
      <c r="A5639" s="4" t="s">
        <v>20895</v>
      </c>
      <c r="B5639" s="4" t="s">
        <v>20896</v>
      </c>
      <c r="C5639" s="5" t="s">
        <v>20897</v>
      </c>
      <c r="D5639" s="4" t="s">
        <v>20898</v>
      </c>
      <c r="E5639" s="4"/>
      <c r="F5639" s="4"/>
      <c r="G5639" s="4" t="s">
        <v>20899</v>
      </c>
      <c r="H5639" s="4">
        <v>0</v>
      </c>
      <c r="I5639" s="4">
        <v>0</v>
      </c>
      <c r="J5639" s="4">
        <v>0</v>
      </c>
      <c r="K5639" s="4">
        <v>0</v>
      </c>
      <c r="L5639" s="4">
        <v>0</v>
      </c>
      <c r="M5639" s="4">
        <v>0</v>
      </c>
      <c r="N5639" s="4">
        <v>1</v>
      </c>
      <c r="O5639" s="4" t="s">
        <v>120</v>
      </c>
    </row>
    <row r="5640" spans="1:15" x14ac:dyDescent="0.45">
      <c r="A5640" s="4" t="s">
        <v>35246</v>
      </c>
      <c r="B5640" s="4" t="s">
        <v>35247</v>
      </c>
      <c r="C5640" s="5" t="s">
        <v>35248</v>
      </c>
      <c r="D5640" s="4" t="s">
        <v>35249</v>
      </c>
      <c r="E5640" s="4"/>
      <c r="F5640" s="4"/>
      <c r="G5640" s="4" t="s">
        <v>35250</v>
      </c>
      <c r="H5640" s="4">
        <v>0</v>
      </c>
      <c r="I5640" s="4">
        <v>0</v>
      </c>
      <c r="J5640" s="4">
        <v>0</v>
      </c>
      <c r="K5640" s="4">
        <v>1</v>
      </c>
      <c r="L5640" s="4">
        <v>1</v>
      </c>
      <c r="M5640" s="4">
        <v>0</v>
      </c>
      <c r="N5640" s="4">
        <v>0</v>
      </c>
      <c r="O5640" s="4"/>
    </row>
    <row r="5641" spans="1:15" x14ac:dyDescent="0.45">
      <c r="A5641" s="4" t="s">
        <v>35251</v>
      </c>
      <c r="B5641" s="4" t="s">
        <v>35252</v>
      </c>
      <c r="C5641" s="5" t="s">
        <v>35248</v>
      </c>
      <c r="D5641" s="4" t="s">
        <v>35249</v>
      </c>
      <c r="E5641" s="4"/>
      <c r="F5641" s="4"/>
      <c r="G5641" s="4" t="s">
        <v>35250</v>
      </c>
      <c r="H5641" s="4">
        <v>1</v>
      </c>
      <c r="I5641" s="4">
        <v>0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  <c r="O5641" s="4" t="s">
        <v>259</v>
      </c>
    </row>
    <row r="5642" spans="1:15" x14ac:dyDescent="0.45">
      <c r="A5642" s="4" t="s">
        <v>37395</v>
      </c>
      <c r="B5642" s="4" t="s">
        <v>37396</v>
      </c>
      <c r="C5642" s="5" t="s">
        <v>37397</v>
      </c>
      <c r="D5642" s="4" t="s">
        <v>37398</v>
      </c>
      <c r="E5642" s="4"/>
      <c r="F5642" s="4"/>
      <c r="G5642" s="4" t="s">
        <v>37399</v>
      </c>
      <c r="H5642" s="4">
        <v>0</v>
      </c>
      <c r="I5642" s="4">
        <v>0</v>
      </c>
      <c r="J5642" s="4">
        <v>1</v>
      </c>
      <c r="K5642" s="4">
        <v>1</v>
      </c>
      <c r="L5642" s="4">
        <v>0</v>
      </c>
      <c r="M5642" s="4">
        <v>0</v>
      </c>
      <c r="N5642" s="4">
        <v>0</v>
      </c>
      <c r="O5642" s="4"/>
    </row>
    <row r="5643" spans="1:15" x14ac:dyDescent="0.45">
      <c r="A5643" s="4" t="s">
        <v>37400</v>
      </c>
      <c r="B5643" s="4" t="s">
        <v>37401</v>
      </c>
      <c r="C5643" s="5" t="s">
        <v>37397</v>
      </c>
      <c r="D5643" s="4" t="s">
        <v>37398</v>
      </c>
      <c r="E5643" s="4"/>
      <c r="F5643" s="4"/>
      <c r="G5643" s="4" t="s">
        <v>37399</v>
      </c>
      <c r="H5643" s="4">
        <v>0</v>
      </c>
      <c r="I5643" s="4">
        <v>0</v>
      </c>
      <c r="J5643" s="4">
        <v>0</v>
      </c>
      <c r="K5643" s="4">
        <v>1</v>
      </c>
      <c r="L5643" s="4">
        <v>0</v>
      </c>
      <c r="M5643" s="4">
        <v>0</v>
      </c>
      <c r="N5643" s="4">
        <v>0</v>
      </c>
      <c r="O5643" s="4" t="s">
        <v>131</v>
      </c>
    </row>
    <row r="5644" spans="1:15" x14ac:dyDescent="0.45">
      <c r="A5644" s="4" t="s">
        <v>31345</v>
      </c>
      <c r="B5644" s="4" t="s">
        <v>31346</v>
      </c>
      <c r="C5644" s="5" t="s">
        <v>31347</v>
      </c>
      <c r="D5644" s="4" t="s">
        <v>31348</v>
      </c>
      <c r="E5644" s="4"/>
      <c r="F5644" s="4"/>
      <c r="G5644" s="4" t="s">
        <v>31349</v>
      </c>
      <c r="H5644" s="4">
        <v>0</v>
      </c>
      <c r="I5644" s="4">
        <v>0</v>
      </c>
      <c r="J5644" s="4">
        <v>0</v>
      </c>
      <c r="K5644" s="4">
        <v>0</v>
      </c>
      <c r="L5644" s="4">
        <v>0</v>
      </c>
      <c r="M5644" s="4">
        <v>0</v>
      </c>
      <c r="N5644" s="4">
        <v>1</v>
      </c>
      <c r="O5644" s="4" t="s">
        <v>120</v>
      </c>
    </row>
    <row r="5645" spans="1:15" x14ac:dyDescent="0.45">
      <c r="A5645" s="4" t="s">
        <v>9820</v>
      </c>
      <c r="B5645" s="4" t="s">
        <v>9821</v>
      </c>
      <c r="C5645" s="5" t="s">
        <v>9822</v>
      </c>
      <c r="D5645" s="4" t="s">
        <v>9823</v>
      </c>
      <c r="E5645" s="4"/>
      <c r="F5645" s="4"/>
      <c r="G5645" s="4" t="s">
        <v>9824</v>
      </c>
      <c r="H5645" s="4">
        <v>0</v>
      </c>
      <c r="I5645" s="4">
        <v>0</v>
      </c>
      <c r="J5645" s="4">
        <v>1</v>
      </c>
      <c r="K5645" s="4">
        <v>0</v>
      </c>
      <c r="L5645" s="4">
        <v>0</v>
      </c>
      <c r="M5645" s="4">
        <v>0</v>
      </c>
      <c r="N5645" s="4">
        <v>1</v>
      </c>
      <c r="O5645" s="4"/>
    </row>
    <row r="5646" spans="1:15" x14ac:dyDescent="0.45">
      <c r="A5646" s="4" t="s">
        <v>9815</v>
      </c>
      <c r="B5646" s="4" t="s">
        <v>9816</v>
      </c>
      <c r="C5646" s="5" t="s">
        <v>9817</v>
      </c>
      <c r="D5646" s="4" t="s">
        <v>9818</v>
      </c>
      <c r="E5646" s="4"/>
      <c r="F5646" s="4"/>
      <c r="G5646" s="4" t="s">
        <v>9819</v>
      </c>
      <c r="H5646" s="4">
        <v>0</v>
      </c>
      <c r="I5646" s="4">
        <v>0</v>
      </c>
      <c r="J5646" s="4">
        <v>0</v>
      </c>
      <c r="K5646" s="4">
        <v>1</v>
      </c>
      <c r="L5646" s="4">
        <v>0</v>
      </c>
      <c r="M5646" s="4">
        <v>0</v>
      </c>
      <c r="N5646" s="4">
        <v>1</v>
      </c>
      <c r="O5646" s="4"/>
    </row>
    <row r="5647" spans="1:15" x14ac:dyDescent="0.45">
      <c r="A5647" s="4" t="s">
        <v>10294</v>
      </c>
      <c r="B5647" s="4" t="s">
        <v>10295</v>
      </c>
      <c r="C5647" s="5" t="s">
        <v>10296</v>
      </c>
      <c r="D5647" s="4" t="s">
        <v>10297</v>
      </c>
      <c r="E5647" s="4"/>
      <c r="F5647" s="4"/>
      <c r="G5647" s="4" t="s">
        <v>10298</v>
      </c>
      <c r="H5647" s="4">
        <v>0</v>
      </c>
      <c r="I5647" s="4">
        <v>0</v>
      </c>
      <c r="J5647" s="4">
        <v>0</v>
      </c>
      <c r="K5647" s="4">
        <v>1</v>
      </c>
      <c r="L5647" s="4">
        <v>0</v>
      </c>
      <c r="M5647" s="4">
        <v>0</v>
      </c>
      <c r="N5647" s="4">
        <v>1</v>
      </c>
      <c r="O5647" s="4"/>
    </row>
    <row r="5648" spans="1:15" x14ac:dyDescent="0.45">
      <c r="A5648" s="4" t="s">
        <v>9810</v>
      </c>
      <c r="B5648" s="4" t="s">
        <v>9811</v>
      </c>
      <c r="C5648" s="5" t="s">
        <v>9812</v>
      </c>
      <c r="D5648" s="4" t="s">
        <v>9813</v>
      </c>
      <c r="E5648" s="4"/>
      <c r="F5648" s="4"/>
      <c r="G5648" s="4" t="s">
        <v>9814</v>
      </c>
      <c r="H5648" s="4">
        <v>0</v>
      </c>
      <c r="I5648" s="4">
        <v>0</v>
      </c>
      <c r="J5648" s="4">
        <v>0</v>
      </c>
      <c r="K5648" s="4">
        <v>1</v>
      </c>
      <c r="L5648" s="4">
        <v>0</v>
      </c>
      <c r="M5648" s="4">
        <v>0</v>
      </c>
      <c r="N5648" s="4">
        <v>1</v>
      </c>
      <c r="O5648" s="4"/>
    </row>
    <row r="5649" spans="1:15" x14ac:dyDescent="0.45">
      <c r="A5649" s="4" t="s">
        <v>10289</v>
      </c>
      <c r="B5649" s="4" t="s">
        <v>10290</v>
      </c>
      <c r="C5649" s="5" t="s">
        <v>10291</v>
      </c>
      <c r="D5649" s="4" t="s">
        <v>10292</v>
      </c>
      <c r="E5649" s="4"/>
      <c r="F5649" s="4"/>
      <c r="G5649" s="4" t="s">
        <v>10293</v>
      </c>
      <c r="H5649" s="4">
        <v>0</v>
      </c>
      <c r="I5649" s="4">
        <v>0</v>
      </c>
      <c r="J5649" s="4">
        <v>0</v>
      </c>
      <c r="K5649" s="4">
        <v>1</v>
      </c>
      <c r="L5649" s="4">
        <v>0</v>
      </c>
      <c r="M5649" s="4">
        <v>0</v>
      </c>
      <c r="N5649" s="4">
        <v>1</v>
      </c>
      <c r="O5649" s="4"/>
    </row>
    <row r="5650" spans="1:15" x14ac:dyDescent="0.45">
      <c r="A5650" s="4" t="s">
        <v>27142</v>
      </c>
      <c r="B5650" s="4" t="s">
        <v>27143</v>
      </c>
      <c r="C5650" s="5" t="s">
        <v>27144</v>
      </c>
      <c r="D5650" s="4" t="s">
        <v>27145</v>
      </c>
      <c r="E5650" s="4"/>
      <c r="F5650" s="4"/>
      <c r="G5650" s="4" t="s">
        <v>27146</v>
      </c>
      <c r="H5650" s="4">
        <v>0</v>
      </c>
      <c r="I5650" s="4">
        <v>0</v>
      </c>
      <c r="J5650" s="4">
        <v>0</v>
      </c>
      <c r="K5650" s="4">
        <v>0</v>
      </c>
      <c r="L5650" s="4">
        <v>1</v>
      </c>
      <c r="M5650" s="4">
        <v>0</v>
      </c>
      <c r="N5650" s="4">
        <v>1</v>
      </c>
      <c r="O5650" s="4"/>
    </row>
    <row r="5651" spans="1:15" x14ac:dyDescent="0.45">
      <c r="A5651" s="4" t="s">
        <v>20665</v>
      </c>
      <c r="B5651" s="4" t="s">
        <v>20666</v>
      </c>
      <c r="C5651" s="5" t="s">
        <v>20667</v>
      </c>
      <c r="D5651" s="4" t="s">
        <v>20668</v>
      </c>
      <c r="E5651" s="4"/>
      <c r="F5651" s="4"/>
      <c r="G5651" s="4" t="s">
        <v>20669</v>
      </c>
      <c r="H5651" s="4">
        <v>0</v>
      </c>
      <c r="I5651" s="4">
        <v>0</v>
      </c>
      <c r="J5651" s="4">
        <v>1</v>
      </c>
      <c r="K5651" s="4">
        <v>0</v>
      </c>
      <c r="L5651" s="4">
        <v>0</v>
      </c>
      <c r="M5651" s="4">
        <v>0</v>
      </c>
      <c r="N5651" s="4">
        <v>0</v>
      </c>
      <c r="O5651" s="4" t="s">
        <v>192</v>
      </c>
    </row>
    <row r="5652" spans="1:15" x14ac:dyDescent="0.45">
      <c r="A5652" s="4" t="s">
        <v>8463</v>
      </c>
      <c r="B5652" s="4" t="s">
        <v>8464</v>
      </c>
      <c r="C5652" s="5" t="s">
        <v>8465</v>
      </c>
      <c r="D5652" s="4" t="s">
        <v>8466</v>
      </c>
      <c r="E5652" s="4"/>
      <c r="F5652" s="4"/>
      <c r="G5652" s="4" t="s">
        <v>8467</v>
      </c>
      <c r="H5652" s="4">
        <v>0</v>
      </c>
      <c r="I5652" s="4">
        <v>0</v>
      </c>
      <c r="J5652" s="4">
        <v>1</v>
      </c>
      <c r="K5652" s="4">
        <v>0</v>
      </c>
      <c r="L5652" s="4">
        <v>0</v>
      </c>
      <c r="M5652" s="4">
        <v>0</v>
      </c>
      <c r="N5652" s="4">
        <v>0</v>
      </c>
      <c r="O5652" s="4" t="s">
        <v>192</v>
      </c>
    </row>
    <row r="5653" spans="1:15" x14ac:dyDescent="0.45">
      <c r="A5653" s="4" t="s">
        <v>13891</v>
      </c>
      <c r="B5653" s="4" t="s">
        <v>13892</v>
      </c>
      <c r="C5653" s="5" t="s">
        <v>13893</v>
      </c>
      <c r="D5653" s="4" t="s">
        <v>13894</v>
      </c>
      <c r="E5653" s="4"/>
      <c r="F5653" s="4"/>
      <c r="G5653" s="4" t="s">
        <v>13895</v>
      </c>
      <c r="H5653" s="4">
        <v>0</v>
      </c>
      <c r="I5653" s="4">
        <v>0</v>
      </c>
      <c r="J5653" s="4">
        <v>0</v>
      </c>
      <c r="K5653" s="4">
        <v>0</v>
      </c>
      <c r="L5653" s="4">
        <v>0</v>
      </c>
      <c r="M5653" s="4">
        <v>0</v>
      </c>
      <c r="N5653" s="4">
        <v>1</v>
      </c>
      <c r="O5653" s="4" t="s">
        <v>120</v>
      </c>
    </row>
    <row r="5654" spans="1:15" x14ac:dyDescent="0.45">
      <c r="A5654" s="4" t="s">
        <v>10938</v>
      </c>
      <c r="B5654" s="4" t="s">
        <v>10939</v>
      </c>
      <c r="C5654" s="5" t="s">
        <v>10940</v>
      </c>
      <c r="D5654" s="4" t="s">
        <v>10941</v>
      </c>
      <c r="E5654" s="4"/>
      <c r="F5654" s="4"/>
      <c r="G5654" s="4" t="s">
        <v>10942</v>
      </c>
      <c r="H5654" s="4">
        <v>0</v>
      </c>
      <c r="I5654" s="4">
        <v>0</v>
      </c>
      <c r="J5654" s="4">
        <v>1</v>
      </c>
      <c r="K5654" s="4">
        <v>0</v>
      </c>
      <c r="L5654" s="4">
        <v>0</v>
      </c>
      <c r="M5654" s="4">
        <v>0</v>
      </c>
      <c r="N5654" s="4">
        <v>0</v>
      </c>
      <c r="O5654" s="4" t="s">
        <v>192</v>
      </c>
    </row>
    <row r="5655" spans="1:15" x14ac:dyDescent="0.45">
      <c r="A5655" s="4" t="s">
        <v>22896</v>
      </c>
      <c r="B5655" s="4" t="s">
        <v>22897</v>
      </c>
      <c r="C5655" s="5" t="s">
        <v>22898</v>
      </c>
      <c r="D5655" s="4" t="s">
        <v>22899</v>
      </c>
      <c r="E5655" s="4"/>
      <c r="F5655" s="4"/>
      <c r="G5655" s="4" t="s">
        <v>22900</v>
      </c>
      <c r="H5655" s="4">
        <v>0</v>
      </c>
      <c r="I5655" s="4">
        <v>0</v>
      </c>
      <c r="J5655" s="4">
        <v>0</v>
      </c>
      <c r="K5655" s="4">
        <v>1</v>
      </c>
      <c r="L5655" s="4">
        <v>0</v>
      </c>
      <c r="M5655" s="4">
        <v>0</v>
      </c>
      <c r="N5655" s="4">
        <v>0</v>
      </c>
      <c r="O5655" s="4" t="s">
        <v>131</v>
      </c>
    </row>
    <row r="5656" spans="1:15" x14ac:dyDescent="0.45">
      <c r="A5656" s="4" t="s">
        <v>2625</v>
      </c>
      <c r="B5656" s="4" t="s">
        <v>2626</v>
      </c>
      <c r="C5656" s="5" t="s">
        <v>2627</v>
      </c>
      <c r="D5656" s="4" t="s">
        <v>2628</v>
      </c>
      <c r="E5656" s="4"/>
      <c r="F5656" s="4"/>
      <c r="G5656" s="4" t="s">
        <v>2629</v>
      </c>
      <c r="H5656" s="4">
        <v>0</v>
      </c>
      <c r="I5656" s="4">
        <v>0</v>
      </c>
      <c r="J5656" s="4">
        <v>0</v>
      </c>
      <c r="K5656" s="4">
        <v>0</v>
      </c>
      <c r="L5656" s="4">
        <v>0</v>
      </c>
      <c r="M5656" s="4">
        <v>0</v>
      </c>
      <c r="N5656" s="4">
        <v>1</v>
      </c>
      <c r="O5656" s="4" t="s">
        <v>120</v>
      </c>
    </row>
    <row r="5657" spans="1:15" x14ac:dyDescent="0.45">
      <c r="A5657" s="4" t="s">
        <v>27262</v>
      </c>
      <c r="B5657" s="4" t="s">
        <v>27263</v>
      </c>
      <c r="C5657" s="5" t="s">
        <v>27264</v>
      </c>
      <c r="D5657" s="4" t="s">
        <v>27265</v>
      </c>
      <c r="E5657" s="4"/>
      <c r="F5657" s="4" t="s">
        <v>27265</v>
      </c>
      <c r="G5657" s="4" t="s">
        <v>27266</v>
      </c>
      <c r="H5657" s="4">
        <v>0</v>
      </c>
      <c r="I5657" s="4">
        <v>0</v>
      </c>
      <c r="J5657" s="4">
        <v>1</v>
      </c>
      <c r="K5657" s="4">
        <v>1</v>
      </c>
      <c r="L5657" s="4">
        <v>1</v>
      </c>
      <c r="M5657" s="4">
        <v>0</v>
      </c>
      <c r="N5657" s="4">
        <v>1</v>
      </c>
      <c r="O5657" s="4"/>
    </row>
    <row r="5658" spans="1:15" x14ac:dyDescent="0.45">
      <c r="A5658" s="4" t="s">
        <v>20426</v>
      </c>
      <c r="B5658" s="4" t="s">
        <v>20427</v>
      </c>
      <c r="C5658" s="5" t="s">
        <v>20428</v>
      </c>
      <c r="D5658" s="4" t="s">
        <v>20429</v>
      </c>
      <c r="E5658" s="4"/>
      <c r="F5658" s="4"/>
      <c r="G5658" s="4" t="s">
        <v>20430</v>
      </c>
      <c r="H5658" s="4">
        <v>0</v>
      </c>
      <c r="I5658" s="4">
        <v>0</v>
      </c>
      <c r="J5658" s="4">
        <v>1</v>
      </c>
      <c r="K5658" s="4">
        <v>0</v>
      </c>
      <c r="L5658" s="4">
        <v>1</v>
      </c>
      <c r="M5658" s="4">
        <v>0</v>
      </c>
      <c r="N5658" s="4">
        <v>1</v>
      </c>
      <c r="O5658" s="4"/>
    </row>
    <row r="5659" spans="1:15" x14ac:dyDescent="0.45">
      <c r="A5659" s="4" t="s">
        <v>17444</v>
      </c>
      <c r="B5659" s="4" t="s">
        <v>17445</v>
      </c>
      <c r="C5659" s="5" t="s">
        <v>17446</v>
      </c>
      <c r="D5659" s="4" t="s">
        <v>17447</v>
      </c>
      <c r="E5659" s="4"/>
      <c r="F5659" s="4"/>
      <c r="G5659" s="4" t="s">
        <v>17448</v>
      </c>
      <c r="H5659" s="4">
        <v>1</v>
      </c>
      <c r="I5659" s="4">
        <v>0</v>
      </c>
      <c r="J5659" s="4">
        <v>1</v>
      </c>
      <c r="K5659" s="4">
        <v>1</v>
      </c>
      <c r="L5659" s="4">
        <v>1</v>
      </c>
      <c r="M5659" s="4">
        <v>0</v>
      </c>
      <c r="N5659" s="4">
        <v>1</v>
      </c>
      <c r="O5659" s="4"/>
    </row>
    <row r="5660" spans="1:15" x14ac:dyDescent="0.45">
      <c r="A5660" s="4" t="s">
        <v>12776</v>
      </c>
      <c r="B5660" s="4" t="s">
        <v>12777</v>
      </c>
      <c r="C5660" s="5" t="s">
        <v>12778</v>
      </c>
      <c r="D5660" s="4" t="s">
        <v>12779</v>
      </c>
      <c r="E5660" s="4"/>
      <c r="F5660" s="4"/>
      <c r="G5660" s="4" t="s">
        <v>12780</v>
      </c>
      <c r="H5660" s="4">
        <v>0</v>
      </c>
      <c r="I5660" s="4">
        <v>0</v>
      </c>
      <c r="J5660" s="4">
        <v>0</v>
      </c>
      <c r="K5660" s="4">
        <v>0</v>
      </c>
      <c r="L5660" s="4">
        <v>0</v>
      </c>
      <c r="M5660" s="4">
        <v>1</v>
      </c>
      <c r="N5660" s="4">
        <v>0</v>
      </c>
      <c r="O5660" s="4" t="s">
        <v>114</v>
      </c>
    </row>
    <row r="5661" spans="1:15" x14ac:dyDescent="0.45">
      <c r="A5661" s="4" t="s">
        <v>2331</v>
      </c>
      <c r="B5661" s="4" t="s">
        <v>2332</v>
      </c>
      <c r="C5661" s="5" t="s">
        <v>2333</v>
      </c>
      <c r="D5661" s="4" t="s">
        <v>2334</v>
      </c>
      <c r="E5661" s="4"/>
      <c r="F5661" s="4"/>
      <c r="G5661" s="4" t="s">
        <v>2335</v>
      </c>
      <c r="H5661" s="4">
        <v>0</v>
      </c>
      <c r="I5661" s="4">
        <v>0</v>
      </c>
      <c r="J5661" s="4">
        <v>1</v>
      </c>
      <c r="K5661" s="4">
        <v>0</v>
      </c>
      <c r="L5661" s="4">
        <v>1</v>
      </c>
      <c r="M5661" s="4">
        <v>0</v>
      </c>
      <c r="N5661" s="4">
        <v>0</v>
      </c>
      <c r="O5661" s="4"/>
    </row>
    <row r="5662" spans="1:15" x14ac:dyDescent="0.45">
      <c r="A5662" s="4" t="s">
        <v>24899</v>
      </c>
      <c r="B5662" s="4" t="s">
        <v>24900</v>
      </c>
      <c r="C5662" s="5" t="s">
        <v>24901</v>
      </c>
      <c r="D5662" s="4" t="s">
        <v>24902</v>
      </c>
      <c r="E5662" s="4"/>
      <c r="F5662" s="4"/>
      <c r="G5662" s="4" t="s">
        <v>24903</v>
      </c>
      <c r="H5662" s="4">
        <v>0</v>
      </c>
      <c r="I5662" s="4">
        <v>0</v>
      </c>
      <c r="J5662" s="4">
        <v>0</v>
      </c>
      <c r="K5662" s="4">
        <v>0</v>
      </c>
      <c r="L5662" s="4">
        <v>1</v>
      </c>
      <c r="M5662" s="4">
        <v>0</v>
      </c>
      <c r="N5662" s="4">
        <v>0</v>
      </c>
      <c r="O5662" s="4" t="s">
        <v>228</v>
      </c>
    </row>
    <row r="5663" spans="1:15" x14ac:dyDescent="0.45">
      <c r="A5663" s="4" t="s">
        <v>11339</v>
      </c>
      <c r="B5663" s="4" t="s">
        <v>11340</v>
      </c>
      <c r="C5663" s="5" t="s">
        <v>11341</v>
      </c>
      <c r="D5663" s="4" t="s">
        <v>11342</v>
      </c>
      <c r="E5663" s="4"/>
      <c r="F5663" s="4"/>
      <c r="G5663" s="4" t="s">
        <v>11343</v>
      </c>
      <c r="H5663" s="4">
        <v>0</v>
      </c>
      <c r="I5663" s="4">
        <v>0</v>
      </c>
      <c r="J5663" s="4">
        <v>1</v>
      </c>
      <c r="K5663" s="4">
        <v>1</v>
      </c>
      <c r="L5663" s="4">
        <v>0</v>
      </c>
      <c r="M5663" s="4">
        <v>0</v>
      </c>
      <c r="N5663" s="4">
        <v>0</v>
      </c>
      <c r="O5663" s="4"/>
    </row>
    <row r="5664" spans="1:15" x14ac:dyDescent="0.45">
      <c r="A5664" s="4" t="s">
        <v>1978</v>
      </c>
      <c r="B5664" s="4" t="s">
        <v>1979</v>
      </c>
      <c r="C5664" s="5" t="s">
        <v>1980</v>
      </c>
      <c r="D5664" s="4" t="s">
        <v>1981</v>
      </c>
      <c r="E5664" s="4"/>
      <c r="F5664" s="4"/>
      <c r="G5664" s="4" t="s">
        <v>1982</v>
      </c>
      <c r="H5664" s="4">
        <v>0</v>
      </c>
      <c r="I5664" s="4">
        <v>0</v>
      </c>
      <c r="J5664" s="4">
        <v>0</v>
      </c>
      <c r="K5664" s="4">
        <v>1</v>
      </c>
      <c r="L5664" s="4">
        <v>0</v>
      </c>
      <c r="M5664" s="4">
        <v>0</v>
      </c>
      <c r="N5664" s="4">
        <v>0</v>
      </c>
      <c r="O5664" s="4" t="s">
        <v>131</v>
      </c>
    </row>
    <row r="5665" spans="1:15" x14ac:dyDescent="0.45">
      <c r="A5665" s="4" t="s">
        <v>20885</v>
      </c>
      <c r="B5665" s="4" t="s">
        <v>20886</v>
      </c>
      <c r="C5665" s="5" t="s">
        <v>20887</v>
      </c>
      <c r="D5665" s="4" t="s">
        <v>20888</v>
      </c>
      <c r="E5665" s="4"/>
      <c r="F5665" s="4"/>
      <c r="G5665" s="4" t="s">
        <v>20889</v>
      </c>
      <c r="H5665" s="4">
        <v>0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1</v>
      </c>
      <c r="O5665" s="4" t="s">
        <v>120</v>
      </c>
    </row>
    <row r="5666" spans="1:15" x14ac:dyDescent="0.45">
      <c r="A5666" s="4" t="s">
        <v>20747</v>
      </c>
      <c r="B5666" s="4" t="s">
        <v>20748</v>
      </c>
      <c r="C5666" s="5" t="s">
        <v>20749</v>
      </c>
      <c r="D5666" s="4" t="s">
        <v>20750</v>
      </c>
      <c r="E5666" s="4"/>
      <c r="F5666" s="4"/>
      <c r="G5666" s="4" t="s">
        <v>20751</v>
      </c>
      <c r="H5666" s="4">
        <v>0</v>
      </c>
      <c r="I5666" s="4">
        <v>0</v>
      </c>
      <c r="J5666" s="4">
        <v>1</v>
      </c>
      <c r="K5666" s="4">
        <v>0</v>
      </c>
      <c r="L5666" s="4">
        <v>0</v>
      </c>
      <c r="M5666" s="4">
        <v>0</v>
      </c>
      <c r="N5666" s="4">
        <v>0</v>
      </c>
      <c r="O5666" s="4" t="s">
        <v>192</v>
      </c>
    </row>
    <row r="5667" spans="1:15" x14ac:dyDescent="0.45">
      <c r="A5667" s="4" t="s">
        <v>31814</v>
      </c>
      <c r="B5667" s="4" t="s">
        <v>31815</v>
      </c>
      <c r="C5667" s="5" t="s">
        <v>31816</v>
      </c>
      <c r="D5667" s="4" t="s">
        <v>31817</v>
      </c>
      <c r="E5667" s="4"/>
      <c r="F5667" s="4"/>
      <c r="G5667" s="4" t="s">
        <v>31818</v>
      </c>
      <c r="H5667" s="4">
        <v>0</v>
      </c>
      <c r="I5667" s="4">
        <v>0</v>
      </c>
      <c r="J5667" s="4">
        <v>0</v>
      </c>
      <c r="K5667" s="4">
        <v>0</v>
      </c>
      <c r="L5667" s="4">
        <v>0</v>
      </c>
      <c r="M5667" s="4">
        <v>0</v>
      </c>
      <c r="N5667" s="4">
        <v>1</v>
      </c>
      <c r="O5667" s="4" t="s">
        <v>120</v>
      </c>
    </row>
    <row r="5668" spans="1:15" x14ac:dyDescent="0.45">
      <c r="A5668" s="4" t="s">
        <v>31864</v>
      </c>
      <c r="B5668" s="4" t="s">
        <v>31865</v>
      </c>
      <c r="C5668" s="5" t="s">
        <v>31816</v>
      </c>
      <c r="D5668" s="4" t="s">
        <v>31817</v>
      </c>
      <c r="E5668" s="4"/>
      <c r="F5668" s="4"/>
      <c r="G5668" s="4" t="s">
        <v>31818</v>
      </c>
      <c r="H5668" s="4">
        <v>0</v>
      </c>
      <c r="I5668" s="4">
        <v>0</v>
      </c>
      <c r="J5668" s="4">
        <v>0</v>
      </c>
      <c r="K5668" s="4">
        <v>0</v>
      </c>
      <c r="L5668" s="4">
        <v>0</v>
      </c>
      <c r="M5668" s="4">
        <v>0</v>
      </c>
      <c r="N5668" s="4">
        <v>1</v>
      </c>
      <c r="O5668" s="4" t="s">
        <v>120</v>
      </c>
    </row>
    <row r="5669" spans="1:15" x14ac:dyDescent="0.45">
      <c r="A5669" s="4" t="s">
        <v>17337</v>
      </c>
      <c r="B5669" s="4" t="s">
        <v>17338</v>
      </c>
      <c r="C5669" s="5" t="s">
        <v>17339</v>
      </c>
      <c r="D5669" s="4" t="s">
        <v>17340</v>
      </c>
      <c r="E5669" s="4"/>
      <c r="F5669" s="4"/>
      <c r="G5669" s="4" t="s">
        <v>17341</v>
      </c>
      <c r="H5669" s="4">
        <v>0</v>
      </c>
      <c r="I5669" s="4">
        <v>0</v>
      </c>
      <c r="J5669" s="4">
        <v>1</v>
      </c>
      <c r="K5669" s="4">
        <v>1</v>
      </c>
      <c r="L5669" s="4">
        <v>0</v>
      </c>
      <c r="M5669" s="4">
        <v>0</v>
      </c>
      <c r="N5669" s="4">
        <v>1</v>
      </c>
      <c r="O5669" s="4"/>
    </row>
    <row r="5670" spans="1:15" x14ac:dyDescent="0.45">
      <c r="A5670" s="4" t="s">
        <v>13074</v>
      </c>
      <c r="B5670" s="4" t="s">
        <v>13075</v>
      </c>
      <c r="C5670" s="5" t="s">
        <v>13076</v>
      </c>
      <c r="D5670" s="4" t="s">
        <v>13077</v>
      </c>
      <c r="E5670" s="4"/>
      <c r="F5670" s="4"/>
      <c r="G5670" s="4" t="s">
        <v>13078</v>
      </c>
      <c r="H5670" s="4">
        <v>0</v>
      </c>
      <c r="I5670" s="4">
        <v>1</v>
      </c>
      <c r="J5670" s="4">
        <v>1</v>
      </c>
      <c r="K5670" s="4">
        <v>1</v>
      </c>
      <c r="L5670" s="4">
        <v>1</v>
      </c>
      <c r="M5670" s="4">
        <v>1</v>
      </c>
      <c r="N5670" s="4">
        <v>1</v>
      </c>
      <c r="O5670" s="4"/>
    </row>
    <row r="5671" spans="1:15" x14ac:dyDescent="0.45">
      <c r="A5671" s="4" t="s">
        <v>13361</v>
      </c>
      <c r="B5671" s="4" t="s">
        <v>13362</v>
      </c>
      <c r="C5671" s="5" t="s">
        <v>13363</v>
      </c>
      <c r="D5671" s="4" t="s">
        <v>13364</v>
      </c>
      <c r="E5671" s="4"/>
      <c r="F5671" s="4"/>
      <c r="G5671" s="4" t="s">
        <v>13365</v>
      </c>
      <c r="H5671" s="4">
        <v>0</v>
      </c>
      <c r="I5671" s="4">
        <v>1</v>
      </c>
      <c r="J5671" s="4">
        <v>1</v>
      </c>
      <c r="K5671" s="4">
        <v>1</v>
      </c>
      <c r="L5671" s="4">
        <v>1</v>
      </c>
      <c r="M5671" s="4">
        <v>1</v>
      </c>
      <c r="N5671" s="4">
        <v>1</v>
      </c>
      <c r="O5671" s="4"/>
    </row>
    <row r="5672" spans="1:15" x14ac:dyDescent="0.45">
      <c r="A5672" s="4" t="s">
        <v>6156</v>
      </c>
      <c r="B5672" s="4" t="s">
        <v>6157</v>
      </c>
      <c r="C5672" s="5" t="s">
        <v>6158</v>
      </c>
      <c r="D5672" s="4" t="s">
        <v>6159</v>
      </c>
      <c r="E5672" s="4"/>
      <c r="F5672" s="4"/>
      <c r="G5672" s="4" t="s">
        <v>6160</v>
      </c>
      <c r="H5672" s="4">
        <v>0</v>
      </c>
      <c r="I5672" s="4">
        <v>1</v>
      </c>
      <c r="J5672" s="4">
        <v>1</v>
      </c>
      <c r="K5672" s="4">
        <v>1</v>
      </c>
      <c r="L5672" s="4">
        <v>1</v>
      </c>
      <c r="M5672" s="4">
        <v>1</v>
      </c>
      <c r="N5672" s="4">
        <v>1</v>
      </c>
      <c r="O5672" s="4"/>
    </row>
    <row r="5673" spans="1:15" x14ac:dyDescent="0.45">
      <c r="A5673" s="4" t="s">
        <v>13951</v>
      </c>
      <c r="B5673" s="4" t="s">
        <v>13952</v>
      </c>
      <c r="C5673" s="5" t="s">
        <v>13953</v>
      </c>
      <c r="D5673" s="4" t="s">
        <v>13954</v>
      </c>
      <c r="E5673" s="4"/>
      <c r="F5673" s="4"/>
      <c r="G5673" s="4" t="s">
        <v>13955</v>
      </c>
      <c r="H5673" s="4">
        <v>0</v>
      </c>
      <c r="I5673" s="4">
        <v>0</v>
      </c>
      <c r="J5673" s="4">
        <v>1</v>
      </c>
      <c r="K5673" s="4">
        <v>1</v>
      </c>
      <c r="L5673" s="4">
        <v>1</v>
      </c>
      <c r="M5673" s="4">
        <v>1</v>
      </c>
      <c r="N5673" s="4">
        <v>1</v>
      </c>
      <c r="O5673" s="4"/>
    </row>
    <row r="5674" spans="1:15" x14ac:dyDescent="0.45">
      <c r="A5674" s="4" t="s">
        <v>23662</v>
      </c>
      <c r="B5674" s="4" t="s">
        <v>23663</v>
      </c>
      <c r="C5674" s="5" t="s">
        <v>23664</v>
      </c>
      <c r="D5674" s="4" t="s">
        <v>23665</v>
      </c>
      <c r="E5674" s="4"/>
      <c r="F5674" s="4"/>
      <c r="G5674" s="4" t="s">
        <v>23666</v>
      </c>
      <c r="H5674" s="4">
        <v>0</v>
      </c>
      <c r="I5674" s="4">
        <v>0</v>
      </c>
      <c r="J5674" s="4">
        <v>0</v>
      </c>
      <c r="K5674" s="4">
        <v>0</v>
      </c>
      <c r="L5674" s="4">
        <v>0</v>
      </c>
      <c r="M5674" s="4">
        <v>0</v>
      </c>
      <c r="N5674" s="4">
        <v>1</v>
      </c>
      <c r="O5674" s="4" t="s">
        <v>120</v>
      </c>
    </row>
    <row r="5675" spans="1:15" x14ac:dyDescent="0.45">
      <c r="A5675" s="4" t="s">
        <v>23248</v>
      </c>
      <c r="B5675" s="4" t="s">
        <v>23249</v>
      </c>
      <c r="C5675" s="5" t="s">
        <v>23250</v>
      </c>
      <c r="D5675" s="4" t="s">
        <v>23251</v>
      </c>
      <c r="E5675" s="4"/>
      <c r="F5675" s="4"/>
      <c r="G5675" s="4" t="s">
        <v>23252</v>
      </c>
      <c r="H5675" s="4">
        <v>0</v>
      </c>
      <c r="I5675" s="4">
        <v>0</v>
      </c>
      <c r="J5675" s="4">
        <v>0</v>
      </c>
      <c r="K5675" s="4">
        <v>1</v>
      </c>
      <c r="L5675" s="4">
        <v>0</v>
      </c>
      <c r="M5675" s="4">
        <v>0</v>
      </c>
      <c r="N5675" s="4">
        <v>1</v>
      </c>
      <c r="O5675" s="4"/>
    </row>
    <row r="5676" spans="1:15" x14ac:dyDescent="0.45">
      <c r="A5676" s="4" t="s">
        <v>33197</v>
      </c>
      <c r="B5676" s="4" t="s">
        <v>33198</v>
      </c>
      <c r="C5676" s="5" t="s">
        <v>33199</v>
      </c>
      <c r="D5676" s="4" t="s">
        <v>33200</v>
      </c>
      <c r="E5676" s="4"/>
      <c r="F5676" s="4"/>
      <c r="G5676" s="4" t="s">
        <v>33201</v>
      </c>
      <c r="H5676" s="4">
        <v>0</v>
      </c>
      <c r="I5676" s="4">
        <v>0</v>
      </c>
      <c r="J5676" s="4">
        <v>0</v>
      </c>
      <c r="K5676" s="4">
        <v>0</v>
      </c>
      <c r="L5676" s="4">
        <v>0</v>
      </c>
      <c r="M5676" s="4">
        <v>0</v>
      </c>
      <c r="N5676" s="4">
        <v>1</v>
      </c>
      <c r="O5676" s="4" t="s">
        <v>120</v>
      </c>
    </row>
    <row r="5677" spans="1:15" x14ac:dyDescent="0.45">
      <c r="A5677" s="4" t="s">
        <v>12007</v>
      </c>
      <c r="B5677" s="4" t="s">
        <v>12008</v>
      </c>
      <c r="C5677" s="5" t="s">
        <v>12009</v>
      </c>
      <c r="D5677" s="4" t="s">
        <v>12010</v>
      </c>
      <c r="E5677" s="4"/>
      <c r="F5677" s="4"/>
      <c r="G5677" s="4" t="s">
        <v>12011</v>
      </c>
      <c r="H5677" s="4">
        <v>1</v>
      </c>
      <c r="I5677" s="4">
        <v>0</v>
      </c>
      <c r="J5677" s="4">
        <v>1</v>
      </c>
      <c r="K5677" s="4">
        <v>1</v>
      </c>
      <c r="L5677" s="4">
        <v>1</v>
      </c>
      <c r="M5677" s="4">
        <v>1</v>
      </c>
      <c r="N5677" s="4">
        <v>1</v>
      </c>
      <c r="O5677" s="4"/>
    </row>
    <row r="5678" spans="1:15" x14ac:dyDescent="0.45">
      <c r="A5678" s="4" t="s">
        <v>19645</v>
      </c>
      <c r="B5678" s="4" t="s">
        <v>19646</v>
      </c>
      <c r="C5678" s="5" t="s">
        <v>19647</v>
      </c>
      <c r="D5678" s="4" t="s">
        <v>19648</v>
      </c>
      <c r="E5678" s="4"/>
      <c r="F5678" s="4"/>
      <c r="G5678" s="4" t="s">
        <v>19649</v>
      </c>
      <c r="H5678" s="4">
        <v>0</v>
      </c>
      <c r="I5678" s="4">
        <v>0</v>
      </c>
      <c r="J5678" s="4">
        <v>1</v>
      </c>
      <c r="K5678" s="4">
        <v>1</v>
      </c>
      <c r="L5678" s="4">
        <v>1</v>
      </c>
      <c r="M5678" s="4">
        <v>0</v>
      </c>
      <c r="N5678" s="4">
        <v>1</v>
      </c>
      <c r="O5678" s="4"/>
    </row>
    <row r="5679" spans="1:15" x14ac:dyDescent="0.45">
      <c r="A5679" s="4" t="s">
        <v>26584</v>
      </c>
      <c r="B5679" s="4" t="s">
        <v>26585</v>
      </c>
      <c r="C5679" s="5" t="s">
        <v>26586</v>
      </c>
      <c r="D5679" s="4" t="s">
        <v>26587</v>
      </c>
      <c r="E5679" s="4"/>
      <c r="F5679" s="4"/>
      <c r="G5679" s="4" t="s">
        <v>26588</v>
      </c>
      <c r="H5679" s="4">
        <v>0</v>
      </c>
      <c r="I5679" s="4">
        <v>0</v>
      </c>
      <c r="J5679" s="4">
        <v>0</v>
      </c>
      <c r="K5679" s="4">
        <v>0</v>
      </c>
      <c r="L5679" s="4">
        <v>0</v>
      </c>
      <c r="M5679" s="4">
        <v>1</v>
      </c>
      <c r="N5679" s="4">
        <v>0</v>
      </c>
      <c r="O5679" s="4" t="s">
        <v>114</v>
      </c>
    </row>
    <row r="5680" spans="1:15" x14ac:dyDescent="0.45">
      <c r="A5680" s="4" t="s">
        <v>18921</v>
      </c>
      <c r="B5680" s="4" t="s">
        <v>18922</v>
      </c>
      <c r="C5680" s="5" t="s">
        <v>18923</v>
      </c>
      <c r="D5680" s="4" t="s">
        <v>18924</v>
      </c>
      <c r="E5680" s="4"/>
      <c r="F5680" s="4"/>
      <c r="G5680" s="4" t="s">
        <v>18925</v>
      </c>
      <c r="H5680" s="4">
        <v>0</v>
      </c>
      <c r="I5680" s="4">
        <v>0</v>
      </c>
      <c r="J5680" s="4">
        <v>1</v>
      </c>
      <c r="K5680" s="4">
        <v>0</v>
      </c>
      <c r="L5680" s="4">
        <v>0</v>
      </c>
      <c r="M5680" s="4">
        <v>1</v>
      </c>
      <c r="N5680" s="4">
        <v>0</v>
      </c>
      <c r="O5680" s="4"/>
    </row>
    <row r="5681" spans="1:15" x14ac:dyDescent="0.45">
      <c r="A5681" s="4" t="s">
        <v>23023</v>
      </c>
      <c r="B5681" s="4" t="s">
        <v>23024</v>
      </c>
      <c r="C5681" s="5" t="s">
        <v>23025</v>
      </c>
      <c r="D5681" s="4" t="s">
        <v>23026</v>
      </c>
      <c r="E5681" s="4"/>
      <c r="F5681" s="4"/>
      <c r="G5681" s="4" t="s">
        <v>23027</v>
      </c>
      <c r="H5681" s="4">
        <v>0</v>
      </c>
      <c r="I5681" s="4">
        <v>0</v>
      </c>
      <c r="J5681" s="4">
        <v>0</v>
      </c>
      <c r="K5681" s="4">
        <v>0</v>
      </c>
      <c r="L5681" s="4">
        <v>0</v>
      </c>
      <c r="M5681" s="4">
        <v>0</v>
      </c>
      <c r="N5681" s="4">
        <v>1</v>
      </c>
      <c r="O5681" s="4" t="s">
        <v>120</v>
      </c>
    </row>
    <row r="5682" spans="1:15" x14ac:dyDescent="0.45">
      <c r="A5682" s="4" t="s">
        <v>16121</v>
      </c>
      <c r="B5682" s="4" t="s">
        <v>16122</v>
      </c>
      <c r="C5682" s="5" t="s">
        <v>16123</v>
      </c>
      <c r="D5682" s="4" t="s">
        <v>16124</v>
      </c>
      <c r="E5682" s="4"/>
      <c r="F5682" s="4"/>
      <c r="G5682" s="4" t="s">
        <v>16125</v>
      </c>
      <c r="H5682" s="4">
        <v>0</v>
      </c>
      <c r="I5682" s="4">
        <v>0</v>
      </c>
      <c r="J5682" s="4">
        <v>0</v>
      </c>
      <c r="K5682" s="4">
        <v>1</v>
      </c>
      <c r="L5682" s="4">
        <v>0</v>
      </c>
      <c r="M5682" s="4">
        <v>0</v>
      </c>
      <c r="N5682" s="4">
        <v>0</v>
      </c>
      <c r="O5682" s="4" t="s">
        <v>131</v>
      </c>
    </row>
    <row r="5683" spans="1:15" x14ac:dyDescent="0.45">
      <c r="A5683" s="4" t="s">
        <v>14759</v>
      </c>
      <c r="B5683" s="4" t="s">
        <v>14760</v>
      </c>
      <c r="C5683" s="5" t="s">
        <v>14761</v>
      </c>
      <c r="D5683" s="4" t="s">
        <v>14762</v>
      </c>
      <c r="E5683" s="4"/>
      <c r="F5683" s="4"/>
      <c r="G5683" s="4" t="s">
        <v>14763</v>
      </c>
      <c r="H5683" s="4">
        <v>0</v>
      </c>
      <c r="I5683" s="4">
        <v>0</v>
      </c>
      <c r="J5683" s="4">
        <v>1</v>
      </c>
      <c r="K5683" s="4">
        <v>1</v>
      </c>
      <c r="L5683" s="4">
        <v>0</v>
      </c>
      <c r="M5683" s="4">
        <v>0</v>
      </c>
      <c r="N5683" s="4">
        <v>1</v>
      </c>
      <c r="O5683" s="4"/>
    </row>
    <row r="5684" spans="1:15" x14ac:dyDescent="0.45">
      <c r="A5684" s="4" t="s">
        <v>20391</v>
      </c>
      <c r="B5684" s="4" t="s">
        <v>20392</v>
      </c>
      <c r="C5684" s="5" t="s">
        <v>20393</v>
      </c>
      <c r="D5684" s="4" t="s">
        <v>20394</v>
      </c>
      <c r="E5684" s="4"/>
      <c r="F5684" s="4"/>
      <c r="G5684" s="4" t="s">
        <v>20395</v>
      </c>
      <c r="H5684" s="4">
        <v>0</v>
      </c>
      <c r="I5684" s="4">
        <v>0</v>
      </c>
      <c r="J5684" s="4">
        <v>1</v>
      </c>
      <c r="K5684" s="4">
        <v>0</v>
      </c>
      <c r="L5684" s="4">
        <v>0</v>
      </c>
      <c r="M5684" s="4">
        <v>0</v>
      </c>
      <c r="N5684" s="4">
        <v>1</v>
      </c>
      <c r="O5684" s="4"/>
    </row>
    <row r="5685" spans="1:15" x14ac:dyDescent="0.45">
      <c r="A5685" s="4" t="s">
        <v>30396</v>
      </c>
      <c r="B5685" s="4" t="s">
        <v>30397</v>
      </c>
      <c r="C5685" s="5" t="s">
        <v>30398</v>
      </c>
      <c r="D5685" s="4" t="s">
        <v>30399</v>
      </c>
      <c r="E5685" s="4"/>
      <c r="F5685" s="4"/>
      <c r="G5685" s="4" t="s">
        <v>30400</v>
      </c>
      <c r="H5685" s="4">
        <v>1</v>
      </c>
      <c r="I5685" s="4">
        <v>0</v>
      </c>
      <c r="J5685" s="4">
        <v>0</v>
      </c>
      <c r="K5685" s="4">
        <v>0</v>
      </c>
      <c r="L5685" s="4">
        <v>0</v>
      </c>
      <c r="M5685" s="4">
        <v>0</v>
      </c>
      <c r="N5685" s="4">
        <v>0</v>
      </c>
      <c r="O5685" s="4" t="s">
        <v>259</v>
      </c>
    </row>
    <row r="5686" spans="1:15" x14ac:dyDescent="0.45">
      <c r="A5686" s="4" t="s">
        <v>2984</v>
      </c>
      <c r="B5686" s="4" t="s">
        <v>2985</v>
      </c>
      <c r="C5686" s="5" t="s">
        <v>2986</v>
      </c>
      <c r="D5686" s="4" t="s">
        <v>2987</v>
      </c>
      <c r="E5686" s="4"/>
      <c r="F5686" s="4"/>
      <c r="G5686" s="4" t="s">
        <v>2988</v>
      </c>
      <c r="H5686" s="4">
        <v>0</v>
      </c>
      <c r="I5686" s="4">
        <v>0</v>
      </c>
      <c r="J5686" s="4">
        <v>0</v>
      </c>
      <c r="K5686" s="4">
        <v>0</v>
      </c>
      <c r="L5686" s="4">
        <v>0</v>
      </c>
      <c r="M5686" s="4">
        <v>0</v>
      </c>
      <c r="N5686" s="4">
        <v>1</v>
      </c>
      <c r="O5686" s="4" t="s">
        <v>120</v>
      </c>
    </row>
    <row r="5687" spans="1:15" x14ac:dyDescent="0.45">
      <c r="A5687" s="4" t="s">
        <v>32099</v>
      </c>
      <c r="B5687" s="4" t="s">
        <v>32100</v>
      </c>
      <c r="C5687" s="5" t="s">
        <v>32101</v>
      </c>
      <c r="D5687" s="4" t="s">
        <v>32102</v>
      </c>
      <c r="E5687" s="4"/>
      <c r="F5687" s="4"/>
      <c r="G5687" s="4" t="s">
        <v>32103</v>
      </c>
      <c r="H5687" s="4">
        <v>0</v>
      </c>
      <c r="I5687" s="4">
        <v>0</v>
      </c>
      <c r="J5687" s="4">
        <v>1</v>
      </c>
      <c r="K5687" s="4">
        <v>0</v>
      </c>
      <c r="L5687" s="4">
        <v>0</v>
      </c>
      <c r="M5687" s="4">
        <v>0</v>
      </c>
      <c r="N5687" s="4">
        <v>1</v>
      </c>
      <c r="O5687" s="4"/>
    </row>
    <row r="5688" spans="1:15" x14ac:dyDescent="0.45">
      <c r="A5688" s="4" t="s">
        <v>15960</v>
      </c>
      <c r="B5688" s="4" t="s">
        <v>15961</v>
      </c>
      <c r="C5688" s="5" t="s">
        <v>15962</v>
      </c>
      <c r="D5688" s="4" t="s">
        <v>15963</v>
      </c>
      <c r="E5688" s="4"/>
      <c r="F5688" s="4"/>
      <c r="G5688" s="4" t="s">
        <v>15964</v>
      </c>
      <c r="H5688" s="4">
        <v>0</v>
      </c>
      <c r="I5688" s="4">
        <v>0</v>
      </c>
      <c r="J5688" s="4">
        <v>1</v>
      </c>
      <c r="K5688" s="4">
        <v>1</v>
      </c>
      <c r="L5688" s="4">
        <v>0</v>
      </c>
      <c r="M5688" s="4">
        <v>0</v>
      </c>
      <c r="N5688" s="4">
        <v>1</v>
      </c>
      <c r="O5688" s="4"/>
    </row>
    <row r="5689" spans="1:15" x14ac:dyDescent="0.45">
      <c r="A5689" s="4" t="s">
        <v>37788</v>
      </c>
      <c r="B5689" s="4" t="s">
        <v>37789</v>
      </c>
      <c r="C5689" s="5" t="s">
        <v>37790</v>
      </c>
      <c r="D5689" s="4" t="s">
        <v>37791</v>
      </c>
      <c r="E5689" s="4"/>
      <c r="F5689" s="4"/>
      <c r="G5689" s="4" t="s">
        <v>37792</v>
      </c>
      <c r="H5689" s="4">
        <v>0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1</v>
      </c>
      <c r="O5689" s="4" t="s">
        <v>120</v>
      </c>
    </row>
    <row r="5690" spans="1:15" x14ac:dyDescent="0.45">
      <c r="A5690" s="4" t="s">
        <v>21723</v>
      </c>
      <c r="B5690" s="4" t="s">
        <v>21724</v>
      </c>
      <c r="C5690" s="5" t="s">
        <v>21725</v>
      </c>
      <c r="D5690" s="4" t="s">
        <v>21726</v>
      </c>
      <c r="E5690" s="4"/>
      <c r="F5690" s="4"/>
      <c r="G5690" s="4" t="s">
        <v>21727</v>
      </c>
      <c r="H5690" s="4">
        <v>0</v>
      </c>
      <c r="I5690" s="4">
        <v>0</v>
      </c>
      <c r="J5690" s="4">
        <v>0</v>
      </c>
      <c r="K5690" s="4">
        <v>0</v>
      </c>
      <c r="L5690" s="4">
        <v>0</v>
      </c>
      <c r="M5690" s="4">
        <v>0</v>
      </c>
      <c r="N5690" s="4">
        <v>1</v>
      </c>
      <c r="O5690" s="4" t="s">
        <v>120</v>
      </c>
    </row>
    <row r="5691" spans="1:15" x14ac:dyDescent="0.45">
      <c r="A5691" s="4" t="s">
        <v>37653</v>
      </c>
      <c r="B5691" s="4" t="s">
        <v>37654</v>
      </c>
      <c r="C5691" s="5" t="s">
        <v>37655</v>
      </c>
      <c r="D5691" s="4" t="s">
        <v>37656</v>
      </c>
      <c r="E5691" s="4"/>
      <c r="F5691" s="4"/>
      <c r="G5691" s="4" t="s">
        <v>37657</v>
      </c>
      <c r="H5691" s="4">
        <v>1</v>
      </c>
      <c r="I5691" s="4">
        <v>1</v>
      </c>
      <c r="J5691" s="4">
        <v>0</v>
      </c>
      <c r="K5691" s="4">
        <v>0</v>
      </c>
      <c r="L5691" s="4">
        <v>0</v>
      </c>
      <c r="M5691" s="4">
        <v>0</v>
      </c>
      <c r="N5691" s="4">
        <v>0</v>
      </c>
      <c r="O5691" s="4"/>
    </row>
    <row r="5692" spans="1:15" x14ac:dyDescent="0.45">
      <c r="A5692" s="4" t="s">
        <v>26871</v>
      </c>
      <c r="B5692" s="4" t="s">
        <v>26872</v>
      </c>
      <c r="C5692" s="5" t="s">
        <v>26873</v>
      </c>
      <c r="D5692" s="4" t="s">
        <v>26874</v>
      </c>
      <c r="E5692" s="4"/>
      <c r="F5692" s="4"/>
      <c r="G5692" s="4" t="s">
        <v>26875</v>
      </c>
      <c r="H5692" s="4">
        <v>0</v>
      </c>
      <c r="I5692" s="4">
        <v>0</v>
      </c>
      <c r="J5692" s="4">
        <v>1</v>
      </c>
      <c r="K5692" s="4">
        <v>0</v>
      </c>
      <c r="L5692" s="4">
        <v>0</v>
      </c>
      <c r="M5692" s="4">
        <v>0</v>
      </c>
      <c r="N5692" s="4">
        <v>0</v>
      </c>
      <c r="O5692" s="4" t="s">
        <v>192</v>
      </c>
    </row>
    <row r="5693" spans="1:15" x14ac:dyDescent="0.45">
      <c r="A5693" s="4" t="s">
        <v>15485</v>
      </c>
      <c r="B5693" s="4" t="s">
        <v>15486</v>
      </c>
      <c r="C5693" s="5" t="s">
        <v>15487</v>
      </c>
      <c r="D5693" s="4" t="s">
        <v>15488</v>
      </c>
      <c r="E5693" s="4"/>
      <c r="F5693" s="4"/>
      <c r="G5693" s="4" t="s">
        <v>15489</v>
      </c>
      <c r="H5693" s="4">
        <v>0</v>
      </c>
      <c r="I5693" s="4">
        <v>0</v>
      </c>
      <c r="J5693" s="4">
        <v>0</v>
      </c>
      <c r="K5693" s="4">
        <v>1</v>
      </c>
      <c r="L5693" s="4">
        <v>0</v>
      </c>
      <c r="M5693" s="4">
        <v>0</v>
      </c>
      <c r="N5693" s="4">
        <v>1</v>
      </c>
      <c r="O5693" s="4"/>
    </row>
    <row r="5694" spans="1:15" x14ac:dyDescent="0.45">
      <c r="A5694" s="4" t="s">
        <v>27492</v>
      </c>
      <c r="B5694" s="4" t="s">
        <v>27493</v>
      </c>
      <c r="C5694" s="5" t="s">
        <v>27494</v>
      </c>
      <c r="D5694" s="4" t="s">
        <v>27495</v>
      </c>
      <c r="E5694" s="4"/>
      <c r="F5694" s="4"/>
      <c r="G5694" s="4" t="s">
        <v>27496</v>
      </c>
      <c r="H5694" s="4">
        <v>0</v>
      </c>
      <c r="I5694" s="4">
        <v>0</v>
      </c>
      <c r="J5694" s="4">
        <v>1</v>
      </c>
      <c r="K5694" s="4">
        <v>0</v>
      </c>
      <c r="L5694" s="4">
        <v>1</v>
      </c>
      <c r="M5694" s="4">
        <v>1</v>
      </c>
      <c r="N5694" s="4">
        <v>1</v>
      </c>
      <c r="O5694" s="4"/>
    </row>
    <row r="5695" spans="1:15" x14ac:dyDescent="0.45">
      <c r="A5695" s="4" t="s">
        <v>29164</v>
      </c>
      <c r="B5695" s="4" t="s">
        <v>29165</v>
      </c>
      <c r="C5695" s="5" t="s">
        <v>29166</v>
      </c>
      <c r="D5695" s="4" t="s">
        <v>29167</v>
      </c>
      <c r="E5695" s="4"/>
      <c r="F5695" s="4"/>
      <c r="G5695" s="4" t="s">
        <v>29168</v>
      </c>
      <c r="H5695" s="4">
        <v>0</v>
      </c>
      <c r="I5695" s="4">
        <v>0</v>
      </c>
      <c r="J5695" s="4">
        <v>1</v>
      </c>
      <c r="K5695" s="4">
        <v>0</v>
      </c>
      <c r="L5695" s="4">
        <v>1</v>
      </c>
      <c r="M5695" s="4">
        <v>0</v>
      </c>
      <c r="N5695" s="4">
        <v>1</v>
      </c>
      <c r="O5695" s="4"/>
    </row>
    <row r="5696" spans="1:15" x14ac:dyDescent="0.45">
      <c r="A5696" s="4" t="s">
        <v>34145</v>
      </c>
      <c r="B5696" s="4" t="s">
        <v>34146</v>
      </c>
      <c r="C5696" s="5" t="s">
        <v>34147</v>
      </c>
      <c r="D5696" s="4" t="s">
        <v>34148</v>
      </c>
      <c r="E5696" s="4"/>
      <c r="F5696" s="4"/>
      <c r="G5696" s="4" t="s">
        <v>34149</v>
      </c>
      <c r="H5696" s="4">
        <v>0</v>
      </c>
      <c r="I5696" s="4">
        <v>0</v>
      </c>
      <c r="J5696" s="4">
        <v>0</v>
      </c>
      <c r="K5696" s="4">
        <v>0</v>
      </c>
      <c r="L5696" s="4">
        <v>0</v>
      </c>
      <c r="M5696" s="4">
        <v>0</v>
      </c>
      <c r="N5696" s="4">
        <v>1</v>
      </c>
      <c r="O5696" s="4" t="s">
        <v>120</v>
      </c>
    </row>
    <row r="5697" spans="1:15" x14ac:dyDescent="0.45">
      <c r="A5697" s="4" t="s">
        <v>32304</v>
      </c>
      <c r="B5697" s="4" t="s">
        <v>32305</v>
      </c>
      <c r="C5697" s="5" t="s">
        <v>32306</v>
      </c>
      <c r="D5697" s="4" t="s">
        <v>32307</v>
      </c>
      <c r="E5697" s="4"/>
      <c r="F5697" s="4"/>
      <c r="G5697" s="4" t="s">
        <v>32308</v>
      </c>
      <c r="H5697" s="4">
        <v>0</v>
      </c>
      <c r="I5697" s="4">
        <v>0</v>
      </c>
      <c r="J5697" s="4">
        <v>0</v>
      </c>
      <c r="K5697" s="4">
        <v>0</v>
      </c>
      <c r="L5697" s="4">
        <v>0</v>
      </c>
      <c r="M5697" s="4">
        <v>0</v>
      </c>
      <c r="N5697" s="4">
        <v>1</v>
      </c>
      <c r="O5697" s="4" t="s">
        <v>120</v>
      </c>
    </row>
    <row r="5698" spans="1:15" x14ac:dyDescent="0.45">
      <c r="A5698" s="4" t="s">
        <v>9714</v>
      </c>
      <c r="B5698" s="4" t="s">
        <v>9715</v>
      </c>
      <c r="C5698" s="5" t="s">
        <v>9716</v>
      </c>
      <c r="D5698" s="4" t="s">
        <v>9717</v>
      </c>
      <c r="E5698" s="4" t="s">
        <v>9716</v>
      </c>
      <c r="F5698" s="4" t="s">
        <v>9717</v>
      </c>
      <c r="G5698" s="4" t="s">
        <v>9718</v>
      </c>
      <c r="H5698" s="4">
        <v>1</v>
      </c>
      <c r="I5698" s="4">
        <v>0</v>
      </c>
      <c r="J5698" s="4">
        <v>1</v>
      </c>
      <c r="K5698" s="4">
        <v>1</v>
      </c>
      <c r="L5698" s="4">
        <v>1</v>
      </c>
      <c r="M5698" s="4">
        <v>1</v>
      </c>
      <c r="N5698" s="4">
        <v>1</v>
      </c>
      <c r="O5698" s="4"/>
    </row>
    <row r="5699" spans="1:15" x14ac:dyDescent="0.45">
      <c r="A5699" s="4" t="s">
        <v>1282</v>
      </c>
      <c r="B5699" s="4" t="s">
        <v>1283</v>
      </c>
      <c r="C5699" s="5" t="s">
        <v>1284</v>
      </c>
      <c r="D5699" s="4" t="s">
        <v>1285</v>
      </c>
      <c r="E5699" s="4" t="s">
        <v>1284</v>
      </c>
      <c r="F5699" s="4" t="s">
        <v>1285</v>
      </c>
      <c r="G5699" s="4" t="s">
        <v>1286</v>
      </c>
      <c r="H5699" s="4">
        <v>0</v>
      </c>
      <c r="I5699" s="4">
        <v>0</v>
      </c>
      <c r="J5699" s="4">
        <v>0</v>
      </c>
      <c r="K5699" s="4">
        <v>0</v>
      </c>
      <c r="L5699" s="4">
        <v>0</v>
      </c>
      <c r="M5699" s="4">
        <v>0</v>
      </c>
      <c r="N5699" s="4">
        <v>1</v>
      </c>
      <c r="O5699" s="4" t="s">
        <v>120</v>
      </c>
    </row>
    <row r="5700" spans="1:15" x14ac:dyDescent="0.45">
      <c r="A5700" s="4" t="s">
        <v>3680</v>
      </c>
      <c r="B5700" s="4" t="s">
        <v>3681</v>
      </c>
      <c r="C5700" s="5" t="s">
        <v>3682</v>
      </c>
      <c r="D5700" s="4" t="s">
        <v>3683</v>
      </c>
      <c r="E5700" s="4"/>
      <c r="F5700" s="4"/>
      <c r="G5700" s="4" t="s">
        <v>3684</v>
      </c>
      <c r="H5700" s="4">
        <v>0</v>
      </c>
      <c r="I5700" s="4">
        <v>0</v>
      </c>
      <c r="J5700" s="4">
        <v>1</v>
      </c>
      <c r="K5700" s="4">
        <v>0</v>
      </c>
      <c r="L5700" s="4">
        <v>0</v>
      </c>
      <c r="M5700" s="4">
        <v>0</v>
      </c>
      <c r="N5700" s="4">
        <v>0</v>
      </c>
      <c r="O5700" s="4" t="s">
        <v>192</v>
      </c>
    </row>
    <row r="5701" spans="1:15" x14ac:dyDescent="0.45">
      <c r="A5701" s="4" t="s">
        <v>25938</v>
      </c>
      <c r="B5701" s="4" t="s">
        <v>25939</v>
      </c>
      <c r="C5701" s="5" t="s">
        <v>25940</v>
      </c>
      <c r="D5701" s="4" t="s">
        <v>25941</v>
      </c>
      <c r="E5701" s="4"/>
      <c r="F5701" s="4"/>
      <c r="G5701" s="4" t="s">
        <v>25942</v>
      </c>
      <c r="H5701" s="4">
        <v>0</v>
      </c>
      <c r="I5701" s="4">
        <v>0</v>
      </c>
      <c r="J5701" s="4">
        <v>0</v>
      </c>
      <c r="K5701" s="4">
        <v>0</v>
      </c>
      <c r="L5701" s="4">
        <v>0</v>
      </c>
      <c r="M5701" s="4">
        <v>0</v>
      </c>
      <c r="N5701" s="4">
        <v>1</v>
      </c>
      <c r="O5701" s="4" t="s">
        <v>120</v>
      </c>
    </row>
    <row r="5702" spans="1:15" x14ac:dyDescent="0.45">
      <c r="A5702" s="4" t="s">
        <v>1098</v>
      </c>
      <c r="B5702" s="4" t="s">
        <v>1099</v>
      </c>
      <c r="C5702" s="5" t="s">
        <v>1100</v>
      </c>
      <c r="D5702" s="4" t="s">
        <v>1101</v>
      </c>
      <c r="E5702" s="4" t="s">
        <v>1100</v>
      </c>
      <c r="F5702" s="4" t="s">
        <v>1101</v>
      </c>
      <c r="G5702" s="4" t="s">
        <v>1102</v>
      </c>
      <c r="H5702" s="4">
        <v>0</v>
      </c>
      <c r="I5702" s="4">
        <v>0</v>
      </c>
      <c r="J5702" s="4">
        <v>1</v>
      </c>
      <c r="K5702" s="4">
        <v>1</v>
      </c>
      <c r="L5702" s="4">
        <v>1</v>
      </c>
      <c r="M5702" s="4">
        <v>1</v>
      </c>
      <c r="N5702" s="4">
        <v>1</v>
      </c>
      <c r="O5702" s="4"/>
    </row>
    <row r="5703" spans="1:15" x14ac:dyDescent="0.45">
      <c r="A5703" s="4" t="s">
        <v>36384</v>
      </c>
      <c r="B5703" s="4" t="s">
        <v>36385</v>
      </c>
      <c r="C5703" s="5" t="s">
        <v>36386</v>
      </c>
      <c r="D5703" s="4" t="s">
        <v>36387</v>
      </c>
      <c r="E5703" s="4"/>
      <c r="F5703" s="4"/>
      <c r="G5703" s="4" t="s">
        <v>36388</v>
      </c>
      <c r="H5703" s="4">
        <v>0</v>
      </c>
      <c r="I5703" s="4">
        <v>0</v>
      </c>
      <c r="J5703" s="4">
        <v>0</v>
      </c>
      <c r="K5703" s="4">
        <v>1</v>
      </c>
      <c r="L5703" s="4">
        <v>0</v>
      </c>
      <c r="M5703" s="4">
        <v>0</v>
      </c>
      <c r="N5703" s="4">
        <v>0</v>
      </c>
      <c r="O5703" s="4" t="s">
        <v>131</v>
      </c>
    </row>
    <row r="5704" spans="1:15" x14ac:dyDescent="0.45">
      <c r="A5704" s="4" t="s">
        <v>37743</v>
      </c>
      <c r="B5704" s="4" t="s">
        <v>37744</v>
      </c>
      <c r="C5704" s="5" t="s">
        <v>37745</v>
      </c>
      <c r="D5704" s="4" t="s">
        <v>37746</v>
      </c>
      <c r="E5704" s="4"/>
      <c r="F5704" s="4"/>
      <c r="G5704" s="4" t="s">
        <v>37747</v>
      </c>
      <c r="H5704" s="4">
        <v>0</v>
      </c>
      <c r="I5704" s="4">
        <v>0</v>
      </c>
      <c r="J5704" s="4">
        <v>1</v>
      </c>
      <c r="K5704" s="4">
        <v>0</v>
      </c>
      <c r="L5704" s="4">
        <v>1</v>
      </c>
      <c r="M5704" s="4">
        <v>1</v>
      </c>
      <c r="N5704" s="4">
        <v>0</v>
      </c>
      <c r="O5704" s="4"/>
    </row>
    <row r="5705" spans="1:15" x14ac:dyDescent="0.45">
      <c r="A5705" s="4" t="s">
        <v>32364</v>
      </c>
      <c r="B5705" s="4" t="s">
        <v>32365</v>
      </c>
      <c r="C5705" s="5" t="s">
        <v>32366</v>
      </c>
      <c r="D5705" s="4" t="s">
        <v>32367</v>
      </c>
      <c r="E5705" s="4"/>
      <c r="F5705" s="4"/>
      <c r="G5705" s="4" t="s">
        <v>32368</v>
      </c>
      <c r="H5705" s="4">
        <v>0</v>
      </c>
      <c r="I5705" s="4">
        <v>0</v>
      </c>
      <c r="J5705" s="4">
        <v>0</v>
      </c>
      <c r="K5705" s="4">
        <v>0</v>
      </c>
      <c r="L5705" s="4">
        <v>0</v>
      </c>
      <c r="M5705" s="4">
        <v>0</v>
      </c>
      <c r="N5705" s="4">
        <v>1</v>
      </c>
      <c r="O5705" s="4" t="s">
        <v>120</v>
      </c>
    </row>
    <row r="5706" spans="1:15" x14ac:dyDescent="0.45">
      <c r="A5706" s="4" t="s">
        <v>30286</v>
      </c>
      <c r="B5706" s="4" t="s">
        <v>30287</v>
      </c>
      <c r="C5706" s="5" t="s">
        <v>30288</v>
      </c>
      <c r="D5706" s="4" t="s">
        <v>30289</v>
      </c>
      <c r="E5706" s="4"/>
      <c r="F5706" s="4"/>
      <c r="G5706" s="4" t="s">
        <v>30290</v>
      </c>
      <c r="H5706" s="4">
        <v>0</v>
      </c>
      <c r="I5706" s="4">
        <v>0</v>
      </c>
      <c r="J5706" s="4">
        <v>1</v>
      </c>
      <c r="K5706" s="4">
        <v>0</v>
      </c>
      <c r="L5706" s="4">
        <v>0</v>
      </c>
      <c r="M5706" s="4">
        <v>0</v>
      </c>
      <c r="N5706" s="4">
        <v>1</v>
      </c>
      <c r="O5706" s="4"/>
    </row>
    <row r="5707" spans="1:15" x14ac:dyDescent="0.45">
      <c r="A5707" s="4" t="s">
        <v>25983</v>
      </c>
      <c r="B5707" s="4" t="s">
        <v>25984</v>
      </c>
      <c r="C5707" s="5" t="s">
        <v>25985</v>
      </c>
      <c r="D5707" s="4" t="s">
        <v>25986</v>
      </c>
      <c r="E5707" s="4"/>
      <c r="F5707" s="4"/>
      <c r="G5707" s="4" t="s">
        <v>25987</v>
      </c>
      <c r="H5707" s="4">
        <v>0</v>
      </c>
      <c r="I5707" s="4">
        <v>0</v>
      </c>
      <c r="J5707" s="4">
        <v>0</v>
      </c>
      <c r="K5707" s="4">
        <v>0</v>
      </c>
      <c r="L5707" s="4">
        <v>0</v>
      </c>
      <c r="M5707" s="4">
        <v>0</v>
      </c>
      <c r="N5707" s="4">
        <v>1</v>
      </c>
      <c r="O5707" s="4" t="s">
        <v>120</v>
      </c>
    </row>
    <row r="5708" spans="1:15" x14ac:dyDescent="0.45">
      <c r="A5708" s="4" t="s">
        <v>29124</v>
      </c>
      <c r="B5708" s="4" t="s">
        <v>29125</v>
      </c>
      <c r="C5708" s="5" t="s">
        <v>29126</v>
      </c>
      <c r="D5708" s="4" t="s">
        <v>29127</v>
      </c>
      <c r="E5708" s="4"/>
      <c r="F5708" s="4"/>
      <c r="G5708" s="4" t="s">
        <v>29128</v>
      </c>
      <c r="H5708" s="4">
        <v>0</v>
      </c>
      <c r="I5708" s="4">
        <v>0</v>
      </c>
      <c r="J5708" s="4">
        <v>0</v>
      </c>
      <c r="K5708" s="4">
        <v>0</v>
      </c>
      <c r="L5708" s="4">
        <v>0</v>
      </c>
      <c r="M5708" s="4">
        <v>1</v>
      </c>
      <c r="N5708" s="4">
        <v>0</v>
      </c>
      <c r="O5708" s="4" t="s">
        <v>114</v>
      </c>
    </row>
    <row r="5709" spans="1:15" x14ac:dyDescent="0.45">
      <c r="A5709" s="4" t="s">
        <v>25963</v>
      </c>
      <c r="B5709" s="4" t="s">
        <v>25964</v>
      </c>
      <c r="C5709" s="5" t="s">
        <v>25965</v>
      </c>
      <c r="D5709" s="4" t="s">
        <v>25966</v>
      </c>
      <c r="E5709" s="4"/>
      <c r="F5709" s="4"/>
      <c r="G5709" s="4" t="s">
        <v>25967</v>
      </c>
      <c r="H5709" s="4">
        <v>1</v>
      </c>
      <c r="I5709" s="4">
        <v>0</v>
      </c>
      <c r="J5709" s="4">
        <v>0</v>
      </c>
      <c r="K5709" s="4">
        <v>0</v>
      </c>
      <c r="L5709" s="4">
        <v>0</v>
      </c>
      <c r="M5709" s="4">
        <v>0</v>
      </c>
      <c r="N5709" s="4">
        <v>0</v>
      </c>
      <c r="O5709" s="4" t="s">
        <v>259</v>
      </c>
    </row>
    <row r="5710" spans="1:15" x14ac:dyDescent="0.45">
      <c r="A5710" s="4" t="s">
        <v>21926</v>
      </c>
      <c r="B5710" s="4" t="s">
        <v>21927</v>
      </c>
      <c r="C5710" s="5" t="s">
        <v>21928</v>
      </c>
      <c r="D5710" s="4" t="s">
        <v>21929</v>
      </c>
      <c r="E5710" s="4"/>
      <c r="F5710" s="4"/>
      <c r="G5710" s="4" t="s">
        <v>21930</v>
      </c>
      <c r="H5710" s="4">
        <v>1</v>
      </c>
      <c r="I5710" s="4">
        <v>0</v>
      </c>
      <c r="J5710" s="4">
        <v>0</v>
      </c>
      <c r="K5710" s="4">
        <v>0</v>
      </c>
      <c r="L5710" s="4">
        <v>0</v>
      </c>
      <c r="M5710" s="4">
        <v>0</v>
      </c>
      <c r="N5710" s="4">
        <v>0</v>
      </c>
      <c r="O5710" s="4" t="s">
        <v>259</v>
      </c>
    </row>
    <row r="5711" spans="1:15" x14ac:dyDescent="0.45">
      <c r="A5711" s="4" t="s">
        <v>33716</v>
      </c>
      <c r="B5711" s="4" t="s">
        <v>33717</v>
      </c>
      <c r="C5711" s="5" t="s">
        <v>33718</v>
      </c>
      <c r="D5711" s="4" t="s">
        <v>33719</v>
      </c>
      <c r="E5711" s="4"/>
      <c r="F5711" s="4"/>
      <c r="G5711" s="4" t="s">
        <v>33720</v>
      </c>
      <c r="H5711" s="4">
        <v>0</v>
      </c>
      <c r="I5711" s="4">
        <v>0</v>
      </c>
      <c r="J5711" s="4">
        <v>1</v>
      </c>
      <c r="K5711" s="4">
        <v>0</v>
      </c>
      <c r="L5711" s="4">
        <v>0</v>
      </c>
      <c r="M5711" s="4">
        <v>0</v>
      </c>
      <c r="N5711" s="4">
        <v>0</v>
      </c>
      <c r="O5711" s="4" t="s">
        <v>192</v>
      </c>
    </row>
    <row r="5712" spans="1:15" x14ac:dyDescent="0.45">
      <c r="A5712" s="4" t="s">
        <v>23504</v>
      </c>
      <c r="B5712" s="4" t="s">
        <v>23505</v>
      </c>
      <c r="C5712" s="5" t="s">
        <v>23506</v>
      </c>
      <c r="D5712" s="4" t="s">
        <v>23507</v>
      </c>
      <c r="E5712" s="4"/>
      <c r="F5712" s="4"/>
      <c r="G5712" s="4" t="s">
        <v>23508</v>
      </c>
      <c r="H5712" s="4">
        <v>1</v>
      </c>
      <c r="I5712" s="4">
        <v>0</v>
      </c>
      <c r="J5712" s="4">
        <v>1</v>
      </c>
      <c r="K5712" s="4">
        <v>0</v>
      </c>
      <c r="L5712" s="4">
        <v>1</v>
      </c>
      <c r="M5712" s="4">
        <v>0</v>
      </c>
      <c r="N5712" s="4">
        <v>1</v>
      </c>
      <c r="O5712" s="4"/>
    </row>
    <row r="5713" spans="1:15" x14ac:dyDescent="0.45">
      <c r="A5713" s="4" t="s">
        <v>25078</v>
      </c>
      <c r="B5713" s="4" t="s">
        <v>25079</v>
      </c>
      <c r="C5713" s="5" t="s">
        <v>25080</v>
      </c>
      <c r="D5713" s="4" t="s">
        <v>25081</v>
      </c>
      <c r="E5713" s="4"/>
      <c r="F5713" s="4"/>
      <c r="G5713" s="4" t="s">
        <v>25082</v>
      </c>
      <c r="H5713" s="4">
        <v>0</v>
      </c>
      <c r="I5713" s="4">
        <v>0</v>
      </c>
      <c r="J5713" s="4">
        <v>0</v>
      </c>
      <c r="K5713" s="4">
        <v>0</v>
      </c>
      <c r="L5713" s="4">
        <v>0</v>
      </c>
      <c r="M5713" s="4">
        <v>0</v>
      </c>
      <c r="N5713" s="4">
        <v>1</v>
      </c>
      <c r="O5713" s="4" t="s">
        <v>120</v>
      </c>
    </row>
    <row r="5714" spans="1:15" x14ac:dyDescent="0.45">
      <c r="A5714" s="4" t="s">
        <v>34714</v>
      </c>
      <c r="B5714" s="4" t="s">
        <v>34715</v>
      </c>
      <c r="C5714" s="5" t="s">
        <v>34716</v>
      </c>
      <c r="D5714" s="4" t="s">
        <v>34717</v>
      </c>
      <c r="E5714" s="4"/>
      <c r="F5714" s="4"/>
      <c r="G5714" s="4" t="s">
        <v>34718</v>
      </c>
      <c r="H5714" s="4">
        <v>0</v>
      </c>
      <c r="I5714" s="4">
        <v>0</v>
      </c>
      <c r="J5714" s="4">
        <v>1</v>
      </c>
      <c r="K5714" s="4">
        <v>0</v>
      </c>
      <c r="L5714" s="4">
        <v>0</v>
      </c>
      <c r="M5714" s="4">
        <v>0</v>
      </c>
      <c r="N5714" s="4">
        <v>0</v>
      </c>
      <c r="O5714" s="4" t="s">
        <v>192</v>
      </c>
    </row>
    <row r="5715" spans="1:15" x14ac:dyDescent="0.45">
      <c r="A5715" s="4" t="s">
        <v>33900</v>
      </c>
      <c r="B5715" s="4" t="s">
        <v>33901</v>
      </c>
      <c r="C5715" s="5" t="s">
        <v>33902</v>
      </c>
      <c r="D5715" s="4" t="s">
        <v>33903</v>
      </c>
      <c r="E5715" s="4"/>
      <c r="F5715" s="4"/>
      <c r="G5715" s="4" t="s">
        <v>33904</v>
      </c>
      <c r="H5715" s="4">
        <v>0</v>
      </c>
      <c r="I5715" s="4">
        <v>0</v>
      </c>
      <c r="J5715" s="4">
        <v>0</v>
      </c>
      <c r="K5715" s="4">
        <v>0</v>
      </c>
      <c r="L5715" s="4">
        <v>0</v>
      </c>
      <c r="M5715" s="4">
        <v>0</v>
      </c>
      <c r="N5715" s="4">
        <v>1</v>
      </c>
      <c r="O5715" s="4" t="s">
        <v>120</v>
      </c>
    </row>
    <row r="5716" spans="1:15" x14ac:dyDescent="0.45">
      <c r="A5716" s="4" t="s">
        <v>21211</v>
      </c>
      <c r="B5716" s="4" t="s">
        <v>21212</v>
      </c>
      <c r="C5716" s="5" t="s">
        <v>21213</v>
      </c>
      <c r="D5716" s="4" t="s">
        <v>21214</v>
      </c>
      <c r="E5716" s="4"/>
      <c r="F5716" s="4"/>
      <c r="G5716" s="4" t="s">
        <v>21215</v>
      </c>
      <c r="H5716" s="4">
        <v>0</v>
      </c>
      <c r="I5716" s="4">
        <v>0</v>
      </c>
      <c r="J5716" s="4">
        <v>1</v>
      </c>
      <c r="K5716" s="4">
        <v>0</v>
      </c>
      <c r="L5716" s="4">
        <v>1</v>
      </c>
      <c r="M5716" s="4">
        <v>0</v>
      </c>
      <c r="N5716" s="4">
        <v>1</v>
      </c>
      <c r="O5716" s="4"/>
    </row>
    <row r="5717" spans="1:15" x14ac:dyDescent="0.45">
      <c r="A5717" s="4" t="s">
        <v>29249</v>
      </c>
      <c r="B5717" s="4" t="s">
        <v>29250</v>
      </c>
      <c r="C5717" s="5" t="s">
        <v>29251</v>
      </c>
      <c r="D5717" s="4" t="s">
        <v>29252</v>
      </c>
      <c r="E5717" s="4"/>
      <c r="F5717" s="4"/>
      <c r="G5717" s="4" t="s">
        <v>29253</v>
      </c>
      <c r="H5717" s="4">
        <v>0</v>
      </c>
      <c r="I5717" s="4">
        <v>0</v>
      </c>
      <c r="J5717" s="4">
        <v>1</v>
      </c>
      <c r="K5717" s="4">
        <v>1</v>
      </c>
      <c r="L5717" s="4">
        <v>1</v>
      </c>
      <c r="M5717" s="4">
        <v>1</v>
      </c>
      <c r="N5717" s="4">
        <v>1</v>
      </c>
      <c r="O5717" s="4"/>
    </row>
    <row r="5718" spans="1:15" x14ac:dyDescent="0.45">
      <c r="A5718" s="4" t="s">
        <v>19702</v>
      </c>
      <c r="B5718" s="4" t="s">
        <v>19703</v>
      </c>
      <c r="C5718" s="5" t="s">
        <v>19704</v>
      </c>
      <c r="D5718" s="4" t="s">
        <v>19705</v>
      </c>
      <c r="E5718" s="4"/>
      <c r="F5718" s="4"/>
      <c r="G5718" s="4" t="s">
        <v>19706</v>
      </c>
      <c r="H5718" s="4">
        <v>0</v>
      </c>
      <c r="I5718" s="4">
        <v>0</v>
      </c>
      <c r="J5718" s="4">
        <v>1</v>
      </c>
      <c r="K5718" s="4">
        <v>1</v>
      </c>
      <c r="L5718" s="4">
        <v>0</v>
      </c>
      <c r="M5718" s="4">
        <v>0</v>
      </c>
      <c r="N5718" s="4">
        <v>1</v>
      </c>
      <c r="O5718" s="4"/>
    </row>
    <row r="5719" spans="1:15" x14ac:dyDescent="0.45">
      <c r="A5719" s="4" t="s">
        <v>19940</v>
      </c>
      <c r="B5719" s="4" t="s">
        <v>19941</v>
      </c>
      <c r="C5719" s="5" t="s">
        <v>19942</v>
      </c>
      <c r="D5719" s="4" t="s">
        <v>19943</v>
      </c>
      <c r="E5719" s="4"/>
      <c r="F5719" s="4"/>
      <c r="G5719" s="4" t="s">
        <v>19944</v>
      </c>
      <c r="H5719" s="4">
        <v>0</v>
      </c>
      <c r="I5719" s="4">
        <v>0</v>
      </c>
      <c r="J5719" s="4">
        <v>1</v>
      </c>
      <c r="K5719" s="4">
        <v>0</v>
      </c>
      <c r="L5719" s="4">
        <v>0</v>
      </c>
      <c r="M5719" s="4">
        <v>0</v>
      </c>
      <c r="N5719" s="4">
        <v>1</v>
      </c>
      <c r="O5719" s="4"/>
    </row>
    <row r="5720" spans="1:15" x14ac:dyDescent="0.45">
      <c r="A5720" s="4" t="s">
        <v>24724</v>
      </c>
      <c r="B5720" s="4" t="s">
        <v>24725</v>
      </c>
      <c r="C5720" s="5" t="s">
        <v>24726</v>
      </c>
      <c r="D5720" s="4" t="s">
        <v>24727</v>
      </c>
      <c r="E5720" s="4"/>
      <c r="F5720" s="4"/>
      <c r="G5720" s="4" t="s">
        <v>24728</v>
      </c>
      <c r="H5720" s="4">
        <v>0</v>
      </c>
      <c r="I5720" s="4">
        <v>0</v>
      </c>
      <c r="J5720" s="4">
        <v>1</v>
      </c>
      <c r="K5720" s="4">
        <v>0</v>
      </c>
      <c r="L5720" s="4">
        <v>1</v>
      </c>
      <c r="M5720" s="4">
        <v>0</v>
      </c>
      <c r="N5720" s="4">
        <v>1</v>
      </c>
      <c r="O5720" s="4"/>
    </row>
    <row r="5721" spans="1:15" x14ac:dyDescent="0.45">
      <c r="A5721" s="4" t="s">
        <v>25373</v>
      </c>
      <c r="B5721" s="4" t="s">
        <v>25374</v>
      </c>
      <c r="C5721" s="5" t="s">
        <v>25375</v>
      </c>
      <c r="D5721" s="4" t="s">
        <v>25376</v>
      </c>
      <c r="E5721" s="4"/>
      <c r="F5721" s="4"/>
      <c r="G5721" s="4" t="s">
        <v>25377</v>
      </c>
      <c r="H5721" s="4">
        <v>0</v>
      </c>
      <c r="I5721" s="4">
        <v>0</v>
      </c>
      <c r="J5721" s="4">
        <v>1</v>
      </c>
      <c r="K5721" s="4">
        <v>0</v>
      </c>
      <c r="L5721" s="4">
        <v>0</v>
      </c>
      <c r="M5721" s="4">
        <v>0</v>
      </c>
      <c r="N5721" s="4">
        <v>0</v>
      </c>
      <c r="O5721" s="4" t="s">
        <v>192</v>
      </c>
    </row>
    <row r="5722" spans="1:15" x14ac:dyDescent="0.45">
      <c r="A5722" s="4" t="s">
        <v>6617</v>
      </c>
      <c r="B5722" s="4" t="s">
        <v>6618</v>
      </c>
      <c r="C5722" s="5" t="s">
        <v>6619</v>
      </c>
      <c r="D5722" s="4" t="s">
        <v>6620</v>
      </c>
      <c r="E5722" s="4"/>
      <c r="F5722" s="4"/>
      <c r="G5722" s="4" t="s">
        <v>6621</v>
      </c>
      <c r="H5722" s="4">
        <v>0</v>
      </c>
      <c r="I5722" s="4">
        <v>0</v>
      </c>
      <c r="J5722" s="4">
        <v>0</v>
      </c>
      <c r="K5722" s="4">
        <v>1</v>
      </c>
      <c r="L5722" s="4">
        <v>0</v>
      </c>
      <c r="M5722" s="4">
        <v>0</v>
      </c>
      <c r="N5722" s="4">
        <v>0</v>
      </c>
      <c r="O5722" s="4" t="s">
        <v>131</v>
      </c>
    </row>
    <row r="5723" spans="1:15" x14ac:dyDescent="0.45">
      <c r="A5723" s="4" t="s">
        <v>27277</v>
      </c>
      <c r="B5723" s="4" t="s">
        <v>27278</v>
      </c>
      <c r="C5723" s="5" t="s">
        <v>27279</v>
      </c>
      <c r="D5723" s="4" t="s">
        <v>27280</v>
      </c>
      <c r="E5723" s="4"/>
      <c r="F5723" s="4"/>
      <c r="G5723" s="4" t="s">
        <v>27281</v>
      </c>
      <c r="H5723" s="4">
        <v>0</v>
      </c>
      <c r="I5723" s="4">
        <v>0</v>
      </c>
      <c r="J5723" s="4">
        <v>1</v>
      </c>
      <c r="K5723" s="4">
        <v>0</v>
      </c>
      <c r="L5723" s="4">
        <v>0</v>
      </c>
      <c r="M5723" s="4">
        <v>0</v>
      </c>
      <c r="N5723" s="4">
        <v>0</v>
      </c>
      <c r="O5723" s="4" t="s">
        <v>192</v>
      </c>
    </row>
    <row r="5724" spans="1:15" x14ac:dyDescent="0.45">
      <c r="A5724" s="4" t="s">
        <v>27619</v>
      </c>
      <c r="B5724" s="4" t="s">
        <v>27620</v>
      </c>
      <c r="C5724" s="5" t="s">
        <v>27621</v>
      </c>
      <c r="D5724" s="4" t="s">
        <v>27622</v>
      </c>
      <c r="E5724" s="4"/>
      <c r="F5724" s="4"/>
      <c r="G5724" s="4" t="s">
        <v>27623</v>
      </c>
      <c r="H5724" s="4">
        <v>0</v>
      </c>
      <c r="I5724" s="4">
        <v>0</v>
      </c>
      <c r="J5724" s="4">
        <v>0</v>
      </c>
      <c r="K5724" s="4">
        <v>0</v>
      </c>
      <c r="L5724" s="4">
        <v>0</v>
      </c>
      <c r="M5724" s="4">
        <v>1</v>
      </c>
      <c r="N5724" s="4">
        <v>1</v>
      </c>
      <c r="O5724" s="4"/>
    </row>
    <row r="5725" spans="1:15" x14ac:dyDescent="0.45">
      <c r="A5725" s="4" t="s">
        <v>3177</v>
      </c>
      <c r="B5725" s="4" t="s">
        <v>3178</v>
      </c>
      <c r="C5725" s="5" t="s">
        <v>3179</v>
      </c>
      <c r="D5725" s="4" t="s">
        <v>3180</v>
      </c>
      <c r="E5725" s="4"/>
      <c r="F5725" s="4"/>
      <c r="G5725" s="4" t="s">
        <v>3181</v>
      </c>
      <c r="H5725" s="4">
        <v>0</v>
      </c>
      <c r="I5725" s="4">
        <v>0</v>
      </c>
      <c r="J5725" s="4">
        <v>1</v>
      </c>
      <c r="K5725" s="4">
        <v>1</v>
      </c>
      <c r="L5725" s="4">
        <v>0</v>
      </c>
      <c r="M5725" s="4">
        <v>0</v>
      </c>
      <c r="N5725" s="4">
        <v>1</v>
      </c>
      <c r="O5725" s="4"/>
    </row>
    <row r="5726" spans="1:15" x14ac:dyDescent="0.45">
      <c r="A5726" s="4" t="s">
        <v>36270</v>
      </c>
      <c r="B5726" s="4" t="s">
        <v>36271</v>
      </c>
      <c r="C5726" s="5" t="s">
        <v>36272</v>
      </c>
      <c r="D5726" s="4" t="s">
        <v>36273</v>
      </c>
      <c r="E5726" s="4"/>
      <c r="F5726" s="4"/>
      <c r="G5726" s="4" t="s">
        <v>36274</v>
      </c>
      <c r="H5726" s="4">
        <v>0</v>
      </c>
      <c r="I5726" s="4">
        <v>0</v>
      </c>
      <c r="J5726" s="4">
        <v>0</v>
      </c>
      <c r="K5726" s="4">
        <v>0</v>
      </c>
      <c r="L5726" s="4">
        <v>1</v>
      </c>
      <c r="M5726" s="4">
        <v>0</v>
      </c>
      <c r="N5726" s="4">
        <v>0</v>
      </c>
      <c r="O5726" s="4" t="s">
        <v>228</v>
      </c>
    </row>
    <row r="5727" spans="1:15" x14ac:dyDescent="0.45">
      <c r="A5727" s="4" t="s">
        <v>35090</v>
      </c>
      <c r="B5727" s="4" t="s">
        <v>35091</v>
      </c>
      <c r="C5727" s="5" t="s">
        <v>35092</v>
      </c>
      <c r="D5727" s="4" t="s">
        <v>35093</v>
      </c>
      <c r="E5727" s="4"/>
      <c r="F5727" s="4"/>
      <c r="G5727" s="4" t="s">
        <v>35094</v>
      </c>
      <c r="H5727" s="4">
        <v>0</v>
      </c>
      <c r="I5727" s="4">
        <v>0</v>
      </c>
      <c r="J5727" s="4">
        <v>1</v>
      </c>
      <c r="K5727" s="4">
        <v>0</v>
      </c>
      <c r="L5727" s="4">
        <v>0</v>
      </c>
      <c r="M5727" s="4">
        <v>0</v>
      </c>
      <c r="N5727" s="4">
        <v>1</v>
      </c>
      <c r="O5727" s="4"/>
    </row>
    <row r="5728" spans="1:15" x14ac:dyDescent="0.45">
      <c r="A5728" s="4" t="s">
        <v>5464</v>
      </c>
      <c r="B5728" s="4" t="s">
        <v>5465</v>
      </c>
      <c r="C5728" s="5" t="s">
        <v>5466</v>
      </c>
      <c r="D5728" s="4" t="s">
        <v>5467</v>
      </c>
      <c r="E5728" s="4"/>
      <c r="F5728" s="4"/>
      <c r="G5728" s="4" t="s">
        <v>5468</v>
      </c>
      <c r="H5728" s="4">
        <v>0</v>
      </c>
      <c r="I5728" s="4">
        <v>0</v>
      </c>
      <c r="J5728" s="4">
        <v>0</v>
      </c>
      <c r="K5728" s="4">
        <v>0</v>
      </c>
      <c r="L5728" s="4">
        <v>0</v>
      </c>
      <c r="M5728" s="4">
        <v>0</v>
      </c>
      <c r="N5728" s="4">
        <v>1</v>
      </c>
      <c r="O5728" s="4" t="s">
        <v>120</v>
      </c>
    </row>
    <row r="5729" spans="1:15" x14ac:dyDescent="0.45">
      <c r="A5729" s="4" t="s">
        <v>7155</v>
      </c>
      <c r="B5729" s="4" t="s">
        <v>7156</v>
      </c>
      <c r="C5729" s="5" t="s">
        <v>7157</v>
      </c>
      <c r="D5729" s="4" t="s">
        <v>7158</v>
      </c>
      <c r="E5729" s="4"/>
      <c r="F5729" s="4"/>
      <c r="G5729" s="4" t="s">
        <v>7159</v>
      </c>
      <c r="H5729" s="4">
        <v>0</v>
      </c>
      <c r="I5729" s="4">
        <v>1</v>
      </c>
      <c r="J5729" s="4">
        <v>1</v>
      </c>
      <c r="K5729" s="4">
        <v>1</v>
      </c>
      <c r="L5729" s="4">
        <v>1</v>
      </c>
      <c r="M5729" s="4">
        <v>1</v>
      </c>
      <c r="N5729" s="4">
        <v>1</v>
      </c>
      <c r="O5729" s="4"/>
    </row>
    <row r="5730" spans="1:15" x14ac:dyDescent="0.45">
      <c r="A5730" s="4" t="s">
        <v>2003</v>
      </c>
      <c r="B5730" s="4" t="s">
        <v>2004</v>
      </c>
      <c r="C5730" s="5" t="s">
        <v>2005</v>
      </c>
      <c r="D5730" s="4" t="s">
        <v>2006</v>
      </c>
      <c r="E5730" s="4"/>
      <c r="F5730" s="4"/>
      <c r="G5730" s="4" t="s">
        <v>2007</v>
      </c>
      <c r="H5730" s="4">
        <v>0</v>
      </c>
      <c r="I5730" s="4">
        <v>1</v>
      </c>
      <c r="J5730" s="4">
        <v>1</v>
      </c>
      <c r="K5730" s="4">
        <v>1</v>
      </c>
      <c r="L5730" s="4">
        <v>0</v>
      </c>
      <c r="M5730" s="4">
        <v>1</v>
      </c>
      <c r="N5730" s="4">
        <v>1</v>
      </c>
      <c r="O5730" s="4"/>
    </row>
    <row r="5731" spans="1:15" x14ac:dyDescent="0.45">
      <c r="A5731" s="4" t="s">
        <v>31876</v>
      </c>
      <c r="B5731" s="4" t="s">
        <v>31877</v>
      </c>
      <c r="C5731" s="5" t="s">
        <v>31878</v>
      </c>
      <c r="D5731" s="4" t="s">
        <v>31879</v>
      </c>
      <c r="E5731" s="4" t="s">
        <v>31878</v>
      </c>
      <c r="F5731" s="4" t="s">
        <v>31879</v>
      </c>
      <c r="G5731" s="4" t="s">
        <v>31880</v>
      </c>
      <c r="H5731" s="4">
        <v>0</v>
      </c>
      <c r="I5731" s="4">
        <v>0</v>
      </c>
      <c r="J5731" s="4">
        <v>1</v>
      </c>
      <c r="K5731" s="4">
        <v>1</v>
      </c>
      <c r="L5731" s="4">
        <v>1</v>
      </c>
      <c r="M5731" s="4">
        <v>1</v>
      </c>
      <c r="N5731" s="4">
        <v>1</v>
      </c>
      <c r="O5731" s="4"/>
    </row>
    <row r="5732" spans="1:15" x14ac:dyDescent="0.45">
      <c r="A5732" s="4" t="s">
        <v>17277</v>
      </c>
      <c r="B5732" s="4" t="s">
        <v>17278</v>
      </c>
      <c r="C5732" s="5" t="s">
        <v>17279</v>
      </c>
      <c r="D5732" s="4" t="s">
        <v>17280</v>
      </c>
      <c r="E5732" s="4"/>
      <c r="F5732" s="4"/>
      <c r="G5732" s="4" t="s">
        <v>17281</v>
      </c>
      <c r="H5732" s="4">
        <v>0</v>
      </c>
      <c r="I5732" s="4">
        <v>0</v>
      </c>
      <c r="J5732" s="4">
        <v>1</v>
      </c>
      <c r="K5732" s="4">
        <v>1</v>
      </c>
      <c r="L5732" s="4">
        <v>0</v>
      </c>
      <c r="M5732" s="4">
        <v>1</v>
      </c>
      <c r="N5732" s="4">
        <v>1</v>
      </c>
      <c r="O5732" s="4"/>
    </row>
    <row r="5733" spans="1:15" x14ac:dyDescent="0.45">
      <c r="A5733" s="4" t="s">
        <v>6680</v>
      </c>
      <c r="B5733" s="4" t="s">
        <v>6681</v>
      </c>
      <c r="C5733" s="5" t="s">
        <v>6682</v>
      </c>
      <c r="D5733" s="4" t="s">
        <v>6683</v>
      </c>
      <c r="E5733" s="4"/>
      <c r="F5733" s="4"/>
      <c r="G5733" s="4" t="s">
        <v>6684</v>
      </c>
      <c r="H5733" s="4">
        <v>0</v>
      </c>
      <c r="I5733" s="4">
        <v>0</v>
      </c>
      <c r="J5733" s="4">
        <v>1</v>
      </c>
      <c r="K5733" s="4">
        <v>1</v>
      </c>
      <c r="L5733" s="4">
        <v>1</v>
      </c>
      <c r="M5733" s="4">
        <v>1</v>
      </c>
      <c r="N5733" s="4">
        <v>1</v>
      </c>
      <c r="O5733" s="4"/>
    </row>
    <row r="5734" spans="1:15" x14ac:dyDescent="0.45">
      <c r="A5734" s="4" t="s">
        <v>38337</v>
      </c>
      <c r="B5734" s="4" t="s">
        <v>38338</v>
      </c>
      <c r="C5734" s="5" t="s">
        <v>38339</v>
      </c>
      <c r="D5734" s="4" t="s">
        <v>38340</v>
      </c>
      <c r="E5734" s="4"/>
      <c r="F5734" s="4"/>
      <c r="G5734" s="4" t="s">
        <v>38341</v>
      </c>
      <c r="H5734" s="4">
        <v>0</v>
      </c>
      <c r="I5734" s="4">
        <v>0</v>
      </c>
      <c r="J5734" s="4">
        <v>1</v>
      </c>
      <c r="K5734" s="4">
        <v>1</v>
      </c>
      <c r="L5734" s="4">
        <v>1</v>
      </c>
      <c r="M5734" s="4">
        <v>1</v>
      </c>
      <c r="N5734" s="4">
        <v>1</v>
      </c>
      <c r="O5734" s="4"/>
    </row>
    <row r="5735" spans="1:15" x14ac:dyDescent="0.45">
      <c r="A5735" s="4" t="s">
        <v>32807</v>
      </c>
      <c r="B5735" s="4" t="s">
        <v>32808</v>
      </c>
      <c r="C5735" s="5" t="s">
        <v>32809</v>
      </c>
      <c r="D5735" s="4" t="s">
        <v>32810</v>
      </c>
      <c r="E5735" s="4"/>
      <c r="F5735" s="4"/>
      <c r="G5735" s="4" t="s">
        <v>32811</v>
      </c>
      <c r="H5735" s="4">
        <v>0</v>
      </c>
      <c r="I5735" s="4">
        <v>0</v>
      </c>
      <c r="J5735" s="4">
        <v>1</v>
      </c>
      <c r="K5735" s="4">
        <v>0</v>
      </c>
      <c r="L5735" s="4">
        <v>0</v>
      </c>
      <c r="M5735" s="4">
        <v>0</v>
      </c>
      <c r="N5735" s="4">
        <v>0</v>
      </c>
      <c r="O5735" s="4" t="s">
        <v>192</v>
      </c>
    </row>
    <row r="5736" spans="1:15" x14ac:dyDescent="0.45">
      <c r="A5736" s="4" t="s">
        <v>28885</v>
      </c>
      <c r="B5736" s="4" t="s">
        <v>28886</v>
      </c>
      <c r="C5736" s="5" t="s">
        <v>28887</v>
      </c>
      <c r="D5736" s="4" t="s">
        <v>28888</v>
      </c>
      <c r="E5736" s="4"/>
      <c r="F5736" s="4"/>
      <c r="G5736" s="4" t="s">
        <v>28889</v>
      </c>
      <c r="H5736" s="4">
        <v>0</v>
      </c>
      <c r="I5736" s="4">
        <v>0</v>
      </c>
      <c r="J5736" s="4">
        <v>0</v>
      </c>
      <c r="K5736" s="4">
        <v>0</v>
      </c>
      <c r="L5736" s="4">
        <v>0</v>
      </c>
      <c r="M5736" s="4">
        <v>0</v>
      </c>
      <c r="N5736" s="4">
        <v>1</v>
      </c>
      <c r="O5736" s="4" t="s">
        <v>120</v>
      </c>
    </row>
    <row r="5737" spans="1:15" x14ac:dyDescent="0.45">
      <c r="A5737" s="4" t="s">
        <v>26310</v>
      </c>
      <c r="B5737" s="4" t="s">
        <v>26311</v>
      </c>
      <c r="C5737" s="5" t="s">
        <v>26312</v>
      </c>
      <c r="D5737" s="4" t="s">
        <v>26313</v>
      </c>
      <c r="E5737" s="4"/>
      <c r="F5737" s="4"/>
      <c r="G5737" s="4" t="s">
        <v>26314</v>
      </c>
      <c r="H5737" s="4">
        <v>0</v>
      </c>
      <c r="I5737" s="4">
        <v>1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 t="s">
        <v>48</v>
      </c>
    </row>
    <row r="5738" spans="1:15" x14ac:dyDescent="0.45">
      <c r="A5738" s="4" t="s">
        <v>15860</v>
      </c>
      <c r="B5738" s="4" t="s">
        <v>15861</v>
      </c>
      <c r="C5738" s="5" t="s">
        <v>15862</v>
      </c>
      <c r="D5738" s="4" t="s">
        <v>15863</v>
      </c>
      <c r="E5738" s="4"/>
      <c r="F5738" s="4"/>
      <c r="G5738" s="4" t="s">
        <v>15864</v>
      </c>
      <c r="H5738" s="4">
        <v>1</v>
      </c>
      <c r="I5738" s="4">
        <v>0</v>
      </c>
      <c r="J5738" s="4">
        <v>1</v>
      </c>
      <c r="K5738" s="4">
        <v>1</v>
      </c>
      <c r="L5738" s="4">
        <v>0</v>
      </c>
      <c r="M5738" s="4">
        <v>1</v>
      </c>
      <c r="N5738" s="4">
        <v>1</v>
      </c>
      <c r="O5738" s="4"/>
    </row>
    <row r="5739" spans="1:15" x14ac:dyDescent="0.45">
      <c r="A5739" s="4" t="s">
        <v>3129</v>
      </c>
      <c r="B5739" s="4" t="s">
        <v>3130</v>
      </c>
      <c r="C5739" s="5" t="s">
        <v>3131</v>
      </c>
      <c r="D5739" s="4" t="s">
        <v>3132</v>
      </c>
      <c r="E5739" s="4"/>
      <c r="F5739" s="4"/>
      <c r="G5739" s="4" t="s">
        <v>3133</v>
      </c>
      <c r="H5739" s="4">
        <v>1</v>
      </c>
      <c r="I5739" s="4">
        <v>0</v>
      </c>
      <c r="J5739" s="4">
        <v>1</v>
      </c>
      <c r="K5739" s="4">
        <v>1</v>
      </c>
      <c r="L5739" s="4">
        <v>1</v>
      </c>
      <c r="M5739" s="4">
        <v>1</v>
      </c>
      <c r="N5739" s="4">
        <v>1</v>
      </c>
      <c r="O5739" s="4"/>
    </row>
    <row r="5740" spans="1:15" x14ac:dyDescent="0.45">
      <c r="A5740" s="4" t="s">
        <v>31320</v>
      </c>
      <c r="B5740" s="4" t="s">
        <v>31321</v>
      </c>
      <c r="C5740" s="5" t="s">
        <v>31322</v>
      </c>
      <c r="D5740" s="4" t="s">
        <v>31323</v>
      </c>
      <c r="E5740" s="4"/>
      <c r="F5740" s="4"/>
      <c r="G5740" s="4" t="s">
        <v>31324</v>
      </c>
      <c r="H5740" s="4">
        <v>0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1</v>
      </c>
      <c r="O5740" s="4" t="s">
        <v>120</v>
      </c>
    </row>
    <row r="5741" spans="1:15" x14ac:dyDescent="0.45">
      <c r="A5741" s="4" t="s">
        <v>15395</v>
      </c>
      <c r="B5741" s="4" t="s">
        <v>15396</v>
      </c>
      <c r="C5741" s="5" t="s">
        <v>15397</v>
      </c>
      <c r="D5741" s="4" t="s">
        <v>15398</v>
      </c>
      <c r="E5741" s="4"/>
      <c r="F5741" s="4"/>
      <c r="G5741" s="4" t="s">
        <v>15399</v>
      </c>
      <c r="H5741" s="4">
        <v>0</v>
      </c>
      <c r="I5741" s="4">
        <v>0</v>
      </c>
      <c r="J5741" s="4">
        <v>0</v>
      </c>
      <c r="K5741" s="4">
        <v>0</v>
      </c>
      <c r="L5741" s="4">
        <v>0</v>
      </c>
      <c r="M5741" s="4">
        <v>0</v>
      </c>
      <c r="N5741" s="4">
        <v>1</v>
      </c>
      <c r="O5741" s="4" t="s">
        <v>120</v>
      </c>
    </row>
    <row r="5742" spans="1:15" x14ac:dyDescent="0.45">
      <c r="A5742" s="4" t="s">
        <v>14291</v>
      </c>
      <c r="B5742" s="4" t="s">
        <v>14292</v>
      </c>
      <c r="C5742" s="5" t="s">
        <v>14293</v>
      </c>
      <c r="D5742" s="4" t="s">
        <v>14294</v>
      </c>
      <c r="E5742" s="4"/>
      <c r="F5742" s="4" t="s">
        <v>14294</v>
      </c>
      <c r="G5742" s="4" t="s">
        <v>14295</v>
      </c>
      <c r="H5742" s="4">
        <v>0</v>
      </c>
      <c r="I5742" s="4">
        <v>1</v>
      </c>
      <c r="J5742" s="4">
        <v>1</v>
      </c>
      <c r="K5742" s="4">
        <v>0</v>
      </c>
      <c r="L5742" s="4">
        <v>1</v>
      </c>
      <c r="M5742" s="4">
        <v>0</v>
      </c>
      <c r="N5742" s="4">
        <v>1</v>
      </c>
      <c r="O5742" s="4"/>
    </row>
    <row r="5743" spans="1:15" x14ac:dyDescent="0.45">
      <c r="A5743" s="4" t="s">
        <v>14296</v>
      </c>
      <c r="B5743" s="4" t="s">
        <v>14297</v>
      </c>
      <c r="C5743" s="5" t="s">
        <v>14298</v>
      </c>
      <c r="D5743" s="4" t="s">
        <v>14299</v>
      </c>
      <c r="E5743" s="4"/>
      <c r="F5743" s="4"/>
      <c r="G5743" s="4" t="s">
        <v>14300</v>
      </c>
      <c r="H5743" s="4">
        <v>0</v>
      </c>
      <c r="I5743" s="4">
        <v>1</v>
      </c>
      <c r="J5743" s="4">
        <v>0</v>
      </c>
      <c r="K5743" s="4">
        <v>0</v>
      </c>
      <c r="L5743" s="4">
        <v>1</v>
      </c>
      <c r="M5743" s="4">
        <v>0</v>
      </c>
      <c r="N5743" s="4">
        <v>0</v>
      </c>
      <c r="O5743" s="4"/>
    </row>
    <row r="5744" spans="1:15" x14ac:dyDescent="0.45">
      <c r="A5744" s="4" t="s">
        <v>26624</v>
      </c>
      <c r="B5744" s="4" t="s">
        <v>26625</v>
      </c>
      <c r="C5744" s="5" t="s">
        <v>26626</v>
      </c>
      <c r="D5744" s="4" t="s">
        <v>26627</v>
      </c>
      <c r="E5744" s="4"/>
      <c r="F5744" s="4"/>
      <c r="G5744" s="4" t="s">
        <v>26628</v>
      </c>
      <c r="H5744" s="4">
        <v>0</v>
      </c>
      <c r="I5744" s="4">
        <v>0</v>
      </c>
      <c r="J5744" s="4">
        <v>0</v>
      </c>
      <c r="K5744" s="4">
        <v>1</v>
      </c>
      <c r="L5744" s="4">
        <v>0</v>
      </c>
      <c r="M5744" s="4">
        <v>1</v>
      </c>
      <c r="N5744" s="4">
        <v>0</v>
      </c>
      <c r="O5744" s="4"/>
    </row>
    <row r="5745" spans="1:15" x14ac:dyDescent="0.45">
      <c r="A5745" s="4" t="s">
        <v>14621</v>
      </c>
      <c r="B5745" s="4" t="s">
        <v>14622</v>
      </c>
      <c r="C5745" s="5" t="s">
        <v>14623</v>
      </c>
      <c r="D5745" s="4" t="s">
        <v>14624</v>
      </c>
      <c r="E5745" s="4"/>
      <c r="F5745" s="4"/>
      <c r="G5745" s="4" t="s">
        <v>14625</v>
      </c>
      <c r="H5745" s="4">
        <v>0</v>
      </c>
      <c r="I5745" s="4">
        <v>0</v>
      </c>
      <c r="J5745" s="4">
        <v>0</v>
      </c>
      <c r="K5745" s="4">
        <v>0</v>
      </c>
      <c r="L5745" s="4">
        <v>0</v>
      </c>
      <c r="M5745" s="4">
        <v>0</v>
      </c>
      <c r="N5745" s="4">
        <v>1</v>
      </c>
      <c r="O5745" s="4" t="s">
        <v>120</v>
      </c>
    </row>
    <row r="5746" spans="1:15" x14ac:dyDescent="0.45">
      <c r="A5746" s="4" t="s">
        <v>19041</v>
      </c>
      <c r="B5746" s="4" t="s">
        <v>19042</v>
      </c>
      <c r="C5746" s="5" t="s">
        <v>19043</v>
      </c>
      <c r="D5746" s="4" t="s">
        <v>19044</v>
      </c>
      <c r="E5746" s="4"/>
      <c r="F5746" s="4"/>
      <c r="G5746" s="4" t="s">
        <v>19045</v>
      </c>
      <c r="H5746" s="4">
        <v>0</v>
      </c>
      <c r="I5746" s="4">
        <v>0</v>
      </c>
      <c r="J5746" s="4">
        <v>0</v>
      </c>
      <c r="K5746" s="4">
        <v>0</v>
      </c>
      <c r="L5746" s="4">
        <v>1</v>
      </c>
      <c r="M5746" s="4">
        <v>0</v>
      </c>
      <c r="N5746" s="4">
        <v>0</v>
      </c>
      <c r="O5746" s="4" t="s">
        <v>228</v>
      </c>
    </row>
    <row r="5747" spans="1:15" x14ac:dyDescent="0.45">
      <c r="A5747" s="4" t="s">
        <v>3636</v>
      </c>
      <c r="B5747" s="4" t="s">
        <v>3637</v>
      </c>
      <c r="C5747" s="5" t="s">
        <v>3638</v>
      </c>
      <c r="D5747" s="4" t="s">
        <v>3639</v>
      </c>
      <c r="E5747" s="4"/>
      <c r="F5747" s="4"/>
      <c r="G5747" s="4" t="s">
        <v>3640</v>
      </c>
      <c r="H5747" s="4">
        <v>0</v>
      </c>
      <c r="I5747" s="4">
        <v>0</v>
      </c>
      <c r="J5747" s="4">
        <v>1</v>
      </c>
      <c r="K5747" s="4">
        <v>0</v>
      </c>
      <c r="L5747" s="4">
        <v>0</v>
      </c>
      <c r="M5747" s="4">
        <v>1</v>
      </c>
      <c r="N5747" s="4">
        <v>0</v>
      </c>
      <c r="O5747" s="4"/>
    </row>
    <row r="5748" spans="1:15" x14ac:dyDescent="0.45">
      <c r="A5748" s="4" t="s">
        <v>8995</v>
      </c>
      <c r="B5748" s="4" t="s">
        <v>8996</v>
      </c>
      <c r="C5748" s="5" t="s">
        <v>8997</v>
      </c>
      <c r="D5748" s="4" t="s">
        <v>8998</v>
      </c>
      <c r="E5748" s="4"/>
      <c r="F5748" s="4"/>
      <c r="G5748" s="4" t="s">
        <v>8999</v>
      </c>
      <c r="H5748" s="4">
        <v>0</v>
      </c>
      <c r="I5748" s="4">
        <v>1</v>
      </c>
      <c r="J5748" s="4">
        <v>1</v>
      </c>
      <c r="K5748" s="4">
        <v>1</v>
      </c>
      <c r="L5748" s="4">
        <v>1</v>
      </c>
      <c r="M5748" s="4">
        <v>1</v>
      </c>
      <c r="N5748" s="4">
        <v>1</v>
      </c>
      <c r="O5748" s="4"/>
    </row>
    <row r="5749" spans="1:15" x14ac:dyDescent="0.45">
      <c r="A5749" s="4" t="s">
        <v>7541</v>
      </c>
      <c r="B5749" s="4" t="s">
        <v>7542</v>
      </c>
      <c r="C5749" s="5" t="s">
        <v>7543</v>
      </c>
      <c r="D5749" s="4" t="s">
        <v>7544</v>
      </c>
      <c r="E5749" s="4"/>
      <c r="F5749" s="4"/>
      <c r="G5749" s="4" t="s">
        <v>7545</v>
      </c>
      <c r="H5749" s="4">
        <v>0</v>
      </c>
      <c r="I5749" s="4">
        <v>0</v>
      </c>
      <c r="J5749" s="4">
        <v>1</v>
      </c>
      <c r="K5749" s="4">
        <v>1</v>
      </c>
      <c r="L5749" s="4">
        <v>1</v>
      </c>
      <c r="M5749" s="4">
        <v>1</v>
      </c>
      <c r="N5749" s="4">
        <v>1</v>
      </c>
      <c r="O5749" s="4"/>
    </row>
    <row r="5750" spans="1:15" x14ac:dyDescent="0.45">
      <c r="A5750" s="4" t="s">
        <v>9805</v>
      </c>
      <c r="B5750" s="4" t="s">
        <v>9806</v>
      </c>
      <c r="C5750" s="5" t="s">
        <v>9807</v>
      </c>
      <c r="D5750" s="4" t="s">
        <v>9808</v>
      </c>
      <c r="E5750" s="4"/>
      <c r="F5750" s="4"/>
      <c r="G5750" s="4" t="s">
        <v>9809</v>
      </c>
      <c r="H5750" s="4">
        <v>0</v>
      </c>
      <c r="I5750" s="4">
        <v>0</v>
      </c>
      <c r="J5750" s="4">
        <v>1</v>
      </c>
      <c r="K5750" s="4">
        <v>1</v>
      </c>
      <c r="L5750" s="4">
        <v>1</v>
      </c>
      <c r="M5750" s="4">
        <v>1</v>
      </c>
      <c r="N5750" s="4">
        <v>1</v>
      </c>
      <c r="O5750" s="4"/>
    </row>
    <row r="5751" spans="1:15" x14ac:dyDescent="0.45">
      <c r="A5751" s="4" t="s">
        <v>30461</v>
      </c>
      <c r="B5751" s="4" t="s">
        <v>30462</v>
      </c>
      <c r="C5751" s="5" t="s">
        <v>30463</v>
      </c>
      <c r="D5751" s="4" t="s">
        <v>30464</v>
      </c>
      <c r="E5751" s="4"/>
      <c r="F5751" s="4"/>
      <c r="G5751" s="4" t="s">
        <v>30465</v>
      </c>
      <c r="H5751" s="4">
        <v>0</v>
      </c>
      <c r="I5751" s="4">
        <v>0</v>
      </c>
      <c r="J5751" s="4">
        <v>1</v>
      </c>
      <c r="K5751" s="4">
        <v>0</v>
      </c>
      <c r="L5751" s="4">
        <v>0</v>
      </c>
      <c r="M5751" s="4">
        <v>0</v>
      </c>
      <c r="N5751" s="4">
        <v>1</v>
      </c>
      <c r="O5751" s="4"/>
    </row>
    <row r="5752" spans="1:15" x14ac:dyDescent="0.45">
      <c r="A5752" s="4" t="s">
        <v>32089</v>
      </c>
      <c r="B5752" s="4" t="s">
        <v>32090</v>
      </c>
      <c r="C5752" s="5" t="s">
        <v>32091</v>
      </c>
      <c r="D5752" s="4" t="s">
        <v>32092</v>
      </c>
      <c r="E5752" s="4"/>
      <c r="F5752" s="4"/>
      <c r="G5752" s="4" t="s">
        <v>32093</v>
      </c>
      <c r="H5752" s="4">
        <v>1</v>
      </c>
      <c r="I5752" s="4">
        <v>0</v>
      </c>
      <c r="J5752" s="4">
        <v>1</v>
      </c>
      <c r="K5752" s="4">
        <v>1</v>
      </c>
      <c r="L5752" s="4">
        <v>1</v>
      </c>
      <c r="M5752" s="4">
        <v>1</v>
      </c>
      <c r="N5752" s="4">
        <v>1</v>
      </c>
      <c r="O5752" s="4"/>
    </row>
    <row r="5753" spans="1:15" x14ac:dyDescent="0.45">
      <c r="A5753" s="4" t="s">
        <v>27202</v>
      </c>
      <c r="B5753" s="4" t="s">
        <v>27203</v>
      </c>
      <c r="C5753" s="5" t="s">
        <v>27204</v>
      </c>
      <c r="D5753" s="4" t="s">
        <v>27205</v>
      </c>
      <c r="E5753" s="4"/>
      <c r="F5753" s="4"/>
      <c r="G5753" s="4" t="s">
        <v>27206</v>
      </c>
      <c r="H5753" s="4">
        <v>0</v>
      </c>
      <c r="I5753" s="4">
        <v>0</v>
      </c>
      <c r="J5753" s="4">
        <v>1</v>
      </c>
      <c r="K5753" s="4">
        <v>0</v>
      </c>
      <c r="L5753" s="4">
        <v>0</v>
      </c>
      <c r="M5753" s="4">
        <v>1</v>
      </c>
      <c r="N5753" s="4">
        <v>0</v>
      </c>
      <c r="O5753" s="4"/>
    </row>
    <row r="5754" spans="1:15" x14ac:dyDescent="0.45">
      <c r="A5754" s="4" t="s">
        <v>32474</v>
      </c>
      <c r="B5754" s="4" t="s">
        <v>32475</v>
      </c>
      <c r="C5754" s="5" t="s">
        <v>32476</v>
      </c>
      <c r="D5754" s="4" t="s">
        <v>32477</v>
      </c>
      <c r="E5754" s="4"/>
      <c r="F5754" s="4"/>
      <c r="G5754" s="4" t="s">
        <v>32478</v>
      </c>
      <c r="H5754" s="4">
        <v>0</v>
      </c>
      <c r="I5754" s="4">
        <v>0</v>
      </c>
      <c r="J5754" s="4">
        <v>0</v>
      </c>
      <c r="K5754" s="4">
        <v>0</v>
      </c>
      <c r="L5754" s="4">
        <v>0</v>
      </c>
      <c r="M5754" s="4">
        <v>0</v>
      </c>
      <c r="N5754" s="4">
        <v>1</v>
      </c>
      <c r="O5754" s="4" t="s">
        <v>120</v>
      </c>
    </row>
    <row r="5755" spans="1:15" x14ac:dyDescent="0.45">
      <c r="A5755" s="4" t="s">
        <v>32133</v>
      </c>
      <c r="B5755" s="4" t="s">
        <v>32134</v>
      </c>
      <c r="C5755" s="5" t="s">
        <v>32135</v>
      </c>
      <c r="D5755" s="4" t="s">
        <v>32136</v>
      </c>
      <c r="E5755" s="4"/>
      <c r="F5755" s="4"/>
      <c r="G5755" s="4" t="s">
        <v>32137</v>
      </c>
      <c r="H5755" s="4">
        <v>0</v>
      </c>
      <c r="I5755" s="4">
        <v>0</v>
      </c>
      <c r="J5755" s="4">
        <v>0</v>
      </c>
      <c r="K5755" s="4">
        <v>1</v>
      </c>
      <c r="L5755" s="4">
        <v>0</v>
      </c>
      <c r="M5755" s="4">
        <v>0</v>
      </c>
      <c r="N5755" s="4">
        <v>1</v>
      </c>
      <c r="O5755" s="4"/>
    </row>
    <row r="5756" spans="1:15" x14ac:dyDescent="0.45">
      <c r="A5756" s="4" t="s">
        <v>28604</v>
      </c>
      <c r="B5756" s="4" t="s">
        <v>28605</v>
      </c>
      <c r="C5756" s="5" t="s">
        <v>28606</v>
      </c>
      <c r="D5756" s="4" t="s">
        <v>28607</v>
      </c>
      <c r="E5756" s="4"/>
      <c r="F5756" s="4"/>
      <c r="G5756" s="4" t="s">
        <v>28608</v>
      </c>
      <c r="H5756" s="4">
        <v>0</v>
      </c>
      <c r="I5756" s="4">
        <v>0</v>
      </c>
      <c r="J5756" s="4">
        <v>0</v>
      </c>
      <c r="K5756" s="4">
        <v>0</v>
      </c>
      <c r="L5756" s="4">
        <v>0</v>
      </c>
      <c r="M5756" s="4">
        <v>0</v>
      </c>
      <c r="N5756" s="4">
        <v>1</v>
      </c>
      <c r="O5756" s="4" t="s">
        <v>120</v>
      </c>
    </row>
    <row r="5757" spans="1:15" x14ac:dyDescent="0.45">
      <c r="A5757" s="4" t="s">
        <v>20575</v>
      </c>
      <c r="B5757" s="4" t="s">
        <v>20576</v>
      </c>
      <c r="C5757" s="5" t="s">
        <v>20577</v>
      </c>
      <c r="D5757" s="4" t="s">
        <v>20578</v>
      </c>
      <c r="E5757" s="4"/>
      <c r="F5757" s="4"/>
      <c r="G5757" s="4" t="s">
        <v>20579</v>
      </c>
      <c r="H5757" s="4">
        <v>0</v>
      </c>
      <c r="I5757" s="4">
        <v>0</v>
      </c>
      <c r="J5757" s="4">
        <v>0</v>
      </c>
      <c r="K5757" s="4">
        <v>0</v>
      </c>
      <c r="L5757" s="4">
        <v>0</v>
      </c>
      <c r="M5757" s="4">
        <v>0</v>
      </c>
      <c r="N5757" s="4">
        <v>1</v>
      </c>
      <c r="O5757" s="4" t="s">
        <v>120</v>
      </c>
    </row>
    <row r="5758" spans="1:15" x14ac:dyDescent="0.45">
      <c r="A5758" s="4" t="s">
        <v>11092</v>
      </c>
      <c r="B5758" s="4" t="s">
        <v>11093</v>
      </c>
      <c r="C5758" s="5" t="s">
        <v>11094</v>
      </c>
      <c r="D5758" s="4" t="s">
        <v>11095</v>
      </c>
      <c r="E5758" s="4"/>
      <c r="F5758" s="4"/>
      <c r="G5758" s="4" t="s">
        <v>11096</v>
      </c>
      <c r="H5758" s="4">
        <v>1</v>
      </c>
      <c r="I5758" s="4">
        <v>0</v>
      </c>
      <c r="J5758" s="4">
        <v>1</v>
      </c>
      <c r="K5758" s="4">
        <v>1</v>
      </c>
      <c r="L5758" s="4">
        <v>1</v>
      </c>
      <c r="M5758" s="4">
        <v>1</v>
      </c>
      <c r="N5758" s="4">
        <v>1</v>
      </c>
      <c r="O5758" s="4"/>
    </row>
    <row r="5759" spans="1:15" x14ac:dyDescent="0.45">
      <c r="A5759" s="4" t="s">
        <v>8990</v>
      </c>
      <c r="B5759" s="4" t="s">
        <v>8991</v>
      </c>
      <c r="C5759" s="5" t="s">
        <v>8992</v>
      </c>
      <c r="D5759" s="4" t="s">
        <v>8993</v>
      </c>
      <c r="E5759" s="4"/>
      <c r="F5759" s="4"/>
      <c r="G5759" s="4" t="s">
        <v>8994</v>
      </c>
      <c r="H5759" s="4">
        <v>1</v>
      </c>
      <c r="I5759" s="4">
        <v>1</v>
      </c>
      <c r="J5759" s="4">
        <v>1</v>
      </c>
      <c r="K5759" s="4">
        <v>1</v>
      </c>
      <c r="L5759" s="4">
        <v>1</v>
      </c>
      <c r="M5759" s="4">
        <v>1</v>
      </c>
      <c r="N5759" s="4">
        <v>1</v>
      </c>
      <c r="O5759" s="4"/>
    </row>
    <row r="5760" spans="1:15" x14ac:dyDescent="0.45">
      <c r="A5760" s="4" t="s">
        <v>13466</v>
      </c>
      <c r="B5760" s="4" t="s">
        <v>13467</v>
      </c>
      <c r="C5760" s="5" t="s">
        <v>13468</v>
      </c>
      <c r="D5760" s="4" t="s">
        <v>13469</v>
      </c>
      <c r="E5760" s="4"/>
      <c r="F5760" s="4"/>
      <c r="G5760" s="4" t="s">
        <v>13470</v>
      </c>
      <c r="H5760" s="4">
        <v>0</v>
      </c>
      <c r="I5760" s="4">
        <v>1</v>
      </c>
      <c r="J5760" s="4">
        <v>1</v>
      </c>
      <c r="K5760" s="4">
        <v>1</v>
      </c>
      <c r="L5760" s="4">
        <v>1</v>
      </c>
      <c r="M5760" s="4">
        <v>1</v>
      </c>
      <c r="N5760" s="4">
        <v>1</v>
      </c>
      <c r="O5760" s="4"/>
    </row>
    <row r="5761" spans="1:15" x14ac:dyDescent="0.45">
      <c r="A5761" s="4" t="s">
        <v>13476</v>
      </c>
      <c r="B5761" s="4" t="s">
        <v>13477</v>
      </c>
      <c r="C5761" s="5" t="s">
        <v>13478</v>
      </c>
      <c r="D5761" s="4" t="s">
        <v>13479</v>
      </c>
      <c r="E5761" s="4"/>
      <c r="F5761" s="4"/>
      <c r="G5761" s="4" t="s">
        <v>13480</v>
      </c>
      <c r="H5761" s="4">
        <v>1</v>
      </c>
      <c r="I5761" s="4">
        <v>1</v>
      </c>
      <c r="J5761" s="4">
        <v>1</v>
      </c>
      <c r="K5761" s="4">
        <v>1</v>
      </c>
      <c r="L5761" s="4">
        <v>1</v>
      </c>
      <c r="M5761" s="4">
        <v>1</v>
      </c>
      <c r="N5761" s="4">
        <v>1</v>
      </c>
      <c r="O5761" s="4"/>
    </row>
    <row r="5762" spans="1:15" x14ac:dyDescent="0.45">
      <c r="A5762" s="4" t="s">
        <v>9307</v>
      </c>
      <c r="B5762" s="4" t="s">
        <v>9308</v>
      </c>
      <c r="C5762" s="5" t="s">
        <v>9309</v>
      </c>
      <c r="D5762" s="4" t="s">
        <v>9310</v>
      </c>
      <c r="E5762" s="4"/>
      <c r="F5762" s="4"/>
      <c r="G5762" s="4" t="s">
        <v>9311</v>
      </c>
      <c r="H5762" s="4">
        <v>0</v>
      </c>
      <c r="I5762" s="4">
        <v>1</v>
      </c>
      <c r="J5762" s="4">
        <v>1</v>
      </c>
      <c r="K5762" s="4">
        <v>1</v>
      </c>
      <c r="L5762" s="4">
        <v>1</v>
      </c>
      <c r="M5762" s="4">
        <v>1</v>
      </c>
      <c r="N5762" s="4">
        <v>1</v>
      </c>
      <c r="O5762" s="4"/>
    </row>
    <row r="5763" spans="1:15" x14ac:dyDescent="0.45">
      <c r="A5763" s="4" t="s">
        <v>8871</v>
      </c>
      <c r="B5763" s="4" t="s">
        <v>8872</v>
      </c>
      <c r="C5763" s="5" t="s">
        <v>8873</v>
      </c>
      <c r="D5763" s="4" t="s">
        <v>8874</v>
      </c>
      <c r="E5763" s="4"/>
      <c r="F5763" s="4"/>
      <c r="G5763" s="4" t="s">
        <v>8875</v>
      </c>
      <c r="H5763" s="4">
        <v>0</v>
      </c>
      <c r="I5763" s="4">
        <v>1</v>
      </c>
      <c r="J5763" s="4">
        <v>1</v>
      </c>
      <c r="K5763" s="4">
        <v>1</v>
      </c>
      <c r="L5763" s="4">
        <v>1</v>
      </c>
      <c r="M5763" s="4">
        <v>1</v>
      </c>
      <c r="N5763" s="4">
        <v>1</v>
      </c>
      <c r="O5763" s="4"/>
    </row>
    <row r="5764" spans="1:15" x14ac:dyDescent="0.45">
      <c r="A5764" s="4" t="s">
        <v>10250</v>
      </c>
      <c r="B5764" s="4" t="s">
        <v>10251</v>
      </c>
      <c r="C5764" s="5" t="s">
        <v>10252</v>
      </c>
      <c r="D5764" s="4" t="s">
        <v>10253</v>
      </c>
      <c r="E5764" s="4"/>
      <c r="F5764" s="4"/>
      <c r="G5764" s="4" t="s">
        <v>10254</v>
      </c>
      <c r="H5764" s="4">
        <v>0</v>
      </c>
      <c r="I5764" s="4">
        <v>1</v>
      </c>
      <c r="J5764" s="4">
        <v>1</v>
      </c>
      <c r="K5764" s="4">
        <v>1</v>
      </c>
      <c r="L5764" s="4">
        <v>1</v>
      </c>
      <c r="M5764" s="4">
        <v>1</v>
      </c>
      <c r="N5764" s="4">
        <v>1</v>
      </c>
      <c r="O5764" s="4"/>
    </row>
    <row r="5765" spans="1:15" x14ac:dyDescent="0.45">
      <c r="A5765" s="4" t="s">
        <v>11578</v>
      </c>
      <c r="B5765" s="4" t="s">
        <v>11579</v>
      </c>
      <c r="C5765" s="5" t="s">
        <v>11580</v>
      </c>
      <c r="D5765" s="4" t="s">
        <v>11581</v>
      </c>
      <c r="E5765" s="4"/>
      <c r="F5765" s="4"/>
      <c r="G5765" s="4" t="s">
        <v>11582</v>
      </c>
      <c r="H5765" s="4">
        <v>1</v>
      </c>
      <c r="I5765" s="4">
        <v>1</v>
      </c>
      <c r="J5765" s="4">
        <v>1</v>
      </c>
      <c r="K5765" s="4">
        <v>1</v>
      </c>
      <c r="L5765" s="4">
        <v>1</v>
      </c>
      <c r="M5765" s="4">
        <v>1</v>
      </c>
      <c r="N5765" s="4">
        <v>1</v>
      </c>
      <c r="O5765" s="4"/>
    </row>
    <row r="5766" spans="1:15" x14ac:dyDescent="0.45">
      <c r="A5766" s="4" t="s">
        <v>13049</v>
      </c>
      <c r="B5766" s="4" t="s">
        <v>13050</v>
      </c>
      <c r="C5766" s="5" t="s">
        <v>13051</v>
      </c>
      <c r="D5766" s="4" t="s">
        <v>13052</v>
      </c>
      <c r="E5766" s="4"/>
      <c r="F5766" s="4"/>
      <c r="G5766" s="4" t="s">
        <v>13053</v>
      </c>
      <c r="H5766" s="4">
        <v>1</v>
      </c>
      <c r="I5766" s="4">
        <v>1</v>
      </c>
      <c r="J5766" s="4">
        <v>1</v>
      </c>
      <c r="K5766" s="4">
        <v>1</v>
      </c>
      <c r="L5766" s="4">
        <v>1</v>
      </c>
      <c r="M5766" s="4">
        <v>1</v>
      </c>
      <c r="N5766" s="4">
        <v>1</v>
      </c>
      <c r="O5766" s="4"/>
    </row>
    <row r="5767" spans="1:15" x14ac:dyDescent="0.45">
      <c r="A5767" s="4" t="s">
        <v>7895</v>
      </c>
      <c r="B5767" s="4" t="s">
        <v>7896</v>
      </c>
      <c r="C5767" s="5" t="s">
        <v>7897</v>
      </c>
      <c r="D5767" s="4" t="s">
        <v>7898</v>
      </c>
      <c r="E5767" s="4"/>
      <c r="F5767" s="4"/>
      <c r="G5767" s="4" t="s">
        <v>7899</v>
      </c>
      <c r="H5767" s="4">
        <v>0</v>
      </c>
      <c r="I5767" s="4">
        <v>1</v>
      </c>
      <c r="J5767" s="4">
        <v>1</v>
      </c>
      <c r="K5767" s="4">
        <v>1</v>
      </c>
      <c r="L5767" s="4">
        <v>1</v>
      </c>
      <c r="M5767" s="4">
        <v>1</v>
      </c>
      <c r="N5767" s="4">
        <v>1</v>
      </c>
      <c r="O5767" s="4"/>
    </row>
    <row r="5768" spans="1:15" x14ac:dyDescent="0.45">
      <c r="A5768" s="4" t="s">
        <v>14779</v>
      </c>
      <c r="B5768" s="4" t="s">
        <v>14780</v>
      </c>
      <c r="C5768" s="5" t="s">
        <v>14781</v>
      </c>
      <c r="D5768" s="4" t="s">
        <v>14782</v>
      </c>
      <c r="E5768" s="4"/>
      <c r="F5768" s="4"/>
      <c r="G5768" s="4" t="s">
        <v>14783</v>
      </c>
      <c r="H5768" s="4">
        <v>1</v>
      </c>
      <c r="I5768" s="4">
        <v>1</v>
      </c>
      <c r="J5768" s="4">
        <v>1</v>
      </c>
      <c r="K5768" s="4">
        <v>1</v>
      </c>
      <c r="L5768" s="4">
        <v>1</v>
      </c>
      <c r="M5768" s="4">
        <v>1</v>
      </c>
      <c r="N5768" s="4">
        <v>1</v>
      </c>
      <c r="O5768" s="4"/>
    </row>
    <row r="5769" spans="1:15" x14ac:dyDescent="0.45">
      <c r="A5769" s="4" t="s">
        <v>14385</v>
      </c>
      <c r="B5769" s="4" t="s">
        <v>14386</v>
      </c>
      <c r="C5769" s="5" t="s">
        <v>14387</v>
      </c>
      <c r="D5769" s="4" t="s">
        <v>14388</v>
      </c>
      <c r="E5769" s="4"/>
      <c r="F5769" s="4"/>
      <c r="G5769" s="4" t="s">
        <v>14389</v>
      </c>
      <c r="H5769" s="4">
        <v>0</v>
      </c>
      <c r="I5769" s="4">
        <v>1</v>
      </c>
      <c r="J5769" s="4">
        <v>1</v>
      </c>
      <c r="K5769" s="4">
        <v>1</v>
      </c>
      <c r="L5769" s="4">
        <v>1</v>
      </c>
      <c r="M5769" s="4">
        <v>1</v>
      </c>
      <c r="N5769" s="4">
        <v>1</v>
      </c>
      <c r="O5769" s="4"/>
    </row>
    <row r="5770" spans="1:15" x14ac:dyDescent="0.45">
      <c r="A5770" s="4" t="s">
        <v>13956</v>
      </c>
      <c r="B5770" s="4" t="s">
        <v>13957</v>
      </c>
      <c r="C5770" s="5" t="s">
        <v>13958</v>
      </c>
      <c r="D5770" s="4" t="s">
        <v>13959</v>
      </c>
      <c r="E5770" s="4"/>
      <c r="F5770" s="4"/>
      <c r="G5770" s="4" t="s">
        <v>13960</v>
      </c>
      <c r="H5770" s="4">
        <v>0</v>
      </c>
      <c r="I5770" s="4">
        <v>1</v>
      </c>
      <c r="J5770" s="4">
        <v>1</v>
      </c>
      <c r="K5770" s="4">
        <v>1</v>
      </c>
      <c r="L5770" s="4">
        <v>1</v>
      </c>
      <c r="M5770" s="4">
        <v>1</v>
      </c>
      <c r="N5770" s="4">
        <v>1</v>
      </c>
      <c r="O5770" s="4"/>
    </row>
    <row r="5771" spans="1:15" x14ac:dyDescent="0.45">
      <c r="A5771" s="4" t="s">
        <v>10765</v>
      </c>
      <c r="B5771" s="4" t="s">
        <v>10766</v>
      </c>
      <c r="C5771" s="5" t="s">
        <v>10767</v>
      </c>
      <c r="D5771" s="4" t="s">
        <v>10768</v>
      </c>
      <c r="E5771" s="4"/>
      <c r="F5771" s="4"/>
      <c r="G5771" s="4" t="s">
        <v>10769</v>
      </c>
      <c r="H5771" s="4">
        <v>1</v>
      </c>
      <c r="I5771" s="4">
        <v>1</v>
      </c>
      <c r="J5771" s="4">
        <v>1</v>
      </c>
      <c r="K5771" s="4">
        <v>1</v>
      </c>
      <c r="L5771" s="4">
        <v>1</v>
      </c>
      <c r="M5771" s="4">
        <v>1</v>
      </c>
      <c r="N5771" s="4">
        <v>1</v>
      </c>
      <c r="O5771" s="4"/>
    </row>
    <row r="5772" spans="1:15" x14ac:dyDescent="0.45">
      <c r="A5772" s="4" t="s">
        <v>9825</v>
      </c>
      <c r="B5772" s="4" t="s">
        <v>9826</v>
      </c>
      <c r="C5772" s="5" t="s">
        <v>9827</v>
      </c>
      <c r="D5772" s="4" t="s">
        <v>9828</v>
      </c>
      <c r="E5772" s="4"/>
      <c r="F5772" s="4"/>
      <c r="G5772" s="4" t="s">
        <v>9829</v>
      </c>
      <c r="H5772" s="4">
        <v>1</v>
      </c>
      <c r="I5772" s="4">
        <v>1</v>
      </c>
      <c r="J5772" s="4">
        <v>1</v>
      </c>
      <c r="K5772" s="4">
        <v>1</v>
      </c>
      <c r="L5772" s="4">
        <v>1</v>
      </c>
      <c r="M5772" s="4">
        <v>1</v>
      </c>
      <c r="N5772" s="4">
        <v>1</v>
      </c>
      <c r="O5772" s="4"/>
    </row>
    <row r="5773" spans="1:15" x14ac:dyDescent="0.45">
      <c r="A5773" s="4" t="s">
        <v>13396</v>
      </c>
      <c r="B5773" s="4" t="s">
        <v>13397</v>
      </c>
      <c r="C5773" s="5" t="s">
        <v>13398</v>
      </c>
      <c r="D5773" s="4" t="s">
        <v>13399</v>
      </c>
      <c r="E5773" s="4"/>
      <c r="F5773" s="4"/>
      <c r="G5773" s="4" t="s">
        <v>13400</v>
      </c>
      <c r="H5773" s="4">
        <v>1</v>
      </c>
      <c r="I5773" s="4">
        <v>1</v>
      </c>
      <c r="J5773" s="4">
        <v>1</v>
      </c>
      <c r="K5773" s="4">
        <v>1</v>
      </c>
      <c r="L5773" s="4">
        <v>1</v>
      </c>
      <c r="M5773" s="4">
        <v>1</v>
      </c>
      <c r="N5773" s="4">
        <v>1</v>
      </c>
      <c r="O5773" s="4"/>
    </row>
    <row r="5774" spans="1:15" x14ac:dyDescent="0.45">
      <c r="A5774" s="4" t="s">
        <v>13366</v>
      </c>
      <c r="B5774" s="4" t="s">
        <v>13367</v>
      </c>
      <c r="C5774" s="5" t="s">
        <v>13368</v>
      </c>
      <c r="D5774" s="4" t="s">
        <v>13369</v>
      </c>
      <c r="E5774" s="4"/>
      <c r="F5774" s="4"/>
      <c r="G5774" s="4" t="s">
        <v>13370</v>
      </c>
      <c r="H5774" s="4">
        <v>0</v>
      </c>
      <c r="I5774" s="4">
        <v>1</v>
      </c>
      <c r="J5774" s="4">
        <v>1</v>
      </c>
      <c r="K5774" s="4">
        <v>1</v>
      </c>
      <c r="L5774" s="4">
        <v>1</v>
      </c>
      <c r="M5774" s="4">
        <v>1</v>
      </c>
      <c r="N5774" s="4">
        <v>1</v>
      </c>
      <c r="O5774" s="4"/>
    </row>
    <row r="5775" spans="1:15" x14ac:dyDescent="0.45">
      <c r="A5775" s="4" t="s">
        <v>13921</v>
      </c>
      <c r="B5775" s="4" t="s">
        <v>13922</v>
      </c>
      <c r="C5775" s="5" t="s">
        <v>13923</v>
      </c>
      <c r="D5775" s="4" t="s">
        <v>13924</v>
      </c>
      <c r="E5775" s="4"/>
      <c r="F5775" s="4"/>
      <c r="G5775" s="4" t="s">
        <v>13925</v>
      </c>
      <c r="H5775" s="4">
        <v>0</v>
      </c>
      <c r="I5775" s="4">
        <v>1</v>
      </c>
      <c r="J5775" s="4">
        <v>1</v>
      </c>
      <c r="K5775" s="4">
        <v>1</v>
      </c>
      <c r="L5775" s="4">
        <v>1</v>
      </c>
      <c r="M5775" s="4">
        <v>1</v>
      </c>
      <c r="N5775" s="4">
        <v>1</v>
      </c>
      <c r="O5775" s="4"/>
    </row>
    <row r="5776" spans="1:15" x14ac:dyDescent="0.45">
      <c r="A5776" s="4" t="s">
        <v>13034</v>
      </c>
      <c r="B5776" s="4" t="s">
        <v>13035</v>
      </c>
      <c r="C5776" s="5" t="s">
        <v>13036</v>
      </c>
      <c r="D5776" s="4" t="s">
        <v>13037</v>
      </c>
      <c r="E5776" s="4"/>
      <c r="F5776" s="4"/>
      <c r="G5776" s="4" t="s">
        <v>13038</v>
      </c>
      <c r="H5776" s="4">
        <v>0</v>
      </c>
      <c r="I5776" s="4">
        <v>1</v>
      </c>
      <c r="J5776" s="4">
        <v>1</v>
      </c>
      <c r="K5776" s="4">
        <v>1</v>
      </c>
      <c r="L5776" s="4">
        <v>1</v>
      </c>
      <c r="M5776" s="4">
        <v>1</v>
      </c>
      <c r="N5776" s="4">
        <v>1</v>
      </c>
      <c r="O5776" s="4"/>
    </row>
    <row r="5777" spans="1:15" x14ac:dyDescent="0.45">
      <c r="A5777" s="4" t="s">
        <v>36624</v>
      </c>
      <c r="B5777" s="4" t="s">
        <v>36625</v>
      </c>
      <c r="C5777" s="5" t="s">
        <v>36626</v>
      </c>
      <c r="D5777" s="4" t="s">
        <v>36627</v>
      </c>
      <c r="E5777" s="4"/>
      <c r="F5777" s="4"/>
      <c r="G5777" s="4" t="s">
        <v>36628</v>
      </c>
      <c r="H5777" s="4">
        <v>0</v>
      </c>
      <c r="I5777" s="4">
        <v>1</v>
      </c>
      <c r="J5777" s="4">
        <v>1</v>
      </c>
      <c r="K5777" s="4">
        <v>1</v>
      </c>
      <c r="L5777" s="4">
        <v>1</v>
      </c>
      <c r="M5777" s="4">
        <v>1</v>
      </c>
      <c r="N5777" s="4">
        <v>1</v>
      </c>
      <c r="O5777" s="4"/>
    </row>
    <row r="5778" spans="1:15" x14ac:dyDescent="0.45">
      <c r="A5778" s="4" t="s">
        <v>13054</v>
      </c>
      <c r="B5778" s="4" t="s">
        <v>13055</v>
      </c>
      <c r="C5778" s="5" t="s">
        <v>13056</v>
      </c>
      <c r="D5778" s="4" t="s">
        <v>13057</v>
      </c>
      <c r="E5778" s="4"/>
      <c r="F5778" s="4"/>
      <c r="G5778" s="4" t="s">
        <v>13058</v>
      </c>
      <c r="H5778" s="4">
        <v>0</v>
      </c>
      <c r="I5778" s="4">
        <v>1</v>
      </c>
      <c r="J5778" s="4">
        <v>1</v>
      </c>
      <c r="K5778" s="4">
        <v>1</v>
      </c>
      <c r="L5778" s="4">
        <v>1</v>
      </c>
      <c r="M5778" s="4">
        <v>1</v>
      </c>
      <c r="N5778" s="4">
        <v>1</v>
      </c>
      <c r="O5778" s="4"/>
    </row>
    <row r="5779" spans="1:15" x14ac:dyDescent="0.45">
      <c r="A5779" s="4" t="s">
        <v>10755</v>
      </c>
      <c r="B5779" s="4" t="s">
        <v>10756</v>
      </c>
      <c r="C5779" s="5" t="s">
        <v>10757</v>
      </c>
      <c r="D5779" s="4" t="s">
        <v>10758</v>
      </c>
      <c r="E5779" s="4"/>
      <c r="F5779" s="4"/>
      <c r="G5779" s="4" t="s">
        <v>10759</v>
      </c>
      <c r="H5779" s="4">
        <v>0</v>
      </c>
      <c r="I5779" s="4">
        <v>1</v>
      </c>
      <c r="J5779" s="4">
        <v>1</v>
      </c>
      <c r="K5779" s="4">
        <v>1</v>
      </c>
      <c r="L5779" s="4">
        <v>1</v>
      </c>
      <c r="M5779" s="4">
        <v>1</v>
      </c>
      <c r="N5779" s="4">
        <v>1</v>
      </c>
      <c r="O5779" s="4"/>
    </row>
    <row r="5780" spans="1:15" x14ac:dyDescent="0.45">
      <c r="A5780" s="4" t="s">
        <v>10770</v>
      </c>
      <c r="B5780" s="4" t="s">
        <v>10771</v>
      </c>
      <c r="C5780" s="5" t="s">
        <v>10772</v>
      </c>
      <c r="D5780" s="4" t="s">
        <v>10773</v>
      </c>
      <c r="E5780" s="4"/>
      <c r="F5780" s="4"/>
      <c r="G5780" s="4" t="s">
        <v>10774</v>
      </c>
      <c r="H5780" s="4">
        <v>0</v>
      </c>
      <c r="I5780" s="4">
        <v>1</v>
      </c>
      <c r="J5780" s="4">
        <v>1</v>
      </c>
      <c r="K5780" s="4">
        <v>1</v>
      </c>
      <c r="L5780" s="4">
        <v>1</v>
      </c>
      <c r="M5780" s="4">
        <v>1</v>
      </c>
      <c r="N5780" s="4">
        <v>1</v>
      </c>
      <c r="O5780" s="4"/>
    </row>
    <row r="5781" spans="1:15" x14ac:dyDescent="0.45">
      <c r="A5781" s="4" t="s">
        <v>10861</v>
      </c>
      <c r="B5781" s="4" t="s">
        <v>10862</v>
      </c>
      <c r="C5781" s="5" t="s">
        <v>10863</v>
      </c>
      <c r="D5781" s="4" t="s">
        <v>10864</v>
      </c>
      <c r="E5781" s="4"/>
      <c r="F5781" s="4"/>
      <c r="G5781" s="4" t="s">
        <v>10865</v>
      </c>
      <c r="H5781" s="4">
        <v>0</v>
      </c>
      <c r="I5781" s="4">
        <v>1</v>
      </c>
      <c r="J5781" s="4">
        <v>1</v>
      </c>
      <c r="K5781" s="4">
        <v>1</v>
      </c>
      <c r="L5781" s="4">
        <v>1</v>
      </c>
      <c r="M5781" s="4">
        <v>1</v>
      </c>
      <c r="N5781" s="4">
        <v>1</v>
      </c>
      <c r="O5781" s="4"/>
    </row>
    <row r="5782" spans="1:15" x14ac:dyDescent="0.45">
      <c r="A5782" s="4" t="s">
        <v>10190</v>
      </c>
      <c r="B5782" s="4" t="s">
        <v>10191</v>
      </c>
      <c r="C5782" s="5" t="s">
        <v>10192</v>
      </c>
      <c r="D5782" s="4" t="s">
        <v>10193</v>
      </c>
      <c r="E5782" s="4"/>
      <c r="F5782" s="4"/>
      <c r="G5782" s="4" t="s">
        <v>10194</v>
      </c>
      <c r="H5782" s="4">
        <v>0</v>
      </c>
      <c r="I5782" s="4">
        <v>1</v>
      </c>
      <c r="J5782" s="4">
        <v>1</v>
      </c>
      <c r="K5782" s="4">
        <v>1</v>
      </c>
      <c r="L5782" s="4">
        <v>1</v>
      </c>
      <c r="M5782" s="4">
        <v>1</v>
      </c>
      <c r="N5782" s="4">
        <v>1</v>
      </c>
      <c r="O5782" s="4"/>
    </row>
    <row r="5783" spans="1:15" x14ac:dyDescent="0.45">
      <c r="A5783" s="4" t="s">
        <v>13456</v>
      </c>
      <c r="B5783" s="4" t="s">
        <v>13457</v>
      </c>
      <c r="C5783" s="5" t="s">
        <v>13458</v>
      </c>
      <c r="D5783" s="4" t="s">
        <v>13459</v>
      </c>
      <c r="E5783" s="4"/>
      <c r="F5783" s="4"/>
      <c r="G5783" s="4" t="s">
        <v>13460</v>
      </c>
      <c r="H5783" s="4">
        <v>1</v>
      </c>
      <c r="I5783" s="4">
        <v>1</v>
      </c>
      <c r="J5783" s="4">
        <v>1</v>
      </c>
      <c r="K5783" s="4">
        <v>1</v>
      </c>
      <c r="L5783" s="4">
        <v>1</v>
      </c>
      <c r="M5783" s="4">
        <v>1</v>
      </c>
      <c r="N5783" s="4">
        <v>1</v>
      </c>
      <c r="O5783" s="4"/>
    </row>
    <row r="5784" spans="1:15" x14ac:dyDescent="0.45">
      <c r="A5784" s="4" t="s">
        <v>13461</v>
      </c>
      <c r="B5784" s="4" t="s">
        <v>13462</v>
      </c>
      <c r="C5784" s="5" t="s">
        <v>13463</v>
      </c>
      <c r="D5784" s="4" t="s">
        <v>13464</v>
      </c>
      <c r="E5784" s="4"/>
      <c r="F5784" s="4"/>
      <c r="G5784" s="4" t="s">
        <v>13465</v>
      </c>
      <c r="H5784" s="4">
        <v>1</v>
      </c>
      <c r="I5784" s="4">
        <v>1</v>
      </c>
      <c r="J5784" s="4">
        <v>1</v>
      </c>
      <c r="K5784" s="4">
        <v>1</v>
      </c>
      <c r="L5784" s="4">
        <v>1</v>
      </c>
      <c r="M5784" s="4">
        <v>1</v>
      </c>
      <c r="N5784" s="4">
        <v>1</v>
      </c>
      <c r="O5784" s="4"/>
    </row>
    <row r="5785" spans="1:15" x14ac:dyDescent="0.45">
      <c r="A5785" s="4" t="s">
        <v>13471</v>
      </c>
      <c r="B5785" s="4" t="s">
        <v>13472</v>
      </c>
      <c r="C5785" s="5" t="s">
        <v>13473</v>
      </c>
      <c r="D5785" s="4" t="s">
        <v>13474</v>
      </c>
      <c r="E5785" s="4"/>
      <c r="F5785" s="4"/>
      <c r="G5785" s="4" t="s">
        <v>13475</v>
      </c>
      <c r="H5785" s="4">
        <v>0</v>
      </c>
      <c r="I5785" s="4">
        <v>1</v>
      </c>
      <c r="J5785" s="4">
        <v>1</v>
      </c>
      <c r="K5785" s="4">
        <v>1</v>
      </c>
      <c r="L5785" s="4">
        <v>1</v>
      </c>
      <c r="M5785" s="4">
        <v>1</v>
      </c>
      <c r="N5785" s="4">
        <v>1</v>
      </c>
      <c r="O5785" s="4"/>
    </row>
    <row r="5786" spans="1:15" x14ac:dyDescent="0.45">
      <c r="A5786" s="4" t="s">
        <v>11082</v>
      </c>
      <c r="B5786" s="4" t="s">
        <v>11083</v>
      </c>
      <c r="C5786" s="5" t="s">
        <v>11084</v>
      </c>
      <c r="D5786" s="4" t="s">
        <v>11085</v>
      </c>
      <c r="E5786" s="4"/>
      <c r="F5786" s="4"/>
      <c r="G5786" s="4" t="s">
        <v>11086</v>
      </c>
      <c r="H5786" s="4">
        <v>1</v>
      </c>
      <c r="I5786" s="4">
        <v>1</v>
      </c>
      <c r="J5786" s="4">
        <v>1</v>
      </c>
      <c r="K5786" s="4">
        <v>1</v>
      </c>
      <c r="L5786" s="4">
        <v>1</v>
      </c>
      <c r="M5786" s="4">
        <v>1</v>
      </c>
      <c r="N5786" s="4">
        <v>1</v>
      </c>
      <c r="O5786" s="4"/>
    </row>
    <row r="5787" spans="1:15" x14ac:dyDescent="0.45">
      <c r="A5787" s="4" t="s">
        <v>10503</v>
      </c>
      <c r="B5787" s="4" t="s">
        <v>10504</v>
      </c>
      <c r="C5787" s="5" t="s">
        <v>10505</v>
      </c>
      <c r="D5787" s="4" t="s">
        <v>10506</v>
      </c>
      <c r="E5787" s="4"/>
      <c r="F5787" s="4"/>
      <c r="G5787" s="4" t="s">
        <v>10507</v>
      </c>
      <c r="H5787" s="4">
        <v>0</v>
      </c>
      <c r="I5787" s="4">
        <v>1</v>
      </c>
      <c r="J5787" s="4">
        <v>1</v>
      </c>
      <c r="K5787" s="4">
        <v>1</v>
      </c>
      <c r="L5787" s="4">
        <v>1</v>
      </c>
      <c r="M5787" s="4">
        <v>1</v>
      </c>
      <c r="N5787" s="4">
        <v>1</v>
      </c>
      <c r="O5787" s="4"/>
    </row>
    <row r="5788" spans="1:15" x14ac:dyDescent="0.45">
      <c r="A5788" s="4" t="s">
        <v>7840</v>
      </c>
      <c r="B5788" s="4" t="s">
        <v>7841</v>
      </c>
      <c r="C5788" s="5" t="s">
        <v>7842</v>
      </c>
      <c r="D5788" s="4" t="s">
        <v>7843</v>
      </c>
      <c r="E5788" s="4"/>
      <c r="F5788" s="4"/>
      <c r="G5788" s="4" t="s">
        <v>7844</v>
      </c>
      <c r="H5788" s="4">
        <v>0</v>
      </c>
      <c r="I5788" s="4">
        <v>0</v>
      </c>
      <c r="J5788" s="4">
        <v>1</v>
      </c>
      <c r="K5788" s="4">
        <v>1</v>
      </c>
      <c r="L5788" s="4">
        <v>1</v>
      </c>
      <c r="M5788" s="4">
        <v>1</v>
      </c>
      <c r="N5788" s="4">
        <v>1</v>
      </c>
      <c r="O5788" s="4"/>
    </row>
    <row r="5789" spans="1:15" x14ac:dyDescent="0.45">
      <c r="A5789" s="4" t="s">
        <v>37534</v>
      </c>
      <c r="B5789" s="4" t="s">
        <v>37535</v>
      </c>
      <c r="C5789" s="5" t="s">
        <v>37536</v>
      </c>
      <c r="D5789" s="4" t="s">
        <v>37537</v>
      </c>
      <c r="E5789" s="4"/>
      <c r="F5789" s="4"/>
      <c r="G5789" s="4" t="s">
        <v>37538</v>
      </c>
      <c r="H5789" s="4">
        <v>0</v>
      </c>
      <c r="I5789" s="4">
        <v>1</v>
      </c>
      <c r="J5789" s="4">
        <v>1</v>
      </c>
      <c r="K5789" s="4">
        <v>1</v>
      </c>
      <c r="L5789" s="4">
        <v>1</v>
      </c>
      <c r="M5789" s="4">
        <v>1</v>
      </c>
      <c r="N5789" s="4">
        <v>1</v>
      </c>
      <c r="O5789" s="4"/>
    </row>
    <row r="5790" spans="1:15" x14ac:dyDescent="0.45">
      <c r="A5790" s="4" t="s">
        <v>13931</v>
      </c>
      <c r="B5790" s="4" t="s">
        <v>13932</v>
      </c>
      <c r="C5790" s="5" t="s">
        <v>13933</v>
      </c>
      <c r="D5790" s="4" t="s">
        <v>13934</v>
      </c>
      <c r="E5790" s="4"/>
      <c r="F5790" s="4"/>
      <c r="G5790" s="4" t="s">
        <v>13935</v>
      </c>
      <c r="H5790" s="4">
        <v>0</v>
      </c>
      <c r="I5790" s="4">
        <v>1</v>
      </c>
      <c r="J5790" s="4">
        <v>1</v>
      </c>
      <c r="K5790" s="4">
        <v>1</v>
      </c>
      <c r="L5790" s="4">
        <v>1</v>
      </c>
      <c r="M5790" s="4">
        <v>1</v>
      </c>
      <c r="N5790" s="4">
        <v>1</v>
      </c>
      <c r="O5790" s="4"/>
    </row>
    <row r="5791" spans="1:15" x14ac:dyDescent="0.45">
      <c r="A5791" s="4" t="s">
        <v>13069</v>
      </c>
      <c r="B5791" s="4" t="s">
        <v>13070</v>
      </c>
      <c r="C5791" s="5" t="s">
        <v>13071</v>
      </c>
      <c r="D5791" s="4" t="s">
        <v>13072</v>
      </c>
      <c r="E5791" s="4"/>
      <c r="F5791" s="4"/>
      <c r="G5791" s="4" t="s">
        <v>13073</v>
      </c>
      <c r="H5791" s="4">
        <v>0</v>
      </c>
      <c r="I5791" s="4">
        <v>1</v>
      </c>
      <c r="J5791" s="4">
        <v>1</v>
      </c>
      <c r="K5791" s="4">
        <v>1</v>
      </c>
      <c r="L5791" s="4">
        <v>1</v>
      </c>
      <c r="M5791" s="4">
        <v>1</v>
      </c>
      <c r="N5791" s="4">
        <v>1</v>
      </c>
      <c r="O5791" s="4"/>
    </row>
    <row r="5792" spans="1:15" x14ac:dyDescent="0.45">
      <c r="A5792" s="4" t="s">
        <v>13555</v>
      </c>
      <c r="B5792" s="4" t="s">
        <v>13556</v>
      </c>
      <c r="C5792" s="5" t="s">
        <v>13557</v>
      </c>
      <c r="D5792" s="4" t="s">
        <v>13558</v>
      </c>
      <c r="E5792" s="4"/>
      <c r="F5792" s="4"/>
      <c r="G5792" s="4" t="s">
        <v>13559</v>
      </c>
      <c r="H5792" s="4">
        <v>0</v>
      </c>
      <c r="I5792" s="4">
        <v>1</v>
      </c>
      <c r="J5792" s="4">
        <v>1</v>
      </c>
      <c r="K5792" s="4">
        <v>1</v>
      </c>
      <c r="L5792" s="4">
        <v>1</v>
      </c>
      <c r="M5792" s="4">
        <v>1</v>
      </c>
      <c r="N5792" s="4">
        <v>1</v>
      </c>
      <c r="O5792" s="4"/>
    </row>
    <row r="5793" spans="1:15" x14ac:dyDescent="0.45">
      <c r="A5793" s="4" t="s">
        <v>10044</v>
      </c>
      <c r="B5793" s="4" t="s">
        <v>10045</v>
      </c>
      <c r="C5793" s="5" t="s">
        <v>10046</v>
      </c>
      <c r="D5793" s="4" t="s">
        <v>10047</v>
      </c>
      <c r="E5793" s="4"/>
      <c r="F5793" s="4"/>
      <c r="G5793" s="4" t="s">
        <v>10048</v>
      </c>
      <c r="H5793" s="4">
        <v>1</v>
      </c>
      <c r="I5793" s="4">
        <v>1</v>
      </c>
      <c r="J5793" s="4">
        <v>1</v>
      </c>
      <c r="K5793" s="4">
        <v>1</v>
      </c>
      <c r="L5793" s="4">
        <v>1</v>
      </c>
      <c r="M5793" s="4">
        <v>1</v>
      </c>
      <c r="N5793" s="4">
        <v>1</v>
      </c>
      <c r="O5793" s="4"/>
    </row>
    <row r="5794" spans="1:15" x14ac:dyDescent="0.45">
      <c r="A5794" s="4" t="s">
        <v>10760</v>
      </c>
      <c r="B5794" s="4" t="s">
        <v>10761</v>
      </c>
      <c r="C5794" s="5" t="s">
        <v>10762</v>
      </c>
      <c r="D5794" s="4" t="s">
        <v>10763</v>
      </c>
      <c r="E5794" s="4"/>
      <c r="F5794" s="4"/>
      <c r="G5794" s="4" t="s">
        <v>10764</v>
      </c>
      <c r="H5794" s="4">
        <v>0</v>
      </c>
      <c r="I5794" s="4">
        <v>1</v>
      </c>
      <c r="J5794" s="4">
        <v>1</v>
      </c>
      <c r="K5794" s="4">
        <v>1</v>
      </c>
      <c r="L5794" s="4">
        <v>1</v>
      </c>
      <c r="M5794" s="4">
        <v>1</v>
      </c>
      <c r="N5794" s="4">
        <v>1</v>
      </c>
      <c r="O5794" s="4"/>
    </row>
    <row r="5795" spans="1:15" x14ac:dyDescent="0.45">
      <c r="A5795" s="4" t="s">
        <v>14415</v>
      </c>
      <c r="B5795" s="4" t="s">
        <v>14416</v>
      </c>
      <c r="C5795" s="5" t="s">
        <v>14417</v>
      </c>
      <c r="D5795" s="4" t="s">
        <v>14418</v>
      </c>
      <c r="E5795" s="4"/>
      <c r="F5795" s="4"/>
      <c r="G5795" s="4" t="s">
        <v>14419</v>
      </c>
      <c r="H5795" s="4">
        <v>1</v>
      </c>
      <c r="I5795" s="4">
        <v>1</v>
      </c>
      <c r="J5795" s="4">
        <v>1</v>
      </c>
      <c r="K5795" s="4">
        <v>1</v>
      </c>
      <c r="L5795" s="4">
        <v>1</v>
      </c>
      <c r="M5795" s="4">
        <v>1</v>
      </c>
      <c r="N5795" s="4">
        <v>1</v>
      </c>
      <c r="O5795" s="4"/>
    </row>
    <row r="5796" spans="1:15" x14ac:dyDescent="0.45">
      <c r="A5796" s="4" t="s">
        <v>7855</v>
      </c>
      <c r="B5796" s="4" t="s">
        <v>7856</v>
      </c>
      <c r="C5796" s="5" t="s">
        <v>7857</v>
      </c>
      <c r="D5796" s="4" t="s">
        <v>7858</v>
      </c>
      <c r="E5796" s="4"/>
      <c r="F5796" s="4"/>
      <c r="G5796" s="4" t="s">
        <v>7859</v>
      </c>
      <c r="H5796" s="4">
        <v>1</v>
      </c>
      <c r="I5796" s="4">
        <v>1</v>
      </c>
      <c r="J5796" s="4">
        <v>1</v>
      </c>
      <c r="K5796" s="4">
        <v>1</v>
      </c>
      <c r="L5796" s="4">
        <v>1</v>
      </c>
      <c r="M5796" s="4">
        <v>1</v>
      </c>
      <c r="N5796" s="4">
        <v>1</v>
      </c>
      <c r="O5796" s="4"/>
    </row>
    <row r="5797" spans="1:15" x14ac:dyDescent="0.45">
      <c r="A5797" s="4" t="s">
        <v>13325</v>
      </c>
      <c r="B5797" s="4" t="s">
        <v>13326</v>
      </c>
      <c r="C5797" s="5" t="s">
        <v>13327</v>
      </c>
      <c r="D5797" s="4" t="s">
        <v>13328</v>
      </c>
      <c r="E5797" s="4"/>
      <c r="F5797" s="4"/>
      <c r="G5797" s="4" t="s">
        <v>13329</v>
      </c>
      <c r="H5797" s="4">
        <v>0</v>
      </c>
      <c r="I5797" s="4">
        <v>1</v>
      </c>
      <c r="J5797" s="4">
        <v>1</v>
      </c>
      <c r="K5797" s="4">
        <v>1</v>
      </c>
      <c r="L5797" s="4">
        <v>1</v>
      </c>
      <c r="M5797" s="4">
        <v>1</v>
      </c>
      <c r="N5797" s="4">
        <v>1</v>
      </c>
      <c r="O5797" s="4"/>
    </row>
    <row r="5798" spans="1:15" x14ac:dyDescent="0.45">
      <c r="A5798" s="4" t="s">
        <v>20124</v>
      </c>
      <c r="B5798" s="4" t="s">
        <v>20125</v>
      </c>
      <c r="C5798" s="5" t="s">
        <v>20126</v>
      </c>
      <c r="D5798" s="4" t="s">
        <v>20127</v>
      </c>
      <c r="E5798" s="4"/>
      <c r="F5798" s="4"/>
      <c r="G5798" s="4" t="s">
        <v>20128</v>
      </c>
      <c r="H5798" s="4">
        <v>0</v>
      </c>
      <c r="I5798" s="4">
        <v>0</v>
      </c>
      <c r="J5798" s="4">
        <v>0</v>
      </c>
      <c r="K5798" s="4">
        <v>1</v>
      </c>
      <c r="L5798" s="4">
        <v>0</v>
      </c>
      <c r="M5798" s="4">
        <v>0</v>
      </c>
      <c r="N5798" s="4">
        <v>1</v>
      </c>
      <c r="O5798" s="4"/>
    </row>
    <row r="5799" spans="1:15" x14ac:dyDescent="0.45">
      <c r="A5799" s="4" t="s">
        <v>13481</v>
      </c>
      <c r="B5799" s="4" t="s">
        <v>13482</v>
      </c>
      <c r="C5799" s="5" t="s">
        <v>13483</v>
      </c>
      <c r="D5799" s="4" t="s">
        <v>13484</v>
      </c>
      <c r="E5799" s="4"/>
      <c r="F5799" s="4"/>
      <c r="G5799" s="4" t="s">
        <v>13485</v>
      </c>
      <c r="H5799" s="4">
        <v>0</v>
      </c>
      <c r="I5799" s="4">
        <v>1</v>
      </c>
      <c r="J5799" s="4">
        <v>1</v>
      </c>
      <c r="K5799" s="4">
        <v>1</v>
      </c>
      <c r="L5799" s="4">
        <v>1</v>
      </c>
      <c r="M5799" s="4">
        <v>1</v>
      </c>
      <c r="N5799" s="4">
        <v>1</v>
      </c>
      <c r="O5799" s="4"/>
    </row>
    <row r="5800" spans="1:15" x14ac:dyDescent="0.45">
      <c r="A5800" s="4" t="s">
        <v>9637</v>
      </c>
      <c r="B5800" s="4" t="s">
        <v>9638</v>
      </c>
      <c r="C5800" s="5" t="s">
        <v>9639</v>
      </c>
      <c r="D5800" s="4" t="s">
        <v>9640</v>
      </c>
      <c r="E5800" s="4"/>
      <c r="F5800" s="4"/>
      <c r="G5800" s="4" t="s">
        <v>9641</v>
      </c>
      <c r="H5800" s="4">
        <v>1</v>
      </c>
      <c r="I5800" s="4">
        <v>1</v>
      </c>
      <c r="J5800" s="4">
        <v>1</v>
      </c>
      <c r="K5800" s="4">
        <v>1</v>
      </c>
      <c r="L5800" s="4">
        <v>1</v>
      </c>
      <c r="M5800" s="4">
        <v>1</v>
      </c>
      <c r="N5800" s="4">
        <v>1</v>
      </c>
      <c r="O5800" s="4"/>
    </row>
    <row r="5801" spans="1:15" x14ac:dyDescent="0.45">
      <c r="A5801" s="4" t="s">
        <v>5741</v>
      </c>
      <c r="B5801" s="4" t="s">
        <v>5742</v>
      </c>
      <c r="C5801" s="5" t="s">
        <v>5743</v>
      </c>
      <c r="D5801" s="4" t="s">
        <v>5744</v>
      </c>
      <c r="E5801" s="4"/>
      <c r="F5801" s="4"/>
      <c r="G5801" s="4" t="s">
        <v>5745</v>
      </c>
      <c r="H5801" s="4">
        <v>1</v>
      </c>
      <c r="I5801" s="4">
        <v>1</v>
      </c>
      <c r="J5801" s="4">
        <v>1</v>
      </c>
      <c r="K5801" s="4">
        <v>1</v>
      </c>
      <c r="L5801" s="4">
        <v>1</v>
      </c>
      <c r="M5801" s="4">
        <v>1</v>
      </c>
      <c r="N5801" s="4">
        <v>1</v>
      </c>
      <c r="O5801" s="4"/>
    </row>
    <row r="5802" spans="1:15" x14ac:dyDescent="0.45">
      <c r="A5802" s="4" t="s">
        <v>5731</v>
      </c>
      <c r="B5802" s="4" t="s">
        <v>5732</v>
      </c>
      <c r="C5802" s="5" t="s">
        <v>5733</v>
      </c>
      <c r="D5802" s="4" t="s">
        <v>5734</v>
      </c>
      <c r="E5802" s="4"/>
      <c r="F5802" s="4"/>
      <c r="G5802" s="4" t="s">
        <v>5735</v>
      </c>
      <c r="H5802" s="4">
        <v>1</v>
      </c>
      <c r="I5802" s="4">
        <v>1</v>
      </c>
      <c r="J5802" s="4">
        <v>1</v>
      </c>
      <c r="K5802" s="4">
        <v>1</v>
      </c>
      <c r="L5802" s="4">
        <v>1</v>
      </c>
      <c r="M5802" s="4">
        <v>1</v>
      </c>
      <c r="N5802" s="4">
        <v>1</v>
      </c>
      <c r="O5802" s="4"/>
    </row>
    <row r="5803" spans="1:15" x14ac:dyDescent="0.45">
      <c r="A5803" s="4" t="s">
        <v>5736</v>
      </c>
      <c r="B5803" s="4" t="s">
        <v>5737</v>
      </c>
      <c r="C5803" s="5" t="s">
        <v>5738</v>
      </c>
      <c r="D5803" s="4" t="s">
        <v>5739</v>
      </c>
      <c r="E5803" s="4"/>
      <c r="F5803" s="4" t="s">
        <v>5739</v>
      </c>
      <c r="G5803" s="4" t="s">
        <v>5740</v>
      </c>
      <c r="H5803" s="4">
        <v>1</v>
      </c>
      <c r="I5803" s="4">
        <v>1</v>
      </c>
      <c r="J5803" s="4">
        <v>1</v>
      </c>
      <c r="K5803" s="4">
        <v>1</v>
      </c>
      <c r="L5803" s="4">
        <v>1</v>
      </c>
      <c r="M5803" s="4">
        <v>1</v>
      </c>
      <c r="N5803" s="4">
        <v>1</v>
      </c>
      <c r="O5803" s="4"/>
    </row>
    <row r="5804" spans="1:15" x14ac:dyDescent="0.45">
      <c r="A5804" s="4" t="s">
        <v>5586</v>
      </c>
      <c r="B5804" s="4" t="s">
        <v>5587</v>
      </c>
      <c r="C5804" s="5" t="s">
        <v>5588</v>
      </c>
      <c r="D5804" s="4" t="s">
        <v>5589</v>
      </c>
      <c r="E5804" s="4"/>
      <c r="F5804" s="4"/>
      <c r="G5804" s="4" t="s">
        <v>5590</v>
      </c>
      <c r="H5804" s="4">
        <v>0</v>
      </c>
      <c r="I5804" s="4">
        <v>1</v>
      </c>
      <c r="J5804" s="4">
        <v>0</v>
      </c>
      <c r="K5804" s="4">
        <v>1</v>
      </c>
      <c r="L5804" s="4">
        <v>0</v>
      </c>
      <c r="M5804" s="4">
        <v>1</v>
      </c>
      <c r="N5804" s="4">
        <v>1</v>
      </c>
      <c r="O5804" s="4"/>
    </row>
    <row r="5805" spans="1:15" x14ac:dyDescent="0.45">
      <c r="A5805" s="4" t="s">
        <v>5591</v>
      </c>
      <c r="B5805" s="4" t="s">
        <v>5592</v>
      </c>
      <c r="C5805" s="5" t="s">
        <v>5593</v>
      </c>
      <c r="D5805" s="4" t="s">
        <v>5594</v>
      </c>
      <c r="E5805" s="4"/>
      <c r="F5805" s="4"/>
      <c r="G5805" s="4" t="s">
        <v>5595</v>
      </c>
      <c r="H5805" s="4">
        <v>1</v>
      </c>
      <c r="I5805" s="4">
        <v>0</v>
      </c>
      <c r="J5805" s="4">
        <v>1</v>
      </c>
      <c r="K5805" s="4">
        <v>1</v>
      </c>
      <c r="L5805" s="4">
        <v>0</v>
      </c>
      <c r="M5805" s="4">
        <v>1</v>
      </c>
      <c r="N5805" s="4">
        <v>1</v>
      </c>
      <c r="O5805" s="4"/>
    </row>
    <row r="5806" spans="1:15" x14ac:dyDescent="0.45">
      <c r="A5806" s="4" t="s">
        <v>13706</v>
      </c>
      <c r="B5806" s="4" t="s">
        <v>13707</v>
      </c>
      <c r="C5806" s="5" t="s">
        <v>13708</v>
      </c>
      <c r="D5806" s="4" t="s">
        <v>13709</v>
      </c>
      <c r="E5806" s="4"/>
      <c r="F5806" s="4"/>
      <c r="G5806" s="4" t="s">
        <v>13710</v>
      </c>
      <c r="H5806" s="4">
        <v>0</v>
      </c>
      <c r="I5806" s="4">
        <v>0</v>
      </c>
      <c r="J5806" s="4">
        <v>0</v>
      </c>
      <c r="K5806" s="4">
        <v>0</v>
      </c>
      <c r="L5806" s="4">
        <v>0</v>
      </c>
      <c r="M5806" s="4">
        <v>1</v>
      </c>
      <c r="N5806" s="4">
        <v>1</v>
      </c>
      <c r="O5806" s="4"/>
    </row>
    <row r="5807" spans="1:15" x14ac:dyDescent="0.45">
      <c r="A5807" s="4" t="s">
        <v>13701</v>
      </c>
      <c r="B5807" s="4" t="s">
        <v>13702</v>
      </c>
      <c r="C5807" s="5" t="s">
        <v>13703</v>
      </c>
      <c r="D5807" s="4" t="s">
        <v>13704</v>
      </c>
      <c r="E5807" s="4"/>
      <c r="F5807" s="4"/>
      <c r="G5807" s="4" t="s">
        <v>13705</v>
      </c>
      <c r="H5807" s="4">
        <v>0</v>
      </c>
      <c r="I5807" s="4">
        <v>0</v>
      </c>
      <c r="J5807" s="4">
        <v>0</v>
      </c>
      <c r="K5807" s="4">
        <v>1</v>
      </c>
      <c r="L5807" s="4">
        <v>0</v>
      </c>
      <c r="M5807" s="4">
        <v>0</v>
      </c>
      <c r="N5807" s="4">
        <v>1</v>
      </c>
      <c r="O5807" s="4"/>
    </row>
    <row r="5808" spans="1:15" x14ac:dyDescent="0.45">
      <c r="A5808" s="4" t="s">
        <v>3695</v>
      </c>
      <c r="B5808" s="4" t="s">
        <v>3696</v>
      </c>
      <c r="C5808" s="5" t="s">
        <v>3697</v>
      </c>
      <c r="D5808" s="4" t="s">
        <v>3698</v>
      </c>
      <c r="E5808" s="4"/>
      <c r="F5808" s="4"/>
      <c r="G5808" s="4" t="s">
        <v>3699</v>
      </c>
      <c r="H5808" s="4">
        <v>0</v>
      </c>
      <c r="I5808" s="4">
        <v>0</v>
      </c>
      <c r="J5808" s="4">
        <v>1</v>
      </c>
      <c r="K5808" s="4">
        <v>0</v>
      </c>
      <c r="L5808" s="4">
        <v>0</v>
      </c>
      <c r="M5808" s="4">
        <v>0</v>
      </c>
      <c r="N5808" s="4">
        <v>1</v>
      </c>
      <c r="O5808" s="4"/>
    </row>
    <row r="5809" spans="1:15" x14ac:dyDescent="0.45">
      <c r="A5809" s="4" t="s">
        <v>28621</v>
      </c>
      <c r="B5809" s="4" t="s">
        <v>28622</v>
      </c>
      <c r="C5809" s="5" t="s">
        <v>28623</v>
      </c>
      <c r="D5809" s="4" t="s">
        <v>28624</v>
      </c>
      <c r="E5809" s="4"/>
      <c r="F5809" s="4"/>
      <c r="G5809" s="4" t="s">
        <v>28625</v>
      </c>
      <c r="H5809" s="4">
        <v>0</v>
      </c>
      <c r="I5809" s="4">
        <v>0</v>
      </c>
      <c r="J5809" s="4">
        <v>1</v>
      </c>
      <c r="K5809" s="4">
        <v>1</v>
      </c>
      <c r="L5809" s="4">
        <v>1</v>
      </c>
      <c r="M5809" s="4">
        <v>0</v>
      </c>
      <c r="N5809" s="4">
        <v>1</v>
      </c>
      <c r="O5809" s="4"/>
    </row>
    <row r="5810" spans="1:15" x14ac:dyDescent="0.45">
      <c r="A5810" s="4" t="s">
        <v>33209</v>
      </c>
      <c r="B5810" s="4" t="s">
        <v>33210</v>
      </c>
      <c r="C5810" s="5" t="s">
        <v>33211</v>
      </c>
      <c r="D5810" s="4" t="s">
        <v>33212</v>
      </c>
      <c r="E5810" s="4"/>
      <c r="F5810" s="4"/>
      <c r="G5810" s="4" t="s">
        <v>33213</v>
      </c>
      <c r="H5810" s="4">
        <v>0</v>
      </c>
      <c r="I5810" s="4">
        <v>0</v>
      </c>
      <c r="J5810" s="4">
        <v>1</v>
      </c>
      <c r="K5810" s="4">
        <v>1</v>
      </c>
      <c r="L5810" s="4">
        <v>1</v>
      </c>
      <c r="M5810" s="4">
        <v>1</v>
      </c>
      <c r="N5810" s="4">
        <v>1</v>
      </c>
      <c r="O5810" s="4"/>
    </row>
    <row r="5811" spans="1:15" x14ac:dyDescent="0.45">
      <c r="A5811" s="4" t="s">
        <v>19682</v>
      </c>
      <c r="B5811" s="4" t="s">
        <v>19683</v>
      </c>
      <c r="C5811" s="5" t="s">
        <v>19684</v>
      </c>
      <c r="D5811" s="4" t="s">
        <v>19685</v>
      </c>
      <c r="E5811" s="4"/>
      <c r="F5811" s="4"/>
      <c r="G5811" s="4" t="s">
        <v>19686</v>
      </c>
      <c r="H5811" s="4">
        <v>0</v>
      </c>
      <c r="I5811" s="4">
        <v>0</v>
      </c>
      <c r="J5811" s="4">
        <v>1</v>
      </c>
      <c r="K5811" s="4">
        <v>0</v>
      </c>
      <c r="L5811" s="4">
        <v>1</v>
      </c>
      <c r="M5811" s="4">
        <v>0</v>
      </c>
      <c r="N5811" s="4">
        <v>1</v>
      </c>
      <c r="O5811" s="4"/>
    </row>
    <row r="5812" spans="1:15" x14ac:dyDescent="0.45">
      <c r="A5812" s="4" t="s">
        <v>10785</v>
      </c>
      <c r="B5812" s="4" t="s">
        <v>10786</v>
      </c>
      <c r="C5812" s="5" t="s">
        <v>10787</v>
      </c>
      <c r="D5812" s="4" t="s">
        <v>10788</v>
      </c>
      <c r="E5812" s="4"/>
      <c r="F5812" s="4"/>
      <c r="G5812" s="4" t="s">
        <v>10789</v>
      </c>
      <c r="H5812" s="4">
        <v>0</v>
      </c>
      <c r="I5812" s="4">
        <v>1</v>
      </c>
      <c r="J5812" s="4">
        <v>1</v>
      </c>
      <c r="K5812" s="4">
        <v>1</v>
      </c>
      <c r="L5812" s="4">
        <v>1</v>
      </c>
      <c r="M5812" s="4">
        <v>1</v>
      </c>
      <c r="N5812" s="4">
        <v>1</v>
      </c>
      <c r="O5812" s="4"/>
    </row>
    <row r="5813" spans="1:15" x14ac:dyDescent="0.45">
      <c r="A5813" s="4" t="s">
        <v>13260</v>
      </c>
      <c r="B5813" s="4" t="s">
        <v>13261</v>
      </c>
      <c r="C5813" s="5" t="s">
        <v>13262</v>
      </c>
      <c r="D5813" s="4" t="s">
        <v>13263</v>
      </c>
      <c r="E5813" s="4"/>
      <c r="F5813" s="4"/>
      <c r="G5813" s="4" t="s">
        <v>13264</v>
      </c>
      <c r="H5813" s="4">
        <v>0</v>
      </c>
      <c r="I5813" s="4">
        <v>1</v>
      </c>
      <c r="J5813" s="4">
        <v>1</v>
      </c>
      <c r="K5813" s="4">
        <v>1</v>
      </c>
      <c r="L5813" s="4">
        <v>1</v>
      </c>
      <c r="M5813" s="4">
        <v>1</v>
      </c>
      <c r="N5813" s="4">
        <v>1</v>
      </c>
      <c r="O5813" s="4"/>
    </row>
    <row r="5814" spans="1:15" x14ac:dyDescent="0.45">
      <c r="A5814" s="4" t="s">
        <v>8785</v>
      </c>
      <c r="B5814" s="4" t="s">
        <v>8786</v>
      </c>
      <c r="C5814" s="5" t="s">
        <v>8787</v>
      </c>
      <c r="D5814" s="4" t="s">
        <v>8788</v>
      </c>
      <c r="E5814" s="4"/>
      <c r="F5814" s="4"/>
      <c r="G5814" s="4" t="s">
        <v>8789</v>
      </c>
      <c r="H5814" s="4">
        <v>0</v>
      </c>
      <c r="I5814" s="4">
        <v>1</v>
      </c>
      <c r="J5814" s="4">
        <v>1</v>
      </c>
      <c r="K5814" s="4">
        <v>1</v>
      </c>
      <c r="L5814" s="4">
        <v>1</v>
      </c>
      <c r="M5814" s="4">
        <v>1</v>
      </c>
      <c r="N5814" s="4">
        <v>1</v>
      </c>
      <c r="O5814" s="4"/>
    </row>
    <row r="5815" spans="1:15" x14ac:dyDescent="0.45">
      <c r="A5815" s="4" t="s">
        <v>13255</v>
      </c>
      <c r="B5815" s="4" t="s">
        <v>13256</v>
      </c>
      <c r="C5815" s="5" t="s">
        <v>13257</v>
      </c>
      <c r="D5815" s="4" t="s">
        <v>13258</v>
      </c>
      <c r="E5815" s="4"/>
      <c r="F5815" s="4"/>
      <c r="G5815" s="4" t="s">
        <v>13259</v>
      </c>
      <c r="H5815" s="4">
        <v>1</v>
      </c>
      <c r="I5815" s="4">
        <v>1</v>
      </c>
      <c r="J5815" s="4">
        <v>1</v>
      </c>
      <c r="K5815" s="4">
        <v>1</v>
      </c>
      <c r="L5815" s="4">
        <v>1</v>
      </c>
      <c r="M5815" s="4">
        <v>1</v>
      </c>
      <c r="N5815" s="4">
        <v>1</v>
      </c>
      <c r="O5815" s="4"/>
    </row>
    <row r="5816" spans="1:15" x14ac:dyDescent="0.45">
      <c r="A5816" s="4" t="s">
        <v>13235</v>
      </c>
      <c r="B5816" s="4" t="s">
        <v>13236</v>
      </c>
      <c r="C5816" s="5" t="s">
        <v>13237</v>
      </c>
      <c r="D5816" s="4" t="s">
        <v>13238</v>
      </c>
      <c r="E5816" s="4"/>
      <c r="F5816" s="4"/>
      <c r="G5816" s="4" t="s">
        <v>13239</v>
      </c>
      <c r="H5816" s="4">
        <v>1</v>
      </c>
      <c r="I5816" s="4">
        <v>1</v>
      </c>
      <c r="J5816" s="4">
        <v>1</v>
      </c>
      <c r="K5816" s="4">
        <v>1</v>
      </c>
      <c r="L5816" s="4">
        <v>1</v>
      </c>
      <c r="M5816" s="4">
        <v>1</v>
      </c>
      <c r="N5816" s="4">
        <v>1</v>
      </c>
      <c r="O5816" s="4"/>
    </row>
    <row r="5817" spans="1:15" x14ac:dyDescent="0.45">
      <c r="A5817" s="4" t="s">
        <v>13406</v>
      </c>
      <c r="B5817" s="4" t="s">
        <v>13407</v>
      </c>
      <c r="C5817" s="5" t="s">
        <v>13408</v>
      </c>
      <c r="D5817" s="4" t="s">
        <v>13409</v>
      </c>
      <c r="E5817" s="4"/>
      <c r="F5817" s="4"/>
      <c r="G5817" s="4" t="s">
        <v>13410</v>
      </c>
      <c r="H5817" s="4">
        <v>1</v>
      </c>
      <c r="I5817" s="4">
        <v>1</v>
      </c>
      <c r="J5817" s="4">
        <v>1</v>
      </c>
      <c r="K5817" s="4">
        <v>1</v>
      </c>
      <c r="L5817" s="4">
        <v>1</v>
      </c>
      <c r="M5817" s="4">
        <v>0</v>
      </c>
      <c r="N5817" s="4">
        <v>1</v>
      </c>
      <c r="O5817" s="4"/>
    </row>
    <row r="5818" spans="1:15" x14ac:dyDescent="0.45">
      <c r="A5818" s="4" t="s">
        <v>13210</v>
      </c>
      <c r="B5818" s="4" t="s">
        <v>13211</v>
      </c>
      <c r="C5818" s="5" t="s">
        <v>13212</v>
      </c>
      <c r="D5818" s="4" t="s">
        <v>13213</v>
      </c>
      <c r="E5818" s="4"/>
      <c r="F5818" s="4"/>
      <c r="G5818" s="4" t="s">
        <v>13214</v>
      </c>
      <c r="H5818" s="4">
        <v>1</v>
      </c>
      <c r="I5818" s="4">
        <v>1</v>
      </c>
      <c r="J5818" s="4">
        <v>1</v>
      </c>
      <c r="K5818" s="4">
        <v>1</v>
      </c>
      <c r="L5818" s="4">
        <v>1</v>
      </c>
      <c r="M5818" s="4">
        <v>1</v>
      </c>
      <c r="N5818" s="4">
        <v>1</v>
      </c>
      <c r="O5818" s="4"/>
    </row>
    <row r="5819" spans="1:15" x14ac:dyDescent="0.45">
      <c r="A5819" s="4" t="s">
        <v>13215</v>
      </c>
      <c r="B5819" s="4" t="s">
        <v>13216</v>
      </c>
      <c r="C5819" s="5" t="s">
        <v>13217</v>
      </c>
      <c r="D5819" s="4" t="s">
        <v>13218</v>
      </c>
      <c r="E5819" s="4"/>
      <c r="F5819" s="4"/>
      <c r="G5819" s="4" t="s">
        <v>13219</v>
      </c>
      <c r="H5819" s="4">
        <v>1</v>
      </c>
      <c r="I5819" s="4">
        <v>1</v>
      </c>
      <c r="J5819" s="4">
        <v>1</v>
      </c>
      <c r="K5819" s="4">
        <v>1</v>
      </c>
      <c r="L5819" s="4">
        <v>1</v>
      </c>
      <c r="M5819" s="4">
        <v>1</v>
      </c>
      <c r="N5819" s="4">
        <v>1</v>
      </c>
      <c r="O5819" s="4"/>
    </row>
    <row r="5820" spans="1:15" x14ac:dyDescent="0.45">
      <c r="A5820" s="4" t="s">
        <v>6291</v>
      </c>
      <c r="B5820" s="4" t="s">
        <v>6292</v>
      </c>
      <c r="C5820" s="5" t="s">
        <v>6293</v>
      </c>
      <c r="D5820" s="4" t="s">
        <v>6294</v>
      </c>
      <c r="E5820" s="4"/>
      <c r="F5820" s="4"/>
      <c r="G5820" s="4" t="s">
        <v>6295</v>
      </c>
      <c r="H5820" s="4">
        <v>0</v>
      </c>
      <c r="I5820" s="4">
        <v>1</v>
      </c>
      <c r="J5820" s="4">
        <v>1</v>
      </c>
      <c r="K5820" s="4">
        <v>1</v>
      </c>
      <c r="L5820" s="4">
        <v>1</v>
      </c>
      <c r="M5820" s="4">
        <v>1</v>
      </c>
      <c r="N5820" s="4">
        <v>1</v>
      </c>
      <c r="O5820" s="4"/>
    </row>
    <row r="5821" spans="1:15" x14ac:dyDescent="0.45">
      <c r="A5821" s="4" t="s">
        <v>13245</v>
      </c>
      <c r="B5821" s="4" t="s">
        <v>13246</v>
      </c>
      <c r="C5821" s="5" t="s">
        <v>13247</v>
      </c>
      <c r="D5821" s="4" t="s">
        <v>13248</v>
      </c>
      <c r="E5821" s="4"/>
      <c r="F5821" s="4"/>
      <c r="G5821" s="4" t="s">
        <v>13249</v>
      </c>
      <c r="H5821" s="4">
        <v>1</v>
      </c>
      <c r="I5821" s="4">
        <v>1</v>
      </c>
      <c r="J5821" s="4">
        <v>1</v>
      </c>
      <c r="K5821" s="4">
        <v>1</v>
      </c>
      <c r="L5821" s="4">
        <v>1</v>
      </c>
      <c r="M5821" s="4">
        <v>1</v>
      </c>
      <c r="N5821" s="4">
        <v>1</v>
      </c>
      <c r="O5821" s="4"/>
    </row>
    <row r="5822" spans="1:15" x14ac:dyDescent="0.45">
      <c r="A5822" s="4" t="s">
        <v>10185</v>
      </c>
      <c r="B5822" s="4" t="s">
        <v>10186</v>
      </c>
      <c r="C5822" s="5" t="s">
        <v>10187</v>
      </c>
      <c r="D5822" s="4" t="s">
        <v>10188</v>
      </c>
      <c r="E5822" s="4"/>
      <c r="F5822" s="4"/>
      <c r="G5822" s="4" t="s">
        <v>10189</v>
      </c>
      <c r="H5822" s="4">
        <v>1</v>
      </c>
      <c r="I5822" s="4">
        <v>1</v>
      </c>
      <c r="J5822" s="4">
        <v>1</v>
      </c>
      <c r="K5822" s="4">
        <v>1</v>
      </c>
      <c r="L5822" s="4">
        <v>1</v>
      </c>
      <c r="M5822" s="4">
        <v>1</v>
      </c>
      <c r="N5822" s="4">
        <v>1</v>
      </c>
      <c r="O5822" s="4"/>
    </row>
    <row r="5823" spans="1:15" x14ac:dyDescent="0.45">
      <c r="A5823" s="4" t="s">
        <v>22705</v>
      </c>
      <c r="B5823" s="4" t="s">
        <v>22706</v>
      </c>
      <c r="C5823" s="5" t="s">
        <v>22707</v>
      </c>
      <c r="D5823" s="4" t="s">
        <v>22708</v>
      </c>
      <c r="E5823" s="4"/>
      <c r="F5823" s="4"/>
      <c r="G5823" s="4" t="s">
        <v>22709</v>
      </c>
      <c r="H5823" s="4">
        <v>0</v>
      </c>
      <c r="I5823" s="4">
        <v>0</v>
      </c>
      <c r="J5823" s="4">
        <v>0</v>
      </c>
      <c r="K5823" s="4">
        <v>1</v>
      </c>
      <c r="L5823" s="4">
        <v>0</v>
      </c>
      <c r="M5823" s="4">
        <v>0</v>
      </c>
      <c r="N5823" s="4">
        <v>0</v>
      </c>
      <c r="O5823" s="4" t="s">
        <v>131</v>
      </c>
    </row>
    <row r="5824" spans="1:15" x14ac:dyDescent="0.45">
      <c r="A5824" s="4" t="s">
        <v>7516</v>
      </c>
      <c r="B5824" s="4" t="s">
        <v>7517</v>
      </c>
      <c r="C5824" s="5" t="s">
        <v>7518</v>
      </c>
      <c r="D5824" s="4" t="s">
        <v>7519</v>
      </c>
      <c r="E5824" s="4"/>
      <c r="F5824" s="4"/>
      <c r="G5824" s="4" t="s">
        <v>7520</v>
      </c>
      <c r="H5824" s="4">
        <v>1</v>
      </c>
      <c r="I5824" s="4">
        <v>1</v>
      </c>
      <c r="J5824" s="4">
        <v>1</v>
      </c>
      <c r="K5824" s="4">
        <v>1</v>
      </c>
      <c r="L5824" s="4">
        <v>1</v>
      </c>
      <c r="M5824" s="4">
        <v>1</v>
      </c>
      <c r="N5824" s="4">
        <v>1</v>
      </c>
      <c r="O5824" s="4"/>
    </row>
    <row r="5825" spans="1:15" x14ac:dyDescent="0.45">
      <c r="A5825" s="4" t="s">
        <v>12882</v>
      </c>
      <c r="B5825" s="4" t="s">
        <v>12883</v>
      </c>
      <c r="C5825" s="5" t="s">
        <v>12884</v>
      </c>
      <c r="D5825" s="4" t="s">
        <v>12885</v>
      </c>
      <c r="E5825" s="4"/>
      <c r="F5825" s="4"/>
      <c r="G5825" s="4" t="s">
        <v>12886</v>
      </c>
      <c r="H5825" s="4">
        <v>0</v>
      </c>
      <c r="I5825" s="4">
        <v>1</v>
      </c>
      <c r="J5825" s="4">
        <v>1</v>
      </c>
      <c r="K5825" s="4">
        <v>1</v>
      </c>
      <c r="L5825" s="4">
        <v>1</v>
      </c>
      <c r="M5825" s="4">
        <v>1</v>
      </c>
      <c r="N5825" s="4">
        <v>1</v>
      </c>
      <c r="O5825" s="4"/>
    </row>
    <row r="5826" spans="1:15" x14ac:dyDescent="0.45">
      <c r="A5826" s="4" t="s">
        <v>13569</v>
      </c>
      <c r="B5826" s="4" t="s">
        <v>13570</v>
      </c>
      <c r="C5826" s="5" t="s">
        <v>13571</v>
      </c>
      <c r="D5826" s="4" t="s">
        <v>13572</v>
      </c>
      <c r="E5826" s="4"/>
      <c r="F5826" s="4"/>
      <c r="G5826" s="4" t="s">
        <v>13573</v>
      </c>
      <c r="H5826" s="4">
        <v>0</v>
      </c>
      <c r="I5826" s="4">
        <v>1</v>
      </c>
      <c r="J5826" s="4">
        <v>1</v>
      </c>
      <c r="K5826" s="4">
        <v>1</v>
      </c>
      <c r="L5826" s="4">
        <v>1</v>
      </c>
      <c r="M5826" s="4">
        <v>1</v>
      </c>
      <c r="N5826" s="4">
        <v>1</v>
      </c>
      <c r="O5826" s="4"/>
    </row>
    <row r="5827" spans="1:15" x14ac:dyDescent="0.45">
      <c r="A5827" s="4" t="s">
        <v>13240</v>
      </c>
      <c r="B5827" s="4" t="s">
        <v>13241</v>
      </c>
      <c r="C5827" s="5" t="s">
        <v>13242</v>
      </c>
      <c r="D5827" s="4" t="s">
        <v>13243</v>
      </c>
      <c r="E5827" s="4"/>
      <c r="F5827" s="4"/>
      <c r="G5827" s="4" t="s">
        <v>13244</v>
      </c>
      <c r="H5827" s="4">
        <v>0</v>
      </c>
      <c r="I5827" s="4">
        <v>1</v>
      </c>
      <c r="J5827" s="4">
        <v>1</v>
      </c>
      <c r="K5827" s="4">
        <v>1</v>
      </c>
      <c r="L5827" s="4">
        <v>1</v>
      </c>
      <c r="M5827" s="4">
        <v>1</v>
      </c>
      <c r="N5827" s="4">
        <v>1</v>
      </c>
      <c r="O5827" s="4"/>
    </row>
    <row r="5828" spans="1:15" x14ac:dyDescent="0.45">
      <c r="A5828" s="4" t="s">
        <v>13411</v>
      </c>
      <c r="B5828" s="4" t="s">
        <v>13412</v>
      </c>
      <c r="C5828" s="5" t="s">
        <v>13413</v>
      </c>
      <c r="D5828" s="4" t="s">
        <v>13414</v>
      </c>
      <c r="E5828" s="4"/>
      <c r="F5828" s="4"/>
      <c r="G5828" s="4" t="s">
        <v>13415</v>
      </c>
      <c r="H5828" s="4">
        <v>1</v>
      </c>
      <c r="I5828" s="4">
        <v>1</v>
      </c>
      <c r="J5828" s="4">
        <v>1</v>
      </c>
      <c r="K5828" s="4">
        <v>1</v>
      </c>
      <c r="L5828" s="4">
        <v>1</v>
      </c>
      <c r="M5828" s="4">
        <v>1</v>
      </c>
      <c r="N5828" s="4">
        <v>1</v>
      </c>
      <c r="O5828" s="4"/>
    </row>
    <row r="5829" spans="1:15" x14ac:dyDescent="0.45">
      <c r="A5829" s="4" t="s">
        <v>13416</v>
      </c>
      <c r="B5829" s="4" t="s">
        <v>13417</v>
      </c>
      <c r="C5829" s="5" t="s">
        <v>13418</v>
      </c>
      <c r="D5829" s="4" t="s">
        <v>13419</v>
      </c>
      <c r="E5829" s="4"/>
      <c r="F5829" s="4"/>
      <c r="G5829" s="4" t="s">
        <v>13420</v>
      </c>
      <c r="H5829" s="4">
        <v>0</v>
      </c>
      <c r="I5829" s="4">
        <v>1</v>
      </c>
      <c r="J5829" s="4">
        <v>1</v>
      </c>
      <c r="K5829" s="4">
        <v>1</v>
      </c>
      <c r="L5829" s="4">
        <v>1</v>
      </c>
      <c r="M5829" s="4">
        <v>1</v>
      </c>
      <c r="N5829" s="4">
        <v>1</v>
      </c>
      <c r="O5829" s="4"/>
    </row>
    <row r="5830" spans="1:15" x14ac:dyDescent="0.45">
      <c r="A5830" s="4" t="s">
        <v>13421</v>
      </c>
      <c r="B5830" s="4" t="s">
        <v>13422</v>
      </c>
      <c r="C5830" s="5" t="s">
        <v>13423</v>
      </c>
      <c r="D5830" s="4" t="s">
        <v>13424</v>
      </c>
      <c r="E5830" s="4"/>
      <c r="F5830" s="4"/>
      <c r="G5830" s="4" t="s">
        <v>13425</v>
      </c>
      <c r="H5830" s="4">
        <v>0</v>
      </c>
      <c r="I5830" s="4">
        <v>1</v>
      </c>
      <c r="J5830" s="4">
        <v>1</v>
      </c>
      <c r="K5830" s="4">
        <v>1</v>
      </c>
      <c r="L5830" s="4">
        <v>1</v>
      </c>
      <c r="M5830" s="4">
        <v>1</v>
      </c>
      <c r="N5830" s="4">
        <v>1</v>
      </c>
      <c r="O5830" s="4"/>
    </row>
    <row r="5831" spans="1:15" x14ac:dyDescent="0.45">
      <c r="A5831" s="4" t="s">
        <v>19036</v>
      </c>
      <c r="B5831" s="4" t="s">
        <v>19037</v>
      </c>
      <c r="C5831" s="5" t="s">
        <v>19038</v>
      </c>
      <c r="D5831" s="4" t="s">
        <v>19039</v>
      </c>
      <c r="E5831" s="4"/>
      <c r="F5831" s="4"/>
      <c r="G5831" s="4" t="s">
        <v>19040</v>
      </c>
      <c r="H5831" s="4">
        <v>0</v>
      </c>
      <c r="I5831" s="4">
        <v>1</v>
      </c>
      <c r="J5831" s="4">
        <v>1</v>
      </c>
      <c r="K5831" s="4">
        <v>1</v>
      </c>
      <c r="L5831" s="4">
        <v>1</v>
      </c>
      <c r="M5831" s="4">
        <v>0</v>
      </c>
      <c r="N5831" s="4">
        <v>1</v>
      </c>
      <c r="O5831" s="4"/>
    </row>
    <row r="5832" spans="1:15" x14ac:dyDescent="0.45">
      <c r="A5832" s="4" t="s">
        <v>10463</v>
      </c>
      <c r="B5832" s="4" t="s">
        <v>10464</v>
      </c>
      <c r="C5832" s="5" t="s">
        <v>10465</v>
      </c>
      <c r="D5832" s="4" t="s">
        <v>10466</v>
      </c>
      <c r="E5832" s="4"/>
      <c r="F5832" s="4"/>
      <c r="G5832" s="4" t="s">
        <v>10467</v>
      </c>
      <c r="H5832" s="4">
        <v>0</v>
      </c>
      <c r="I5832" s="4">
        <v>1</v>
      </c>
      <c r="J5832" s="4">
        <v>1</v>
      </c>
      <c r="K5832" s="4">
        <v>1</v>
      </c>
      <c r="L5832" s="4">
        <v>1</v>
      </c>
      <c r="M5832" s="4">
        <v>1</v>
      </c>
      <c r="N5832" s="4">
        <v>1</v>
      </c>
      <c r="O5832" s="4"/>
    </row>
    <row r="5833" spans="1:15" x14ac:dyDescent="0.45">
      <c r="A5833" s="4" t="s">
        <v>21520</v>
      </c>
      <c r="B5833" s="4" t="s">
        <v>21521</v>
      </c>
      <c r="C5833" s="5" t="s">
        <v>21522</v>
      </c>
      <c r="D5833" s="4" t="s">
        <v>21523</v>
      </c>
      <c r="E5833" s="4"/>
      <c r="F5833" s="4"/>
      <c r="G5833" s="4" t="s">
        <v>21524</v>
      </c>
      <c r="H5833" s="4">
        <v>0</v>
      </c>
      <c r="I5833" s="4">
        <v>1</v>
      </c>
      <c r="J5833" s="4">
        <v>1</v>
      </c>
      <c r="K5833" s="4">
        <v>1</v>
      </c>
      <c r="L5833" s="4">
        <v>1</v>
      </c>
      <c r="M5833" s="4">
        <v>1</v>
      </c>
      <c r="N5833" s="4">
        <v>1</v>
      </c>
      <c r="O5833" s="4"/>
    </row>
    <row r="5834" spans="1:15" x14ac:dyDescent="0.45">
      <c r="A5834" s="4" t="s">
        <v>13426</v>
      </c>
      <c r="B5834" s="4" t="s">
        <v>13427</v>
      </c>
      <c r="C5834" s="5" t="s">
        <v>13428</v>
      </c>
      <c r="D5834" s="4" t="s">
        <v>13429</v>
      </c>
      <c r="E5834" s="4"/>
      <c r="F5834" s="4"/>
      <c r="G5834" s="4" t="s">
        <v>13430</v>
      </c>
      <c r="H5834" s="4">
        <v>1</v>
      </c>
      <c r="I5834" s="4">
        <v>1</v>
      </c>
      <c r="J5834" s="4">
        <v>1</v>
      </c>
      <c r="K5834" s="4">
        <v>1</v>
      </c>
      <c r="L5834" s="4">
        <v>1</v>
      </c>
      <c r="M5834" s="4">
        <v>1</v>
      </c>
      <c r="N5834" s="4">
        <v>1</v>
      </c>
      <c r="O5834" s="4"/>
    </row>
    <row r="5835" spans="1:15" x14ac:dyDescent="0.45">
      <c r="A5835" s="4" t="s">
        <v>13250</v>
      </c>
      <c r="B5835" s="4" t="s">
        <v>13251</v>
      </c>
      <c r="C5835" s="5" t="s">
        <v>13252</v>
      </c>
      <c r="D5835" s="4" t="s">
        <v>13253</v>
      </c>
      <c r="E5835" s="4"/>
      <c r="F5835" s="4"/>
      <c r="G5835" s="4" t="s">
        <v>13254</v>
      </c>
      <c r="H5835" s="4">
        <v>0</v>
      </c>
      <c r="I5835" s="4">
        <v>1</v>
      </c>
      <c r="J5835" s="4">
        <v>1</v>
      </c>
      <c r="K5835" s="4">
        <v>1</v>
      </c>
      <c r="L5835" s="4">
        <v>0</v>
      </c>
      <c r="M5835" s="4">
        <v>0</v>
      </c>
      <c r="N5835" s="4">
        <v>1</v>
      </c>
      <c r="O5835" s="4"/>
    </row>
    <row r="5836" spans="1:15" x14ac:dyDescent="0.45">
      <c r="A5836" s="4" t="s">
        <v>8575</v>
      </c>
      <c r="B5836" s="4" t="s">
        <v>8576</v>
      </c>
      <c r="C5836" s="5" t="s">
        <v>8577</v>
      </c>
      <c r="D5836" s="4" t="s">
        <v>8578</v>
      </c>
      <c r="E5836" s="4"/>
      <c r="F5836" s="4"/>
      <c r="G5836" s="4" t="s">
        <v>8579</v>
      </c>
      <c r="H5836" s="4">
        <v>0</v>
      </c>
      <c r="I5836" s="4">
        <v>1</v>
      </c>
      <c r="J5836" s="4">
        <v>1</v>
      </c>
      <c r="K5836" s="4">
        <v>1</v>
      </c>
      <c r="L5836" s="4">
        <v>1</v>
      </c>
      <c r="M5836" s="4">
        <v>1</v>
      </c>
      <c r="N5836" s="4">
        <v>1</v>
      </c>
      <c r="O5836" s="4"/>
    </row>
    <row r="5837" spans="1:15" x14ac:dyDescent="0.45">
      <c r="A5837" s="4" t="s">
        <v>13029</v>
      </c>
      <c r="B5837" s="4" t="s">
        <v>13030</v>
      </c>
      <c r="C5837" s="5" t="s">
        <v>13031</v>
      </c>
      <c r="D5837" s="4" t="s">
        <v>13032</v>
      </c>
      <c r="E5837" s="4"/>
      <c r="F5837" s="4"/>
      <c r="G5837" s="4" t="s">
        <v>13033</v>
      </c>
      <c r="H5837" s="4">
        <v>1</v>
      </c>
      <c r="I5837" s="4">
        <v>1</v>
      </c>
      <c r="J5837" s="4">
        <v>1</v>
      </c>
      <c r="K5837" s="4">
        <v>1</v>
      </c>
      <c r="L5837" s="4">
        <v>1</v>
      </c>
      <c r="M5837" s="4">
        <v>1</v>
      </c>
      <c r="N5837" s="4">
        <v>1</v>
      </c>
      <c r="O5837" s="4"/>
    </row>
    <row r="5838" spans="1:15" x14ac:dyDescent="0.45">
      <c r="A5838" s="4" t="s">
        <v>13352</v>
      </c>
      <c r="B5838" s="4" t="s">
        <v>13353</v>
      </c>
      <c r="C5838" s="5" t="s">
        <v>13354</v>
      </c>
      <c r="D5838" s="4" t="s">
        <v>13355</v>
      </c>
      <c r="E5838" s="4"/>
      <c r="F5838" s="4"/>
      <c r="G5838" s="4" t="s">
        <v>13356</v>
      </c>
      <c r="H5838" s="4">
        <v>1</v>
      </c>
      <c r="I5838" s="4">
        <v>1</v>
      </c>
      <c r="J5838" s="4">
        <v>1</v>
      </c>
      <c r="K5838" s="4">
        <v>1</v>
      </c>
      <c r="L5838" s="4">
        <v>1</v>
      </c>
      <c r="M5838" s="4">
        <v>1</v>
      </c>
      <c r="N5838" s="4">
        <v>1</v>
      </c>
      <c r="O5838" s="4"/>
    </row>
    <row r="5839" spans="1:15" x14ac:dyDescent="0.45">
      <c r="A5839" s="4" t="s">
        <v>10780</v>
      </c>
      <c r="B5839" s="4" t="s">
        <v>10781</v>
      </c>
      <c r="C5839" s="5" t="s">
        <v>10782</v>
      </c>
      <c r="D5839" s="4" t="s">
        <v>10783</v>
      </c>
      <c r="E5839" s="4"/>
      <c r="F5839" s="4"/>
      <c r="G5839" s="4" t="s">
        <v>10784</v>
      </c>
      <c r="H5839" s="4">
        <v>1</v>
      </c>
      <c r="I5839" s="4">
        <v>1</v>
      </c>
      <c r="J5839" s="4">
        <v>1</v>
      </c>
      <c r="K5839" s="4">
        <v>1</v>
      </c>
      <c r="L5839" s="4">
        <v>1</v>
      </c>
      <c r="M5839" s="4">
        <v>1</v>
      </c>
      <c r="N5839" s="4">
        <v>1</v>
      </c>
      <c r="O5839" s="4"/>
    </row>
    <row r="5840" spans="1:15" x14ac:dyDescent="0.45">
      <c r="A5840" s="4" t="s">
        <v>13371</v>
      </c>
      <c r="B5840" s="4" t="s">
        <v>13372</v>
      </c>
      <c r="C5840" s="5" t="s">
        <v>13373</v>
      </c>
      <c r="D5840" s="4" t="s">
        <v>13374</v>
      </c>
      <c r="E5840" s="4"/>
      <c r="F5840" s="4"/>
      <c r="G5840" s="4" t="s">
        <v>13375</v>
      </c>
      <c r="H5840" s="4">
        <v>0</v>
      </c>
      <c r="I5840" s="4">
        <v>1</v>
      </c>
      <c r="J5840" s="4">
        <v>1</v>
      </c>
      <c r="K5840" s="4">
        <v>1</v>
      </c>
      <c r="L5840" s="4">
        <v>1</v>
      </c>
      <c r="M5840" s="4">
        <v>1</v>
      </c>
      <c r="N5840" s="4">
        <v>1</v>
      </c>
      <c r="O5840" s="4"/>
    </row>
    <row r="5841" spans="1:15" x14ac:dyDescent="0.45">
      <c r="A5841" s="4" t="s">
        <v>17394</v>
      </c>
      <c r="B5841" s="4" t="s">
        <v>17395</v>
      </c>
      <c r="C5841" s="5" t="s">
        <v>17396</v>
      </c>
      <c r="D5841" s="4" t="s">
        <v>17397</v>
      </c>
      <c r="E5841" s="4"/>
      <c r="F5841" s="4"/>
      <c r="G5841" s="4" t="s">
        <v>17398</v>
      </c>
      <c r="H5841" s="4">
        <v>0</v>
      </c>
      <c r="I5841" s="4">
        <v>0</v>
      </c>
      <c r="J5841" s="4">
        <v>1</v>
      </c>
      <c r="K5841" s="4">
        <v>1</v>
      </c>
      <c r="L5841" s="4">
        <v>0</v>
      </c>
      <c r="M5841" s="4">
        <v>0</v>
      </c>
      <c r="N5841" s="4">
        <v>1</v>
      </c>
      <c r="O5841" s="4"/>
    </row>
    <row r="5842" spans="1:15" x14ac:dyDescent="0.45">
      <c r="A5842" s="4" t="s">
        <v>11810</v>
      </c>
      <c r="B5842" s="4" t="s">
        <v>11811</v>
      </c>
      <c r="C5842" s="5" t="s">
        <v>11812</v>
      </c>
      <c r="D5842" s="4" t="s">
        <v>11813</v>
      </c>
      <c r="E5842" s="4"/>
      <c r="F5842" s="4"/>
      <c r="G5842" s="4" t="s">
        <v>11814</v>
      </c>
      <c r="H5842" s="4">
        <v>0</v>
      </c>
      <c r="I5842" s="4">
        <v>0</v>
      </c>
      <c r="J5842" s="4">
        <v>1</v>
      </c>
      <c r="K5842" s="4">
        <v>1</v>
      </c>
      <c r="L5842" s="4">
        <v>0</v>
      </c>
      <c r="M5842" s="4">
        <v>0</v>
      </c>
      <c r="N5842" s="4">
        <v>1</v>
      </c>
      <c r="O5842" s="4"/>
    </row>
    <row r="5843" spans="1:15" x14ac:dyDescent="0.45">
      <c r="A5843" s="4" t="s">
        <v>3616</v>
      </c>
      <c r="B5843" s="4" t="s">
        <v>3617</v>
      </c>
      <c r="C5843" s="5" t="s">
        <v>3618</v>
      </c>
      <c r="D5843" s="4" t="s">
        <v>3619</v>
      </c>
      <c r="E5843" s="4"/>
      <c r="F5843" s="4"/>
      <c r="G5843" s="4" t="s">
        <v>3620</v>
      </c>
      <c r="H5843" s="4">
        <v>0</v>
      </c>
      <c r="I5843" s="4">
        <v>0</v>
      </c>
      <c r="J5843" s="4">
        <v>1</v>
      </c>
      <c r="K5843" s="4">
        <v>0</v>
      </c>
      <c r="L5843" s="4">
        <v>1</v>
      </c>
      <c r="M5843" s="4">
        <v>0</v>
      </c>
      <c r="N5843" s="4">
        <v>0</v>
      </c>
      <c r="O5843" s="4"/>
    </row>
    <row r="5844" spans="1:15" x14ac:dyDescent="0.45">
      <c r="A5844" s="4" t="s">
        <v>35941</v>
      </c>
      <c r="B5844" s="4" t="s">
        <v>35942</v>
      </c>
      <c r="C5844" s="5" t="s">
        <v>35943</v>
      </c>
      <c r="D5844" s="4" t="s">
        <v>35944</v>
      </c>
      <c r="E5844" s="4"/>
      <c r="F5844" s="4"/>
      <c r="G5844" s="4" t="s">
        <v>35945</v>
      </c>
      <c r="H5844" s="4">
        <v>0</v>
      </c>
      <c r="I5844" s="4">
        <v>0</v>
      </c>
      <c r="J5844" s="4">
        <v>1</v>
      </c>
      <c r="K5844" s="4">
        <v>0</v>
      </c>
      <c r="L5844" s="4">
        <v>0</v>
      </c>
      <c r="M5844" s="4">
        <v>0</v>
      </c>
      <c r="N5844" s="4">
        <v>1</v>
      </c>
      <c r="O5844" s="4"/>
    </row>
    <row r="5845" spans="1:15" x14ac:dyDescent="0.45">
      <c r="A5845" s="4" t="s">
        <v>33157</v>
      </c>
      <c r="B5845" s="4" t="s">
        <v>33158</v>
      </c>
      <c r="C5845" s="5" t="s">
        <v>33159</v>
      </c>
      <c r="D5845" s="4" t="s">
        <v>33160</v>
      </c>
      <c r="E5845" s="4"/>
      <c r="F5845" s="4"/>
      <c r="G5845" s="4" t="s">
        <v>33161</v>
      </c>
      <c r="H5845" s="4">
        <v>0</v>
      </c>
      <c r="I5845" s="4">
        <v>0</v>
      </c>
      <c r="J5845" s="4">
        <v>0</v>
      </c>
      <c r="K5845" s="4">
        <v>0</v>
      </c>
      <c r="L5845" s="4">
        <v>1</v>
      </c>
      <c r="M5845" s="4">
        <v>0</v>
      </c>
      <c r="N5845" s="4">
        <v>0</v>
      </c>
      <c r="O5845" s="4" t="s">
        <v>228</v>
      </c>
    </row>
    <row r="5846" spans="1:15" x14ac:dyDescent="0.45">
      <c r="A5846" s="4" t="s">
        <v>13181</v>
      </c>
      <c r="B5846" s="4" t="s">
        <v>13182</v>
      </c>
      <c r="C5846" s="5" t="s">
        <v>13183</v>
      </c>
      <c r="D5846" s="4" t="s">
        <v>13184</v>
      </c>
      <c r="E5846" s="4"/>
      <c r="F5846" s="4"/>
      <c r="G5846" s="4" t="s">
        <v>13185</v>
      </c>
      <c r="H5846" s="4">
        <v>1</v>
      </c>
      <c r="I5846" s="4">
        <v>1</v>
      </c>
      <c r="J5846" s="4">
        <v>1</v>
      </c>
      <c r="K5846" s="4">
        <v>1</v>
      </c>
      <c r="L5846" s="4">
        <v>1</v>
      </c>
      <c r="M5846" s="4">
        <v>1</v>
      </c>
      <c r="N5846" s="4">
        <v>1</v>
      </c>
      <c r="O5846" s="4"/>
    </row>
    <row r="5847" spans="1:15" x14ac:dyDescent="0.45">
      <c r="A5847" s="4" t="s">
        <v>13205</v>
      </c>
      <c r="B5847" s="4" t="s">
        <v>13206</v>
      </c>
      <c r="C5847" s="5" t="s">
        <v>13207</v>
      </c>
      <c r="D5847" s="4" t="s">
        <v>13208</v>
      </c>
      <c r="E5847" s="4"/>
      <c r="F5847" s="4"/>
      <c r="G5847" s="4" t="s">
        <v>13209</v>
      </c>
      <c r="H5847" s="4">
        <v>0</v>
      </c>
      <c r="I5847" s="4">
        <v>1</v>
      </c>
      <c r="J5847" s="4">
        <v>1</v>
      </c>
      <c r="K5847" s="4">
        <v>1</v>
      </c>
      <c r="L5847" s="4">
        <v>1</v>
      </c>
      <c r="M5847" s="4">
        <v>1</v>
      </c>
      <c r="N5847" s="4">
        <v>1</v>
      </c>
      <c r="O5847" s="4"/>
    </row>
    <row r="5848" spans="1:15" x14ac:dyDescent="0.45">
      <c r="A5848" s="4" t="s">
        <v>10775</v>
      </c>
      <c r="B5848" s="4" t="s">
        <v>10776</v>
      </c>
      <c r="C5848" s="5" t="s">
        <v>10777</v>
      </c>
      <c r="D5848" s="4" t="s">
        <v>10778</v>
      </c>
      <c r="E5848" s="4"/>
      <c r="F5848" s="4"/>
      <c r="G5848" s="4" t="s">
        <v>10779</v>
      </c>
      <c r="H5848" s="4">
        <v>0</v>
      </c>
      <c r="I5848" s="4">
        <v>1</v>
      </c>
      <c r="J5848" s="4">
        <v>1</v>
      </c>
      <c r="K5848" s="4">
        <v>1</v>
      </c>
      <c r="L5848" s="4">
        <v>1</v>
      </c>
      <c r="M5848" s="4">
        <v>1</v>
      </c>
      <c r="N5848" s="4">
        <v>1</v>
      </c>
      <c r="O5848" s="4"/>
    </row>
    <row r="5849" spans="1:15" x14ac:dyDescent="0.45">
      <c r="A5849" s="4" t="s">
        <v>6316</v>
      </c>
      <c r="B5849" s="4" t="s">
        <v>6317</v>
      </c>
      <c r="C5849" s="5" t="s">
        <v>6318</v>
      </c>
      <c r="D5849" s="4" t="s">
        <v>6319</v>
      </c>
      <c r="E5849" s="4"/>
      <c r="F5849" s="4"/>
      <c r="G5849" s="4" t="s">
        <v>6320</v>
      </c>
      <c r="H5849" s="4">
        <v>1</v>
      </c>
      <c r="I5849" s="4">
        <v>1</v>
      </c>
      <c r="J5849" s="4">
        <v>1</v>
      </c>
      <c r="K5849" s="4">
        <v>1</v>
      </c>
      <c r="L5849" s="4">
        <v>1</v>
      </c>
      <c r="M5849" s="4">
        <v>1</v>
      </c>
      <c r="N5849" s="4">
        <v>1</v>
      </c>
      <c r="O5849" s="4"/>
    </row>
    <row r="5850" spans="1:15" x14ac:dyDescent="0.45">
      <c r="A5850" s="4" t="s">
        <v>24128</v>
      </c>
      <c r="B5850" s="4" t="s">
        <v>24129</v>
      </c>
      <c r="C5850" s="5" t="s">
        <v>24130</v>
      </c>
      <c r="D5850" s="4" t="s">
        <v>24131</v>
      </c>
      <c r="E5850" s="4"/>
      <c r="F5850" s="4"/>
      <c r="G5850" s="4" t="s">
        <v>24132</v>
      </c>
      <c r="H5850" s="4">
        <v>0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1</v>
      </c>
      <c r="O5850" s="4" t="s">
        <v>120</v>
      </c>
    </row>
    <row r="5851" spans="1:15" x14ac:dyDescent="0.45">
      <c r="A5851" s="4" t="s">
        <v>23529</v>
      </c>
      <c r="B5851" s="4" t="s">
        <v>23530</v>
      </c>
      <c r="C5851" s="5" t="s">
        <v>23531</v>
      </c>
      <c r="D5851" s="4" t="s">
        <v>23532</v>
      </c>
      <c r="E5851" s="4"/>
      <c r="F5851" s="4"/>
      <c r="G5851" s="4" t="s">
        <v>23533</v>
      </c>
      <c r="H5851" s="4">
        <v>0</v>
      </c>
      <c r="I5851" s="4">
        <v>0</v>
      </c>
      <c r="J5851" s="4">
        <v>1</v>
      </c>
      <c r="K5851" s="4">
        <v>0</v>
      </c>
      <c r="L5851" s="4">
        <v>1</v>
      </c>
      <c r="M5851" s="4">
        <v>0</v>
      </c>
      <c r="N5851" s="4">
        <v>0</v>
      </c>
      <c r="O5851" s="4"/>
    </row>
    <row r="5852" spans="1:15" x14ac:dyDescent="0.45">
      <c r="A5852" s="4" t="s">
        <v>12383</v>
      </c>
      <c r="B5852" s="4" t="s">
        <v>12384</v>
      </c>
      <c r="C5852" s="5" t="s">
        <v>12385</v>
      </c>
      <c r="D5852" s="4" t="s">
        <v>12386</v>
      </c>
      <c r="E5852" s="4"/>
      <c r="F5852" s="4"/>
      <c r="G5852" s="4" t="s">
        <v>12387</v>
      </c>
      <c r="H5852" s="4">
        <v>0</v>
      </c>
      <c r="I5852" s="4">
        <v>0</v>
      </c>
      <c r="J5852" s="4">
        <v>1</v>
      </c>
      <c r="K5852" s="4">
        <v>0</v>
      </c>
      <c r="L5852" s="4">
        <v>0</v>
      </c>
      <c r="M5852" s="4">
        <v>0</v>
      </c>
      <c r="N5852" s="4">
        <v>0</v>
      </c>
      <c r="O5852" s="4" t="s">
        <v>192</v>
      </c>
    </row>
    <row r="5853" spans="1:15" x14ac:dyDescent="0.45">
      <c r="A5853" s="4" t="s">
        <v>32598</v>
      </c>
      <c r="B5853" s="4" t="s">
        <v>32599</v>
      </c>
      <c r="C5853" s="5" t="s">
        <v>32600</v>
      </c>
      <c r="D5853" s="4" t="s">
        <v>32601</v>
      </c>
      <c r="E5853" s="4"/>
      <c r="F5853" s="4"/>
      <c r="G5853" s="4" t="s">
        <v>32602</v>
      </c>
      <c r="H5853" s="4">
        <v>0</v>
      </c>
      <c r="I5853" s="4">
        <v>0</v>
      </c>
      <c r="J5853" s="4">
        <v>1</v>
      </c>
      <c r="K5853" s="4">
        <v>0</v>
      </c>
      <c r="L5853" s="4">
        <v>0</v>
      </c>
      <c r="M5853" s="4">
        <v>0</v>
      </c>
      <c r="N5853" s="4">
        <v>1</v>
      </c>
      <c r="O5853" s="4"/>
    </row>
    <row r="5854" spans="1:15" x14ac:dyDescent="0.45">
      <c r="A5854" s="4" t="s">
        <v>6690</v>
      </c>
      <c r="B5854" s="4" t="s">
        <v>6691</v>
      </c>
      <c r="C5854" s="5" t="s">
        <v>6692</v>
      </c>
      <c r="D5854" s="4" t="s">
        <v>6693</v>
      </c>
      <c r="E5854" s="4"/>
      <c r="F5854" s="4"/>
      <c r="G5854" s="4" t="s">
        <v>6694</v>
      </c>
      <c r="H5854" s="4">
        <v>0</v>
      </c>
      <c r="I5854" s="4">
        <v>0</v>
      </c>
      <c r="J5854" s="4">
        <v>1</v>
      </c>
      <c r="K5854" s="4">
        <v>1</v>
      </c>
      <c r="L5854" s="4">
        <v>1</v>
      </c>
      <c r="M5854" s="4">
        <v>1</v>
      </c>
      <c r="N5854" s="4">
        <v>1</v>
      </c>
      <c r="O5854" s="4"/>
    </row>
    <row r="5855" spans="1:15" x14ac:dyDescent="0.45">
      <c r="A5855" s="4" t="s">
        <v>13171</v>
      </c>
      <c r="B5855" s="4" t="s">
        <v>13172</v>
      </c>
      <c r="C5855" s="5" t="s">
        <v>13173</v>
      </c>
      <c r="D5855" s="4" t="s">
        <v>13174</v>
      </c>
      <c r="E5855" s="4"/>
      <c r="F5855" s="4"/>
      <c r="G5855" s="4" t="s">
        <v>13175</v>
      </c>
      <c r="H5855" s="4">
        <v>1</v>
      </c>
      <c r="I5855" s="4">
        <v>0</v>
      </c>
      <c r="J5855" s="4">
        <v>1</v>
      </c>
      <c r="K5855" s="4">
        <v>1</v>
      </c>
      <c r="L5855" s="4">
        <v>1</v>
      </c>
      <c r="M5855" s="4">
        <v>1</v>
      </c>
      <c r="N5855" s="4">
        <v>1</v>
      </c>
      <c r="O5855" s="4"/>
    </row>
    <row r="5856" spans="1:15" x14ac:dyDescent="0.45">
      <c r="A5856" s="4" t="s">
        <v>34896</v>
      </c>
      <c r="B5856" s="4" t="s">
        <v>34897</v>
      </c>
      <c r="C5856" s="5" t="s">
        <v>34898</v>
      </c>
      <c r="D5856" s="4" t="s">
        <v>34899</v>
      </c>
      <c r="E5856" s="4"/>
      <c r="F5856" s="4"/>
      <c r="G5856" s="4" t="s">
        <v>34900</v>
      </c>
      <c r="H5856" s="4">
        <v>1</v>
      </c>
      <c r="I5856" s="4">
        <v>1</v>
      </c>
      <c r="J5856" s="4">
        <v>1</v>
      </c>
      <c r="K5856" s="4">
        <v>1</v>
      </c>
      <c r="L5856" s="4">
        <v>1</v>
      </c>
      <c r="M5856" s="4">
        <v>1</v>
      </c>
      <c r="N5856" s="4">
        <v>1</v>
      </c>
      <c r="O5856" s="4"/>
    </row>
    <row r="5857" spans="1:15" x14ac:dyDescent="0.45">
      <c r="A5857" s="4" t="s">
        <v>8655</v>
      </c>
      <c r="B5857" s="4" t="s">
        <v>8656</v>
      </c>
      <c r="C5857" s="5" t="s">
        <v>8657</v>
      </c>
      <c r="D5857" s="4" t="s">
        <v>8658</v>
      </c>
      <c r="E5857" s="4"/>
      <c r="F5857" s="4"/>
      <c r="G5857" s="4" t="s">
        <v>8659</v>
      </c>
      <c r="H5857" s="4">
        <v>0</v>
      </c>
      <c r="I5857" s="4">
        <v>1</v>
      </c>
      <c r="J5857" s="4">
        <v>1</v>
      </c>
      <c r="K5857" s="4">
        <v>1</v>
      </c>
      <c r="L5857" s="4">
        <v>1</v>
      </c>
      <c r="M5857" s="4">
        <v>1</v>
      </c>
      <c r="N5857" s="4">
        <v>1</v>
      </c>
      <c r="O5857" s="4"/>
    </row>
    <row r="5858" spans="1:15" x14ac:dyDescent="0.45">
      <c r="A5858" s="4" t="s">
        <v>9497</v>
      </c>
      <c r="B5858" s="4" t="s">
        <v>9498</v>
      </c>
      <c r="C5858" s="5" t="s">
        <v>9499</v>
      </c>
      <c r="D5858" s="4" t="s">
        <v>9500</v>
      </c>
      <c r="E5858" s="4"/>
      <c r="F5858" s="4"/>
      <c r="G5858" s="4" t="s">
        <v>9501</v>
      </c>
      <c r="H5858" s="4">
        <v>0</v>
      </c>
      <c r="I5858" s="4">
        <v>1</v>
      </c>
      <c r="J5858" s="4">
        <v>1</v>
      </c>
      <c r="K5858" s="4">
        <v>1</v>
      </c>
      <c r="L5858" s="4">
        <v>1</v>
      </c>
      <c r="M5858" s="4">
        <v>1</v>
      </c>
      <c r="N5858" s="4">
        <v>1</v>
      </c>
      <c r="O5858" s="4"/>
    </row>
    <row r="5859" spans="1:15" x14ac:dyDescent="0.45">
      <c r="A5859" s="4" t="s">
        <v>21709</v>
      </c>
      <c r="B5859" s="4" t="s">
        <v>21710</v>
      </c>
      <c r="C5859" s="5" t="s">
        <v>21711</v>
      </c>
      <c r="D5859" s="4" t="s">
        <v>21712</v>
      </c>
      <c r="E5859" s="4"/>
      <c r="F5859" s="4"/>
      <c r="G5859" s="4" t="s">
        <v>21713</v>
      </c>
      <c r="H5859" s="4">
        <v>0</v>
      </c>
      <c r="I5859" s="4">
        <v>0</v>
      </c>
      <c r="J5859" s="4">
        <v>1</v>
      </c>
      <c r="K5859" s="4">
        <v>1</v>
      </c>
      <c r="L5859" s="4">
        <v>1</v>
      </c>
      <c r="M5859" s="4">
        <v>1</v>
      </c>
      <c r="N5859" s="4">
        <v>1</v>
      </c>
      <c r="O5859" s="4"/>
    </row>
    <row r="5860" spans="1:15" x14ac:dyDescent="0.45">
      <c r="A5860" s="4" t="s">
        <v>12586</v>
      </c>
      <c r="B5860" s="4" t="s">
        <v>12587</v>
      </c>
      <c r="C5860" s="5" t="s">
        <v>12588</v>
      </c>
      <c r="D5860" s="4" t="s">
        <v>12589</v>
      </c>
      <c r="E5860" s="4"/>
      <c r="F5860" s="4"/>
      <c r="G5860" s="4" t="s">
        <v>12590</v>
      </c>
      <c r="H5860" s="4">
        <v>0</v>
      </c>
      <c r="I5860" s="4">
        <v>0</v>
      </c>
      <c r="J5860" s="4">
        <v>0</v>
      </c>
      <c r="K5860" s="4">
        <v>1</v>
      </c>
      <c r="L5860" s="4">
        <v>0</v>
      </c>
      <c r="M5860" s="4">
        <v>0</v>
      </c>
      <c r="N5860" s="4">
        <v>1</v>
      </c>
      <c r="O5860" s="4"/>
    </row>
    <row r="5861" spans="1:15" x14ac:dyDescent="0.45">
      <c r="A5861" s="4" t="s">
        <v>19101</v>
      </c>
      <c r="B5861" s="4" t="s">
        <v>19102</v>
      </c>
      <c r="C5861" s="5" t="s">
        <v>19103</v>
      </c>
      <c r="D5861" s="4" t="s">
        <v>19104</v>
      </c>
      <c r="E5861" s="4"/>
      <c r="F5861" s="4"/>
      <c r="G5861" s="4" t="s">
        <v>19105</v>
      </c>
      <c r="H5861" s="4">
        <v>0</v>
      </c>
      <c r="I5861" s="4">
        <v>0</v>
      </c>
      <c r="J5861" s="4">
        <v>0</v>
      </c>
      <c r="K5861" s="4">
        <v>1</v>
      </c>
      <c r="L5861" s="4">
        <v>0</v>
      </c>
      <c r="M5861" s="4">
        <v>0</v>
      </c>
      <c r="N5861" s="4">
        <v>1</v>
      </c>
      <c r="O5861" s="4"/>
    </row>
    <row r="5862" spans="1:15" x14ac:dyDescent="0.45">
      <c r="A5862" s="4" t="s">
        <v>37402</v>
      </c>
      <c r="B5862" s="4" t="s">
        <v>37403</v>
      </c>
      <c r="C5862" s="5" t="s">
        <v>37404</v>
      </c>
      <c r="D5862" s="4" t="s">
        <v>37405</v>
      </c>
      <c r="E5862" s="4"/>
      <c r="F5862" s="4"/>
      <c r="G5862" s="4" t="s">
        <v>37406</v>
      </c>
      <c r="H5862" s="4">
        <v>0</v>
      </c>
      <c r="I5862" s="4">
        <v>0</v>
      </c>
      <c r="J5862" s="4">
        <v>1</v>
      </c>
      <c r="K5862" s="4">
        <v>0</v>
      </c>
      <c r="L5862" s="4">
        <v>0</v>
      </c>
      <c r="M5862" s="4">
        <v>0</v>
      </c>
      <c r="N5862" s="4">
        <v>1</v>
      </c>
      <c r="O5862" s="4"/>
    </row>
    <row r="5863" spans="1:15" x14ac:dyDescent="0.45">
      <c r="A5863" s="4" t="s">
        <v>16769</v>
      </c>
      <c r="B5863" s="4" t="s">
        <v>16770</v>
      </c>
      <c r="C5863" s="5" t="s">
        <v>16771</v>
      </c>
      <c r="D5863" s="4" t="s">
        <v>16772</v>
      </c>
      <c r="E5863" s="4"/>
      <c r="F5863" s="4"/>
      <c r="G5863" s="4" t="s">
        <v>16773</v>
      </c>
      <c r="H5863" s="4">
        <v>0</v>
      </c>
      <c r="I5863" s="4">
        <v>0</v>
      </c>
      <c r="J5863" s="4">
        <v>1</v>
      </c>
      <c r="K5863" s="4">
        <v>1</v>
      </c>
      <c r="L5863" s="4">
        <v>0</v>
      </c>
      <c r="M5863" s="4">
        <v>0</v>
      </c>
      <c r="N5863" s="4">
        <v>1</v>
      </c>
      <c r="O5863" s="4"/>
    </row>
    <row r="5864" spans="1:15" x14ac:dyDescent="0.45">
      <c r="A5864" s="4" t="s">
        <v>37365</v>
      </c>
      <c r="B5864" s="4" t="s">
        <v>37366</v>
      </c>
      <c r="C5864" s="5" t="s">
        <v>37367</v>
      </c>
      <c r="D5864" s="4" t="s">
        <v>37368</v>
      </c>
      <c r="E5864" s="4"/>
      <c r="F5864" s="4"/>
      <c r="G5864" s="4" t="s">
        <v>37369</v>
      </c>
      <c r="H5864" s="4">
        <v>0</v>
      </c>
      <c r="I5864" s="4">
        <v>0</v>
      </c>
      <c r="J5864" s="4">
        <v>0</v>
      </c>
      <c r="K5864" s="4">
        <v>0</v>
      </c>
      <c r="L5864" s="4">
        <v>0</v>
      </c>
      <c r="M5864" s="4">
        <v>0</v>
      </c>
      <c r="N5864" s="4">
        <v>1</v>
      </c>
      <c r="O5864" s="4" t="s">
        <v>120</v>
      </c>
    </row>
    <row r="5865" spans="1:15" x14ac:dyDescent="0.45">
      <c r="A5865" s="4" t="s">
        <v>2460</v>
      </c>
      <c r="B5865" s="4" t="s">
        <v>2461</v>
      </c>
      <c r="C5865" s="5" t="s">
        <v>2462</v>
      </c>
      <c r="D5865" s="4" t="s">
        <v>2463</v>
      </c>
      <c r="E5865" s="4"/>
      <c r="F5865" s="4"/>
      <c r="G5865" s="4" t="s">
        <v>2464</v>
      </c>
      <c r="H5865" s="4">
        <v>0</v>
      </c>
      <c r="I5865" s="4">
        <v>0</v>
      </c>
      <c r="J5865" s="4">
        <v>1</v>
      </c>
      <c r="K5865" s="4">
        <v>1</v>
      </c>
      <c r="L5865" s="4">
        <v>1</v>
      </c>
      <c r="M5865" s="4">
        <v>0</v>
      </c>
      <c r="N5865" s="4">
        <v>1</v>
      </c>
      <c r="O5865" s="4"/>
    </row>
    <row r="5866" spans="1:15" x14ac:dyDescent="0.45">
      <c r="A5866" s="4" t="s">
        <v>17078</v>
      </c>
      <c r="B5866" s="4" t="s">
        <v>17079</v>
      </c>
      <c r="C5866" s="5" t="s">
        <v>17080</v>
      </c>
      <c r="D5866" s="4" t="s">
        <v>17081</v>
      </c>
      <c r="E5866" s="4"/>
      <c r="F5866" s="4"/>
      <c r="G5866" s="4" t="s">
        <v>17082</v>
      </c>
      <c r="H5866" s="4">
        <v>0</v>
      </c>
      <c r="I5866" s="4">
        <v>0</v>
      </c>
      <c r="J5866" s="4">
        <v>1</v>
      </c>
      <c r="K5866" s="4">
        <v>1</v>
      </c>
      <c r="L5866" s="4">
        <v>0</v>
      </c>
      <c r="M5866" s="4">
        <v>0</v>
      </c>
      <c r="N5866" s="4">
        <v>1</v>
      </c>
      <c r="O5866" s="4"/>
    </row>
    <row r="5867" spans="1:15" x14ac:dyDescent="0.45">
      <c r="A5867" s="4" t="s">
        <v>20441</v>
      </c>
      <c r="B5867" s="4" t="s">
        <v>20442</v>
      </c>
      <c r="C5867" s="5" t="s">
        <v>20443</v>
      </c>
      <c r="D5867" s="4" t="s">
        <v>20444</v>
      </c>
      <c r="E5867" s="4"/>
      <c r="F5867" s="4"/>
      <c r="G5867" s="4" t="s">
        <v>20445</v>
      </c>
      <c r="H5867" s="4">
        <v>0</v>
      </c>
      <c r="I5867" s="4">
        <v>0</v>
      </c>
      <c r="J5867" s="4">
        <v>0</v>
      </c>
      <c r="K5867" s="4">
        <v>0</v>
      </c>
      <c r="L5867" s="4">
        <v>0</v>
      </c>
      <c r="M5867" s="4">
        <v>0</v>
      </c>
      <c r="N5867" s="4">
        <v>1</v>
      </c>
      <c r="O5867" s="4" t="s">
        <v>120</v>
      </c>
    </row>
    <row r="5868" spans="1:15" x14ac:dyDescent="0.45">
      <c r="A5868" s="4" t="s">
        <v>29104</v>
      </c>
      <c r="B5868" s="4" t="s">
        <v>29105</v>
      </c>
      <c r="C5868" s="5" t="s">
        <v>29106</v>
      </c>
      <c r="D5868" s="4" t="s">
        <v>29107</v>
      </c>
      <c r="E5868" s="4"/>
      <c r="F5868" s="4" t="s">
        <v>29107</v>
      </c>
      <c r="G5868" s="4" t="s">
        <v>29108</v>
      </c>
      <c r="H5868" s="4">
        <v>0</v>
      </c>
      <c r="I5868" s="4">
        <v>0</v>
      </c>
      <c r="J5868" s="4">
        <v>1</v>
      </c>
      <c r="K5868" s="4">
        <v>1</v>
      </c>
      <c r="L5868" s="4">
        <v>1</v>
      </c>
      <c r="M5868" s="4">
        <v>0</v>
      </c>
      <c r="N5868" s="4">
        <v>1</v>
      </c>
      <c r="O5868" s="4"/>
    </row>
    <row r="5869" spans="1:15" x14ac:dyDescent="0.45">
      <c r="A5869" s="4" t="s">
        <v>3870</v>
      </c>
      <c r="B5869" s="4" t="s">
        <v>3871</v>
      </c>
      <c r="C5869" s="5" t="s">
        <v>3872</v>
      </c>
      <c r="D5869" s="4" t="s">
        <v>3873</v>
      </c>
      <c r="E5869" s="4"/>
      <c r="F5869" s="4"/>
      <c r="G5869" s="4" t="s">
        <v>3874</v>
      </c>
      <c r="H5869" s="4">
        <v>0</v>
      </c>
      <c r="I5869" s="4">
        <v>1</v>
      </c>
      <c r="J5869" s="4">
        <v>1</v>
      </c>
      <c r="K5869" s="4">
        <v>1</v>
      </c>
      <c r="L5869" s="4">
        <v>1</v>
      </c>
      <c r="M5869" s="4">
        <v>0</v>
      </c>
      <c r="N5869" s="4">
        <v>1</v>
      </c>
      <c r="O5869" s="4"/>
    </row>
    <row r="5870" spans="1:15" x14ac:dyDescent="0.45">
      <c r="A5870" s="4" t="s">
        <v>35474</v>
      </c>
      <c r="B5870" s="4" t="s">
        <v>35475</v>
      </c>
      <c r="C5870" s="5" t="s">
        <v>35476</v>
      </c>
      <c r="D5870" s="4" t="s">
        <v>35477</v>
      </c>
      <c r="E5870" s="4"/>
      <c r="F5870" s="4"/>
      <c r="G5870" s="4" t="s">
        <v>35478</v>
      </c>
      <c r="H5870" s="4">
        <v>0</v>
      </c>
      <c r="I5870" s="4">
        <v>0</v>
      </c>
      <c r="J5870" s="4">
        <v>0</v>
      </c>
      <c r="K5870" s="4">
        <v>0</v>
      </c>
      <c r="L5870" s="4">
        <v>0</v>
      </c>
      <c r="M5870" s="4">
        <v>0</v>
      </c>
      <c r="N5870" s="4">
        <v>1</v>
      </c>
      <c r="O5870" s="4" t="s">
        <v>120</v>
      </c>
    </row>
    <row r="5871" spans="1:15" x14ac:dyDescent="0.45">
      <c r="A5871" s="4" t="s">
        <v>23148</v>
      </c>
      <c r="B5871" s="4" t="s">
        <v>23149</v>
      </c>
      <c r="C5871" s="5" t="s">
        <v>23150</v>
      </c>
      <c r="D5871" s="4" t="s">
        <v>23151</v>
      </c>
      <c r="E5871" s="4"/>
      <c r="F5871" s="4"/>
      <c r="G5871" s="4" t="s">
        <v>23152</v>
      </c>
      <c r="H5871" s="4">
        <v>0</v>
      </c>
      <c r="I5871" s="4">
        <v>0</v>
      </c>
      <c r="J5871" s="4">
        <v>0</v>
      </c>
      <c r="K5871" s="4">
        <v>0</v>
      </c>
      <c r="L5871" s="4">
        <v>0</v>
      </c>
      <c r="M5871" s="4">
        <v>1</v>
      </c>
      <c r="N5871" s="4">
        <v>0</v>
      </c>
      <c r="O5871" s="4" t="s">
        <v>114</v>
      </c>
    </row>
    <row r="5872" spans="1:15" x14ac:dyDescent="0.45">
      <c r="A5872" s="4" t="s">
        <v>1297</v>
      </c>
      <c r="B5872" s="4" t="s">
        <v>1298</v>
      </c>
      <c r="C5872" s="5" t="s">
        <v>1299</v>
      </c>
      <c r="D5872" s="4" t="s">
        <v>1300</v>
      </c>
      <c r="E5872" s="4" t="s">
        <v>1299</v>
      </c>
      <c r="F5872" s="4" t="s">
        <v>1300</v>
      </c>
      <c r="G5872" s="4" t="s">
        <v>1301</v>
      </c>
      <c r="H5872" s="4">
        <v>0</v>
      </c>
      <c r="I5872" s="4">
        <v>0</v>
      </c>
      <c r="J5872" s="4">
        <v>0</v>
      </c>
      <c r="K5872" s="4">
        <v>0</v>
      </c>
      <c r="L5872" s="4">
        <v>0</v>
      </c>
      <c r="M5872" s="4">
        <v>0</v>
      </c>
      <c r="N5872" s="4">
        <v>1</v>
      </c>
      <c r="O5872" s="4" t="s">
        <v>120</v>
      </c>
    </row>
    <row r="5873" spans="1:15" x14ac:dyDescent="0.45">
      <c r="A5873" s="4" t="s">
        <v>21649</v>
      </c>
      <c r="B5873" s="4" t="s">
        <v>21650</v>
      </c>
      <c r="C5873" s="5" t="s">
        <v>21651</v>
      </c>
      <c r="D5873" s="4" t="s">
        <v>21652</v>
      </c>
      <c r="E5873" s="4"/>
      <c r="F5873" s="4"/>
      <c r="G5873" s="4" t="s">
        <v>21653</v>
      </c>
      <c r="H5873" s="4">
        <v>0</v>
      </c>
      <c r="I5873" s="4">
        <v>0</v>
      </c>
      <c r="J5873" s="4">
        <v>1</v>
      </c>
      <c r="K5873" s="4">
        <v>0</v>
      </c>
      <c r="L5873" s="4">
        <v>0</v>
      </c>
      <c r="M5873" s="4">
        <v>0</v>
      </c>
      <c r="N5873" s="4">
        <v>0</v>
      </c>
      <c r="O5873" s="4" t="s">
        <v>192</v>
      </c>
    </row>
    <row r="5874" spans="1:15" x14ac:dyDescent="0.45">
      <c r="A5874" s="4" t="s">
        <v>17377</v>
      </c>
      <c r="B5874" s="4" t="s">
        <v>17378</v>
      </c>
      <c r="C5874" s="5" t="s">
        <v>17379</v>
      </c>
      <c r="D5874" s="4" t="s">
        <v>17380</v>
      </c>
      <c r="E5874" s="4"/>
      <c r="F5874" s="4"/>
      <c r="G5874" s="4" t="s">
        <v>17381</v>
      </c>
      <c r="H5874" s="4">
        <v>0</v>
      </c>
      <c r="I5874" s="4">
        <v>0</v>
      </c>
      <c r="J5874" s="4">
        <v>1</v>
      </c>
      <c r="K5874" s="4">
        <v>1</v>
      </c>
      <c r="L5874" s="4">
        <v>1</v>
      </c>
      <c r="M5874" s="4">
        <v>1</v>
      </c>
      <c r="N5874" s="4">
        <v>1</v>
      </c>
      <c r="O5874" s="4"/>
    </row>
    <row r="5875" spans="1:15" x14ac:dyDescent="0.45">
      <c r="A5875" s="4" t="s">
        <v>2685</v>
      </c>
      <c r="B5875" s="4" t="s">
        <v>2686</v>
      </c>
      <c r="C5875" s="5" t="s">
        <v>2687</v>
      </c>
      <c r="D5875" s="4" t="s">
        <v>2688</v>
      </c>
      <c r="E5875" s="4"/>
      <c r="F5875" s="4"/>
      <c r="G5875" s="4" t="s">
        <v>2689</v>
      </c>
      <c r="H5875" s="4">
        <v>0</v>
      </c>
      <c r="I5875" s="4">
        <v>0</v>
      </c>
      <c r="J5875" s="4">
        <v>0</v>
      </c>
      <c r="K5875" s="4">
        <v>0</v>
      </c>
      <c r="L5875" s="4">
        <v>0</v>
      </c>
      <c r="M5875" s="4">
        <v>0</v>
      </c>
      <c r="N5875" s="4">
        <v>1</v>
      </c>
      <c r="O5875" s="4" t="s">
        <v>120</v>
      </c>
    </row>
    <row r="5876" spans="1:15" x14ac:dyDescent="0.45">
      <c r="A5876" s="4" t="s">
        <v>37477</v>
      </c>
      <c r="B5876" s="4" t="s">
        <v>37478</v>
      </c>
      <c r="C5876" s="5" t="s">
        <v>37479</v>
      </c>
      <c r="D5876" s="4" t="s">
        <v>37480</v>
      </c>
      <c r="E5876" s="4"/>
      <c r="F5876" s="4"/>
      <c r="G5876" s="4" t="s">
        <v>37481</v>
      </c>
      <c r="H5876" s="4">
        <v>0</v>
      </c>
      <c r="I5876" s="4">
        <v>0</v>
      </c>
      <c r="J5876" s="4">
        <v>1</v>
      </c>
      <c r="K5876" s="4">
        <v>1</v>
      </c>
      <c r="L5876" s="4">
        <v>1</v>
      </c>
      <c r="M5876" s="4">
        <v>1</v>
      </c>
      <c r="N5876" s="4">
        <v>1</v>
      </c>
      <c r="O5876" s="4"/>
    </row>
    <row r="5877" spans="1:15" x14ac:dyDescent="0.45">
      <c r="A5877" s="4" t="s">
        <v>26410</v>
      </c>
      <c r="B5877" s="4" t="s">
        <v>26411</v>
      </c>
      <c r="C5877" s="5" t="s">
        <v>26412</v>
      </c>
      <c r="D5877" s="4" t="s">
        <v>26413</v>
      </c>
      <c r="E5877" s="4"/>
      <c r="F5877" s="4" t="s">
        <v>26413</v>
      </c>
      <c r="G5877" s="4" t="s">
        <v>26414</v>
      </c>
      <c r="H5877" s="4">
        <v>0</v>
      </c>
      <c r="I5877" s="4">
        <v>0</v>
      </c>
      <c r="J5877" s="4">
        <v>1</v>
      </c>
      <c r="K5877" s="4">
        <v>1</v>
      </c>
      <c r="L5877" s="4">
        <v>1</v>
      </c>
      <c r="M5877" s="4">
        <v>1</v>
      </c>
      <c r="N5877" s="4">
        <v>1</v>
      </c>
      <c r="O5877" s="4"/>
    </row>
    <row r="5878" spans="1:15" x14ac:dyDescent="0.45">
      <c r="A5878" s="4" t="s">
        <v>35594</v>
      </c>
      <c r="B5878" s="4" t="s">
        <v>35595</v>
      </c>
      <c r="C5878" s="5" t="s">
        <v>35596</v>
      </c>
      <c r="D5878" s="4" t="s">
        <v>35597</v>
      </c>
      <c r="E5878" s="4"/>
      <c r="F5878" s="4"/>
      <c r="G5878" s="4" t="s">
        <v>35598</v>
      </c>
      <c r="H5878" s="4">
        <v>0</v>
      </c>
      <c r="I5878" s="4">
        <v>0</v>
      </c>
      <c r="J5878" s="4">
        <v>0</v>
      </c>
      <c r="K5878" s="4">
        <v>0</v>
      </c>
      <c r="L5878" s="4">
        <v>0</v>
      </c>
      <c r="M5878" s="4">
        <v>1</v>
      </c>
      <c r="N5878" s="4">
        <v>0</v>
      </c>
      <c r="O5878" s="4" t="s">
        <v>114</v>
      </c>
    </row>
    <row r="5879" spans="1:15" x14ac:dyDescent="0.45">
      <c r="A5879" s="4" t="s">
        <v>18057</v>
      </c>
      <c r="B5879" s="4" t="s">
        <v>18058</v>
      </c>
      <c r="C5879" s="5" t="s">
        <v>18059</v>
      </c>
      <c r="D5879" s="4" t="s">
        <v>18060</v>
      </c>
      <c r="E5879" s="4"/>
      <c r="F5879" s="4"/>
      <c r="G5879" s="4" t="s">
        <v>18061</v>
      </c>
      <c r="H5879" s="4">
        <v>0</v>
      </c>
      <c r="I5879" s="4">
        <v>0</v>
      </c>
      <c r="J5879" s="4">
        <v>1</v>
      </c>
      <c r="K5879" s="4">
        <v>1</v>
      </c>
      <c r="L5879" s="4">
        <v>1</v>
      </c>
      <c r="M5879" s="4">
        <v>1</v>
      </c>
      <c r="N5879" s="4">
        <v>1</v>
      </c>
      <c r="O5879" s="4"/>
    </row>
    <row r="5880" spans="1:15" x14ac:dyDescent="0.45">
      <c r="A5880" s="4" t="s">
        <v>18062</v>
      </c>
      <c r="B5880" s="4" t="s">
        <v>18063</v>
      </c>
      <c r="C5880" s="5" t="s">
        <v>18059</v>
      </c>
      <c r="D5880" s="4" t="s">
        <v>18060</v>
      </c>
      <c r="E5880" s="4"/>
      <c r="F5880" s="4"/>
      <c r="G5880" s="4" t="s">
        <v>18061</v>
      </c>
      <c r="H5880" s="4">
        <v>0</v>
      </c>
      <c r="I5880" s="4">
        <v>0</v>
      </c>
      <c r="J5880" s="4">
        <v>1</v>
      </c>
      <c r="K5880" s="4">
        <v>1</v>
      </c>
      <c r="L5880" s="4">
        <v>1</v>
      </c>
      <c r="M5880" s="4">
        <v>1</v>
      </c>
      <c r="N5880" s="4">
        <v>1</v>
      </c>
      <c r="O5880" s="4"/>
    </row>
    <row r="5881" spans="1:15" x14ac:dyDescent="0.45">
      <c r="A5881" s="4" t="s">
        <v>4274</v>
      </c>
      <c r="B5881" s="4" t="s">
        <v>4275</v>
      </c>
      <c r="C5881" s="5" t="s">
        <v>4276</v>
      </c>
      <c r="D5881" s="4" t="s">
        <v>4277</v>
      </c>
      <c r="E5881" s="4"/>
      <c r="F5881" s="4"/>
      <c r="G5881" s="4" t="s">
        <v>4278</v>
      </c>
      <c r="H5881" s="4">
        <v>0</v>
      </c>
      <c r="I5881" s="4">
        <v>0</v>
      </c>
      <c r="J5881" s="4">
        <v>1</v>
      </c>
      <c r="K5881" s="4">
        <v>1</v>
      </c>
      <c r="L5881" s="4">
        <v>1</v>
      </c>
      <c r="M5881" s="4">
        <v>1</v>
      </c>
      <c r="N5881" s="4">
        <v>1</v>
      </c>
      <c r="O5881" s="4"/>
    </row>
    <row r="5882" spans="1:15" x14ac:dyDescent="0.45">
      <c r="A5882" s="4" t="s">
        <v>4279</v>
      </c>
      <c r="B5882" s="4" t="s">
        <v>4280</v>
      </c>
      <c r="C5882" s="5" t="s">
        <v>4276</v>
      </c>
      <c r="D5882" s="4" t="s">
        <v>4277</v>
      </c>
      <c r="E5882" s="4"/>
      <c r="F5882" s="4"/>
      <c r="G5882" s="4" t="s">
        <v>4278</v>
      </c>
      <c r="H5882" s="4">
        <v>0</v>
      </c>
      <c r="I5882" s="4">
        <v>0</v>
      </c>
      <c r="J5882" s="4">
        <v>1</v>
      </c>
      <c r="K5882" s="4">
        <v>1</v>
      </c>
      <c r="L5882" s="4">
        <v>1</v>
      </c>
      <c r="M5882" s="4">
        <v>1</v>
      </c>
      <c r="N5882" s="4">
        <v>1</v>
      </c>
      <c r="O5882" s="4"/>
    </row>
    <row r="5883" spans="1:15" x14ac:dyDescent="0.45">
      <c r="A5883" s="4" t="s">
        <v>33192</v>
      </c>
      <c r="B5883" s="4" t="s">
        <v>33193</v>
      </c>
      <c r="C5883" s="5" t="s">
        <v>33194</v>
      </c>
      <c r="D5883" s="4" t="s">
        <v>33195</v>
      </c>
      <c r="E5883" s="4"/>
      <c r="F5883" s="4"/>
      <c r="G5883" s="4" t="s">
        <v>33196</v>
      </c>
      <c r="H5883" s="4">
        <v>0</v>
      </c>
      <c r="I5883" s="4">
        <v>0</v>
      </c>
      <c r="J5883" s="4">
        <v>1</v>
      </c>
      <c r="K5883" s="4">
        <v>1</v>
      </c>
      <c r="L5883" s="4">
        <v>0</v>
      </c>
      <c r="M5883" s="4">
        <v>0</v>
      </c>
      <c r="N5883" s="4">
        <v>1</v>
      </c>
      <c r="O5883" s="4"/>
    </row>
    <row r="5884" spans="1:15" x14ac:dyDescent="0.45">
      <c r="A5884" s="4" t="s">
        <v>33202</v>
      </c>
      <c r="B5884" s="4" t="s">
        <v>33203</v>
      </c>
      <c r="C5884" s="5" t="s">
        <v>33194</v>
      </c>
      <c r="D5884" s="4" t="s">
        <v>33195</v>
      </c>
      <c r="E5884" s="4"/>
      <c r="F5884" s="4"/>
      <c r="G5884" s="4" t="s">
        <v>33196</v>
      </c>
      <c r="H5884" s="4">
        <v>0</v>
      </c>
      <c r="I5884" s="4">
        <v>0</v>
      </c>
      <c r="J5884" s="4">
        <v>1</v>
      </c>
      <c r="K5884" s="4">
        <v>1</v>
      </c>
      <c r="L5884" s="4">
        <v>1</v>
      </c>
      <c r="M5884" s="4">
        <v>1</v>
      </c>
      <c r="N5884" s="4">
        <v>1</v>
      </c>
      <c r="O5884" s="4"/>
    </row>
    <row r="5885" spans="1:15" x14ac:dyDescent="0.45">
      <c r="A5885" s="4" t="s">
        <v>17153</v>
      </c>
      <c r="B5885" s="4" t="s">
        <v>17154</v>
      </c>
      <c r="C5885" s="5" t="s">
        <v>17155</v>
      </c>
      <c r="D5885" s="4" t="s">
        <v>17156</v>
      </c>
      <c r="E5885" s="4"/>
      <c r="F5885" s="4"/>
      <c r="G5885" s="4" t="s">
        <v>17157</v>
      </c>
      <c r="H5885" s="4">
        <v>0</v>
      </c>
      <c r="I5885" s="4">
        <v>0</v>
      </c>
      <c r="J5885" s="4">
        <v>0</v>
      </c>
      <c r="K5885" s="4">
        <v>0</v>
      </c>
      <c r="L5885" s="4">
        <v>0</v>
      </c>
      <c r="M5885" s="4">
        <v>0</v>
      </c>
      <c r="N5885" s="4">
        <v>1</v>
      </c>
      <c r="O5885" s="4" t="s">
        <v>120</v>
      </c>
    </row>
    <row r="5886" spans="1:15" x14ac:dyDescent="0.45">
      <c r="A5886" s="4" t="s">
        <v>30960</v>
      </c>
      <c r="B5886" s="4" t="s">
        <v>30961</v>
      </c>
      <c r="C5886" s="5" t="s">
        <v>30962</v>
      </c>
      <c r="D5886" s="4" t="s">
        <v>30963</v>
      </c>
      <c r="E5886" s="4"/>
      <c r="F5886" s="4"/>
      <c r="G5886" s="4" t="s">
        <v>30964</v>
      </c>
      <c r="H5886" s="4">
        <v>0</v>
      </c>
      <c r="I5886" s="4">
        <v>1</v>
      </c>
      <c r="J5886" s="4">
        <v>1</v>
      </c>
      <c r="K5886" s="4">
        <v>0</v>
      </c>
      <c r="L5886" s="4">
        <v>1</v>
      </c>
      <c r="M5886" s="4">
        <v>1</v>
      </c>
      <c r="N5886" s="4">
        <v>1</v>
      </c>
      <c r="O5886" s="4"/>
    </row>
    <row r="5887" spans="1:15" x14ac:dyDescent="0.45">
      <c r="A5887" s="4" t="s">
        <v>22399</v>
      </c>
      <c r="B5887" s="4" t="s">
        <v>22400</v>
      </c>
      <c r="C5887" s="5" t="s">
        <v>22401</v>
      </c>
      <c r="D5887" s="4" t="s">
        <v>22402</v>
      </c>
      <c r="E5887" s="4"/>
      <c r="F5887" s="4" t="s">
        <v>22402</v>
      </c>
      <c r="G5887" s="4" t="s">
        <v>22403</v>
      </c>
      <c r="H5887" s="4">
        <v>0</v>
      </c>
      <c r="I5887" s="4">
        <v>0</v>
      </c>
      <c r="J5887" s="4">
        <v>1</v>
      </c>
      <c r="K5887" s="4">
        <v>0</v>
      </c>
      <c r="L5887" s="4">
        <v>1</v>
      </c>
      <c r="M5887" s="4">
        <v>0</v>
      </c>
      <c r="N5887" s="4">
        <v>1</v>
      </c>
      <c r="O5887" s="4"/>
    </row>
    <row r="5888" spans="1:15" x14ac:dyDescent="0.45">
      <c r="A5888" s="4" t="s">
        <v>22404</v>
      </c>
      <c r="B5888" s="4" t="s">
        <v>22405</v>
      </c>
      <c r="C5888" s="5" t="s">
        <v>22406</v>
      </c>
      <c r="D5888" s="4" t="s">
        <v>22407</v>
      </c>
      <c r="E5888" s="4"/>
      <c r="F5888" s="4" t="s">
        <v>22407</v>
      </c>
      <c r="G5888" s="4" t="s">
        <v>22408</v>
      </c>
      <c r="H5888" s="4">
        <v>0</v>
      </c>
      <c r="I5888" s="4">
        <v>1</v>
      </c>
      <c r="J5888" s="4">
        <v>1</v>
      </c>
      <c r="K5888" s="4">
        <v>0</v>
      </c>
      <c r="L5888" s="4">
        <v>1</v>
      </c>
      <c r="M5888" s="4">
        <v>0</v>
      </c>
      <c r="N5888" s="4">
        <v>0</v>
      </c>
      <c r="O5888" s="4"/>
    </row>
    <row r="5889" spans="1:15" x14ac:dyDescent="0.45">
      <c r="A5889" s="4" t="s">
        <v>16968</v>
      </c>
      <c r="B5889" s="4" t="s">
        <v>16969</v>
      </c>
      <c r="C5889" s="5" t="s">
        <v>16970</v>
      </c>
      <c r="D5889" s="4" t="s">
        <v>16971</v>
      </c>
      <c r="E5889" s="4"/>
      <c r="F5889" s="4"/>
      <c r="G5889" s="4" t="s">
        <v>16972</v>
      </c>
      <c r="H5889" s="4">
        <v>0</v>
      </c>
      <c r="I5889" s="4">
        <v>0</v>
      </c>
      <c r="J5889" s="4">
        <v>1</v>
      </c>
      <c r="K5889" s="4">
        <v>0</v>
      </c>
      <c r="L5889" s="4">
        <v>0</v>
      </c>
      <c r="M5889" s="4">
        <v>0</v>
      </c>
      <c r="N5889" s="4">
        <v>0</v>
      </c>
      <c r="O5889" s="4" t="s">
        <v>192</v>
      </c>
    </row>
    <row r="5890" spans="1:15" x14ac:dyDescent="0.45">
      <c r="A5890" s="4" t="s">
        <v>36858</v>
      </c>
      <c r="B5890" s="4" t="s">
        <v>36859</v>
      </c>
      <c r="C5890" s="5" t="s">
        <v>36860</v>
      </c>
      <c r="D5890" s="4" t="s">
        <v>36861</v>
      </c>
      <c r="E5890" s="4"/>
      <c r="F5890" s="4"/>
      <c r="G5890" s="4" t="s">
        <v>36862</v>
      </c>
      <c r="H5890" s="4">
        <v>0</v>
      </c>
      <c r="I5890" s="4">
        <v>1</v>
      </c>
      <c r="J5890" s="4">
        <v>1</v>
      </c>
      <c r="K5890" s="4">
        <v>1</v>
      </c>
      <c r="L5890" s="4">
        <v>1</v>
      </c>
      <c r="M5890" s="4">
        <v>1</v>
      </c>
      <c r="N5890" s="4">
        <v>1</v>
      </c>
      <c r="O5890" s="4"/>
    </row>
    <row r="5891" spans="1:15" x14ac:dyDescent="0.45">
      <c r="A5891" s="4" t="s">
        <v>29119</v>
      </c>
      <c r="B5891" s="4" t="s">
        <v>29120</v>
      </c>
      <c r="C5891" s="5" t="s">
        <v>29121</v>
      </c>
      <c r="D5891" s="4" t="s">
        <v>29122</v>
      </c>
      <c r="E5891" s="4"/>
      <c r="F5891" s="4"/>
      <c r="G5891" s="4" t="s">
        <v>29123</v>
      </c>
      <c r="H5891" s="4">
        <v>0</v>
      </c>
      <c r="I5891" s="4">
        <v>0</v>
      </c>
      <c r="J5891" s="4">
        <v>1</v>
      </c>
      <c r="K5891" s="4">
        <v>0</v>
      </c>
      <c r="L5891" s="4">
        <v>0</v>
      </c>
      <c r="M5891" s="4">
        <v>0</v>
      </c>
      <c r="N5891" s="4">
        <v>1</v>
      </c>
      <c r="O5891" s="4"/>
    </row>
    <row r="5892" spans="1:15" x14ac:dyDescent="0.45">
      <c r="A5892" s="4" t="s">
        <v>26136</v>
      </c>
      <c r="B5892" s="4" t="s">
        <v>26137</v>
      </c>
      <c r="C5892" s="5" t="s">
        <v>26138</v>
      </c>
      <c r="D5892" s="4" t="s">
        <v>26139</v>
      </c>
      <c r="E5892" s="4"/>
      <c r="F5892" s="4"/>
      <c r="G5892" s="4" t="s">
        <v>26140</v>
      </c>
      <c r="H5892" s="4">
        <v>0</v>
      </c>
      <c r="I5892" s="4">
        <v>1</v>
      </c>
      <c r="J5892" s="4">
        <v>1</v>
      </c>
      <c r="K5892" s="4">
        <v>0</v>
      </c>
      <c r="L5892" s="4">
        <v>0</v>
      </c>
      <c r="M5892" s="4">
        <v>0</v>
      </c>
      <c r="N5892" s="4">
        <v>0</v>
      </c>
      <c r="O5892" s="4"/>
    </row>
    <row r="5893" spans="1:15" x14ac:dyDescent="0.45">
      <c r="A5893" s="4" t="s">
        <v>21585</v>
      </c>
      <c r="B5893" s="4" t="s">
        <v>21586</v>
      </c>
      <c r="C5893" s="5" t="s">
        <v>21587</v>
      </c>
      <c r="D5893" s="4" t="s">
        <v>21588</v>
      </c>
      <c r="E5893" s="4"/>
      <c r="F5893" s="4"/>
      <c r="G5893" s="4" t="s">
        <v>21589</v>
      </c>
      <c r="H5893" s="4">
        <v>0</v>
      </c>
      <c r="I5893" s="4">
        <v>0</v>
      </c>
      <c r="J5893" s="4">
        <v>1</v>
      </c>
      <c r="K5893" s="4">
        <v>0</v>
      </c>
      <c r="L5893" s="4">
        <v>1</v>
      </c>
      <c r="M5893" s="4">
        <v>1</v>
      </c>
      <c r="N5893" s="4">
        <v>0</v>
      </c>
      <c r="O5893" s="4"/>
    </row>
    <row r="5894" spans="1:15" x14ac:dyDescent="0.45">
      <c r="A5894" s="4" t="s">
        <v>28196</v>
      </c>
      <c r="B5894" s="4" t="s">
        <v>28197</v>
      </c>
      <c r="C5894" s="5" t="s">
        <v>28198</v>
      </c>
      <c r="D5894" s="4" t="s">
        <v>28199</v>
      </c>
      <c r="E5894" s="4"/>
      <c r="F5894" s="4"/>
      <c r="G5894" s="4" t="s">
        <v>28200</v>
      </c>
      <c r="H5894" s="4">
        <v>0</v>
      </c>
      <c r="I5894" s="4">
        <v>0</v>
      </c>
      <c r="J5894" s="4">
        <v>0</v>
      </c>
      <c r="K5894" s="4">
        <v>0</v>
      </c>
      <c r="L5894" s="4">
        <v>1</v>
      </c>
      <c r="M5894" s="4">
        <v>0</v>
      </c>
      <c r="N5894" s="4">
        <v>0</v>
      </c>
      <c r="O5894" s="4" t="s">
        <v>228</v>
      </c>
    </row>
    <row r="5895" spans="1:15" x14ac:dyDescent="0.45">
      <c r="A5895" s="4" t="s">
        <v>14739</v>
      </c>
      <c r="B5895" s="4" t="s">
        <v>14740</v>
      </c>
      <c r="C5895" s="5" t="s">
        <v>14741</v>
      </c>
      <c r="D5895" s="4" t="s">
        <v>14742</v>
      </c>
      <c r="E5895" s="4"/>
      <c r="F5895" s="4"/>
      <c r="G5895" s="4" t="s">
        <v>14743</v>
      </c>
      <c r="H5895" s="4">
        <v>0</v>
      </c>
      <c r="I5895" s="4">
        <v>0</v>
      </c>
      <c r="J5895" s="4">
        <v>0</v>
      </c>
      <c r="K5895" s="4">
        <v>0</v>
      </c>
      <c r="L5895" s="4">
        <v>1</v>
      </c>
      <c r="M5895" s="4">
        <v>1</v>
      </c>
      <c r="N5895" s="4">
        <v>0</v>
      </c>
      <c r="O5895" s="4"/>
    </row>
    <row r="5896" spans="1:15" x14ac:dyDescent="0.45">
      <c r="A5896" s="4" t="s">
        <v>36928</v>
      </c>
      <c r="B5896" s="4" t="s">
        <v>36929</v>
      </c>
      <c r="C5896" s="5" t="s">
        <v>36930</v>
      </c>
      <c r="D5896" s="4" t="s">
        <v>36931</v>
      </c>
      <c r="E5896" s="4"/>
      <c r="F5896" s="4"/>
      <c r="G5896" s="4" t="s">
        <v>36932</v>
      </c>
      <c r="H5896" s="4">
        <v>0</v>
      </c>
      <c r="I5896" s="4">
        <v>1</v>
      </c>
      <c r="J5896" s="4">
        <v>1</v>
      </c>
      <c r="K5896" s="4">
        <v>1</v>
      </c>
      <c r="L5896" s="4">
        <v>1</v>
      </c>
      <c r="M5896" s="4">
        <v>1</v>
      </c>
      <c r="N5896" s="4">
        <v>1</v>
      </c>
      <c r="O5896" s="4"/>
    </row>
    <row r="5897" spans="1:15" x14ac:dyDescent="0.45">
      <c r="A5897" s="4" t="s">
        <v>36863</v>
      </c>
      <c r="B5897" s="4" t="s">
        <v>36864</v>
      </c>
      <c r="C5897" s="5" t="s">
        <v>36865</v>
      </c>
      <c r="D5897" s="4" t="s">
        <v>36866</v>
      </c>
      <c r="E5897" s="4"/>
      <c r="F5897" s="4"/>
      <c r="G5897" s="4" t="s">
        <v>36867</v>
      </c>
      <c r="H5897" s="4">
        <v>0</v>
      </c>
      <c r="I5897" s="4">
        <v>1</v>
      </c>
      <c r="J5897" s="4">
        <v>1</v>
      </c>
      <c r="K5897" s="4">
        <v>1</v>
      </c>
      <c r="L5897" s="4">
        <v>1</v>
      </c>
      <c r="M5897" s="4">
        <v>1</v>
      </c>
      <c r="N5897" s="4">
        <v>1</v>
      </c>
      <c r="O5897" s="4"/>
    </row>
    <row r="5898" spans="1:15" x14ac:dyDescent="0.45">
      <c r="A5898" s="4" t="s">
        <v>31834</v>
      </c>
      <c r="B5898" s="4" t="s">
        <v>31835</v>
      </c>
      <c r="C5898" s="5" t="s">
        <v>31836</v>
      </c>
      <c r="D5898" s="4" t="s">
        <v>31837</v>
      </c>
      <c r="E5898" s="4"/>
      <c r="F5898" s="4"/>
      <c r="G5898" s="4" t="s">
        <v>31838</v>
      </c>
      <c r="H5898" s="4">
        <v>0</v>
      </c>
      <c r="I5898" s="4">
        <v>0</v>
      </c>
      <c r="J5898" s="4">
        <v>1</v>
      </c>
      <c r="K5898" s="4">
        <v>0</v>
      </c>
      <c r="L5898" s="4">
        <v>1</v>
      </c>
      <c r="M5898" s="4">
        <v>0</v>
      </c>
      <c r="N5898" s="4">
        <v>1</v>
      </c>
      <c r="O5898" s="4"/>
    </row>
    <row r="5899" spans="1:15" x14ac:dyDescent="0.45">
      <c r="A5899" s="4" t="s">
        <v>20421</v>
      </c>
      <c r="B5899" s="4" t="s">
        <v>20422</v>
      </c>
      <c r="C5899" s="5" t="s">
        <v>20423</v>
      </c>
      <c r="D5899" s="4" t="s">
        <v>20424</v>
      </c>
      <c r="E5899" s="4"/>
      <c r="F5899" s="4"/>
      <c r="G5899" s="4" t="s">
        <v>20425</v>
      </c>
      <c r="H5899" s="4">
        <v>0</v>
      </c>
      <c r="I5899" s="4">
        <v>0</v>
      </c>
      <c r="J5899" s="4">
        <v>1</v>
      </c>
      <c r="K5899" s="4">
        <v>0</v>
      </c>
      <c r="L5899" s="4">
        <v>0</v>
      </c>
      <c r="M5899" s="4">
        <v>0</v>
      </c>
      <c r="N5899" s="4">
        <v>0</v>
      </c>
      <c r="O5899" s="4" t="s">
        <v>192</v>
      </c>
    </row>
    <row r="5900" spans="1:15" x14ac:dyDescent="0.45">
      <c r="A5900" s="4" t="s">
        <v>8339</v>
      </c>
      <c r="B5900" s="4" t="s">
        <v>8340</v>
      </c>
      <c r="C5900" s="5" t="s">
        <v>8341</v>
      </c>
      <c r="D5900" s="4" t="s">
        <v>8342</v>
      </c>
      <c r="E5900" s="4"/>
      <c r="F5900" s="4"/>
      <c r="G5900" s="4" t="s">
        <v>8343</v>
      </c>
      <c r="H5900" s="4">
        <v>0</v>
      </c>
      <c r="I5900" s="4">
        <v>1</v>
      </c>
      <c r="J5900" s="4">
        <v>0</v>
      </c>
      <c r="K5900" s="4">
        <v>0</v>
      </c>
      <c r="L5900" s="4">
        <v>1</v>
      </c>
      <c r="M5900" s="4">
        <v>0</v>
      </c>
      <c r="N5900" s="4">
        <v>0</v>
      </c>
      <c r="O5900" s="4"/>
    </row>
    <row r="5901" spans="1:15" x14ac:dyDescent="0.45">
      <c r="A5901" s="4" t="s">
        <v>15415</v>
      </c>
      <c r="B5901" s="4" t="s">
        <v>15416</v>
      </c>
      <c r="C5901" s="5" t="s">
        <v>15417</v>
      </c>
      <c r="D5901" s="4" t="s">
        <v>15418</v>
      </c>
      <c r="E5901" s="4"/>
      <c r="F5901" s="4"/>
      <c r="G5901" s="4" t="s">
        <v>15419</v>
      </c>
      <c r="H5901" s="4">
        <v>0</v>
      </c>
      <c r="I5901" s="4">
        <v>0</v>
      </c>
      <c r="J5901" s="4">
        <v>0</v>
      </c>
      <c r="K5901" s="4">
        <v>0</v>
      </c>
      <c r="L5901" s="4">
        <v>0</v>
      </c>
      <c r="M5901" s="4">
        <v>0</v>
      </c>
      <c r="N5901" s="4">
        <v>1</v>
      </c>
      <c r="O5901" s="4" t="s">
        <v>120</v>
      </c>
    </row>
    <row r="5902" spans="1:15" x14ac:dyDescent="0.45">
      <c r="A5902" s="4" t="s">
        <v>9577</v>
      </c>
      <c r="B5902" s="4" t="s">
        <v>9578</v>
      </c>
      <c r="C5902" s="5" t="s">
        <v>9579</v>
      </c>
      <c r="D5902" s="4" t="s">
        <v>9580</v>
      </c>
      <c r="E5902" s="4"/>
      <c r="F5902" s="4"/>
      <c r="G5902" s="4" t="s">
        <v>9581</v>
      </c>
      <c r="H5902" s="4">
        <v>1</v>
      </c>
      <c r="I5902" s="4">
        <v>1</v>
      </c>
      <c r="J5902" s="4">
        <v>1</v>
      </c>
      <c r="K5902" s="4">
        <v>1</v>
      </c>
      <c r="L5902" s="4">
        <v>1</v>
      </c>
      <c r="M5902" s="4">
        <v>1</v>
      </c>
      <c r="N5902" s="4">
        <v>1</v>
      </c>
      <c r="O5902" s="4"/>
    </row>
    <row r="5903" spans="1:15" x14ac:dyDescent="0.45">
      <c r="A5903" s="4" t="s">
        <v>29334</v>
      </c>
      <c r="B5903" s="4" t="s">
        <v>29335</v>
      </c>
      <c r="C5903" s="5" t="s">
        <v>29336</v>
      </c>
      <c r="D5903" s="4" t="s">
        <v>29337</v>
      </c>
      <c r="E5903" s="4" t="s">
        <v>29336</v>
      </c>
      <c r="F5903" s="4" t="s">
        <v>29337</v>
      </c>
      <c r="G5903" s="4" t="s">
        <v>29338</v>
      </c>
      <c r="H5903" s="4">
        <v>0</v>
      </c>
      <c r="I5903" s="4">
        <v>0</v>
      </c>
      <c r="J5903" s="4">
        <v>1</v>
      </c>
      <c r="K5903" s="4">
        <v>1</v>
      </c>
      <c r="L5903" s="4">
        <v>1</v>
      </c>
      <c r="M5903" s="4">
        <v>1</v>
      </c>
      <c r="N5903" s="4">
        <v>1</v>
      </c>
      <c r="O5903" s="4"/>
    </row>
    <row r="5904" spans="1:15" x14ac:dyDescent="0.45">
      <c r="A5904" s="4" t="s">
        <v>32917</v>
      </c>
      <c r="B5904" s="4" t="s">
        <v>32918</v>
      </c>
      <c r="C5904" s="5" t="s">
        <v>32919</v>
      </c>
      <c r="D5904" s="4" t="s">
        <v>32920</v>
      </c>
      <c r="E5904" s="4"/>
      <c r="F5904" s="4"/>
      <c r="G5904" s="4" t="s">
        <v>32921</v>
      </c>
      <c r="H5904" s="4">
        <v>0</v>
      </c>
      <c r="I5904" s="4">
        <v>0</v>
      </c>
      <c r="J5904" s="4">
        <v>0</v>
      </c>
      <c r="K5904" s="4">
        <v>0</v>
      </c>
      <c r="L5904" s="4">
        <v>0</v>
      </c>
      <c r="M5904" s="4">
        <v>0</v>
      </c>
      <c r="N5904" s="4">
        <v>1</v>
      </c>
      <c r="O5904" s="4" t="s">
        <v>120</v>
      </c>
    </row>
    <row r="5905" spans="1:15" x14ac:dyDescent="0.45">
      <c r="A5905" s="4" t="s">
        <v>27739</v>
      </c>
      <c r="B5905" s="4" t="s">
        <v>27740</v>
      </c>
      <c r="C5905" s="5" t="s">
        <v>27741</v>
      </c>
      <c r="D5905" s="4" t="s">
        <v>27742</v>
      </c>
      <c r="E5905" s="4"/>
      <c r="F5905" s="4"/>
      <c r="G5905" s="4" t="s">
        <v>27743</v>
      </c>
      <c r="H5905" s="4">
        <v>0</v>
      </c>
      <c r="I5905" s="4">
        <v>0</v>
      </c>
      <c r="J5905" s="4">
        <v>0</v>
      </c>
      <c r="K5905" s="4">
        <v>0</v>
      </c>
      <c r="L5905" s="4">
        <v>1</v>
      </c>
      <c r="M5905" s="4">
        <v>0</v>
      </c>
      <c r="N5905" s="4">
        <v>1</v>
      </c>
      <c r="O5905" s="4"/>
    </row>
    <row r="5906" spans="1:15" x14ac:dyDescent="0.45">
      <c r="A5906" s="4" t="s">
        <v>19590</v>
      </c>
      <c r="B5906" s="4" t="s">
        <v>19591</v>
      </c>
      <c r="C5906" s="5" t="s">
        <v>19592</v>
      </c>
      <c r="D5906" s="4" t="s">
        <v>19593</v>
      </c>
      <c r="E5906" s="4"/>
      <c r="F5906" s="4"/>
      <c r="G5906" s="4" t="s">
        <v>19594</v>
      </c>
      <c r="H5906" s="4">
        <v>0</v>
      </c>
      <c r="I5906" s="4">
        <v>0</v>
      </c>
      <c r="J5906" s="4">
        <v>0</v>
      </c>
      <c r="K5906" s="4">
        <v>0</v>
      </c>
      <c r="L5906" s="4">
        <v>0</v>
      </c>
      <c r="M5906" s="4">
        <v>1</v>
      </c>
      <c r="N5906" s="4">
        <v>0</v>
      </c>
      <c r="O5906" s="4" t="s">
        <v>114</v>
      </c>
    </row>
    <row r="5907" spans="1:15" x14ac:dyDescent="0.45">
      <c r="A5907" s="4" t="s">
        <v>9674</v>
      </c>
      <c r="B5907" s="4" t="s">
        <v>9675</v>
      </c>
      <c r="C5907" s="5" t="s">
        <v>9676</v>
      </c>
      <c r="D5907" s="4" t="s">
        <v>9677</v>
      </c>
      <c r="E5907" s="4"/>
      <c r="F5907" s="4"/>
      <c r="G5907" s="4" t="s">
        <v>9678</v>
      </c>
      <c r="H5907" s="4">
        <v>0</v>
      </c>
      <c r="I5907" s="4">
        <v>0</v>
      </c>
      <c r="J5907" s="4">
        <v>0</v>
      </c>
      <c r="K5907" s="4">
        <v>1</v>
      </c>
      <c r="L5907" s="4">
        <v>0</v>
      </c>
      <c r="M5907" s="4">
        <v>0</v>
      </c>
      <c r="N5907" s="4">
        <v>0</v>
      </c>
      <c r="O5907" s="4" t="s">
        <v>131</v>
      </c>
    </row>
    <row r="5908" spans="1:15" x14ac:dyDescent="0.45">
      <c r="A5908" s="4" t="s">
        <v>8886</v>
      </c>
      <c r="B5908" s="4" t="s">
        <v>8887</v>
      </c>
      <c r="C5908" s="5" t="s">
        <v>8888</v>
      </c>
      <c r="D5908" s="4" t="s">
        <v>8889</v>
      </c>
      <c r="E5908" s="4" t="s">
        <v>8888</v>
      </c>
      <c r="F5908" s="4"/>
      <c r="G5908" s="4" t="s">
        <v>8890</v>
      </c>
      <c r="H5908" s="4">
        <v>0</v>
      </c>
      <c r="I5908" s="4">
        <v>0</v>
      </c>
      <c r="J5908" s="4">
        <v>1</v>
      </c>
      <c r="K5908" s="4">
        <v>0</v>
      </c>
      <c r="L5908" s="4">
        <v>1</v>
      </c>
      <c r="M5908" s="4">
        <v>1</v>
      </c>
      <c r="N5908" s="4">
        <v>1</v>
      </c>
      <c r="O5908" s="4"/>
    </row>
    <row r="5909" spans="1:15" x14ac:dyDescent="0.45">
      <c r="A5909" s="4" t="s">
        <v>5871</v>
      </c>
      <c r="B5909" s="4" t="s">
        <v>5872</v>
      </c>
      <c r="C5909" s="5" t="s">
        <v>5873</v>
      </c>
      <c r="D5909" s="4" t="s">
        <v>5874</v>
      </c>
      <c r="E5909" s="4"/>
      <c r="F5909" s="4"/>
      <c r="G5909" s="4" t="s">
        <v>5875</v>
      </c>
      <c r="H5909" s="4">
        <v>0</v>
      </c>
      <c r="I5909" s="4">
        <v>0</v>
      </c>
      <c r="J5909" s="4">
        <v>0</v>
      </c>
      <c r="K5909" s="4">
        <v>1</v>
      </c>
      <c r="L5909" s="4">
        <v>0</v>
      </c>
      <c r="M5909" s="4">
        <v>1</v>
      </c>
      <c r="N5909" s="4">
        <v>1</v>
      </c>
      <c r="O5909" s="4"/>
    </row>
    <row r="5910" spans="1:15" x14ac:dyDescent="0.45">
      <c r="A5910" s="4" t="s">
        <v>9462</v>
      </c>
      <c r="B5910" s="4" t="s">
        <v>9463</v>
      </c>
      <c r="C5910" s="5" t="s">
        <v>9464</v>
      </c>
      <c r="D5910" s="4" t="s">
        <v>9465</v>
      </c>
      <c r="E5910" s="4" t="s">
        <v>9464</v>
      </c>
      <c r="F5910" s="4" t="s">
        <v>9465</v>
      </c>
      <c r="G5910" s="4" t="s">
        <v>9466</v>
      </c>
      <c r="H5910" s="4">
        <v>0</v>
      </c>
      <c r="I5910" s="4">
        <v>0</v>
      </c>
      <c r="J5910" s="4">
        <v>0</v>
      </c>
      <c r="K5910" s="4">
        <v>0</v>
      </c>
      <c r="L5910" s="4">
        <v>1</v>
      </c>
      <c r="M5910" s="4">
        <v>0</v>
      </c>
      <c r="N5910" s="4">
        <v>1</v>
      </c>
      <c r="O5910" s="4"/>
    </row>
    <row r="5911" spans="1:15" x14ac:dyDescent="0.45">
      <c r="A5911" s="4" t="s">
        <v>5656</v>
      </c>
      <c r="B5911" s="4" t="s">
        <v>5657</v>
      </c>
      <c r="C5911" s="5" t="s">
        <v>5658</v>
      </c>
      <c r="D5911" s="4" t="s">
        <v>5659</v>
      </c>
      <c r="E5911" s="4" t="s">
        <v>5658</v>
      </c>
      <c r="F5911" s="4" t="s">
        <v>5659</v>
      </c>
      <c r="G5911" s="4" t="s">
        <v>5660</v>
      </c>
      <c r="H5911" s="4">
        <v>1</v>
      </c>
      <c r="I5911" s="4">
        <v>1</v>
      </c>
      <c r="J5911" s="4">
        <v>1</v>
      </c>
      <c r="K5911" s="4">
        <v>0</v>
      </c>
      <c r="L5911" s="4">
        <v>1</v>
      </c>
      <c r="M5911" s="4">
        <v>0</v>
      </c>
      <c r="N5911" s="4">
        <v>1</v>
      </c>
      <c r="O5911" s="4"/>
    </row>
    <row r="5912" spans="1:15" x14ac:dyDescent="0.45">
      <c r="A5912" s="4" t="s">
        <v>5866</v>
      </c>
      <c r="B5912" s="4" t="s">
        <v>5867</v>
      </c>
      <c r="C5912" s="5" t="s">
        <v>5868</v>
      </c>
      <c r="D5912" s="4" t="s">
        <v>5869</v>
      </c>
      <c r="E5912" s="4" t="s">
        <v>5868</v>
      </c>
      <c r="F5912" s="4" t="s">
        <v>5869</v>
      </c>
      <c r="G5912" s="4" t="s">
        <v>5870</v>
      </c>
      <c r="H5912" s="4">
        <v>1</v>
      </c>
      <c r="I5912" s="4">
        <v>1</v>
      </c>
      <c r="J5912" s="4">
        <v>1</v>
      </c>
      <c r="K5912" s="4">
        <v>0</v>
      </c>
      <c r="L5912" s="4">
        <v>1</v>
      </c>
      <c r="M5912" s="4">
        <v>0</v>
      </c>
      <c r="N5912" s="4">
        <v>1</v>
      </c>
      <c r="O5912" s="4"/>
    </row>
    <row r="5913" spans="1:15" x14ac:dyDescent="0.45">
      <c r="A5913" s="4" t="s">
        <v>14830</v>
      </c>
      <c r="B5913" s="4" t="s">
        <v>14831</v>
      </c>
      <c r="C5913" s="5" t="s">
        <v>14832</v>
      </c>
      <c r="D5913" s="4" t="s">
        <v>14833</v>
      </c>
      <c r="E5913" s="4"/>
      <c r="F5913" s="4"/>
      <c r="G5913" s="4" t="s">
        <v>14834</v>
      </c>
      <c r="H5913" s="4">
        <v>0</v>
      </c>
      <c r="I5913" s="4">
        <v>0</v>
      </c>
      <c r="J5913" s="4">
        <v>0</v>
      </c>
      <c r="K5913" s="4">
        <v>0</v>
      </c>
      <c r="L5913" s="4">
        <v>1</v>
      </c>
      <c r="M5913" s="4">
        <v>0</v>
      </c>
      <c r="N5913" s="4">
        <v>0</v>
      </c>
      <c r="O5913" s="4" t="s">
        <v>228</v>
      </c>
    </row>
    <row r="5914" spans="1:15" x14ac:dyDescent="0.45">
      <c r="A5914" s="4" t="s">
        <v>9855</v>
      </c>
      <c r="B5914" s="4" t="s">
        <v>9856</v>
      </c>
      <c r="C5914" s="5" t="s">
        <v>9857</v>
      </c>
      <c r="D5914" s="4" t="s">
        <v>9858</v>
      </c>
      <c r="E5914" s="4" t="s">
        <v>9857</v>
      </c>
      <c r="F5914" s="4" t="s">
        <v>9858</v>
      </c>
      <c r="G5914" s="4" t="s">
        <v>9859</v>
      </c>
      <c r="H5914" s="4">
        <v>1</v>
      </c>
      <c r="I5914" s="4">
        <v>1</v>
      </c>
      <c r="J5914" s="4">
        <v>1</v>
      </c>
      <c r="K5914" s="4">
        <v>1</v>
      </c>
      <c r="L5914" s="4">
        <v>1</v>
      </c>
      <c r="M5914" s="4">
        <v>1</v>
      </c>
      <c r="N5914" s="4">
        <v>1</v>
      </c>
      <c r="O5914" s="4"/>
    </row>
    <row r="5915" spans="1:15" x14ac:dyDescent="0.45">
      <c r="A5915" s="4" t="s">
        <v>27634</v>
      </c>
      <c r="B5915" s="4" t="s">
        <v>27635</v>
      </c>
      <c r="C5915" s="5" t="s">
        <v>27636</v>
      </c>
      <c r="D5915" s="4" t="s">
        <v>27637</v>
      </c>
      <c r="E5915" s="4"/>
      <c r="F5915" s="4"/>
      <c r="G5915" s="4" t="s">
        <v>27638</v>
      </c>
      <c r="H5915" s="4">
        <v>0</v>
      </c>
      <c r="I5915" s="4">
        <v>0</v>
      </c>
      <c r="J5915" s="4">
        <v>1</v>
      </c>
      <c r="K5915" s="4">
        <v>0</v>
      </c>
      <c r="L5915" s="4">
        <v>1</v>
      </c>
      <c r="M5915" s="4">
        <v>0</v>
      </c>
      <c r="N5915" s="4">
        <v>1</v>
      </c>
      <c r="O5915" s="4"/>
    </row>
    <row r="5916" spans="1:15" x14ac:dyDescent="0.45">
      <c r="A5916" s="4" t="s">
        <v>33681</v>
      </c>
      <c r="B5916" s="4" t="s">
        <v>33682</v>
      </c>
      <c r="C5916" s="5" t="s">
        <v>33683</v>
      </c>
      <c r="D5916" s="4" t="s">
        <v>33684</v>
      </c>
      <c r="E5916" s="4"/>
      <c r="F5916" s="4"/>
      <c r="G5916" s="4" t="s">
        <v>33685</v>
      </c>
      <c r="H5916" s="4">
        <v>0</v>
      </c>
      <c r="I5916" s="4">
        <v>0</v>
      </c>
      <c r="J5916" s="4">
        <v>0</v>
      </c>
      <c r="K5916" s="4">
        <v>1</v>
      </c>
      <c r="L5916" s="4">
        <v>0</v>
      </c>
      <c r="M5916" s="4">
        <v>0</v>
      </c>
      <c r="N5916" s="4">
        <v>1</v>
      </c>
      <c r="O5916" s="4"/>
    </row>
    <row r="5917" spans="1:15" x14ac:dyDescent="0.45">
      <c r="A5917" s="4" t="s">
        <v>35080</v>
      </c>
      <c r="B5917" s="4" t="s">
        <v>35081</v>
      </c>
      <c r="C5917" s="5" t="s">
        <v>35082</v>
      </c>
      <c r="D5917" s="4" t="s">
        <v>35083</v>
      </c>
      <c r="E5917" s="4"/>
      <c r="F5917" s="4"/>
      <c r="G5917" s="4" t="s">
        <v>35084</v>
      </c>
      <c r="H5917" s="4">
        <v>0</v>
      </c>
      <c r="I5917" s="4">
        <v>1</v>
      </c>
      <c r="J5917" s="4">
        <v>1</v>
      </c>
      <c r="K5917" s="4">
        <v>1</v>
      </c>
      <c r="L5917" s="4">
        <v>1</v>
      </c>
      <c r="M5917" s="4">
        <v>1</v>
      </c>
      <c r="N5917" s="4">
        <v>1</v>
      </c>
      <c r="O5917" s="4"/>
    </row>
    <row r="5918" spans="1:15" x14ac:dyDescent="0.45">
      <c r="A5918" s="4" t="s">
        <v>17399</v>
      </c>
      <c r="B5918" s="4" t="s">
        <v>17400</v>
      </c>
      <c r="C5918" s="5" t="s">
        <v>17401</v>
      </c>
      <c r="D5918" s="4" t="s">
        <v>17402</v>
      </c>
      <c r="E5918" s="4"/>
      <c r="F5918" s="4"/>
      <c r="G5918" s="4" t="s">
        <v>17403</v>
      </c>
      <c r="H5918" s="4">
        <v>0</v>
      </c>
      <c r="I5918" s="4">
        <v>1</v>
      </c>
      <c r="J5918" s="4">
        <v>1</v>
      </c>
      <c r="K5918" s="4">
        <v>1</v>
      </c>
      <c r="L5918" s="4">
        <v>1</v>
      </c>
      <c r="M5918" s="4">
        <v>1</v>
      </c>
      <c r="N5918" s="4">
        <v>1</v>
      </c>
      <c r="O5918" s="4"/>
    </row>
    <row r="5919" spans="1:15" x14ac:dyDescent="0.45">
      <c r="A5919" s="4" t="s">
        <v>16397</v>
      </c>
      <c r="B5919" s="4" t="s">
        <v>16398</v>
      </c>
      <c r="C5919" s="5" t="s">
        <v>16399</v>
      </c>
      <c r="D5919" s="4" t="s">
        <v>16400</v>
      </c>
      <c r="E5919" s="4"/>
      <c r="F5919" s="4"/>
      <c r="G5919" s="4" t="s">
        <v>16401</v>
      </c>
      <c r="H5919" s="4">
        <v>0</v>
      </c>
      <c r="I5919" s="4">
        <v>1</v>
      </c>
      <c r="J5919" s="4">
        <v>1</v>
      </c>
      <c r="K5919" s="4">
        <v>1</v>
      </c>
      <c r="L5919" s="4">
        <v>1</v>
      </c>
      <c r="M5919" s="4">
        <v>1</v>
      </c>
      <c r="N5919" s="4">
        <v>1</v>
      </c>
      <c r="O5919" s="4"/>
    </row>
    <row r="5920" spans="1:15" x14ac:dyDescent="0.45">
      <c r="A5920" s="4" t="s">
        <v>9587</v>
      </c>
      <c r="B5920" s="4" t="s">
        <v>9588</v>
      </c>
      <c r="C5920" s="5" t="s">
        <v>9589</v>
      </c>
      <c r="D5920" s="4" t="s">
        <v>9590</v>
      </c>
      <c r="E5920" s="4"/>
      <c r="F5920" s="4"/>
      <c r="G5920" s="4" t="s">
        <v>9591</v>
      </c>
      <c r="H5920" s="4">
        <v>0</v>
      </c>
      <c r="I5920" s="4">
        <v>0</v>
      </c>
      <c r="J5920" s="4">
        <v>0</v>
      </c>
      <c r="K5920" s="4">
        <v>0</v>
      </c>
      <c r="L5920" s="4">
        <v>0</v>
      </c>
      <c r="M5920" s="4">
        <v>0</v>
      </c>
      <c r="N5920" s="4">
        <v>1</v>
      </c>
      <c r="O5920" s="4" t="s">
        <v>120</v>
      </c>
    </row>
    <row r="5921" spans="1:15" x14ac:dyDescent="0.45">
      <c r="A5921" s="4" t="s">
        <v>33591</v>
      </c>
      <c r="B5921" s="4" t="s">
        <v>33592</v>
      </c>
      <c r="C5921" s="5" t="s">
        <v>33593</v>
      </c>
      <c r="D5921" s="4" t="s">
        <v>33594</v>
      </c>
      <c r="E5921" s="4"/>
      <c r="F5921" s="4"/>
      <c r="G5921" s="4" t="s">
        <v>33595</v>
      </c>
      <c r="H5921" s="4">
        <v>0</v>
      </c>
      <c r="I5921" s="4">
        <v>0</v>
      </c>
      <c r="J5921" s="4">
        <v>1</v>
      </c>
      <c r="K5921" s="4">
        <v>1</v>
      </c>
      <c r="L5921" s="4">
        <v>1</v>
      </c>
      <c r="M5921" s="4">
        <v>0</v>
      </c>
      <c r="N5921" s="4">
        <v>1</v>
      </c>
      <c r="O5921" s="4"/>
    </row>
    <row r="5922" spans="1:15" x14ac:dyDescent="0.45">
      <c r="A5922" s="4" t="s">
        <v>37574</v>
      </c>
      <c r="B5922" s="4" t="s">
        <v>37575</v>
      </c>
      <c r="C5922" s="5" t="s">
        <v>37576</v>
      </c>
      <c r="D5922" s="4" t="s">
        <v>37577</v>
      </c>
      <c r="E5922" s="4"/>
      <c r="F5922" s="4"/>
      <c r="G5922" s="4" t="s">
        <v>37578</v>
      </c>
      <c r="H5922" s="4">
        <v>0</v>
      </c>
      <c r="I5922" s="4">
        <v>0</v>
      </c>
      <c r="J5922" s="4">
        <v>1</v>
      </c>
      <c r="K5922" s="4">
        <v>1</v>
      </c>
      <c r="L5922" s="4">
        <v>1</v>
      </c>
      <c r="M5922" s="4">
        <v>1</v>
      </c>
      <c r="N5922" s="4">
        <v>1</v>
      </c>
      <c r="O5922" s="4"/>
    </row>
    <row r="5923" spans="1:15" x14ac:dyDescent="0.45">
      <c r="A5923" s="4" t="s">
        <v>35852</v>
      </c>
      <c r="B5923" s="4" t="s">
        <v>35853</v>
      </c>
      <c r="C5923" s="5" t="s">
        <v>35854</v>
      </c>
      <c r="D5923" s="4" t="s">
        <v>35855</v>
      </c>
      <c r="E5923" s="4"/>
      <c r="F5923" s="4"/>
      <c r="G5923" s="4" t="s">
        <v>35856</v>
      </c>
      <c r="H5923" s="4">
        <v>0</v>
      </c>
      <c r="I5923" s="4">
        <v>0</v>
      </c>
      <c r="J5923" s="4">
        <v>1</v>
      </c>
      <c r="K5923" s="4">
        <v>1</v>
      </c>
      <c r="L5923" s="4">
        <v>1</v>
      </c>
      <c r="M5923" s="4">
        <v>0</v>
      </c>
      <c r="N5923" s="4">
        <v>1</v>
      </c>
      <c r="O5923" s="4"/>
    </row>
    <row r="5924" spans="1:15" x14ac:dyDescent="0.45">
      <c r="A5924" s="4" t="s">
        <v>20846</v>
      </c>
      <c r="B5924" s="4" t="s">
        <v>20847</v>
      </c>
      <c r="C5924" s="5" t="s">
        <v>20848</v>
      </c>
      <c r="D5924" s="4" t="s">
        <v>20849</v>
      </c>
      <c r="E5924" s="4" t="s">
        <v>20848</v>
      </c>
      <c r="F5924" s="4" t="s">
        <v>20849</v>
      </c>
      <c r="G5924" s="4" t="s">
        <v>20850</v>
      </c>
      <c r="H5924" s="4">
        <v>1</v>
      </c>
      <c r="I5924" s="4">
        <v>1</v>
      </c>
      <c r="J5924" s="4">
        <v>0</v>
      </c>
      <c r="K5924" s="4">
        <v>0</v>
      </c>
      <c r="L5924" s="4">
        <v>0</v>
      </c>
      <c r="M5924" s="4">
        <v>0</v>
      </c>
      <c r="N5924" s="4">
        <v>0</v>
      </c>
      <c r="O5924" s="4"/>
    </row>
    <row r="5925" spans="1:15" x14ac:dyDescent="0.45">
      <c r="A5925" s="4" t="s">
        <v>19188</v>
      </c>
      <c r="B5925" s="4" t="s">
        <v>19189</v>
      </c>
      <c r="C5925" s="5" t="s">
        <v>19190</v>
      </c>
      <c r="D5925" s="4" t="s">
        <v>19191</v>
      </c>
      <c r="E5925" s="4"/>
      <c r="F5925" s="4"/>
      <c r="G5925" s="4" t="s">
        <v>19192</v>
      </c>
      <c r="H5925" s="4">
        <v>0</v>
      </c>
      <c r="I5925" s="4">
        <v>0</v>
      </c>
      <c r="J5925" s="4">
        <v>1</v>
      </c>
      <c r="K5925" s="4">
        <v>0</v>
      </c>
      <c r="L5925" s="4">
        <v>0</v>
      </c>
      <c r="M5925" s="4">
        <v>0</v>
      </c>
      <c r="N5925" s="4">
        <v>1</v>
      </c>
      <c r="O5925" s="4"/>
    </row>
    <row r="5926" spans="1:15" x14ac:dyDescent="0.45">
      <c r="A5926" s="4" t="s">
        <v>37549</v>
      </c>
      <c r="B5926" s="4" t="s">
        <v>37550</v>
      </c>
      <c r="C5926" s="5" t="s">
        <v>37551</v>
      </c>
      <c r="D5926" s="4" t="s">
        <v>37552</v>
      </c>
      <c r="E5926" s="4"/>
      <c r="F5926" s="4"/>
      <c r="G5926" s="4" t="s">
        <v>37553</v>
      </c>
      <c r="H5926" s="4">
        <v>0</v>
      </c>
      <c r="I5926" s="4">
        <v>0</v>
      </c>
      <c r="J5926" s="4">
        <v>0</v>
      </c>
      <c r="K5926" s="4">
        <v>0</v>
      </c>
      <c r="L5926" s="4">
        <v>0</v>
      </c>
      <c r="M5926" s="4">
        <v>0</v>
      </c>
      <c r="N5926" s="4">
        <v>1</v>
      </c>
      <c r="O5926" s="4" t="s">
        <v>120</v>
      </c>
    </row>
    <row r="5927" spans="1:15" x14ac:dyDescent="0.45">
      <c r="A5927" s="4" t="s">
        <v>37748</v>
      </c>
      <c r="B5927" s="4" t="s">
        <v>37749</v>
      </c>
      <c r="C5927" s="5" t="s">
        <v>37750</v>
      </c>
      <c r="D5927" s="4" t="s">
        <v>37751</v>
      </c>
      <c r="E5927" s="4"/>
      <c r="F5927" s="4"/>
      <c r="G5927" s="4" t="s">
        <v>37752</v>
      </c>
      <c r="H5927" s="4">
        <v>0</v>
      </c>
      <c r="I5927" s="4">
        <v>0</v>
      </c>
      <c r="J5927" s="4">
        <v>0</v>
      </c>
      <c r="K5927" s="4">
        <v>1</v>
      </c>
      <c r="L5927" s="4">
        <v>0</v>
      </c>
      <c r="M5927" s="4">
        <v>0</v>
      </c>
      <c r="N5927" s="4">
        <v>1</v>
      </c>
      <c r="O5927" s="4"/>
    </row>
    <row r="5928" spans="1:15" x14ac:dyDescent="0.45">
      <c r="A5928" s="4" t="s">
        <v>31335</v>
      </c>
      <c r="B5928" s="4" t="s">
        <v>31336</v>
      </c>
      <c r="C5928" s="5" t="s">
        <v>31337</v>
      </c>
      <c r="D5928" s="4" t="s">
        <v>31338</v>
      </c>
      <c r="E5928" s="4"/>
      <c r="F5928" s="4"/>
      <c r="G5928" s="4" t="s">
        <v>31339</v>
      </c>
      <c r="H5928" s="4">
        <v>0</v>
      </c>
      <c r="I5928" s="4">
        <v>0</v>
      </c>
      <c r="J5928" s="4">
        <v>1</v>
      </c>
      <c r="K5928" s="4">
        <v>0</v>
      </c>
      <c r="L5928" s="4">
        <v>0</v>
      </c>
      <c r="M5928" s="4">
        <v>0</v>
      </c>
      <c r="N5928" s="4">
        <v>1</v>
      </c>
      <c r="O5928" s="4"/>
    </row>
    <row r="5929" spans="1:15" x14ac:dyDescent="0.45">
      <c r="A5929" s="4" t="s">
        <v>952</v>
      </c>
      <c r="B5929" s="4" t="s">
        <v>953</v>
      </c>
      <c r="C5929" s="5" t="s">
        <v>954</v>
      </c>
      <c r="D5929" s="4" t="s">
        <v>955</v>
      </c>
      <c r="E5929" s="4"/>
      <c r="F5929" s="4"/>
      <c r="G5929" s="4" t="s">
        <v>956</v>
      </c>
      <c r="H5929" s="4">
        <v>0</v>
      </c>
      <c r="I5929" s="4">
        <v>0</v>
      </c>
      <c r="J5929" s="4">
        <v>1</v>
      </c>
      <c r="K5929" s="4">
        <v>0</v>
      </c>
      <c r="L5929" s="4">
        <v>0</v>
      </c>
      <c r="M5929" s="4">
        <v>0</v>
      </c>
      <c r="N5929" s="4">
        <v>1</v>
      </c>
      <c r="O5929" s="4"/>
    </row>
    <row r="5930" spans="1:15" x14ac:dyDescent="0.45">
      <c r="A5930" s="4" t="s">
        <v>957</v>
      </c>
      <c r="B5930" s="4" t="s">
        <v>958</v>
      </c>
      <c r="C5930" s="5" t="s">
        <v>954</v>
      </c>
      <c r="D5930" s="4" t="s">
        <v>955</v>
      </c>
      <c r="E5930" s="4"/>
      <c r="F5930" s="4"/>
      <c r="G5930" s="4" t="s">
        <v>956</v>
      </c>
      <c r="H5930" s="4">
        <v>0</v>
      </c>
      <c r="I5930" s="4">
        <v>0</v>
      </c>
      <c r="J5930" s="4">
        <v>0</v>
      </c>
      <c r="K5930" s="4">
        <v>1</v>
      </c>
      <c r="L5930" s="4">
        <v>1</v>
      </c>
      <c r="M5930" s="4">
        <v>1</v>
      </c>
      <c r="N5930" s="4">
        <v>1</v>
      </c>
      <c r="O5930" s="4"/>
    </row>
    <row r="5931" spans="1:15" x14ac:dyDescent="0.45">
      <c r="A5931" s="4" t="s">
        <v>6632</v>
      </c>
      <c r="B5931" s="4" t="s">
        <v>6633</v>
      </c>
      <c r="C5931" s="5" t="s">
        <v>6634</v>
      </c>
      <c r="D5931" s="4" t="s">
        <v>6635</v>
      </c>
      <c r="E5931" s="4"/>
      <c r="F5931" s="4" t="s">
        <v>6635</v>
      </c>
      <c r="G5931" s="4" t="s">
        <v>6636</v>
      </c>
      <c r="H5931" s="4">
        <v>0</v>
      </c>
      <c r="I5931" s="4">
        <v>0</v>
      </c>
      <c r="J5931" s="4">
        <v>0</v>
      </c>
      <c r="K5931" s="4">
        <v>0</v>
      </c>
      <c r="L5931" s="4">
        <v>0</v>
      </c>
      <c r="M5931" s="4">
        <v>0</v>
      </c>
      <c r="N5931" s="4">
        <v>1</v>
      </c>
      <c r="O5931" s="4" t="s">
        <v>120</v>
      </c>
    </row>
    <row r="5932" spans="1:15" x14ac:dyDescent="0.45">
      <c r="A5932" s="4" t="s">
        <v>35589</v>
      </c>
      <c r="B5932" s="4" t="s">
        <v>35590</v>
      </c>
      <c r="C5932" s="5" t="s">
        <v>35591</v>
      </c>
      <c r="D5932" s="4" t="s">
        <v>35592</v>
      </c>
      <c r="E5932" s="4"/>
      <c r="F5932" s="4"/>
      <c r="G5932" s="4" t="s">
        <v>35593</v>
      </c>
      <c r="H5932" s="4">
        <v>0</v>
      </c>
      <c r="I5932" s="4">
        <v>0</v>
      </c>
      <c r="J5932" s="4">
        <v>1</v>
      </c>
      <c r="K5932" s="4">
        <v>1</v>
      </c>
      <c r="L5932" s="4">
        <v>1</v>
      </c>
      <c r="M5932" s="4">
        <v>1</v>
      </c>
      <c r="N5932" s="4">
        <v>1</v>
      </c>
      <c r="O5932" s="4"/>
    </row>
    <row r="5933" spans="1:15" x14ac:dyDescent="0.45">
      <c r="A5933" s="4" t="s">
        <v>32518</v>
      </c>
      <c r="B5933" s="4" t="s">
        <v>32519</v>
      </c>
      <c r="C5933" s="5" t="s">
        <v>32520</v>
      </c>
      <c r="D5933" s="4" t="s">
        <v>32521</v>
      </c>
      <c r="E5933" s="4"/>
      <c r="F5933" s="4"/>
      <c r="G5933" s="4" t="s">
        <v>32522</v>
      </c>
      <c r="H5933" s="4">
        <v>0</v>
      </c>
      <c r="I5933" s="4">
        <v>0</v>
      </c>
      <c r="J5933" s="4">
        <v>0</v>
      </c>
      <c r="K5933" s="4">
        <v>0</v>
      </c>
      <c r="L5933" s="4">
        <v>0</v>
      </c>
      <c r="M5933" s="4">
        <v>0</v>
      </c>
      <c r="N5933" s="4">
        <v>1</v>
      </c>
      <c r="O5933" s="4" t="s">
        <v>120</v>
      </c>
    </row>
    <row r="5934" spans="1:15" x14ac:dyDescent="0.45">
      <c r="A5934" s="4" t="s">
        <v>33339</v>
      </c>
      <c r="B5934" s="4" t="s">
        <v>33340</v>
      </c>
      <c r="C5934" s="5" t="s">
        <v>33341</v>
      </c>
      <c r="D5934" s="4" t="s">
        <v>33342</v>
      </c>
      <c r="E5934" s="4"/>
      <c r="F5934" s="4"/>
      <c r="G5934" s="4" t="s">
        <v>33343</v>
      </c>
      <c r="H5934" s="4">
        <v>0</v>
      </c>
      <c r="I5934" s="4">
        <v>0</v>
      </c>
      <c r="J5934" s="4">
        <v>1</v>
      </c>
      <c r="K5934" s="4">
        <v>1</v>
      </c>
      <c r="L5934" s="4">
        <v>0</v>
      </c>
      <c r="M5934" s="4">
        <v>1</v>
      </c>
      <c r="N5934" s="4">
        <v>1</v>
      </c>
      <c r="O5934" s="4"/>
    </row>
    <row r="5935" spans="1:15" x14ac:dyDescent="0.45">
      <c r="A5935" s="4" t="s">
        <v>38234</v>
      </c>
      <c r="B5935" s="4" t="s">
        <v>38235</v>
      </c>
      <c r="C5935" s="5" t="s">
        <v>38236</v>
      </c>
      <c r="D5935" s="4" t="s">
        <v>38237</v>
      </c>
      <c r="E5935" s="4"/>
      <c r="F5935" s="4"/>
      <c r="G5935" s="4" t="s">
        <v>38238</v>
      </c>
      <c r="H5935" s="4">
        <v>0</v>
      </c>
      <c r="I5935" s="4">
        <v>0</v>
      </c>
      <c r="J5935" s="4">
        <v>1</v>
      </c>
      <c r="K5935" s="4">
        <v>1</v>
      </c>
      <c r="L5935" s="4">
        <v>0</v>
      </c>
      <c r="M5935" s="4">
        <v>1</v>
      </c>
      <c r="N5935" s="4">
        <v>1</v>
      </c>
      <c r="O5935" s="4"/>
    </row>
    <row r="5936" spans="1:15" x14ac:dyDescent="0.45">
      <c r="A5936" s="4" t="s">
        <v>36160</v>
      </c>
      <c r="B5936" s="4" t="s">
        <v>36161</v>
      </c>
      <c r="C5936" s="5" t="s">
        <v>36162</v>
      </c>
      <c r="D5936" s="4" t="s">
        <v>36163</v>
      </c>
      <c r="E5936" s="4"/>
      <c r="F5936" s="4"/>
      <c r="G5936" s="4" t="s">
        <v>36164</v>
      </c>
      <c r="H5936" s="4">
        <v>0</v>
      </c>
      <c r="I5936" s="4">
        <v>0</v>
      </c>
      <c r="J5936" s="4">
        <v>0</v>
      </c>
      <c r="K5936" s="4">
        <v>0</v>
      </c>
      <c r="L5936" s="4">
        <v>0</v>
      </c>
      <c r="M5936" s="4">
        <v>0</v>
      </c>
      <c r="N5936" s="4">
        <v>1</v>
      </c>
      <c r="O5936" s="4" t="s">
        <v>120</v>
      </c>
    </row>
    <row r="5937" spans="1:15" x14ac:dyDescent="0.45">
      <c r="A5937" s="4" t="s">
        <v>20851</v>
      </c>
      <c r="B5937" s="4" t="s">
        <v>20852</v>
      </c>
      <c r="C5937" s="5" t="s">
        <v>20853</v>
      </c>
      <c r="D5937" s="4" t="s">
        <v>20854</v>
      </c>
      <c r="E5937" s="4"/>
      <c r="F5937" s="4" t="s">
        <v>20854</v>
      </c>
      <c r="G5937" s="4" t="s">
        <v>20855</v>
      </c>
      <c r="H5937" s="4">
        <v>1</v>
      </c>
      <c r="I5937" s="4">
        <v>0</v>
      </c>
      <c r="J5937" s="4">
        <v>0</v>
      </c>
      <c r="K5937" s="4">
        <v>0</v>
      </c>
      <c r="L5937" s="4">
        <v>0</v>
      </c>
      <c r="M5937" s="4">
        <v>1</v>
      </c>
      <c r="N5937" s="4">
        <v>1</v>
      </c>
      <c r="O5937" s="4"/>
    </row>
    <row r="5938" spans="1:15" x14ac:dyDescent="0.45">
      <c r="A5938" s="4" t="s">
        <v>13911</v>
      </c>
      <c r="B5938" s="4" t="s">
        <v>13912</v>
      </c>
      <c r="C5938" s="5" t="s">
        <v>13913</v>
      </c>
      <c r="D5938" s="4" t="s">
        <v>13914</v>
      </c>
      <c r="E5938" s="4"/>
      <c r="F5938" s="4"/>
      <c r="G5938" s="4" t="s">
        <v>13915</v>
      </c>
      <c r="H5938" s="4">
        <v>0</v>
      </c>
      <c r="I5938" s="4">
        <v>0</v>
      </c>
      <c r="J5938" s="4">
        <v>1</v>
      </c>
      <c r="K5938" s="4">
        <v>1</v>
      </c>
      <c r="L5938" s="4">
        <v>1</v>
      </c>
      <c r="M5938" s="4">
        <v>1</v>
      </c>
      <c r="N5938" s="4">
        <v>1</v>
      </c>
      <c r="O5938" s="4"/>
    </row>
    <row r="5939" spans="1:15" x14ac:dyDescent="0.45">
      <c r="A5939" s="4" t="s">
        <v>11204</v>
      </c>
      <c r="B5939" s="4" t="s">
        <v>11205</v>
      </c>
      <c r="C5939" s="5" t="s">
        <v>11206</v>
      </c>
      <c r="D5939" s="4" t="s">
        <v>11207</v>
      </c>
      <c r="E5939" s="4"/>
      <c r="F5939" s="4"/>
      <c r="G5939" s="4" t="s">
        <v>11208</v>
      </c>
      <c r="H5939" s="4">
        <v>0</v>
      </c>
      <c r="I5939" s="4">
        <v>0</v>
      </c>
      <c r="J5939" s="4">
        <v>1</v>
      </c>
      <c r="K5939" s="4">
        <v>1</v>
      </c>
      <c r="L5939" s="4">
        <v>1</v>
      </c>
      <c r="M5939" s="4">
        <v>1</v>
      </c>
      <c r="N5939" s="4">
        <v>1</v>
      </c>
      <c r="O5939" s="4"/>
    </row>
    <row r="5940" spans="1:15" x14ac:dyDescent="0.45">
      <c r="A5940" s="4" t="s">
        <v>33022</v>
      </c>
      <c r="B5940" s="4" t="s">
        <v>33023</v>
      </c>
      <c r="C5940" s="5" t="s">
        <v>33024</v>
      </c>
      <c r="D5940" s="4" t="s">
        <v>33025</v>
      </c>
      <c r="E5940" s="4"/>
      <c r="F5940" s="4"/>
      <c r="G5940" s="4" t="s">
        <v>33026</v>
      </c>
      <c r="H5940" s="4">
        <v>0</v>
      </c>
      <c r="I5940" s="4">
        <v>0</v>
      </c>
      <c r="J5940" s="4">
        <v>0</v>
      </c>
      <c r="K5940" s="4">
        <v>1</v>
      </c>
      <c r="L5940" s="4">
        <v>1</v>
      </c>
      <c r="M5940" s="4">
        <v>0</v>
      </c>
      <c r="N5940" s="4">
        <v>1</v>
      </c>
      <c r="O5940" s="4"/>
    </row>
    <row r="5941" spans="1:15" x14ac:dyDescent="0.45">
      <c r="A5941" s="4" t="s">
        <v>2105</v>
      </c>
      <c r="B5941" s="4" t="s">
        <v>2106</v>
      </c>
      <c r="C5941" s="5" t="s">
        <v>2107</v>
      </c>
      <c r="D5941" s="4" t="s">
        <v>2108</v>
      </c>
      <c r="E5941" s="4"/>
      <c r="F5941" s="4"/>
      <c r="G5941" s="4" t="s">
        <v>2109</v>
      </c>
      <c r="H5941" s="4">
        <v>0</v>
      </c>
      <c r="I5941" s="4">
        <v>0</v>
      </c>
      <c r="J5941" s="4">
        <v>1</v>
      </c>
      <c r="K5941" s="4">
        <v>1</v>
      </c>
      <c r="L5941" s="4">
        <v>1</v>
      </c>
      <c r="M5941" s="4">
        <v>1</v>
      </c>
      <c r="N5941" s="4">
        <v>1</v>
      </c>
      <c r="O5941" s="4"/>
    </row>
    <row r="5942" spans="1:15" x14ac:dyDescent="0.45">
      <c r="A5942" s="4" t="s">
        <v>17023</v>
      </c>
      <c r="B5942" s="4" t="s">
        <v>17024</v>
      </c>
      <c r="C5942" s="5" t="s">
        <v>17025</v>
      </c>
      <c r="D5942" s="4" t="s">
        <v>17026</v>
      </c>
      <c r="E5942" s="4"/>
      <c r="F5942" s="4"/>
      <c r="G5942" s="4" t="s">
        <v>17027</v>
      </c>
      <c r="H5942" s="4">
        <v>0</v>
      </c>
      <c r="I5942" s="4">
        <v>0</v>
      </c>
      <c r="J5942" s="4">
        <v>1</v>
      </c>
      <c r="K5942" s="4">
        <v>1</v>
      </c>
      <c r="L5942" s="4">
        <v>1</v>
      </c>
      <c r="M5942" s="4">
        <v>1</v>
      </c>
      <c r="N5942" s="4">
        <v>1</v>
      </c>
      <c r="O5942" s="4"/>
    </row>
    <row r="5943" spans="1:15" x14ac:dyDescent="0.45">
      <c r="A5943" s="4" t="s">
        <v>3860</v>
      </c>
      <c r="B5943" s="4" t="s">
        <v>3861</v>
      </c>
      <c r="C5943" s="5" t="s">
        <v>3862</v>
      </c>
      <c r="D5943" s="4" t="s">
        <v>3863</v>
      </c>
      <c r="E5943" s="4"/>
      <c r="F5943" s="4"/>
      <c r="G5943" s="4" t="s">
        <v>3864</v>
      </c>
      <c r="H5943" s="4">
        <v>0</v>
      </c>
      <c r="I5943" s="4">
        <v>1</v>
      </c>
      <c r="J5943" s="4">
        <v>0</v>
      </c>
      <c r="K5943" s="4">
        <v>0</v>
      </c>
      <c r="L5943" s="4">
        <v>0</v>
      </c>
      <c r="M5943" s="4">
        <v>0</v>
      </c>
      <c r="N5943" s="4">
        <v>0</v>
      </c>
      <c r="O5943" s="4" t="s">
        <v>48</v>
      </c>
    </row>
    <row r="5944" spans="1:15" x14ac:dyDescent="0.45">
      <c r="A5944" s="4" t="s">
        <v>19955</v>
      </c>
      <c r="B5944" s="4" t="s">
        <v>19956</v>
      </c>
      <c r="C5944" s="5" t="s">
        <v>19957</v>
      </c>
      <c r="D5944" s="4" t="s">
        <v>19958</v>
      </c>
      <c r="E5944" s="4"/>
      <c r="F5944" s="4"/>
      <c r="G5944" s="4" t="s">
        <v>19959</v>
      </c>
      <c r="H5944" s="4">
        <v>0</v>
      </c>
      <c r="I5944" s="4">
        <v>0</v>
      </c>
      <c r="J5944" s="4">
        <v>1</v>
      </c>
      <c r="K5944" s="4">
        <v>0</v>
      </c>
      <c r="L5944" s="4">
        <v>0</v>
      </c>
      <c r="M5944" s="4">
        <v>0</v>
      </c>
      <c r="N5944" s="4">
        <v>1</v>
      </c>
      <c r="O5944" s="4"/>
    </row>
    <row r="5945" spans="1:15" x14ac:dyDescent="0.45">
      <c r="A5945" s="4" t="s">
        <v>37370</v>
      </c>
      <c r="B5945" s="4" t="s">
        <v>37371</v>
      </c>
      <c r="C5945" s="5" t="s">
        <v>37372</v>
      </c>
      <c r="D5945" s="4" t="s">
        <v>37373</v>
      </c>
      <c r="E5945" s="4"/>
      <c r="F5945" s="4"/>
      <c r="G5945" s="4" t="s">
        <v>37374</v>
      </c>
      <c r="H5945" s="4">
        <v>0</v>
      </c>
      <c r="I5945" s="4">
        <v>0</v>
      </c>
      <c r="J5945" s="4">
        <v>1</v>
      </c>
      <c r="K5945" s="4">
        <v>1</v>
      </c>
      <c r="L5945" s="4">
        <v>1</v>
      </c>
      <c r="M5945" s="4">
        <v>1</v>
      </c>
      <c r="N5945" s="4">
        <v>1</v>
      </c>
      <c r="O5945" s="4"/>
    </row>
    <row r="5946" spans="1:15" x14ac:dyDescent="0.45">
      <c r="A5946" s="4" t="s">
        <v>9647</v>
      </c>
      <c r="B5946" s="4" t="s">
        <v>9648</v>
      </c>
      <c r="C5946" s="5" t="s">
        <v>9649</v>
      </c>
      <c r="D5946" s="4" t="s">
        <v>9650</v>
      </c>
      <c r="E5946" s="4"/>
      <c r="F5946" s="4"/>
      <c r="G5946" s="4" t="s">
        <v>9651</v>
      </c>
      <c r="H5946" s="4">
        <v>0</v>
      </c>
      <c r="I5946" s="4">
        <v>0</v>
      </c>
      <c r="J5946" s="4">
        <v>0</v>
      </c>
      <c r="K5946" s="4">
        <v>0</v>
      </c>
      <c r="L5946" s="4">
        <v>0</v>
      </c>
      <c r="M5946" s="4">
        <v>1</v>
      </c>
      <c r="N5946" s="4">
        <v>0</v>
      </c>
      <c r="O5946" s="4" t="s">
        <v>114</v>
      </c>
    </row>
    <row r="5947" spans="1:15" x14ac:dyDescent="0.45">
      <c r="A5947" s="4" t="s">
        <v>265</v>
      </c>
      <c r="B5947" s="4" t="s">
        <v>266</v>
      </c>
      <c r="C5947" s="5" t="s">
        <v>267</v>
      </c>
      <c r="D5947" s="4" t="s">
        <v>268</v>
      </c>
      <c r="E5947" s="4"/>
      <c r="F5947" s="4"/>
      <c r="G5947" s="4" t="s">
        <v>269</v>
      </c>
      <c r="H5947" s="4">
        <v>0</v>
      </c>
      <c r="I5947" s="4">
        <v>0</v>
      </c>
      <c r="J5947" s="4">
        <v>1</v>
      </c>
      <c r="K5947" s="4">
        <v>0</v>
      </c>
      <c r="L5947" s="4">
        <v>0</v>
      </c>
      <c r="M5947" s="4">
        <v>0</v>
      </c>
      <c r="N5947" s="4">
        <v>1</v>
      </c>
      <c r="O5947" s="4"/>
    </row>
    <row r="5948" spans="1:15" x14ac:dyDescent="0.45">
      <c r="A5948" s="4" t="s">
        <v>37063</v>
      </c>
      <c r="B5948" s="4" t="s">
        <v>37064</v>
      </c>
      <c r="C5948" s="5" t="s">
        <v>37065</v>
      </c>
      <c r="D5948" s="4" t="s">
        <v>37066</v>
      </c>
      <c r="E5948" s="4"/>
      <c r="F5948" s="4"/>
      <c r="G5948" s="4" t="s">
        <v>37067</v>
      </c>
      <c r="H5948" s="4">
        <v>1</v>
      </c>
      <c r="I5948" s="4">
        <v>0</v>
      </c>
      <c r="J5948" s="4">
        <v>0</v>
      </c>
      <c r="K5948" s="4">
        <v>0</v>
      </c>
      <c r="L5948" s="4">
        <v>0</v>
      </c>
      <c r="M5948" s="4">
        <v>1</v>
      </c>
      <c r="N5948" s="4">
        <v>1</v>
      </c>
      <c r="O5948" s="4"/>
    </row>
    <row r="5949" spans="1:15" x14ac:dyDescent="0.45">
      <c r="A5949" s="4" t="s">
        <v>1302</v>
      </c>
      <c r="B5949" s="4" t="s">
        <v>1303</v>
      </c>
      <c r="C5949" s="5" t="s">
        <v>1304</v>
      </c>
      <c r="D5949" s="4" t="s">
        <v>1305</v>
      </c>
      <c r="E5949" s="4" t="s">
        <v>1304</v>
      </c>
      <c r="F5949" s="4" t="s">
        <v>1305</v>
      </c>
      <c r="G5949" s="4" t="s">
        <v>1306</v>
      </c>
      <c r="H5949" s="4">
        <v>0</v>
      </c>
      <c r="I5949" s="4">
        <v>0</v>
      </c>
      <c r="J5949" s="4">
        <v>0</v>
      </c>
      <c r="K5949" s="4">
        <v>0</v>
      </c>
      <c r="L5949" s="4">
        <v>0</v>
      </c>
      <c r="M5949" s="4">
        <v>0</v>
      </c>
      <c r="N5949" s="4">
        <v>1</v>
      </c>
      <c r="O5949" s="4" t="s">
        <v>120</v>
      </c>
    </row>
    <row r="5950" spans="1:15" x14ac:dyDescent="0.45">
      <c r="A5950" s="4" t="s">
        <v>32173</v>
      </c>
      <c r="B5950" s="4" t="s">
        <v>32174</v>
      </c>
      <c r="C5950" s="5" t="s">
        <v>32175</v>
      </c>
      <c r="D5950" s="4" t="s">
        <v>32176</v>
      </c>
      <c r="E5950" s="4"/>
      <c r="F5950" s="4"/>
      <c r="G5950" s="4" t="s">
        <v>32177</v>
      </c>
      <c r="H5950" s="4">
        <v>0</v>
      </c>
      <c r="I5950" s="4">
        <v>0</v>
      </c>
      <c r="J5950" s="4">
        <v>1</v>
      </c>
      <c r="K5950" s="4">
        <v>0</v>
      </c>
      <c r="L5950" s="4">
        <v>0</v>
      </c>
      <c r="M5950" s="4">
        <v>0</v>
      </c>
      <c r="N5950" s="4">
        <v>0</v>
      </c>
      <c r="O5950" s="4" t="s">
        <v>192</v>
      </c>
    </row>
    <row r="5951" spans="1:15" x14ac:dyDescent="0.45">
      <c r="A5951" s="4" t="s">
        <v>29339</v>
      </c>
      <c r="B5951" s="4" t="s">
        <v>29340</v>
      </c>
      <c r="C5951" s="5" t="s">
        <v>29341</v>
      </c>
      <c r="D5951" s="4" t="s">
        <v>29342</v>
      </c>
      <c r="E5951" s="4"/>
      <c r="F5951" s="4"/>
      <c r="G5951" s="4" t="s">
        <v>29343</v>
      </c>
      <c r="H5951" s="4">
        <v>0</v>
      </c>
      <c r="I5951" s="4">
        <v>0</v>
      </c>
      <c r="J5951" s="4">
        <v>1</v>
      </c>
      <c r="K5951" s="4">
        <v>0</v>
      </c>
      <c r="L5951" s="4">
        <v>0</v>
      </c>
      <c r="M5951" s="4">
        <v>0</v>
      </c>
      <c r="N5951" s="4">
        <v>1</v>
      </c>
      <c r="O5951" s="4"/>
    </row>
    <row r="5952" spans="1:15" x14ac:dyDescent="0.45">
      <c r="A5952" s="4" t="s">
        <v>4209</v>
      </c>
      <c r="B5952" s="4" t="s">
        <v>4210</v>
      </c>
      <c r="C5952" s="5" t="s">
        <v>4211</v>
      </c>
      <c r="D5952" s="4" t="s">
        <v>4212</v>
      </c>
      <c r="E5952" s="4"/>
      <c r="F5952" s="4"/>
      <c r="G5952" s="4" t="s">
        <v>4213</v>
      </c>
      <c r="H5952" s="4">
        <v>0</v>
      </c>
      <c r="I5952" s="4">
        <v>0</v>
      </c>
      <c r="J5952" s="4">
        <v>1</v>
      </c>
      <c r="K5952" s="4">
        <v>1</v>
      </c>
      <c r="L5952" s="4">
        <v>1</v>
      </c>
      <c r="M5952" s="4">
        <v>0</v>
      </c>
      <c r="N5952" s="4">
        <v>1</v>
      </c>
      <c r="O5952" s="4"/>
    </row>
    <row r="5953" spans="1:15" x14ac:dyDescent="0.45">
      <c r="A5953" s="4" t="s">
        <v>36666</v>
      </c>
      <c r="B5953" s="4" t="s">
        <v>36667</v>
      </c>
      <c r="C5953" s="5" t="s">
        <v>36668</v>
      </c>
      <c r="D5953" s="4" t="s">
        <v>36669</v>
      </c>
      <c r="E5953" s="4"/>
      <c r="F5953" s="4"/>
      <c r="G5953" s="4" t="s">
        <v>36670</v>
      </c>
      <c r="H5953" s="4">
        <v>0</v>
      </c>
      <c r="I5953" s="4">
        <v>0</v>
      </c>
      <c r="J5953" s="4">
        <v>1</v>
      </c>
      <c r="K5953" s="4">
        <v>1</v>
      </c>
      <c r="L5953" s="4">
        <v>0</v>
      </c>
      <c r="M5953" s="4">
        <v>1</v>
      </c>
      <c r="N5953" s="4">
        <v>1</v>
      </c>
      <c r="O5953" s="4"/>
    </row>
    <row r="5954" spans="1:15" x14ac:dyDescent="0.45">
      <c r="A5954" s="4" t="s">
        <v>24391</v>
      </c>
      <c r="B5954" s="4" t="s">
        <v>24392</v>
      </c>
      <c r="C5954" s="5" t="s">
        <v>24393</v>
      </c>
      <c r="D5954" s="4" t="s">
        <v>24394</v>
      </c>
      <c r="E5954" s="4"/>
      <c r="F5954" s="4"/>
      <c r="G5954" s="4" t="s">
        <v>24395</v>
      </c>
      <c r="H5954" s="4">
        <v>0</v>
      </c>
      <c r="I5954" s="4">
        <v>0</v>
      </c>
      <c r="J5954" s="4">
        <v>1</v>
      </c>
      <c r="K5954" s="4">
        <v>0</v>
      </c>
      <c r="L5954" s="4">
        <v>0</v>
      </c>
      <c r="M5954" s="4">
        <v>0</v>
      </c>
      <c r="N5954" s="4">
        <v>1</v>
      </c>
      <c r="O5954" s="4"/>
    </row>
    <row r="5955" spans="1:15" x14ac:dyDescent="0.45">
      <c r="A5955" s="4" t="s">
        <v>1704</v>
      </c>
      <c r="B5955" s="4" t="s">
        <v>1705</v>
      </c>
      <c r="C5955" s="5" t="s">
        <v>1706</v>
      </c>
      <c r="D5955" s="4" t="s">
        <v>1707</v>
      </c>
      <c r="E5955" s="4"/>
      <c r="F5955" s="4"/>
      <c r="G5955" s="4" t="s">
        <v>1708</v>
      </c>
      <c r="H5955" s="4">
        <v>0</v>
      </c>
      <c r="I5955" s="4">
        <v>0</v>
      </c>
      <c r="J5955" s="4">
        <v>0</v>
      </c>
      <c r="K5955" s="4">
        <v>0</v>
      </c>
      <c r="L5955" s="4">
        <v>0</v>
      </c>
      <c r="M5955" s="4">
        <v>1</v>
      </c>
      <c r="N5955" s="4">
        <v>1</v>
      </c>
      <c r="O5955" s="4"/>
    </row>
    <row r="5956" spans="1:15" x14ac:dyDescent="0.45">
      <c r="A5956" s="4" t="s">
        <v>3511</v>
      </c>
      <c r="B5956" s="4" t="s">
        <v>3512</v>
      </c>
      <c r="C5956" s="5" t="s">
        <v>3513</v>
      </c>
      <c r="D5956" s="4" t="s">
        <v>3514</v>
      </c>
      <c r="E5956" s="4"/>
      <c r="F5956" s="4"/>
      <c r="G5956" s="4" t="s">
        <v>3515</v>
      </c>
      <c r="H5956" s="4">
        <v>0</v>
      </c>
      <c r="I5956" s="4">
        <v>0</v>
      </c>
      <c r="J5956" s="4">
        <v>0</v>
      </c>
      <c r="K5956" s="4">
        <v>0</v>
      </c>
      <c r="L5956" s="4">
        <v>0</v>
      </c>
      <c r="M5956" s="4">
        <v>0</v>
      </c>
      <c r="N5956" s="4">
        <v>1</v>
      </c>
      <c r="O5956" s="4" t="s">
        <v>120</v>
      </c>
    </row>
    <row r="5957" spans="1:15" x14ac:dyDescent="0.45">
      <c r="A5957" s="4" t="s">
        <v>3124</v>
      </c>
      <c r="B5957" s="4" t="s">
        <v>3125</v>
      </c>
      <c r="C5957" s="5" t="s">
        <v>3126</v>
      </c>
      <c r="D5957" s="4" t="s">
        <v>3127</v>
      </c>
      <c r="E5957" s="4"/>
      <c r="F5957" s="4"/>
      <c r="G5957" s="4" t="s">
        <v>3128</v>
      </c>
      <c r="H5957" s="4">
        <v>0</v>
      </c>
      <c r="I5957" s="4">
        <v>0</v>
      </c>
      <c r="J5957" s="4">
        <v>0</v>
      </c>
      <c r="K5957" s="4">
        <v>0</v>
      </c>
      <c r="L5957" s="4">
        <v>0</v>
      </c>
      <c r="M5957" s="4">
        <v>0</v>
      </c>
      <c r="N5957" s="4">
        <v>1</v>
      </c>
      <c r="O5957" s="4" t="s">
        <v>120</v>
      </c>
    </row>
    <row r="5958" spans="1:15" x14ac:dyDescent="0.45">
      <c r="A5958" s="4" t="s">
        <v>27322</v>
      </c>
      <c r="B5958" s="4" t="s">
        <v>27323</v>
      </c>
      <c r="C5958" s="5" t="s">
        <v>27324</v>
      </c>
      <c r="D5958" s="4" t="s">
        <v>27325</v>
      </c>
      <c r="E5958" s="4"/>
      <c r="F5958" s="4"/>
      <c r="G5958" s="4" t="s">
        <v>27326</v>
      </c>
      <c r="H5958" s="4">
        <v>0</v>
      </c>
      <c r="I5958" s="4">
        <v>0</v>
      </c>
      <c r="J5958" s="4">
        <v>0</v>
      </c>
      <c r="K5958" s="4">
        <v>0</v>
      </c>
      <c r="L5958" s="4">
        <v>0</v>
      </c>
      <c r="M5958" s="4">
        <v>0</v>
      </c>
      <c r="N5958" s="4">
        <v>1</v>
      </c>
      <c r="O5958" s="4" t="s">
        <v>120</v>
      </c>
    </row>
    <row r="5959" spans="1:15" x14ac:dyDescent="0.45">
      <c r="A5959" s="4" t="s">
        <v>16854</v>
      </c>
      <c r="B5959" s="4" t="s">
        <v>16855</v>
      </c>
      <c r="C5959" s="5" t="s">
        <v>16856</v>
      </c>
      <c r="D5959" s="4" t="s">
        <v>16857</v>
      </c>
      <c r="E5959" s="4"/>
      <c r="F5959" s="4"/>
      <c r="G5959" s="4" t="s">
        <v>16858</v>
      </c>
      <c r="H5959" s="4">
        <v>0</v>
      </c>
      <c r="I5959" s="4">
        <v>0</v>
      </c>
      <c r="J5959" s="4">
        <v>0</v>
      </c>
      <c r="K5959" s="4">
        <v>0</v>
      </c>
      <c r="L5959" s="4">
        <v>0</v>
      </c>
      <c r="M5959" s="4">
        <v>0</v>
      </c>
      <c r="N5959" s="4">
        <v>1</v>
      </c>
      <c r="O5959" s="4" t="s">
        <v>120</v>
      </c>
    </row>
    <row r="5960" spans="1:15" x14ac:dyDescent="0.45">
      <c r="A5960" s="4" t="s">
        <v>30801</v>
      </c>
      <c r="B5960" s="4" t="s">
        <v>30802</v>
      </c>
      <c r="C5960" s="5" t="s">
        <v>30803</v>
      </c>
      <c r="D5960" s="4" t="s">
        <v>30804</v>
      </c>
      <c r="E5960" s="4"/>
      <c r="F5960" s="4"/>
      <c r="G5960" s="4" t="s">
        <v>30805</v>
      </c>
      <c r="H5960" s="4">
        <v>0</v>
      </c>
      <c r="I5960" s="4">
        <v>0</v>
      </c>
      <c r="J5960" s="4">
        <v>0</v>
      </c>
      <c r="K5960" s="4">
        <v>0</v>
      </c>
      <c r="L5960" s="4">
        <v>0</v>
      </c>
      <c r="M5960" s="4">
        <v>0</v>
      </c>
      <c r="N5960" s="4">
        <v>1</v>
      </c>
      <c r="O5960" s="4" t="s">
        <v>120</v>
      </c>
    </row>
    <row r="5961" spans="1:15" x14ac:dyDescent="0.45">
      <c r="A5961" s="4" t="s">
        <v>20094</v>
      </c>
      <c r="B5961" s="4" t="s">
        <v>20095</v>
      </c>
      <c r="C5961" s="5" t="s">
        <v>20096</v>
      </c>
      <c r="D5961" s="4" t="s">
        <v>20097</v>
      </c>
      <c r="E5961" s="4"/>
      <c r="F5961" s="4"/>
      <c r="G5961" s="4" t="s">
        <v>20098</v>
      </c>
      <c r="H5961" s="4">
        <v>1</v>
      </c>
      <c r="I5961" s="4">
        <v>1</v>
      </c>
      <c r="J5961" s="4">
        <v>0</v>
      </c>
      <c r="K5961" s="4">
        <v>0</v>
      </c>
      <c r="L5961" s="4">
        <v>0</v>
      </c>
      <c r="M5961" s="4">
        <v>0</v>
      </c>
      <c r="N5961" s="4">
        <v>0</v>
      </c>
      <c r="O5961" s="4"/>
    </row>
    <row r="5962" spans="1:15" x14ac:dyDescent="0.45">
      <c r="A5962" s="4" t="s">
        <v>16327</v>
      </c>
      <c r="B5962" s="4" t="s">
        <v>16328</v>
      </c>
      <c r="C5962" s="5" t="s">
        <v>16329</v>
      </c>
      <c r="D5962" s="4" t="s">
        <v>16330</v>
      </c>
      <c r="E5962" s="4"/>
      <c r="F5962" s="4"/>
      <c r="G5962" s="4" t="s">
        <v>16331</v>
      </c>
      <c r="H5962" s="4">
        <v>0</v>
      </c>
      <c r="I5962" s="4">
        <v>0</v>
      </c>
      <c r="J5962" s="4">
        <v>0</v>
      </c>
      <c r="K5962" s="4">
        <v>1</v>
      </c>
      <c r="L5962" s="4">
        <v>0</v>
      </c>
      <c r="M5962" s="4">
        <v>0</v>
      </c>
      <c r="N5962" s="4">
        <v>1</v>
      </c>
      <c r="O5962" s="4"/>
    </row>
    <row r="5963" spans="1:15" x14ac:dyDescent="0.45">
      <c r="A5963" s="4" t="s">
        <v>22993</v>
      </c>
      <c r="B5963" s="4" t="s">
        <v>22994</v>
      </c>
      <c r="C5963" s="5" t="s">
        <v>22995</v>
      </c>
      <c r="D5963" s="4" t="s">
        <v>22996</v>
      </c>
      <c r="E5963" s="4"/>
      <c r="F5963" s="4"/>
      <c r="G5963" s="4" t="s">
        <v>22997</v>
      </c>
      <c r="H5963" s="4">
        <v>0</v>
      </c>
      <c r="I5963" s="4">
        <v>0</v>
      </c>
      <c r="J5963" s="4">
        <v>0</v>
      </c>
      <c r="K5963" s="4">
        <v>0</v>
      </c>
      <c r="L5963" s="4">
        <v>0</v>
      </c>
      <c r="M5963" s="4">
        <v>1</v>
      </c>
      <c r="N5963" s="4">
        <v>0</v>
      </c>
      <c r="O5963" s="4" t="s">
        <v>114</v>
      </c>
    </row>
    <row r="5964" spans="1:15" x14ac:dyDescent="0.45">
      <c r="A5964" s="4" t="s">
        <v>24864</v>
      </c>
      <c r="B5964" s="4" t="s">
        <v>24865</v>
      </c>
      <c r="C5964" s="5" t="s">
        <v>24866</v>
      </c>
      <c r="D5964" s="4" t="s">
        <v>24867</v>
      </c>
      <c r="E5964" s="4"/>
      <c r="F5964" s="4"/>
      <c r="G5964" s="4" t="s">
        <v>24868</v>
      </c>
      <c r="H5964" s="4">
        <v>0</v>
      </c>
      <c r="I5964" s="4">
        <v>0</v>
      </c>
      <c r="J5964" s="4">
        <v>0</v>
      </c>
      <c r="K5964" s="4">
        <v>0</v>
      </c>
      <c r="L5964" s="4">
        <v>0</v>
      </c>
      <c r="M5964" s="4">
        <v>0</v>
      </c>
      <c r="N5964" s="4">
        <v>1</v>
      </c>
      <c r="O5964" s="4" t="s">
        <v>120</v>
      </c>
    </row>
    <row r="5965" spans="1:15" x14ac:dyDescent="0.45">
      <c r="A5965" s="4" t="s">
        <v>1153</v>
      </c>
      <c r="B5965" s="4" t="s">
        <v>1154</v>
      </c>
      <c r="C5965" s="5" t="s">
        <v>1155</v>
      </c>
      <c r="D5965" s="4" t="s">
        <v>1156</v>
      </c>
      <c r="E5965" s="4"/>
      <c r="F5965" s="4"/>
      <c r="G5965" s="4"/>
      <c r="H5965" s="4">
        <v>0</v>
      </c>
      <c r="I5965" s="4">
        <v>0</v>
      </c>
      <c r="J5965" s="4">
        <v>0</v>
      </c>
      <c r="K5965" s="4">
        <v>1</v>
      </c>
      <c r="L5965" s="4">
        <v>0</v>
      </c>
      <c r="M5965" s="4">
        <v>0</v>
      </c>
      <c r="N5965" s="4">
        <v>1</v>
      </c>
      <c r="O5965" s="4"/>
    </row>
    <row r="5966" spans="1:15" x14ac:dyDescent="0.45">
      <c r="A5966" s="4" t="s">
        <v>22755</v>
      </c>
      <c r="B5966" s="4" t="s">
        <v>22756</v>
      </c>
      <c r="C5966" s="5" t="s">
        <v>22757</v>
      </c>
      <c r="D5966" s="4" t="s">
        <v>22758</v>
      </c>
      <c r="E5966" s="4"/>
      <c r="F5966" s="4"/>
      <c r="G5966" s="4" t="s">
        <v>22759</v>
      </c>
      <c r="H5966" s="4">
        <v>0</v>
      </c>
      <c r="I5966" s="4">
        <v>0</v>
      </c>
      <c r="J5966" s="4">
        <v>0</v>
      </c>
      <c r="K5966" s="4">
        <v>0</v>
      </c>
      <c r="L5966" s="4">
        <v>0</v>
      </c>
      <c r="M5966" s="4">
        <v>0</v>
      </c>
      <c r="N5966" s="4">
        <v>1</v>
      </c>
      <c r="O5966" s="4" t="s">
        <v>120</v>
      </c>
    </row>
    <row r="5967" spans="1:15" x14ac:dyDescent="0.45">
      <c r="A5967" s="4" t="s">
        <v>4269</v>
      </c>
      <c r="B5967" s="4" t="s">
        <v>4270</v>
      </c>
      <c r="C5967" s="5" t="s">
        <v>4271</v>
      </c>
      <c r="D5967" s="4" t="s">
        <v>4272</v>
      </c>
      <c r="E5967" s="4"/>
      <c r="F5967" s="4"/>
      <c r="G5967" s="4" t="s">
        <v>4273</v>
      </c>
      <c r="H5967" s="4">
        <v>0</v>
      </c>
      <c r="I5967" s="4">
        <v>0</v>
      </c>
      <c r="J5967" s="4">
        <v>1</v>
      </c>
      <c r="K5967" s="4">
        <v>0</v>
      </c>
      <c r="L5967" s="4">
        <v>0</v>
      </c>
      <c r="M5967" s="4">
        <v>0</v>
      </c>
      <c r="N5967" s="4">
        <v>0</v>
      </c>
      <c r="O5967" s="4" t="s">
        <v>192</v>
      </c>
    </row>
    <row r="5968" spans="1:15" x14ac:dyDescent="0.45">
      <c r="A5968" s="4" t="s">
        <v>25998</v>
      </c>
      <c r="B5968" s="4" t="s">
        <v>25999</v>
      </c>
      <c r="C5968" s="5" t="s">
        <v>26000</v>
      </c>
      <c r="D5968" s="4" t="s">
        <v>26001</v>
      </c>
      <c r="E5968" s="4"/>
      <c r="F5968" s="4"/>
      <c r="G5968" s="4" t="s">
        <v>26002</v>
      </c>
      <c r="H5968" s="4">
        <v>0</v>
      </c>
      <c r="I5968" s="4">
        <v>0</v>
      </c>
      <c r="J5968" s="4">
        <v>1</v>
      </c>
      <c r="K5968" s="4">
        <v>1</v>
      </c>
      <c r="L5968" s="4">
        <v>1</v>
      </c>
      <c r="M5968" s="4">
        <v>1</v>
      </c>
      <c r="N5968" s="4">
        <v>1</v>
      </c>
      <c r="O5968" s="4"/>
    </row>
    <row r="5969" spans="1:15" x14ac:dyDescent="0.45">
      <c r="A5969" s="4" t="s">
        <v>26218</v>
      </c>
      <c r="B5969" s="4" t="s">
        <v>26219</v>
      </c>
      <c r="C5969" s="5" t="s">
        <v>26220</v>
      </c>
      <c r="D5969" s="4" t="s">
        <v>26221</v>
      </c>
      <c r="E5969" s="4"/>
      <c r="F5969" s="4"/>
      <c r="G5969" s="4" t="s">
        <v>26222</v>
      </c>
      <c r="H5969" s="4">
        <v>0</v>
      </c>
      <c r="I5969" s="4">
        <v>0</v>
      </c>
      <c r="J5969" s="4">
        <v>0</v>
      </c>
      <c r="K5969" s="4">
        <v>0</v>
      </c>
      <c r="L5969" s="4">
        <v>0</v>
      </c>
      <c r="M5969" s="4">
        <v>0</v>
      </c>
      <c r="N5969" s="4">
        <v>1</v>
      </c>
      <c r="O5969" s="4" t="s">
        <v>120</v>
      </c>
    </row>
    <row r="5970" spans="1:15" x14ac:dyDescent="0.45">
      <c r="A5970" s="4" t="s">
        <v>7170</v>
      </c>
      <c r="B5970" s="4" t="s">
        <v>7171</v>
      </c>
      <c r="C5970" s="5" t="s">
        <v>7172</v>
      </c>
      <c r="D5970" s="4" t="s">
        <v>7173</v>
      </c>
      <c r="E5970" s="4" t="s">
        <v>7172</v>
      </c>
      <c r="F5970" s="4" t="s">
        <v>7173</v>
      </c>
      <c r="G5970" s="4" t="s">
        <v>7174</v>
      </c>
      <c r="H5970" s="4">
        <v>0</v>
      </c>
      <c r="I5970" s="4">
        <v>0</v>
      </c>
      <c r="J5970" s="4">
        <v>0</v>
      </c>
      <c r="K5970" s="4">
        <v>1</v>
      </c>
      <c r="L5970" s="4">
        <v>1</v>
      </c>
      <c r="M5970" s="4">
        <v>0</v>
      </c>
      <c r="N5970" s="4">
        <v>1</v>
      </c>
      <c r="O5970" s="4"/>
    </row>
    <row r="5971" spans="1:15" x14ac:dyDescent="0.45">
      <c r="A5971" s="4" t="s">
        <v>26161</v>
      </c>
      <c r="B5971" s="4" t="s">
        <v>26162</v>
      </c>
      <c r="C5971" s="5" t="s">
        <v>26163</v>
      </c>
      <c r="D5971" s="4" t="s">
        <v>26164</v>
      </c>
      <c r="E5971" s="4" t="s">
        <v>26163</v>
      </c>
      <c r="F5971" s="4" t="s">
        <v>26164</v>
      </c>
      <c r="G5971" s="4" t="s">
        <v>26165</v>
      </c>
      <c r="H5971" s="4">
        <v>0</v>
      </c>
      <c r="I5971" s="4">
        <v>0</v>
      </c>
      <c r="J5971" s="4">
        <v>0</v>
      </c>
      <c r="K5971" s="4">
        <v>0</v>
      </c>
      <c r="L5971" s="4">
        <v>1</v>
      </c>
      <c r="M5971" s="4">
        <v>0</v>
      </c>
      <c r="N5971" s="4">
        <v>1</v>
      </c>
      <c r="O5971" s="4"/>
    </row>
    <row r="5972" spans="1:15" x14ac:dyDescent="0.45">
      <c r="A5972" s="4" t="s">
        <v>26166</v>
      </c>
      <c r="B5972" s="4" t="s">
        <v>26167</v>
      </c>
      <c r="C5972" s="5" t="s">
        <v>26163</v>
      </c>
      <c r="D5972" s="4" t="s">
        <v>26164</v>
      </c>
      <c r="E5972" s="4" t="s">
        <v>26163</v>
      </c>
      <c r="F5972" s="4" t="s">
        <v>26164</v>
      </c>
      <c r="G5972" s="4" t="s">
        <v>26165</v>
      </c>
      <c r="H5972" s="4">
        <v>0</v>
      </c>
      <c r="I5972" s="4">
        <v>1</v>
      </c>
      <c r="J5972" s="4">
        <v>1</v>
      </c>
      <c r="K5972" s="4">
        <v>1</v>
      </c>
      <c r="L5972" s="4">
        <v>1</v>
      </c>
      <c r="M5972" s="4">
        <v>1</v>
      </c>
      <c r="N5972" s="4">
        <v>1</v>
      </c>
      <c r="O5972" s="4"/>
    </row>
    <row r="5973" spans="1:15" x14ac:dyDescent="0.45">
      <c r="A5973" s="4" t="s">
        <v>5751</v>
      </c>
      <c r="B5973" s="4" t="s">
        <v>5752</v>
      </c>
      <c r="C5973" s="5" t="s">
        <v>5753</v>
      </c>
      <c r="D5973" s="4" t="s">
        <v>5754</v>
      </c>
      <c r="E5973" s="4" t="s">
        <v>5753</v>
      </c>
      <c r="F5973" s="4" t="s">
        <v>5754</v>
      </c>
      <c r="G5973" s="4" t="s">
        <v>5755</v>
      </c>
      <c r="H5973" s="4">
        <v>0</v>
      </c>
      <c r="I5973" s="4">
        <v>1</v>
      </c>
      <c r="J5973" s="4">
        <v>1</v>
      </c>
      <c r="K5973" s="4">
        <v>1</v>
      </c>
      <c r="L5973" s="4">
        <v>1</v>
      </c>
      <c r="M5973" s="4">
        <v>1</v>
      </c>
      <c r="N5973" s="4">
        <v>1</v>
      </c>
      <c r="O5973" s="4"/>
    </row>
    <row r="5974" spans="1:15" x14ac:dyDescent="0.45">
      <c r="A5974" s="4" t="s">
        <v>29404</v>
      </c>
      <c r="B5974" s="4" t="s">
        <v>29405</v>
      </c>
      <c r="C5974" s="5" t="s">
        <v>28688</v>
      </c>
      <c r="D5974" s="4" t="s">
        <v>28689</v>
      </c>
      <c r="E5974" s="4"/>
      <c r="F5974" s="4"/>
      <c r="G5974" s="4" t="s">
        <v>28690</v>
      </c>
      <c r="H5974" s="4">
        <v>0</v>
      </c>
      <c r="I5974" s="4">
        <v>0</v>
      </c>
      <c r="J5974" s="4">
        <v>0</v>
      </c>
      <c r="K5974" s="4">
        <v>0</v>
      </c>
      <c r="L5974" s="4">
        <v>1</v>
      </c>
      <c r="M5974" s="4">
        <v>0</v>
      </c>
      <c r="N5974" s="4">
        <v>0</v>
      </c>
      <c r="O5974" s="4" t="s">
        <v>228</v>
      </c>
    </row>
    <row r="5975" spans="1:15" x14ac:dyDescent="0.45">
      <c r="A5975" s="4" t="s">
        <v>6959</v>
      </c>
      <c r="B5975" s="4" t="s">
        <v>6960</v>
      </c>
      <c r="C5975" s="5" t="s">
        <v>6961</v>
      </c>
      <c r="D5975" s="4" t="s">
        <v>6962</v>
      </c>
      <c r="E5975" s="4" t="s">
        <v>6961</v>
      </c>
      <c r="F5975" s="4" t="s">
        <v>6962</v>
      </c>
      <c r="G5975" s="4" t="s">
        <v>6963</v>
      </c>
      <c r="H5975" s="4">
        <v>0</v>
      </c>
      <c r="I5975" s="4">
        <v>1</v>
      </c>
      <c r="J5975" s="4">
        <v>0</v>
      </c>
      <c r="K5975" s="4">
        <v>0</v>
      </c>
      <c r="L5975" s="4">
        <v>0</v>
      </c>
      <c r="M5975" s="4">
        <v>0</v>
      </c>
      <c r="N5975" s="4">
        <v>0</v>
      </c>
      <c r="O5975" s="4" t="s">
        <v>48</v>
      </c>
    </row>
    <row r="5976" spans="1:15" x14ac:dyDescent="0.45">
      <c r="A5976" s="4" t="s">
        <v>25839</v>
      </c>
      <c r="B5976" s="4" t="s">
        <v>25840</v>
      </c>
      <c r="C5976" s="5" t="s">
        <v>25841</v>
      </c>
      <c r="D5976" s="4" t="s">
        <v>25842</v>
      </c>
      <c r="E5976" s="4"/>
      <c r="F5976" s="4"/>
      <c r="G5976" s="4" t="s">
        <v>25843</v>
      </c>
      <c r="H5976" s="4">
        <v>0</v>
      </c>
      <c r="I5976" s="4">
        <v>0</v>
      </c>
      <c r="J5976" s="4">
        <v>0</v>
      </c>
      <c r="K5976" s="4">
        <v>0</v>
      </c>
      <c r="L5976" s="4">
        <v>1</v>
      </c>
      <c r="M5976" s="4">
        <v>0</v>
      </c>
      <c r="N5976" s="4">
        <v>0</v>
      </c>
      <c r="O5976" s="4" t="s">
        <v>228</v>
      </c>
    </row>
    <row r="5977" spans="1:15" x14ac:dyDescent="0.45">
      <c r="A5977" s="4" t="s">
        <v>36833</v>
      </c>
      <c r="B5977" s="4" t="s">
        <v>36834</v>
      </c>
      <c r="C5977" s="5" t="s">
        <v>36835</v>
      </c>
      <c r="D5977" s="4" t="s">
        <v>36836</v>
      </c>
      <c r="E5977" s="4"/>
      <c r="F5977" s="4"/>
      <c r="G5977" s="4" t="s">
        <v>36837</v>
      </c>
      <c r="H5977" s="4">
        <v>0</v>
      </c>
      <c r="I5977" s="4">
        <v>0</v>
      </c>
      <c r="J5977" s="4">
        <v>1</v>
      </c>
      <c r="K5977" s="4">
        <v>0</v>
      </c>
      <c r="L5977" s="4">
        <v>0</v>
      </c>
      <c r="M5977" s="4">
        <v>0</v>
      </c>
      <c r="N5977" s="4">
        <v>1</v>
      </c>
      <c r="O5977" s="4"/>
    </row>
    <row r="5978" spans="1:15" x14ac:dyDescent="0.45">
      <c r="A5978" s="4" t="s">
        <v>38100</v>
      </c>
      <c r="B5978" s="4" t="s">
        <v>38101</v>
      </c>
      <c r="C5978" s="5" t="s">
        <v>38102</v>
      </c>
      <c r="D5978" s="4" t="s">
        <v>38103</v>
      </c>
      <c r="E5978" s="4"/>
      <c r="F5978" s="4"/>
      <c r="G5978" s="4" t="s">
        <v>38104</v>
      </c>
      <c r="H5978" s="4">
        <v>0</v>
      </c>
      <c r="I5978" s="4">
        <v>0</v>
      </c>
      <c r="J5978" s="4">
        <v>0</v>
      </c>
      <c r="K5978" s="4">
        <v>0</v>
      </c>
      <c r="L5978" s="4">
        <v>0</v>
      </c>
      <c r="M5978" s="4">
        <v>0</v>
      </c>
      <c r="N5978" s="4">
        <v>1</v>
      </c>
      <c r="O5978" s="4" t="s">
        <v>120</v>
      </c>
    </row>
    <row r="5979" spans="1:15" x14ac:dyDescent="0.45">
      <c r="A5979" s="4" t="s">
        <v>30791</v>
      </c>
      <c r="B5979" s="4" t="s">
        <v>30792</v>
      </c>
      <c r="C5979" s="5" t="s">
        <v>30793</v>
      </c>
      <c r="D5979" s="4" t="s">
        <v>30794</v>
      </c>
      <c r="E5979" s="4"/>
      <c r="F5979" s="4"/>
      <c r="G5979" s="4" t="s">
        <v>30795</v>
      </c>
      <c r="H5979" s="4">
        <v>0</v>
      </c>
      <c r="I5979" s="4">
        <v>0</v>
      </c>
      <c r="J5979" s="4">
        <v>0</v>
      </c>
      <c r="K5979" s="4">
        <v>0</v>
      </c>
      <c r="L5979" s="4">
        <v>1</v>
      </c>
      <c r="M5979" s="4">
        <v>0</v>
      </c>
      <c r="N5979" s="4">
        <v>0</v>
      </c>
      <c r="O5979" s="4" t="s">
        <v>228</v>
      </c>
    </row>
    <row r="5980" spans="1:15" x14ac:dyDescent="0.45">
      <c r="A5980" s="4" t="s">
        <v>9850</v>
      </c>
      <c r="B5980" s="4" t="s">
        <v>9851</v>
      </c>
      <c r="C5980" s="5" t="s">
        <v>9852</v>
      </c>
      <c r="D5980" s="4" t="s">
        <v>9853</v>
      </c>
      <c r="E5980" s="4"/>
      <c r="F5980" s="4"/>
      <c r="G5980" s="4" t="s">
        <v>9854</v>
      </c>
      <c r="H5980" s="4">
        <v>1</v>
      </c>
      <c r="I5980" s="4">
        <v>0</v>
      </c>
      <c r="J5980" s="4">
        <v>1</v>
      </c>
      <c r="K5980" s="4">
        <v>1</v>
      </c>
      <c r="L5980" s="4">
        <v>1</v>
      </c>
      <c r="M5980" s="4">
        <v>0</v>
      </c>
      <c r="N5980" s="4">
        <v>1</v>
      </c>
      <c r="O5980" s="4"/>
    </row>
    <row r="5981" spans="1:15" x14ac:dyDescent="0.45">
      <c r="A5981" s="4" t="s">
        <v>33219</v>
      </c>
      <c r="B5981" s="4" t="s">
        <v>33220</v>
      </c>
      <c r="C5981" s="5" t="s">
        <v>33194</v>
      </c>
      <c r="D5981" s="4" t="s">
        <v>33195</v>
      </c>
      <c r="E5981" s="4"/>
      <c r="F5981" s="4"/>
      <c r="G5981" s="4" t="s">
        <v>33196</v>
      </c>
      <c r="H5981" s="4">
        <v>0</v>
      </c>
      <c r="I5981" s="4">
        <v>0</v>
      </c>
      <c r="J5981" s="4">
        <v>0</v>
      </c>
      <c r="K5981" s="4">
        <v>0</v>
      </c>
      <c r="L5981" s="4">
        <v>0</v>
      </c>
      <c r="M5981" s="4">
        <v>0</v>
      </c>
      <c r="N5981" s="4">
        <v>1</v>
      </c>
      <c r="O5981" s="4" t="s">
        <v>120</v>
      </c>
    </row>
    <row r="5982" spans="1:15" x14ac:dyDescent="0.45">
      <c r="A5982" s="4" t="s">
        <v>11645</v>
      </c>
      <c r="B5982" s="4" t="s">
        <v>11646</v>
      </c>
      <c r="C5982" s="5" t="s">
        <v>11647</v>
      </c>
      <c r="D5982" s="4" t="s">
        <v>11648</v>
      </c>
      <c r="E5982" s="4"/>
      <c r="F5982" s="4"/>
      <c r="G5982" s="4" t="s">
        <v>11649</v>
      </c>
      <c r="H5982" s="4">
        <v>0</v>
      </c>
      <c r="I5982" s="4">
        <v>0</v>
      </c>
      <c r="J5982" s="4">
        <v>1</v>
      </c>
      <c r="K5982" s="4">
        <v>0</v>
      </c>
      <c r="L5982" s="4">
        <v>0</v>
      </c>
      <c r="M5982" s="4">
        <v>0</v>
      </c>
      <c r="N5982" s="4">
        <v>0</v>
      </c>
      <c r="O5982" s="4" t="s">
        <v>192</v>
      </c>
    </row>
    <row r="5983" spans="1:15" x14ac:dyDescent="0.45">
      <c r="A5983" s="4" t="s">
        <v>35738</v>
      </c>
      <c r="B5983" s="4" t="s">
        <v>35739</v>
      </c>
      <c r="C5983" s="5" t="s">
        <v>35740</v>
      </c>
      <c r="D5983" s="4" t="s">
        <v>35741</v>
      </c>
      <c r="E5983" s="4"/>
      <c r="F5983" s="4"/>
      <c r="G5983" s="4" t="s">
        <v>35742</v>
      </c>
      <c r="H5983" s="4">
        <v>0</v>
      </c>
      <c r="I5983" s="4">
        <v>0</v>
      </c>
      <c r="J5983" s="4">
        <v>1</v>
      </c>
      <c r="K5983" s="4">
        <v>0</v>
      </c>
      <c r="L5983" s="4">
        <v>0</v>
      </c>
      <c r="M5983" s="4">
        <v>0</v>
      </c>
      <c r="N5983" s="4">
        <v>0</v>
      </c>
      <c r="O5983" s="4" t="s">
        <v>192</v>
      </c>
    </row>
    <row r="5984" spans="1:15" x14ac:dyDescent="0.45">
      <c r="A5984" s="4" t="s">
        <v>8409</v>
      </c>
      <c r="B5984" s="4" t="s">
        <v>8410</v>
      </c>
      <c r="C5984" s="5" t="s">
        <v>8411</v>
      </c>
      <c r="D5984" s="4" t="s">
        <v>8412</v>
      </c>
      <c r="E5984" s="4"/>
      <c r="F5984" s="4"/>
      <c r="G5984" s="4"/>
      <c r="H5984" s="4">
        <v>0</v>
      </c>
      <c r="I5984" s="4">
        <v>1</v>
      </c>
      <c r="J5984" s="4">
        <v>1</v>
      </c>
      <c r="K5984" s="4">
        <v>1</v>
      </c>
      <c r="L5984" s="4">
        <v>1</v>
      </c>
      <c r="M5984" s="4">
        <v>1</v>
      </c>
      <c r="N5984" s="4">
        <v>1</v>
      </c>
      <c r="O5984" s="4"/>
    </row>
    <row r="5985" spans="1:15" x14ac:dyDescent="0.45">
      <c r="A5985" s="4" t="s">
        <v>32573</v>
      </c>
      <c r="B5985" s="4" t="s">
        <v>32574</v>
      </c>
      <c r="C5985" s="5" t="s">
        <v>32575</v>
      </c>
      <c r="D5985" s="4" t="s">
        <v>32576</v>
      </c>
      <c r="E5985" s="4" t="s">
        <v>32575</v>
      </c>
      <c r="F5985" s="4" t="s">
        <v>32576</v>
      </c>
      <c r="G5985" s="4" t="s">
        <v>32577</v>
      </c>
      <c r="H5985" s="4">
        <v>0</v>
      </c>
      <c r="I5985" s="4">
        <v>1</v>
      </c>
      <c r="J5985" s="4">
        <v>1</v>
      </c>
      <c r="K5985" s="4">
        <v>0</v>
      </c>
      <c r="L5985" s="4">
        <v>0</v>
      </c>
      <c r="M5985" s="4">
        <v>0</v>
      </c>
      <c r="N5985" s="4">
        <v>1</v>
      </c>
      <c r="O5985" s="4"/>
    </row>
    <row r="5986" spans="1:15" x14ac:dyDescent="0.45">
      <c r="A5986" s="4" t="s">
        <v>3641</v>
      </c>
      <c r="B5986" s="4" t="s">
        <v>3642</v>
      </c>
      <c r="C5986" s="5" t="s">
        <v>3643</v>
      </c>
      <c r="D5986" s="4" t="s">
        <v>3644</v>
      </c>
      <c r="E5986" s="4" t="s">
        <v>3643</v>
      </c>
      <c r="F5986" s="4" t="s">
        <v>3644</v>
      </c>
      <c r="G5986" s="4" t="s">
        <v>3645</v>
      </c>
      <c r="H5986" s="4">
        <v>0</v>
      </c>
      <c r="I5986" s="4">
        <v>0</v>
      </c>
      <c r="J5986" s="4">
        <v>1</v>
      </c>
      <c r="K5986" s="4">
        <v>1</v>
      </c>
      <c r="L5986" s="4">
        <v>0</v>
      </c>
      <c r="M5986" s="4">
        <v>0</v>
      </c>
      <c r="N5986" s="4">
        <v>0</v>
      </c>
      <c r="O5986" s="4"/>
    </row>
    <row r="5987" spans="1:15" x14ac:dyDescent="0.45">
      <c r="A5987" s="4" t="s">
        <v>16419</v>
      </c>
      <c r="B5987" s="4" t="s">
        <v>16420</v>
      </c>
      <c r="C5987" s="5" t="s">
        <v>16421</v>
      </c>
      <c r="D5987" s="4" t="s">
        <v>16422</v>
      </c>
      <c r="E5987" s="4"/>
      <c r="F5987" s="4"/>
      <c r="G5987" s="4" t="s">
        <v>16423</v>
      </c>
      <c r="H5987" s="4">
        <v>0</v>
      </c>
      <c r="I5987" s="4">
        <v>0</v>
      </c>
      <c r="J5987" s="4">
        <v>1</v>
      </c>
      <c r="K5987" s="4">
        <v>0</v>
      </c>
      <c r="L5987" s="4">
        <v>1</v>
      </c>
      <c r="M5987" s="4">
        <v>1</v>
      </c>
      <c r="N5987" s="4">
        <v>1</v>
      </c>
      <c r="O5987" s="4"/>
    </row>
    <row r="5988" spans="1:15" x14ac:dyDescent="0.45">
      <c r="A5988" s="4" t="s">
        <v>15129</v>
      </c>
      <c r="B5988" s="4" t="s">
        <v>15130</v>
      </c>
      <c r="C5988" s="5" t="s">
        <v>15131</v>
      </c>
      <c r="D5988" s="4" t="s">
        <v>15132</v>
      </c>
      <c r="E5988" s="4"/>
      <c r="F5988" s="4"/>
      <c r="G5988" s="4" t="s">
        <v>15133</v>
      </c>
      <c r="H5988" s="4">
        <v>0</v>
      </c>
      <c r="I5988" s="4">
        <v>0</v>
      </c>
      <c r="J5988" s="4">
        <v>1</v>
      </c>
      <c r="K5988" s="4">
        <v>1</v>
      </c>
      <c r="L5988" s="4">
        <v>1</v>
      </c>
      <c r="M5988" s="4">
        <v>1</v>
      </c>
      <c r="N5988" s="4">
        <v>1</v>
      </c>
      <c r="O5988" s="4"/>
    </row>
    <row r="5989" spans="1:15" x14ac:dyDescent="0.45">
      <c r="A5989" s="4" t="s">
        <v>27749</v>
      </c>
      <c r="B5989" s="4" t="s">
        <v>27750</v>
      </c>
      <c r="C5989" s="5" t="s">
        <v>27751</v>
      </c>
      <c r="D5989" s="4" t="s">
        <v>27752</v>
      </c>
      <c r="E5989" s="4"/>
      <c r="F5989" s="4"/>
      <c r="G5989" s="4" t="s">
        <v>27753</v>
      </c>
      <c r="H5989" s="4">
        <v>0</v>
      </c>
      <c r="I5989" s="4">
        <v>0</v>
      </c>
      <c r="J5989" s="4">
        <v>1</v>
      </c>
      <c r="K5989" s="4">
        <v>0</v>
      </c>
      <c r="L5989" s="4">
        <v>0</v>
      </c>
      <c r="M5989" s="4">
        <v>1</v>
      </c>
      <c r="N5989" s="4">
        <v>0</v>
      </c>
      <c r="O5989" s="4"/>
    </row>
    <row r="5990" spans="1:15" x14ac:dyDescent="0.45">
      <c r="A5990" s="4" t="s">
        <v>15060</v>
      </c>
      <c r="B5990" s="4" t="s">
        <v>15061</v>
      </c>
      <c r="C5990" s="5" t="s">
        <v>15062</v>
      </c>
      <c r="D5990" s="4" t="s">
        <v>15063</v>
      </c>
      <c r="E5990" s="4"/>
      <c r="F5990" s="4"/>
      <c r="G5990" s="4" t="s">
        <v>15064</v>
      </c>
      <c r="H5990" s="4">
        <v>0</v>
      </c>
      <c r="I5990" s="4">
        <v>0</v>
      </c>
      <c r="J5990" s="4">
        <v>1</v>
      </c>
      <c r="K5990" s="4">
        <v>0</v>
      </c>
      <c r="L5990" s="4">
        <v>1</v>
      </c>
      <c r="M5990" s="4">
        <v>1</v>
      </c>
      <c r="N5990" s="4">
        <v>1</v>
      </c>
      <c r="O5990" s="4"/>
    </row>
    <row r="5991" spans="1:15" x14ac:dyDescent="0.45">
      <c r="A5991" s="4" t="s">
        <v>23203</v>
      </c>
      <c r="B5991" s="4" t="s">
        <v>23204</v>
      </c>
      <c r="C5991" s="5" t="s">
        <v>23205</v>
      </c>
      <c r="D5991" s="4" t="s">
        <v>23206</v>
      </c>
      <c r="E5991" s="4" t="s">
        <v>23205</v>
      </c>
      <c r="F5991" s="4" t="s">
        <v>23206</v>
      </c>
      <c r="G5991" s="4" t="s">
        <v>23207</v>
      </c>
      <c r="H5991" s="4">
        <v>0</v>
      </c>
      <c r="I5991" s="4">
        <v>0</v>
      </c>
      <c r="J5991" s="4">
        <v>1</v>
      </c>
      <c r="K5991" s="4">
        <v>1</v>
      </c>
      <c r="L5991" s="4">
        <v>1</v>
      </c>
      <c r="M5991" s="4">
        <v>1</v>
      </c>
      <c r="N5991" s="4">
        <v>1</v>
      </c>
      <c r="O5991" s="4"/>
    </row>
    <row r="5992" spans="1:15" x14ac:dyDescent="0.45">
      <c r="A5992" s="4" t="s">
        <v>23233</v>
      </c>
      <c r="B5992" s="4" t="s">
        <v>23234</v>
      </c>
      <c r="C5992" s="5" t="s">
        <v>23235</v>
      </c>
      <c r="D5992" s="4" t="s">
        <v>23236</v>
      </c>
      <c r="E5992" s="4" t="s">
        <v>23235</v>
      </c>
      <c r="F5992" s="4" t="s">
        <v>23236</v>
      </c>
      <c r="G5992" s="4" t="s">
        <v>23237</v>
      </c>
      <c r="H5992" s="4">
        <v>0</v>
      </c>
      <c r="I5992" s="4">
        <v>0</v>
      </c>
      <c r="J5992" s="4">
        <v>1</v>
      </c>
      <c r="K5992" s="4">
        <v>1</v>
      </c>
      <c r="L5992" s="4">
        <v>1</v>
      </c>
      <c r="M5992" s="4">
        <v>0</v>
      </c>
      <c r="N5992" s="4">
        <v>1</v>
      </c>
      <c r="O5992" s="4"/>
    </row>
    <row r="5993" spans="1:15" x14ac:dyDescent="0.45">
      <c r="A5993" s="4" t="s">
        <v>28579</v>
      </c>
      <c r="B5993" s="4" t="s">
        <v>28580</v>
      </c>
      <c r="C5993" s="5" t="s">
        <v>28581</v>
      </c>
      <c r="D5993" s="4" t="s">
        <v>28582</v>
      </c>
      <c r="E5993" s="4"/>
      <c r="F5993" s="4"/>
      <c r="G5993" s="4" t="s">
        <v>28583</v>
      </c>
      <c r="H5993" s="4">
        <v>0</v>
      </c>
      <c r="I5993" s="4">
        <v>0</v>
      </c>
      <c r="J5993" s="4">
        <v>0</v>
      </c>
      <c r="K5993" s="4">
        <v>0</v>
      </c>
      <c r="L5993" s="4">
        <v>0</v>
      </c>
      <c r="M5993" s="4">
        <v>0</v>
      </c>
      <c r="N5993" s="4">
        <v>1</v>
      </c>
      <c r="O5993" s="4" t="s">
        <v>120</v>
      </c>
    </row>
    <row r="5994" spans="1:15" x14ac:dyDescent="0.45">
      <c r="A5994" s="4" t="s">
        <v>20585</v>
      </c>
      <c r="B5994" s="4" t="s">
        <v>20586</v>
      </c>
      <c r="C5994" s="5" t="s">
        <v>20587</v>
      </c>
      <c r="D5994" s="4" t="s">
        <v>20588</v>
      </c>
      <c r="E5994" s="4"/>
      <c r="F5994" s="4"/>
      <c r="G5994" s="4" t="s">
        <v>20589</v>
      </c>
      <c r="H5994" s="4">
        <v>0</v>
      </c>
      <c r="I5994" s="4">
        <v>0</v>
      </c>
      <c r="J5994" s="4">
        <v>1</v>
      </c>
      <c r="K5994" s="4">
        <v>1</v>
      </c>
      <c r="L5994" s="4">
        <v>1</v>
      </c>
      <c r="M5994" s="4">
        <v>1</v>
      </c>
      <c r="N5994" s="4">
        <v>1</v>
      </c>
      <c r="O5994" s="4"/>
    </row>
    <row r="5995" spans="1:15" x14ac:dyDescent="0.45">
      <c r="A5995" s="4" t="s">
        <v>23563</v>
      </c>
      <c r="B5995" s="4" t="s">
        <v>23564</v>
      </c>
      <c r="C5995" s="5" t="s">
        <v>23565</v>
      </c>
      <c r="D5995" s="4" t="s">
        <v>23566</v>
      </c>
      <c r="E5995" s="4"/>
      <c r="F5995" s="4"/>
      <c r="G5995" s="4" t="s">
        <v>23567</v>
      </c>
      <c r="H5995" s="4">
        <v>0</v>
      </c>
      <c r="I5995" s="4">
        <v>0</v>
      </c>
      <c r="J5995" s="4">
        <v>1</v>
      </c>
      <c r="K5995" s="4">
        <v>0</v>
      </c>
      <c r="L5995" s="4">
        <v>0</v>
      </c>
      <c r="M5995" s="4">
        <v>0</v>
      </c>
      <c r="N5995" s="4">
        <v>0</v>
      </c>
      <c r="O5995" s="4" t="s">
        <v>192</v>
      </c>
    </row>
    <row r="5996" spans="1:15" x14ac:dyDescent="0.45">
      <c r="A5996" s="4" t="s">
        <v>34020</v>
      </c>
      <c r="B5996" s="4" t="s">
        <v>34021</v>
      </c>
      <c r="C5996" s="5" t="s">
        <v>34022</v>
      </c>
      <c r="D5996" s="4" t="s">
        <v>34023</v>
      </c>
      <c r="E5996" s="4"/>
      <c r="F5996" s="4"/>
      <c r="G5996" s="4" t="s">
        <v>34024</v>
      </c>
      <c r="H5996" s="4">
        <v>0</v>
      </c>
      <c r="I5996" s="4">
        <v>0</v>
      </c>
      <c r="J5996" s="4">
        <v>0</v>
      </c>
      <c r="K5996" s="4">
        <v>0</v>
      </c>
      <c r="L5996" s="4">
        <v>0</v>
      </c>
      <c r="M5996" s="4">
        <v>0</v>
      </c>
      <c r="N5996" s="4">
        <v>1</v>
      </c>
      <c r="O5996" s="4" t="s">
        <v>120</v>
      </c>
    </row>
    <row r="5997" spans="1:15" x14ac:dyDescent="0.45">
      <c r="A5997" s="4" t="s">
        <v>7910</v>
      </c>
      <c r="B5997" s="4" t="s">
        <v>7911</v>
      </c>
      <c r="C5997" s="5" t="s">
        <v>7912</v>
      </c>
      <c r="D5997" s="4" t="s">
        <v>7913</v>
      </c>
      <c r="E5997" s="4" t="s">
        <v>7912</v>
      </c>
      <c r="F5997" s="4" t="s">
        <v>7913</v>
      </c>
      <c r="G5997" s="4" t="s">
        <v>7914</v>
      </c>
      <c r="H5997" s="4">
        <v>0</v>
      </c>
      <c r="I5997" s="4">
        <v>1</v>
      </c>
      <c r="J5997" s="4">
        <v>1</v>
      </c>
      <c r="K5997" s="4">
        <v>1</v>
      </c>
      <c r="L5997" s="4">
        <v>1</v>
      </c>
      <c r="M5997" s="4">
        <v>1</v>
      </c>
      <c r="N5997" s="4">
        <v>1</v>
      </c>
      <c r="O5997" s="4"/>
    </row>
    <row r="5998" spans="1:15" x14ac:dyDescent="0.45">
      <c r="A5998" s="4" t="s">
        <v>9719</v>
      </c>
      <c r="B5998" s="4" t="s">
        <v>9720</v>
      </c>
      <c r="C5998" s="5" t="s">
        <v>9721</v>
      </c>
      <c r="D5998" s="4" t="s">
        <v>9722</v>
      </c>
      <c r="E5998" s="4"/>
      <c r="F5998" s="4"/>
      <c r="G5998" s="4" t="s">
        <v>9723</v>
      </c>
      <c r="H5998" s="4">
        <v>0</v>
      </c>
      <c r="I5998" s="4">
        <v>1</v>
      </c>
      <c r="J5998" s="4">
        <v>1</v>
      </c>
      <c r="K5998" s="4">
        <v>1</v>
      </c>
      <c r="L5998" s="4">
        <v>1</v>
      </c>
      <c r="M5998" s="4">
        <v>1</v>
      </c>
      <c r="N5998" s="4">
        <v>1</v>
      </c>
      <c r="O5998" s="4"/>
    </row>
    <row r="5999" spans="1:15" x14ac:dyDescent="0.45">
      <c r="A5999" s="4" t="s">
        <v>3074</v>
      </c>
      <c r="B5999" s="4" t="s">
        <v>3075</v>
      </c>
      <c r="C5999" s="5" t="s">
        <v>3076</v>
      </c>
      <c r="D5999" s="4" t="s">
        <v>3077</v>
      </c>
      <c r="E5999" s="4"/>
      <c r="F5999" s="4"/>
      <c r="G5999" s="4" t="s">
        <v>3078</v>
      </c>
      <c r="H5999" s="4">
        <v>1</v>
      </c>
      <c r="I5999" s="4">
        <v>0</v>
      </c>
      <c r="J5999" s="4">
        <v>0</v>
      </c>
      <c r="K5999" s="4">
        <v>0</v>
      </c>
      <c r="L5999" s="4">
        <v>0</v>
      </c>
      <c r="M5999" s="4">
        <v>0</v>
      </c>
      <c r="N5999" s="4">
        <v>0</v>
      </c>
      <c r="O5999" s="4" t="s">
        <v>259</v>
      </c>
    </row>
    <row r="6000" spans="1:15" x14ac:dyDescent="0.45">
      <c r="A6000" s="4" t="s">
        <v>9507</v>
      </c>
      <c r="B6000" s="4" t="s">
        <v>9508</v>
      </c>
      <c r="C6000" s="5" t="s">
        <v>9509</v>
      </c>
      <c r="D6000" s="4" t="s">
        <v>9510</v>
      </c>
      <c r="E6000" s="4" t="s">
        <v>9509</v>
      </c>
      <c r="F6000" s="4" t="s">
        <v>9510</v>
      </c>
      <c r="G6000" s="4" t="s">
        <v>9511</v>
      </c>
      <c r="H6000" s="4">
        <v>0</v>
      </c>
      <c r="I6000" s="4">
        <v>0</v>
      </c>
      <c r="J6000" s="4">
        <v>1</v>
      </c>
      <c r="K6000" s="4">
        <v>0</v>
      </c>
      <c r="L6000" s="4">
        <v>1</v>
      </c>
      <c r="M6000" s="4">
        <v>1</v>
      </c>
      <c r="N6000" s="4">
        <v>1</v>
      </c>
      <c r="O6000" s="4"/>
    </row>
    <row r="6001" spans="1:15" x14ac:dyDescent="0.45">
      <c r="A6001" s="4" t="s">
        <v>1073</v>
      </c>
      <c r="B6001" s="4" t="s">
        <v>1074</v>
      </c>
      <c r="C6001" s="5" t="s">
        <v>1075</v>
      </c>
      <c r="D6001" s="4" t="s">
        <v>1076</v>
      </c>
      <c r="E6001" s="4" t="s">
        <v>1075</v>
      </c>
      <c r="F6001" s="4" t="s">
        <v>1076</v>
      </c>
      <c r="G6001" s="4" t="s">
        <v>1077</v>
      </c>
      <c r="H6001" s="4">
        <v>0</v>
      </c>
      <c r="I6001" s="4">
        <v>0</v>
      </c>
      <c r="J6001" s="4">
        <v>1</v>
      </c>
      <c r="K6001" s="4">
        <v>1</v>
      </c>
      <c r="L6001" s="4">
        <v>1</v>
      </c>
      <c r="M6001" s="4">
        <v>1</v>
      </c>
      <c r="N6001" s="4">
        <v>1</v>
      </c>
      <c r="O6001" s="4"/>
    </row>
    <row r="6002" spans="1:15" x14ac:dyDescent="0.45">
      <c r="A6002" s="4" t="s">
        <v>31573</v>
      </c>
      <c r="B6002" s="4" t="s">
        <v>31574</v>
      </c>
      <c r="C6002" s="5" t="s">
        <v>31575</v>
      </c>
      <c r="D6002" s="4" t="s">
        <v>31576</v>
      </c>
      <c r="E6002" s="4"/>
      <c r="F6002" s="4"/>
      <c r="G6002" s="4" t="s">
        <v>31577</v>
      </c>
      <c r="H6002" s="4">
        <v>0</v>
      </c>
      <c r="I6002" s="4">
        <v>0</v>
      </c>
      <c r="J6002" s="4">
        <v>0</v>
      </c>
      <c r="K6002" s="4">
        <v>0</v>
      </c>
      <c r="L6002" s="4">
        <v>0</v>
      </c>
      <c r="M6002" s="4">
        <v>0</v>
      </c>
      <c r="N6002" s="4">
        <v>1</v>
      </c>
      <c r="O6002" s="4" t="s">
        <v>120</v>
      </c>
    </row>
    <row r="6003" spans="1:15" x14ac:dyDescent="0.45">
      <c r="A6003" s="4" t="s">
        <v>20267</v>
      </c>
      <c r="B6003" s="4" t="s">
        <v>20268</v>
      </c>
      <c r="C6003" s="5" t="s">
        <v>20269</v>
      </c>
      <c r="D6003" s="4" t="s">
        <v>20270</v>
      </c>
      <c r="E6003" s="4"/>
      <c r="F6003" s="4"/>
      <c r="G6003" s="4" t="s">
        <v>20271</v>
      </c>
      <c r="H6003" s="4">
        <v>0</v>
      </c>
      <c r="I6003" s="4">
        <v>0</v>
      </c>
      <c r="J6003" s="4">
        <v>1</v>
      </c>
      <c r="K6003" s="4">
        <v>0</v>
      </c>
      <c r="L6003" s="4">
        <v>0</v>
      </c>
      <c r="M6003" s="4">
        <v>0</v>
      </c>
      <c r="N6003" s="4">
        <v>0</v>
      </c>
      <c r="O6003" s="4" t="s">
        <v>192</v>
      </c>
    </row>
    <row r="6004" spans="1:15" x14ac:dyDescent="0.45">
      <c r="A6004" s="4" t="s">
        <v>1327</v>
      </c>
      <c r="B6004" s="4" t="s">
        <v>1328</v>
      </c>
      <c r="C6004" s="5" t="s">
        <v>1329</v>
      </c>
      <c r="D6004" s="4" t="s">
        <v>1330</v>
      </c>
      <c r="E6004" s="4" t="s">
        <v>1329</v>
      </c>
      <c r="F6004" s="4" t="s">
        <v>1330</v>
      </c>
      <c r="G6004" s="4" t="s">
        <v>1331</v>
      </c>
      <c r="H6004" s="4">
        <v>0</v>
      </c>
      <c r="I6004" s="4">
        <v>0</v>
      </c>
      <c r="J6004" s="4">
        <v>0</v>
      </c>
      <c r="K6004" s="4">
        <v>0</v>
      </c>
      <c r="L6004" s="4">
        <v>0</v>
      </c>
      <c r="M6004" s="4">
        <v>0</v>
      </c>
      <c r="N6004" s="4">
        <v>1</v>
      </c>
      <c r="O6004" s="4" t="s">
        <v>120</v>
      </c>
    </row>
    <row r="6005" spans="1:15" x14ac:dyDescent="0.45">
      <c r="A6005" s="4" t="s">
        <v>32862</v>
      </c>
      <c r="B6005" s="4" t="s">
        <v>32863</v>
      </c>
      <c r="C6005" s="5" t="s">
        <v>32864</v>
      </c>
      <c r="D6005" s="4" t="s">
        <v>32865</v>
      </c>
      <c r="E6005" s="4"/>
      <c r="F6005" s="4" t="s">
        <v>32865</v>
      </c>
      <c r="G6005" s="4" t="s">
        <v>32866</v>
      </c>
      <c r="H6005" s="4">
        <v>0</v>
      </c>
      <c r="I6005" s="4">
        <v>0</v>
      </c>
      <c r="J6005" s="4">
        <v>0</v>
      </c>
      <c r="K6005" s="4">
        <v>0</v>
      </c>
      <c r="L6005" s="4">
        <v>0</v>
      </c>
      <c r="M6005" s="4">
        <v>0</v>
      </c>
      <c r="N6005" s="4">
        <v>1</v>
      </c>
      <c r="O6005" s="4" t="s">
        <v>120</v>
      </c>
    </row>
    <row r="6006" spans="1:15" x14ac:dyDescent="0.45">
      <c r="A6006" s="4" t="s">
        <v>29821</v>
      </c>
      <c r="B6006" s="4" t="s">
        <v>29822</v>
      </c>
      <c r="C6006" s="5" t="s">
        <v>29823</v>
      </c>
      <c r="D6006" s="4" t="s">
        <v>29824</v>
      </c>
      <c r="E6006" s="4"/>
      <c r="F6006" s="4" t="s">
        <v>29824</v>
      </c>
      <c r="G6006" s="4" t="s">
        <v>29825</v>
      </c>
      <c r="H6006" s="4">
        <v>0</v>
      </c>
      <c r="I6006" s="4">
        <v>1</v>
      </c>
      <c r="J6006" s="4">
        <v>1</v>
      </c>
      <c r="K6006" s="4">
        <v>1</v>
      </c>
      <c r="L6006" s="4">
        <v>1</v>
      </c>
      <c r="M6006" s="4">
        <v>1</v>
      </c>
      <c r="N6006" s="4">
        <v>1</v>
      </c>
      <c r="O6006" s="4"/>
    </row>
    <row r="6007" spans="1:15" x14ac:dyDescent="0.45">
      <c r="A6007" s="4" t="s">
        <v>9447</v>
      </c>
      <c r="B6007" s="4" t="s">
        <v>9448</v>
      </c>
      <c r="C6007" s="5" t="s">
        <v>9449</v>
      </c>
      <c r="D6007" s="4" t="s">
        <v>9450</v>
      </c>
      <c r="E6007" s="4"/>
      <c r="F6007" s="4"/>
      <c r="G6007" s="4" t="s">
        <v>9451</v>
      </c>
      <c r="H6007" s="4">
        <v>0</v>
      </c>
      <c r="I6007" s="4">
        <v>0</v>
      </c>
      <c r="J6007" s="4">
        <v>1</v>
      </c>
      <c r="K6007" s="4">
        <v>1</v>
      </c>
      <c r="L6007" s="4">
        <v>0</v>
      </c>
      <c r="M6007" s="4">
        <v>1</v>
      </c>
      <c r="N6007" s="4">
        <v>1</v>
      </c>
      <c r="O6007" s="4"/>
    </row>
    <row r="6008" spans="1:15" x14ac:dyDescent="0.45">
      <c r="A6008" s="4" t="s">
        <v>8344</v>
      </c>
      <c r="B6008" s="4" t="s">
        <v>8345</v>
      </c>
      <c r="C6008" s="5" t="s">
        <v>8346</v>
      </c>
      <c r="D6008" s="4" t="s">
        <v>8347</v>
      </c>
      <c r="E6008" s="4"/>
      <c r="F6008" s="4" t="s">
        <v>8347</v>
      </c>
      <c r="G6008" s="4" t="s">
        <v>8348</v>
      </c>
      <c r="H6008" s="4">
        <v>0</v>
      </c>
      <c r="I6008" s="4">
        <v>0</v>
      </c>
      <c r="J6008" s="4">
        <v>0</v>
      </c>
      <c r="K6008" s="4">
        <v>0</v>
      </c>
      <c r="L6008" s="4">
        <v>0</v>
      </c>
      <c r="M6008" s="4">
        <v>1</v>
      </c>
      <c r="N6008" s="4">
        <v>1</v>
      </c>
      <c r="O6008" s="4"/>
    </row>
    <row r="6009" spans="1:15" x14ac:dyDescent="0.45">
      <c r="A6009" s="4" t="s">
        <v>29751</v>
      </c>
      <c r="B6009" s="4" t="s">
        <v>29752</v>
      </c>
      <c r="C6009" s="5" t="s">
        <v>29753</v>
      </c>
      <c r="D6009" s="4" t="s">
        <v>29754</v>
      </c>
      <c r="E6009" s="4"/>
      <c r="F6009" s="4"/>
      <c r="G6009" s="4" t="s">
        <v>29755</v>
      </c>
      <c r="H6009" s="4">
        <v>0</v>
      </c>
      <c r="I6009" s="4">
        <v>0</v>
      </c>
      <c r="J6009" s="4">
        <v>0</v>
      </c>
      <c r="K6009" s="4">
        <v>0</v>
      </c>
      <c r="L6009" s="4">
        <v>0</v>
      </c>
      <c r="M6009" s="4">
        <v>0</v>
      </c>
      <c r="N6009" s="4">
        <v>1</v>
      </c>
      <c r="O6009" s="4" t="s">
        <v>120</v>
      </c>
    </row>
    <row r="6010" spans="1:15" x14ac:dyDescent="0.45">
      <c r="A6010" s="4" t="s">
        <v>2705</v>
      </c>
      <c r="B6010" s="4" t="s">
        <v>2706</v>
      </c>
      <c r="C6010" s="5" t="s">
        <v>2707</v>
      </c>
      <c r="D6010" s="4" t="s">
        <v>2708</v>
      </c>
      <c r="E6010" s="4"/>
      <c r="F6010" s="4" t="s">
        <v>2708</v>
      </c>
      <c r="G6010" s="4" t="s">
        <v>2709</v>
      </c>
      <c r="H6010" s="4">
        <v>0</v>
      </c>
      <c r="I6010" s="4">
        <v>0</v>
      </c>
      <c r="J6010" s="4">
        <v>0</v>
      </c>
      <c r="K6010" s="4">
        <v>0</v>
      </c>
      <c r="L6010" s="4">
        <v>0</v>
      </c>
      <c r="M6010" s="4">
        <v>0</v>
      </c>
      <c r="N6010" s="4">
        <v>1</v>
      </c>
      <c r="O6010" s="4" t="s">
        <v>120</v>
      </c>
    </row>
    <row r="6011" spans="1:15" x14ac:dyDescent="0.45">
      <c r="A6011" s="4" t="s">
        <v>22058</v>
      </c>
      <c r="B6011" s="4" t="s">
        <v>22059</v>
      </c>
      <c r="C6011" s="5" t="s">
        <v>22060</v>
      </c>
      <c r="D6011" s="4" t="s">
        <v>22061</v>
      </c>
      <c r="E6011" s="4"/>
      <c r="F6011" s="4"/>
      <c r="G6011" s="4" t="s">
        <v>22062</v>
      </c>
      <c r="H6011" s="4">
        <v>0</v>
      </c>
      <c r="I6011" s="4">
        <v>0</v>
      </c>
      <c r="J6011" s="4">
        <v>1</v>
      </c>
      <c r="K6011" s="4">
        <v>0</v>
      </c>
      <c r="L6011" s="4">
        <v>1</v>
      </c>
      <c r="M6011" s="4">
        <v>0</v>
      </c>
      <c r="N6011" s="4">
        <v>1</v>
      </c>
      <c r="O6011" s="4"/>
    </row>
    <row r="6012" spans="1:15" x14ac:dyDescent="0.45">
      <c r="A6012" s="4" t="s">
        <v>18852</v>
      </c>
      <c r="B6012" s="4" t="s">
        <v>18853</v>
      </c>
      <c r="C6012" s="5" t="s">
        <v>18854</v>
      </c>
      <c r="D6012" s="4" t="s">
        <v>18855</v>
      </c>
      <c r="E6012" s="4"/>
      <c r="F6012" s="4"/>
      <c r="G6012" s="4" t="s">
        <v>18856</v>
      </c>
      <c r="H6012" s="4">
        <v>0</v>
      </c>
      <c r="I6012" s="4">
        <v>0</v>
      </c>
      <c r="J6012" s="4">
        <v>1</v>
      </c>
      <c r="K6012" s="4">
        <v>0</v>
      </c>
      <c r="L6012" s="4">
        <v>0</v>
      </c>
      <c r="M6012" s="4">
        <v>0</v>
      </c>
      <c r="N6012" s="4">
        <v>0</v>
      </c>
      <c r="O6012" s="4" t="s">
        <v>192</v>
      </c>
    </row>
    <row r="6013" spans="1:15" x14ac:dyDescent="0.45">
      <c r="A6013" s="4" t="s">
        <v>18857</v>
      </c>
      <c r="B6013" s="4" t="s">
        <v>18858</v>
      </c>
      <c r="C6013" s="5" t="s">
        <v>18854</v>
      </c>
      <c r="D6013" s="4" t="s">
        <v>18855</v>
      </c>
      <c r="E6013" s="4"/>
      <c r="F6013" s="4"/>
      <c r="G6013" s="4" t="s">
        <v>18856</v>
      </c>
      <c r="H6013" s="4">
        <v>0</v>
      </c>
      <c r="I6013" s="4">
        <v>0</v>
      </c>
      <c r="J6013" s="4">
        <v>1</v>
      </c>
      <c r="K6013" s="4">
        <v>1</v>
      </c>
      <c r="L6013" s="4">
        <v>1</v>
      </c>
      <c r="M6013" s="4">
        <v>1</v>
      </c>
      <c r="N6013" s="4">
        <v>1</v>
      </c>
      <c r="O6013" s="4"/>
    </row>
    <row r="6014" spans="1:15" x14ac:dyDescent="0.45">
      <c r="A6014" s="4" t="s">
        <v>33511</v>
      </c>
      <c r="B6014" s="4" t="s">
        <v>33512</v>
      </c>
      <c r="C6014" s="5" t="s">
        <v>33513</v>
      </c>
      <c r="D6014" s="4" t="s">
        <v>33514</v>
      </c>
      <c r="E6014" s="4"/>
      <c r="F6014" s="4"/>
      <c r="G6014" s="4" t="s">
        <v>33515</v>
      </c>
      <c r="H6014" s="4">
        <v>0</v>
      </c>
      <c r="I6014" s="4">
        <v>0</v>
      </c>
      <c r="J6014" s="4">
        <v>0</v>
      </c>
      <c r="K6014" s="4">
        <v>0</v>
      </c>
      <c r="L6014" s="4">
        <v>0</v>
      </c>
      <c r="M6014" s="4">
        <v>0</v>
      </c>
      <c r="N6014" s="4">
        <v>1</v>
      </c>
      <c r="O6014" s="4" t="s">
        <v>120</v>
      </c>
    </row>
    <row r="6015" spans="1:15" x14ac:dyDescent="0.45">
      <c r="A6015" s="4" t="s">
        <v>28276</v>
      </c>
      <c r="B6015" s="4" t="s">
        <v>28277</v>
      </c>
      <c r="C6015" s="5" t="s">
        <v>28278</v>
      </c>
      <c r="D6015" s="4" t="s">
        <v>28279</v>
      </c>
      <c r="E6015" s="4"/>
      <c r="F6015" s="4"/>
      <c r="G6015" s="4" t="s">
        <v>28280</v>
      </c>
      <c r="H6015" s="4">
        <v>0</v>
      </c>
      <c r="I6015" s="4">
        <v>0</v>
      </c>
      <c r="J6015" s="4">
        <v>0</v>
      </c>
      <c r="K6015" s="4">
        <v>0</v>
      </c>
      <c r="L6015" s="4">
        <v>0</v>
      </c>
      <c r="M6015" s="4">
        <v>1</v>
      </c>
      <c r="N6015" s="4">
        <v>0</v>
      </c>
      <c r="O6015" s="4" t="s">
        <v>114</v>
      </c>
    </row>
    <row r="6016" spans="1:15" x14ac:dyDescent="0.45">
      <c r="A6016" s="4" t="s">
        <v>2174</v>
      </c>
      <c r="B6016" s="4" t="s">
        <v>2175</v>
      </c>
      <c r="C6016" s="5" t="s">
        <v>2176</v>
      </c>
      <c r="D6016" s="4" t="s">
        <v>2177</v>
      </c>
      <c r="E6016" s="4"/>
      <c r="F6016" s="4"/>
      <c r="G6016" s="4" t="s">
        <v>2178</v>
      </c>
      <c r="H6016" s="4">
        <v>0</v>
      </c>
      <c r="I6016" s="4">
        <v>0</v>
      </c>
      <c r="J6016" s="4">
        <v>0</v>
      </c>
      <c r="K6016" s="4">
        <v>0</v>
      </c>
      <c r="L6016" s="4">
        <v>0</v>
      </c>
      <c r="M6016" s="4">
        <v>0</v>
      </c>
      <c r="N6016" s="4">
        <v>1</v>
      </c>
      <c r="O6016" s="4" t="s">
        <v>120</v>
      </c>
    </row>
    <row r="6017" spans="1:15" x14ac:dyDescent="0.45">
      <c r="A6017" s="4" t="s">
        <v>14016</v>
      </c>
      <c r="B6017" s="4" t="s">
        <v>14017</v>
      </c>
      <c r="C6017" s="5" t="s">
        <v>14018</v>
      </c>
      <c r="D6017" s="4" t="s">
        <v>14019</v>
      </c>
      <c r="E6017" s="4"/>
      <c r="F6017" s="4"/>
      <c r="G6017" s="4" t="s">
        <v>14020</v>
      </c>
      <c r="H6017" s="4">
        <v>0</v>
      </c>
      <c r="I6017" s="4">
        <v>0</v>
      </c>
      <c r="J6017" s="4">
        <v>0</v>
      </c>
      <c r="K6017" s="4">
        <v>0</v>
      </c>
      <c r="L6017" s="4">
        <v>1</v>
      </c>
      <c r="M6017" s="4">
        <v>0</v>
      </c>
      <c r="N6017" s="4">
        <v>0</v>
      </c>
      <c r="O6017" s="4" t="s">
        <v>228</v>
      </c>
    </row>
    <row r="6018" spans="1:15" x14ac:dyDescent="0.45">
      <c r="A6018" s="4" t="s">
        <v>28016</v>
      </c>
      <c r="B6018" s="4" t="s">
        <v>28017</v>
      </c>
      <c r="C6018" s="5" t="s">
        <v>28018</v>
      </c>
      <c r="D6018" s="4" t="s">
        <v>28019</v>
      </c>
      <c r="E6018" s="4"/>
      <c r="F6018" s="4"/>
      <c r="G6018" s="4" t="s">
        <v>28020</v>
      </c>
      <c r="H6018" s="4">
        <v>0</v>
      </c>
      <c r="I6018" s="4">
        <v>0</v>
      </c>
      <c r="J6018" s="4">
        <v>0</v>
      </c>
      <c r="K6018" s="4">
        <v>0</v>
      </c>
      <c r="L6018" s="4">
        <v>0</v>
      </c>
      <c r="M6018" s="4">
        <v>0</v>
      </c>
      <c r="N6018" s="4">
        <v>1</v>
      </c>
      <c r="O6018" s="4" t="s">
        <v>120</v>
      </c>
    </row>
    <row r="6019" spans="1:15" x14ac:dyDescent="0.45">
      <c r="A6019" s="4" t="s">
        <v>13614</v>
      </c>
      <c r="B6019" s="4" t="s">
        <v>13615</v>
      </c>
      <c r="C6019" s="5" t="s">
        <v>13616</v>
      </c>
      <c r="D6019" s="4" t="s">
        <v>13617</v>
      </c>
      <c r="E6019" s="4"/>
      <c r="F6019" s="4"/>
      <c r="G6019" s="4" t="s">
        <v>13618</v>
      </c>
      <c r="H6019" s="4">
        <v>0</v>
      </c>
      <c r="I6019" s="4">
        <v>0</v>
      </c>
      <c r="J6019" s="4">
        <v>0</v>
      </c>
      <c r="K6019" s="4">
        <v>1</v>
      </c>
      <c r="L6019" s="4">
        <v>0</v>
      </c>
      <c r="M6019" s="4">
        <v>0</v>
      </c>
      <c r="N6019" s="4">
        <v>1</v>
      </c>
      <c r="O6019" s="4"/>
    </row>
    <row r="6020" spans="1:15" x14ac:dyDescent="0.45">
      <c r="A6020" s="4" t="s">
        <v>12524</v>
      </c>
      <c r="B6020" s="4" t="s">
        <v>12525</v>
      </c>
      <c r="C6020" s="5" t="s">
        <v>12526</v>
      </c>
      <c r="D6020" s="4" t="s">
        <v>12527</v>
      </c>
      <c r="E6020" s="4"/>
      <c r="F6020" s="4"/>
      <c r="G6020" s="4" t="s">
        <v>12528</v>
      </c>
      <c r="H6020" s="4">
        <v>0</v>
      </c>
      <c r="I6020" s="4">
        <v>0</v>
      </c>
      <c r="J6020" s="4">
        <v>1</v>
      </c>
      <c r="K6020" s="4">
        <v>1</v>
      </c>
      <c r="L6020" s="4">
        <v>1</v>
      </c>
      <c r="M6020" s="4">
        <v>1</v>
      </c>
      <c r="N6020" s="4">
        <v>1</v>
      </c>
      <c r="O6020" s="4"/>
    </row>
    <row r="6021" spans="1:15" x14ac:dyDescent="0.45">
      <c r="A6021" s="4" t="s">
        <v>1604</v>
      </c>
      <c r="B6021" s="4" t="s">
        <v>1605</v>
      </c>
      <c r="C6021" s="5" t="s">
        <v>1606</v>
      </c>
      <c r="D6021" s="4" t="s">
        <v>1607</v>
      </c>
      <c r="E6021" s="4"/>
      <c r="F6021" s="4"/>
      <c r="G6021" s="4" t="s">
        <v>1608</v>
      </c>
      <c r="H6021" s="4">
        <v>0</v>
      </c>
      <c r="I6021" s="4">
        <v>0</v>
      </c>
      <c r="J6021" s="4">
        <v>1</v>
      </c>
      <c r="K6021" s="4">
        <v>0</v>
      </c>
      <c r="L6021" s="4">
        <v>0</v>
      </c>
      <c r="M6021" s="4">
        <v>1</v>
      </c>
      <c r="N6021" s="4">
        <v>1</v>
      </c>
      <c r="O6021" s="4"/>
    </row>
    <row r="6022" spans="1:15" x14ac:dyDescent="0.45">
      <c r="A6022" s="4" t="s">
        <v>28306</v>
      </c>
      <c r="B6022" s="4" t="s">
        <v>28307</v>
      </c>
      <c r="C6022" s="5" t="s">
        <v>28308</v>
      </c>
      <c r="D6022" s="4" t="s">
        <v>28309</v>
      </c>
      <c r="E6022" s="4"/>
      <c r="F6022" s="4"/>
      <c r="G6022" s="4" t="s">
        <v>28310</v>
      </c>
      <c r="H6022" s="4">
        <v>0</v>
      </c>
      <c r="I6022" s="4">
        <v>0</v>
      </c>
      <c r="J6022" s="4">
        <v>0</v>
      </c>
      <c r="K6022" s="4">
        <v>0</v>
      </c>
      <c r="L6022" s="4">
        <v>0</v>
      </c>
      <c r="M6022" s="4">
        <v>0</v>
      </c>
      <c r="N6022" s="4">
        <v>1</v>
      </c>
      <c r="O6022" s="4" t="s">
        <v>120</v>
      </c>
    </row>
    <row r="6023" spans="1:15" x14ac:dyDescent="0.45">
      <c r="A6023" s="4" t="s">
        <v>3401</v>
      </c>
      <c r="B6023" s="4" t="s">
        <v>3402</v>
      </c>
      <c r="C6023" s="5" t="s">
        <v>3403</v>
      </c>
      <c r="D6023" s="4" t="s">
        <v>3404</v>
      </c>
      <c r="E6023" s="4"/>
      <c r="F6023" s="4"/>
      <c r="G6023" s="4" t="s">
        <v>3405</v>
      </c>
      <c r="H6023" s="4">
        <v>0</v>
      </c>
      <c r="I6023" s="4">
        <v>0</v>
      </c>
      <c r="J6023" s="4">
        <v>1</v>
      </c>
      <c r="K6023" s="4">
        <v>1</v>
      </c>
      <c r="L6023" s="4">
        <v>1</v>
      </c>
      <c r="M6023" s="4">
        <v>1</v>
      </c>
      <c r="N6023" s="4">
        <v>1</v>
      </c>
      <c r="O6023" s="4"/>
    </row>
    <row r="6024" spans="1:15" x14ac:dyDescent="0.45">
      <c r="A6024" s="4" t="s">
        <v>17424</v>
      </c>
      <c r="B6024" s="4" t="s">
        <v>17425</v>
      </c>
      <c r="C6024" s="5" t="s">
        <v>17426</v>
      </c>
      <c r="D6024" s="4" t="s">
        <v>17427</v>
      </c>
      <c r="E6024" s="4"/>
      <c r="F6024" s="4"/>
      <c r="G6024" s="4" t="s">
        <v>17428</v>
      </c>
      <c r="H6024" s="4">
        <v>0</v>
      </c>
      <c r="I6024" s="4">
        <v>1</v>
      </c>
      <c r="J6024" s="4">
        <v>1</v>
      </c>
      <c r="K6024" s="4">
        <v>1</v>
      </c>
      <c r="L6024" s="4">
        <v>1</v>
      </c>
      <c r="M6024" s="4">
        <v>1</v>
      </c>
      <c r="N6024" s="4">
        <v>1</v>
      </c>
      <c r="O6024" s="4"/>
    </row>
    <row r="6025" spans="1:15" x14ac:dyDescent="0.45">
      <c r="A6025" s="4" t="s">
        <v>17429</v>
      </c>
      <c r="B6025" s="4" t="s">
        <v>17430</v>
      </c>
      <c r="C6025" s="5" t="s">
        <v>17431</v>
      </c>
      <c r="D6025" s="4" t="s">
        <v>17432</v>
      </c>
      <c r="E6025" s="4"/>
      <c r="F6025" s="4"/>
      <c r="G6025" s="4" t="s">
        <v>17433</v>
      </c>
      <c r="H6025" s="4">
        <v>0</v>
      </c>
      <c r="I6025" s="4">
        <v>1</v>
      </c>
      <c r="J6025" s="4">
        <v>1</v>
      </c>
      <c r="K6025" s="4">
        <v>1</v>
      </c>
      <c r="L6025" s="4">
        <v>1</v>
      </c>
      <c r="M6025" s="4">
        <v>1</v>
      </c>
      <c r="N6025" s="4">
        <v>1</v>
      </c>
      <c r="O6025" s="4"/>
    </row>
    <row r="6026" spans="1:15" x14ac:dyDescent="0.45">
      <c r="A6026" s="4" t="s">
        <v>38422</v>
      </c>
      <c r="B6026" s="4" t="s">
        <v>38423</v>
      </c>
      <c r="C6026" s="5" t="s">
        <v>38424</v>
      </c>
      <c r="D6026" s="4" t="s">
        <v>38425</v>
      </c>
      <c r="E6026" s="4"/>
      <c r="F6026" s="4"/>
      <c r="G6026" s="4" t="s">
        <v>38426</v>
      </c>
      <c r="H6026" s="4">
        <v>0</v>
      </c>
      <c r="I6026" s="4">
        <v>0</v>
      </c>
      <c r="J6026" s="4">
        <v>1</v>
      </c>
      <c r="K6026" s="4">
        <v>1</v>
      </c>
      <c r="L6026" s="4">
        <v>0</v>
      </c>
      <c r="M6026" s="4">
        <v>1</v>
      </c>
      <c r="N6026" s="4">
        <v>1</v>
      </c>
      <c r="O6026" s="4"/>
    </row>
    <row r="6027" spans="1:15" x14ac:dyDescent="0.45">
      <c r="A6027" s="4" t="s">
        <v>4522</v>
      </c>
      <c r="B6027" s="4" t="s">
        <v>4523</v>
      </c>
      <c r="C6027" s="5" t="s">
        <v>4524</v>
      </c>
      <c r="D6027" s="4" t="s">
        <v>4525</v>
      </c>
      <c r="E6027" s="4"/>
      <c r="F6027" s="4"/>
      <c r="G6027" s="4" t="s">
        <v>4526</v>
      </c>
      <c r="H6027" s="4">
        <v>0</v>
      </c>
      <c r="I6027" s="4">
        <v>0</v>
      </c>
      <c r="J6027" s="4">
        <v>1</v>
      </c>
      <c r="K6027" s="4">
        <v>0</v>
      </c>
      <c r="L6027" s="4">
        <v>0</v>
      </c>
      <c r="M6027" s="4">
        <v>0</v>
      </c>
      <c r="N6027" s="4">
        <v>1</v>
      </c>
      <c r="O6027" s="4"/>
    </row>
    <row r="6028" spans="1:15" x14ac:dyDescent="0.45">
      <c r="A6028" s="4" t="s">
        <v>4527</v>
      </c>
      <c r="B6028" s="4" t="s">
        <v>4528</v>
      </c>
      <c r="C6028" s="5" t="s">
        <v>4529</v>
      </c>
      <c r="D6028" s="4" t="s">
        <v>4530</v>
      </c>
      <c r="E6028" s="4"/>
      <c r="F6028" s="4"/>
      <c r="G6028" s="4" t="s">
        <v>4531</v>
      </c>
      <c r="H6028" s="4">
        <v>0</v>
      </c>
      <c r="I6028" s="4">
        <v>0</v>
      </c>
      <c r="J6028" s="4">
        <v>1</v>
      </c>
      <c r="K6028" s="4">
        <v>0</v>
      </c>
      <c r="L6028" s="4">
        <v>1</v>
      </c>
      <c r="M6028" s="4">
        <v>0</v>
      </c>
      <c r="N6028" s="4">
        <v>1</v>
      </c>
      <c r="O6028" s="4"/>
    </row>
    <row r="6029" spans="1:15" x14ac:dyDescent="0.45">
      <c r="A6029" s="4" t="s">
        <v>12206</v>
      </c>
      <c r="B6029" s="4" t="s">
        <v>12207</v>
      </c>
      <c r="C6029" s="5" t="s">
        <v>12208</v>
      </c>
      <c r="D6029" s="4" t="s">
        <v>12209</v>
      </c>
      <c r="E6029" s="4"/>
      <c r="F6029" s="4"/>
      <c r="G6029" s="4" t="s">
        <v>12210</v>
      </c>
      <c r="H6029" s="4">
        <v>0</v>
      </c>
      <c r="I6029" s="4">
        <v>0</v>
      </c>
      <c r="J6029" s="4">
        <v>1</v>
      </c>
      <c r="K6029" s="4">
        <v>1</v>
      </c>
      <c r="L6029" s="4">
        <v>1</v>
      </c>
      <c r="M6029" s="4">
        <v>1</v>
      </c>
      <c r="N6029" s="4">
        <v>1</v>
      </c>
      <c r="O6029" s="4"/>
    </row>
    <row r="6030" spans="1:15" x14ac:dyDescent="0.45">
      <c r="A6030" s="4" t="s">
        <v>4042</v>
      </c>
      <c r="B6030" s="4" t="s">
        <v>4043</v>
      </c>
      <c r="C6030" s="5" t="s">
        <v>4044</v>
      </c>
      <c r="D6030" s="4" t="s">
        <v>4045</v>
      </c>
      <c r="E6030" s="4"/>
      <c r="F6030" s="4"/>
      <c r="G6030" s="4" t="s">
        <v>4046</v>
      </c>
      <c r="H6030" s="4">
        <v>0</v>
      </c>
      <c r="I6030" s="4">
        <v>0</v>
      </c>
      <c r="J6030" s="4">
        <v>1</v>
      </c>
      <c r="K6030" s="4">
        <v>0</v>
      </c>
      <c r="L6030" s="4">
        <v>0</v>
      </c>
      <c r="M6030" s="4">
        <v>1</v>
      </c>
      <c r="N6030" s="4">
        <v>0</v>
      </c>
      <c r="O6030" s="4"/>
    </row>
    <row r="6031" spans="1:15" x14ac:dyDescent="0.45">
      <c r="A6031" s="4" t="s">
        <v>4152</v>
      </c>
      <c r="B6031" s="4" t="s">
        <v>4153</v>
      </c>
      <c r="C6031" s="5" t="s">
        <v>4154</v>
      </c>
      <c r="D6031" s="4" t="s">
        <v>4155</v>
      </c>
      <c r="E6031" s="4"/>
      <c r="F6031" s="4"/>
      <c r="G6031" s="4" t="s">
        <v>4156</v>
      </c>
      <c r="H6031" s="4">
        <v>0</v>
      </c>
      <c r="I6031" s="4">
        <v>0</v>
      </c>
      <c r="J6031" s="4">
        <v>1</v>
      </c>
      <c r="K6031" s="4">
        <v>1</v>
      </c>
      <c r="L6031" s="4">
        <v>1</v>
      </c>
      <c r="M6031" s="4">
        <v>1</v>
      </c>
      <c r="N6031" s="4">
        <v>1</v>
      </c>
      <c r="O6031" s="4"/>
    </row>
    <row r="6032" spans="1:15" x14ac:dyDescent="0.45">
      <c r="A6032" s="4" t="s">
        <v>33299</v>
      </c>
      <c r="B6032" s="4" t="s">
        <v>33300</v>
      </c>
      <c r="C6032" s="5" t="s">
        <v>33301</v>
      </c>
      <c r="D6032" s="4" t="s">
        <v>33302</v>
      </c>
      <c r="E6032" s="4"/>
      <c r="F6032" s="4"/>
      <c r="G6032" s="4" t="s">
        <v>33303</v>
      </c>
      <c r="H6032" s="4">
        <v>0</v>
      </c>
      <c r="I6032" s="4">
        <v>0</v>
      </c>
      <c r="J6032" s="4">
        <v>0</v>
      </c>
      <c r="K6032" s="4">
        <v>0</v>
      </c>
      <c r="L6032" s="4">
        <v>0</v>
      </c>
      <c r="M6032" s="4">
        <v>0</v>
      </c>
      <c r="N6032" s="4">
        <v>1</v>
      </c>
      <c r="O6032" s="4" t="s">
        <v>120</v>
      </c>
    </row>
    <row r="6033" spans="1:15" x14ac:dyDescent="0.45">
      <c r="A6033" s="4" t="s">
        <v>13094</v>
      </c>
      <c r="B6033" s="4" t="s">
        <v>13095</v>
      </c>
      <c r="C6033" s="5" t="s">
        <v>13096</v>
      </c>
      <c r="D6033" s="4" t="s">
        <v>13097</v>
      </c>
      <c r="E6033" s="4"/>
      <c r="F6033" s="4"/>
      <c r="G6033" s="4" t="s">
        <v>13098</v>
      </c>
      <c r="H6033" s="4">
        <v>0</v>
      </c>
      <c r="I6033" s="4">
        <v>0</v>
      </c>
      <c r="J6033" s="4">
        <v>0</v>
      </c>
      <c r="K6033" s="4">
        <v>1</v>
      </c>
      <c r="L6033" s="4">
        <v>0</v>
      </c>
      <c r="M6033" s="4">
        <v>1</v>
      </c>
      <c r="N6033" s="4">
        <v>1</v>
      </c>
      <c r="O6033" s="4"/>
    </row>
    <row r="6034" spans="1:15" x14ac:dyDescent="0.45">
      <c r="A6034" s="4" t="s">
        <v>32429</v>
      </c>
      <c r="B6034" s="4" t="s">
        <v>32430</v>
      </c>
      <c r="C6034" s="5" t="s">
        <v>32431</v>
      </c>
      <c r="D6034" s="4" t="s">
        <v>32432</v>
      </c>
      <c r="E6034" s="4"/>
      <c r="F6034" s="4"/>
      <c r="G6034" s="4" t="s">
        <v>32433</v>
      </c>
      <c r="H6034" s="4">
        <v>0</v>
      </c>
      <c r="I6034" s="4">
        <v>0</v>
      </c>
      <c r="J6034" s="4">
        <v>0</v>
      </c>
      <c r="K6034" s="4">
        <v>1</v>
      </c>
      <c r="L6034" s="4">
        <v>0</v>
      </c>
      <c r="M6034" s="4">
        <v>0</v>
      </c>
      <c r="N6034" s="4">
        <v>1</v>
      </c>
      <c r="O6034" s="4"/>
    </row>
    <row r="6035" spans="1:15" x14ac:dyDescent="0.45">
      <c r="A6035" s="4" t="s">
        <v>12832</v>
      </c>
      <c r="B6035" s="4" t="s">
        <v>12833</v>
      </c>
      <c r="C6035" s="5" t="s">
        <v>12834</v>
      </c>
      <c r="D6035" s="4" t="s">
        <v>12835</v>
      </c>
      <c r="E6035" s="4"/>
      <c r="F6035" s="4"/>
      <c r="G6035" s="4" t="s">
        <v>12836</v>
      </c>
      <c r="H6035" s="4">
        <v>0</v>
      </c>
      <c r="I6035" s="4">
        <v>0</v>
      </c>
      <c r="J6035" s="4">
        <v>0</v>
      </c>
      <c r="K6035" s="4">
        <v>0</v>
      </c>
      <c r="L6035" s="4">
        <v>0</v>
      </c>
      <c r="M6035" s="4">
        <v>1</v>
      </c>
      <c r="N6035" s="4">
        <v>1</v>
      </c>
      <c r="O6035" s="4"/>
    </row>
    <row r="6036" spans="1:15" x14ac:dyDescent="0.45">
      <c r="A6036" s="4" t="s">
        <v>12812</v>
      </c>
      <c r="B6036" s="4" t="s">
        <v>12813</v>
      </c>
      <c r="C6036" s="5" t="s">
        <v>12814</v>
      </c>
      <c r="D6036" s="4" t="s">
        <v>12815</v>
      </c>
      <c r="E6036" s="4"/>
      <c r="F6036" s="4"/>
      <c r="G6036" s="4" t="s">
        <v>12816</v>
      </c>
      <c r="H6036" s="4">
        <v>0</v>
      </c>
      <c r="I6036" s="4">
        <v>0</v>
      </c>
      <c r="J6036" s="4">
        <v>0</v>
      </c>
      <c r="K6036" s="4">
        <v>1</v>
      </c>
      <c r="L6036" s="4">
        <v>0</v>
      </c>
      <c r="M6036" s="4">
        <v>0</v>
      </c>
      <c r="N6036" s="4">
        <v>1</v>
      </c>
      <c r="O6036" s="4"/>
    </row>
    <row r="6037" spans="1:15" x14ac:dyDescent="0.45">
      <c r="A6037" s="4" t="s">
        <v>29204</v>
      </c>
      <c r="B6037" s="4" t="s">
        <v>29205</v>
      </c>
      <c r="C6037" s="5" t="s">
        <v>29206</v>
      </c>
      <c r="D6037" s="4" t="s">
        <v>29207</v>
      </c>
      <c r="E6037" s="4"/>
      <c r="F6037" s="4"/>
      <c r="G6037" s="4" t="s">
        <v>29208</v>
      </c>
      <c r="H6037" s="4">
        <v>0</v>
      </c>
      <c r="I6037" s="4">
        <v>0</v>
      </c>
      <c r="J6037" s="4">
        <v>0</v>
      </c>
      <c r="K6037" s="4">
        <v>1</v>
      </c>
      <c r="L6037" s="4">
        <v>0</v>
      </c>
      <c r="M6037" s="4">
        <v>0</v>
      </c>
      <c r="N6037" s="4">
        <v>1</v>
      </c>
      <c r="O6037" s="4"/>
    </row>
    <row r="6038" spans="1:15" x14ac:dyDescent="0.45">
      <c r="A6038" s="4" t="s">
        <v>35399</v>
      </c>
      <c r="B6038" s="4" t="s">
        <v>35400</v>
      </c>
      <c r="C6038" s="5" t="s">
        <v>35401</v>
      </c>
      <c r="D6038" s="4" t="s">
        <v>35402</v>
      </c>
      <c r="E6038" s="4"/>
      <c r="F6038" s="4"/>
      <c r="G6038" s="4" t="s">
        <v>35403</v>
      </c>
      <c r="H6038" s="4">
        <v>0</v>
      </c>
      <c r="I6038" s="4">
        <v>0</v>
      </c>
      <c r="J6038" s="4">
        <v>0</v>
      </c>
      <c r="K6038" s="4">
        <v>1</v>
      </c>
      <c r="L6038" s="4">
        <v>0</v>
      </c>
      <c r="M6038" s="4">
        <v>0</v>
      </c>
      <c r="N6038" s="4">
        <v>1</v>
      </c>
      <c r="O6038" s="4"/>
    </row>
    <row r="6039" spans="1:15" x14ac:dyDescent="0.45">
      <c r="A6039" s="4" t="s">
        <v>27582</v>
      </c>
      <c r="B6039" s="4" t="s">
        <v>27583</v>
      </c>
      <c r="C6039" s="5" t="s">
        <v>27584</v>
      </c>
      <c r="D6039" s="4" t="s">
        <v>27585</v>
      </c>
      <c r="E6039" s="4"/>
      <c r="F6039" s="4"/>
      <c r="G6039" s="4" t="s">
        <v>27586</v>
      </c>
      <c r="H6039" s="4">
        <v>0</v>
      </c>
      <c r="I6039" s="4">
        <v>0</v>
      </c>
      <c r="J6039" s="4">
        <v>1</v>
      </c>
      <c r="K6039" s="4">
        <v>0</v>
      </c>
      <c r="L6039" s="4">
        <v>0</v>
      </c>
      <c r="M6039" s="4">
        <v>0</v>
      </c>
      <c r="N6039" s="4">
        <v>1</v>
      </c>
      <c r="O6039" s="4"/>
    </row>
    <row r="6040" spans="1:15" x14ac:dyDescent="0.45">
      <c r="A6040" s="4" t="s">
        <v>35231</v>
      </c>
      <c r="B6040" s="4" t="s">
        <v>35232</v>
      </c>
      <c r="C6040" s="5" t="s">
        <v>35233</v>
      </c>
      <c r="D6040" s="4" t="s">
        <v>35234</v>
      </c>
      <c r="E6040" s="4"/>
      <c r="F6040" s="4" t="s">
        <v>35234</v>
      </c>
      <c r="G6040" s="4" t="s">
        <v>35235</v>
      </c>
      <c r="H6040" s="4">
        <v>0</v>
      </c>
      <c r="I6040" s="4">
        <v>0</v>
      </c>
      <c r="J6040" s="4">
        <v>0</v>
      </c>
      <c r="K6040" s="4">
        <v>0</v>
      </c>
      <c r="L6040" s="4">
        <v>0</v>
      </c>
      <c r="M6040" s="4">
        <v>0</v>
      </c>
      <c r="N6040" s="4">
        <v>1</v>
      </c>
      <c r="O6040" s="4" t="s">
        <v>120</v>
      </c>
    </row>
    <row r="6041" spans="1:15" x14ac:dyDescent="0.45">
      <c r="A6041" s="4" t="s">
        <v>15590</v>
      </c>
      <c r="B6041" s="4" t="s">
        <v>15591</v>
      </c>
      <c r="C6041" s="5" t="s">
        <v>15592</v>
      </c>
      <c r="D6041" s="4" t="s">
        <v>15593</v>
      </c>
      <c r="E6041" s="4"/>
      <c r="F6041" s="4"/>
      <c r="G6041" s="4" t="s">
        <v>15594</v>
      </c>
      <c r="H6041" s="4">
        <v>1</v>
      </c>
      <c r="I6041" s="4">
        <v>1</v>
      </c>
      <c r="J6041" s="4">
        <v>1</v>
      </c>
      <c r="K6041" s="4">
        <v>1</v>
      </c>
      <c r="L6041" s="4">
        <v>1</v>
      </c>
      <c r="M6041" s="4">
        <v>1</v>
      </c>
      <c r="N6041" s="4">
        <v>1</v>
      </c>
      <c r="O6041" s="4"/>
    </row>
    <row r="6042" spans="1:15" x14ac:dyDescent="0.45">
      <c r="A6042" s="4" t="s">
        <v>2845</v>
      </c>
      <c r="B6042" s="4" t="s">
        <v>2846</v>
      </c>
      <c r="C6042" s="5" t="s">
        <v>2847</v>
      </c>
      <c r="D6042" s="4" t="s">
        <v>2848</v>
      </c>
      <c r="E6042" s="4"/>
      <c r="F6042" s="4" t="s">
        <v>2848</v>
      </c>
      <c r="G6042" s="4" t="s">
        <v>2849</v>
      </c>
      <c r="H6042" s="4">
        <v>0</v>
      </c>
      <c r="I6042" s="4">
        <v>0</v>
      </c>
      <c r="J6042" s="4">
        <v>1</v>
      </c>
      <c r="K6042" s="4">
        <v>0</v>
      </c>
      <c r="L6042" s="4">
        <v>0</v>
      </c>
      <c r="M6042" s="4">
        <v>1</v>
      </c>
      <c r="N6042" s="4">
        <v>1</v>
      </c>
      <c r="O6042" s="4"/>
    </row>
    <row r="6043" spans="1:15" x14ac:dyDescent="0.45">
      <c r="A6043" s="4" t="s">
        <v>23608</v>
      </c>
      <c r="B6043" s="4" t="s">
        <v>23609</v>
      </c>
      <c r="C6043" s="5" t="s">
        <v>23610</v>
      </c>
      <c r="D6043" s="4" t="s">
        <v>23611</v>
      </c>
      <c r="E6043" s="4"/>
      <c r="F6043" s="4"/>
      <c r="G6043" s="4" t="s">
        <v>23612</v>
      </c>
      <c r="H6043" s="4">
        <v>0</v>
      </c>
      <c r="I6043" s="4">
        <v>0</v>
      </c>
      <c r="J6043" s="4">
        <v>1</v>
      </c>
      <c r="K6043" s="4">
        <v>1</v>
      </c>
      <c r="L6043" s="4">
        <v>0</v>
      </c>
      <c r="M6043" s="4">
        <v>1</v>
      </c>
      <c r="N6043" s="4">
        <v>1</v>
      </c>
      <c r="O6043" s="4"/>
    </row>
    <row r="6044" spans="1:15" x14ac:dyDescent="0.45">
      <c r="A6044" s="4" t="s">
        <v>31193</v>
      </c>
      <c r="B6044" s="4" t="s">
        <v>31194</v>
      </c>
      <c r="C6044" s="5" t="s">
        <v>31195</v>
      </c>
      <c r="D6044" s="4" t="s">
        <v>31196</v>
      </c>
      <c r="E6044" s="4"/>
      <c r="F6044" s="4"/>
      <c r="G6044" s="4" t="s">
        <v>31197</v>
      </c>
      <c r="H6044" s="4">
        <v>0</v>
      </c>
      <c r="I6044" s="4">
        <v>0</v>
      </c>
      <c r="J6044" s="4">
        <v>0</v>
      </c>
      <c r="K6044" s="4">
        <v>0</v>
      </c>
      <c r="L6044" s="4">
        <v>0</v>
      </c>
      <c r="M6044" s="4">
        <v>0</v>
      </c>
      <c r="N6044" s="4">
        <v>1</v>
      </c>
      <c r="O6044" s="4" t="s">
        <v>120</v>
      </c>
    </row>
    <row r="6045" spans="1:15" x14ac:dyDescent="0.45">
      <c r="A6045" s="4" t="s">
        <v>34634</v>
      </c>
      <c r="B6045" s="4" t="s">
        <v>34635</v>
      </c>
      <c r="C6045" s="5" t="s">
        <v>34636</v>
      </c>
      <c r="D6045" s="4" t="s">
        <v>34637</v>
      </c>
      <c r="E6045" s="4"/>
      <c r="F6045" s="4" t="s">
        <v>34637</v>
      </c>
      <c r="G6045" s="4" t="s">
        <v>34638</v>
      </c>
      <c r="H6045" s="4">
        <v>0</v>
      </c>
      <c r="I6045" s="4">
        <v>0</v>
      </c>
      <c r="J6045" s="4">
        <v>0</v>
      </c>
      <c r="K6045" s="4">
        <v>0</v>
      </c>
      <c r="L6045" s="4">
        <v>0</v>
      </c>
      <c r="M6045" s="4">
        <v>0</v>
      </c>
      <c r="N6045" s="4">
        <v>1</v>
      </c>
      <c r="O6045" s="4" t="s">
        <v>120</v>
      </c>
    </row>
    <row r="6046" spans="1:15" x14ac:dyDescent="0.45">
      <c r="A6046" s="4" t="s">
        <v>11384</v>
      </c>
      <c r="B6046" s="4" t="s">
        <v>11385</v>
      </c>
      <c r="C6046" s="5" t="s">
        <v>11386</v>
      </c>
      <c r="D6046" s="4" t="s">
        <v>11387</v>
      </c>
      <c r="E6046" s="4" t="s">
        <v>11386</v>
      </c>
      <c r="F6046" s="4" t="s">
        <v>11387</v>
      </c>
      <c r="G6046" s="4" t="s">
        <v>11388</v>
      </c>
      <c r="H6046" s="4">
        <v>1</v>
      </c>
      <c r="I6046" s="4">
        <v>1</v>
      </c>
      <c r="J6046" s="4">
        <v>1</v>
      </c>
      <c r="K6046" s="4">
        <v>1</v>
      </c>
      <c r="L6046" s="4">
        <v>1</v>
      </c>
      <c r="M6046" s="4">
        <v>0</v>
      </c>
      <c r="N6046" s="4">
        <v>1</v>
      </c>
      <c r="O6046" s="4"/>
    </row>
    <row r="6047" spans="1:15" x14ac:dyDescent="0.45">
      <c r="A6047" s="4" t="s">
        <v>15425</v>
      </c>
      <c r="B6047" s="4" t="s">
        <v>15426</v>
      </c>
      <c r="C6047" s="5" t="s">
        <v>15427</v>
      </c>
      <c r="D6047" s="4" t="s">
        <v>15428</v>
      </c>
      <c r="E6047" s="4"/>
      <c r="F6047" s="4"/>
      <c r="G6047" s="4" t="s">
        <v>15429</v>
      </c>
      <c r="H6047" s="4">
        <v>0</v>
      </c>
      <c r="I6047" s="4">
        <v>0</v>
      </c>
      <c r="J6047" s="4">
        <v>0</v>
      </c>
      <c r="K6047" s="4">
        <v>0</v>
      </c>
      <c r="L6047" s="4">
        <v>0</v>
      </c>
      <c r="M6047" s="4">
        <v>0</v>
      </c>
      <c r="N6047" s="4">
        <v>1</v>
      </c>
      <c r="O6047" s="4" t="s">
        <v>120</v>
      </c>
    </row>
    <row r="6048" spans="1:15" x14ac:dyDescent="0.45">
      <c r="A6048" s="4" t="s">
        <v>13594</v>
      </c>
      <c r="B6048" s="4" t="s">
        <v>13595</v>
      </c>
      <c r="C6048" s="5" t="s">
        <v>13596</v>
      </c>
      <c r="D6048" s="4" t="s">
        <v>13597</v>
      </c>
      <c r="E6048" s="4"/>
      <c r="F6048" s="4"/>
      <c r="G6048" s="4" t="s">
        <v>13598</v>
      </c>
      <c r="H6048" s="4">
        <v>0</v>
      </c>
      <c r="I6048" s="4">
        <v>0</v>
      </c>
      <c r="J6048" s="4">
        <v>1</v>
      </c>
      <c r="K6048" s="4">
        <v>0</v>
      </c>
      <c r="L6048" s="4">
        <v>0</v>
      </c>
      <c r="M6048" s="4">
        <v>1</v>
      </c>
      <c r="N6048" s="4">
        <v>0</v>
      </c>
      <c r="O6048" s="4"/>
    </row>
    <row r="6049" spans="1:15" x14ac:dyDescent="0.45">
      <c r="A6049" s="4" t="s">
        <v>7297</v>
      </c>
      <c r="B6049" s="4" t="s">
        <v>7298</v>
      </c>
      <c r="C6049" s="5" t="s">
        <v>7299</v>
      </c>
      <c r="D6049" s="4" t="s">
        <v>7300</v>
      </c>
      <c r="E6049" s="4"/>
      <c r="F6049" s="4"/>
      <c r="G6049" s="4" t="s">
        <v>7301</v>
      </c>
      <c r="H6049" s="4">
        <v>1</v>
      </c>
      <c r="I6049" s="4">
        <v>1</v>
      </c>
      <c r="J6049" s="4">
        <v>0</v>
      </c>
      <c r="K6049" s="4">
        <v>0</v>
      </c>
      <c r="L6049" s="4">
        <v>0</v>
      </c>
      <c r="M6049" s="4">
        <v>0</v>
      </c>
      <c r="N6049" s="4">
        <v>0</v>
      </c>
      <c r="O6049" s="4"/>
    </row>
    <row r="6050" spans="1:15" x14ac:dyDescent="0.45">
      <c r="A6050" s="4" t="s">
        <v>10359</v>
      </c>
      <c r="B6050" s="4" t="s">
        <v>10360</v>
      </c>
      <c r="C6050" s="5" t="s">
        <v>10361</v>
      </c>
      <c r="D6050" s="4" t="s">
        <v>10362</v>
      </c>
      <c r="E6050" s="4"/>
      <c r="F6050" s="4"/>
      <c r="G6050" s="4" t="s">
        <v>10363</v>
      </c>
      <c r="H6050" s="4">
        <v>0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1</v>
      </c>
      <c r="O6050" s="4" t="s">
        <v>120</v>
      </c>
    </row>
    <row r="6051" spans="1:15" x14ac:dyDescent="0.45">
      <c r="A6051" s="4" t="s">
        <v>16668</v>
      </c>
      <c r="B6051" s="4" t="s">
        <v>16669</v>
      </c>
      <c r="C6051" s="5" t="s">
        <v>16670</v>
      </c>
      <c r="D6051" s="4" t="s">
        <v>16671</v>
      </c>
      <c r="E6051" s="4" t="s">
        <v>16670</v>
      </c>
      <c r="F6051" s="4" t="s">
        <v>16671</v>
      </c>
      <c r="G6051" s="4" t="s">
        <v>16672</v>
      </c>
      <c r="H6051" s="4">
        <v>1</v>
      </c>
      <c r="I6051" s="4">
        <v>1</v>
      </c>
      <c r="J6051" s="4">
        <v>1</v>
      </c>
      <c r="K6051" s="4">
        <v>1</v>
      </c>
      <c r="L6051" s="4">
        <v>1</v>
      </c>
      <c r="M6051" s="4">
        <v>0</v>
      </c>
      <c r="N6051" s="4">
        <v>1</v>
      </c>
      <c r="O6051" s="4"/>
    </row>
    <row r="6052" spans="1:15" x14ac:dyDescent="0.45">
      <c r="A6052" s="4" t="s">
        <v>29592</v>
      </c>
      <c r="B6052" s="4" t="s">
        <v>29593</v>
      </c>
      <c r="C6052" s="5" t="s">
        <v>29594</v>
      </c>
      <c r="D6052" s="4" t="s">
        <v>29595</v>
      </c>
      <c r="E6052" s="4" t="s">
        <v>29594</v>
      </c>
      <c r="F6052" s="4" t="s">
        <v>29595</v>
      </c>
      <c r="G6052" s="4" t="s">
        <v>29596</v>
      </c>
      <c r="H6052" s="4">
        <v>0</v>
      </c>
      <c r="I6052" s="4">
        <v>0</v>
      </c>
      <c r="J6052" s="4">
        <v>0</v>
      </c>
      <c r="K6052" s="4">
        <v>1</v>
      </c>
      <c r="L6052" s="4">
        <v>1</v>
      </c>
      <c r="M6052" s="4">
        <v>0</v>
      </c>
      <c r="N6052" s="4">
        <v>1</v>
      </c>
      <c r="O6052" s="4"/>
    </row>
    <row r="6053" spans="1:15" x14ac:dyDescent="0.45">
      <c r="A6053" s="4" t="s">
        <v>4179</v>
      </c>
      <c r="B6053" s="4" t="s">
        <v>4180</v>
      </c>
      <c r="C6053" s="5" t="s">
        <v>4181</v>
      </c>
      <c r="D6053" s="4" t="s">
        <v>4182</v>
      </c>
      <c r="E6053" s="4" t="s">
        <v>4181</v>
      </c>
      <c r="F6053" s="4" t="s">
        <v>4182</v>
      </c>
      <c r="G6053" s="4" t="s">
        <v>4183</v>
      </c>
      <c r="H6053" s="4">
        <v>0</v>
      </c>
      <c r="I6053" s="4">
        <v>1</v>
      </c>
      <c r="J6053" s="4">
        <v>1</v>
      </c>
      <c r="K6053" s="4">
        <v>1</v>
      </c>
      <c r="L6053" s="4">
        <v>1</v>
      </c>
      <c r="M6053" s="4">
        <v>0</v>
      </c>
      <c r="N6053" s="4">
        <v>1</v>
      </c>
      <c r="O6053" s="4"/>
    </row>
    <row r="6054" spans="1:15" x14ac:dyDescent="0.45">
      <c r="A6054" s="4" t="s">
        <v>1619</v>
      </c>
      <c r="B6054" s="4" t="s">
        <v>1620</v>
      </c>
      <c r="C6054" s="5" t="s">
        <v>1621</v>
      </c>
      <c r="D6054" s="4" t="s">
        <v>1622</v>
      </c>
      <c r="E6054" s="4" t="s">
        <v>1621</v>
      </c>
      <c r="F6054" s="4" t="s">
        <v>1622</v>
      </c>
      <c r="G6054" s="4" t="s">
        <v>1623</v>
      </c>
      <c r="H6054" s="4">
        <v>0</v>
      </c>
      <c r="I6054" s="4">
        <v>0</v>
      </c>
      <c r="J6054" s="4">
        <v>0</v>
      </c>
      <c r="K6054" s="4">
        <v>0</v>
      </c>
      <c r="L6054" s="4">
        <v>1</v>
      </c>
      <c r="M6054" s="4">
        <v>0</v>
      </c>
      <c r="N6054" s="4">
        <v>1</v>
      </c>
      <c r="O6054" s="4"/>
    </row>
    <row r="6055" spans="1:15" x14ac:dyDescent="0.45">
      <c r="A6055" s="4" t="s">
        <v>15640</v>
      </c>
      <c r="B6055" s="4" t="s">
        <v>15641</v>
      </c>
      <c r="C6055" s="5" t="s">
        <v>15642</v>
      </c>
      <c r="D6055" s="4" t="s">
        <v>15643</v>
      </c>
      <c r="E6055" s="4" t="s">
        <v>15642</v>
      </c>
      <c r="F6055" s="4" t="s">
        <v>15643</v>
      </c>
      <c r="G6055" s="4" t="s">
        <v>15644</v>
      </c>
      <c r="H6055" s="4">
        <v>0</v>
      </c>
      <c r="I6055" s="4">
        <v>0</v>
      </c>
      <c r="J6055" s="4">
        <v>1</v>
      </c>
      <c r="K6055" s="4">
        <v>0</v>
      </c>
      <c r="L6055" s="4">
        <v>1</v>
      </c>
      <c r="M6055" s="4">
        <v>0</v>
      </c>
      <c r="N6055" s="4">
        <v>1</v>
      </c>
      <c r="O6055" s="4"/>
    </row>
    <row r="6056" spans="1:15" x14ac:dyDescent="0.45">
      <c r="A6056" s="4" t="s">
        <v>33132</v>
      </c>
      <c r="B6056" s="4" t="s">
        <v>33133</v>
      </c>
      <c r="C6056" s="5" t="s">
        <v>33134</v>
      </c>
      <c r="D6056" s="4" t="s">
        <v>33135</v>
      </c>
      <c r="E6056" s="4"/>
      <c r="F6056" s="4"/>
      <c r="G6056" s="4" t="s">
        <v>33136</v>
      </c>
      <c r="H6056" s="4">
        <v>0</v>
      </c>
      <c r="I6056" s="4">
        <v>1</v>
      </c>
      <c r="J6056" s="4">
        <v>1</v>
      </c>
      <c r="K6056" s="4">
        <v>1</v>
      </c>
      <c r="L6056" s="4">
        <v>1</v>
      </c>
      <c r="M6056" s="4">
        <v>0</v>
      </c>
      <c r="N6056" s="4">
        <v>1</v>
      </c>
      <c r="O6056" s="4"/>
    </row>
    <row r="6057" spans="1:15" x14ac:dyDescent="0.45">
      <c r="A6057" s="4" t="s">
        <v>31067</v>
      </c>
      <c r="B6057" s="4" t="s">
        <v>31068</v>
      </c>
      <c r="C6057" s="5" t="s">
        <v>31069</v>
      </c>
      <c r="D6057" s="4" t="s">
        <v>31070</v>
      </c>
      <c r="E6057" s="4"/>
      <c r="F6057" s="4"/>
      <c r="G6057" s="4" t="s">
        <v>31071</v>
      </c>
      <c r="H6057" s="4">
        <v>0</v>
      </c>
      <c r="I6057" s="4">
        <v>0</v>
      </c>
      <c r="J6057" s="4">
        <v>1</v>
      </c>
      <c r="K6057" s="4">
        <v>0</v>
      </c>
      <c r="L6057" s="4">
        <v>1</v>
      </c>
      <c r="M6057" s="4">
        <v>0</v>
      </c>
      <c r="N6057" s="4">
        <v>1</v>
      </c>
      <c r="O6057" s="4"/>
    </row>
    <row r="6058" spans="1:15" x14ac:dyDescent="0.45">
      <c r="A6058" s="4" t="s">
        <v>26771</v>
      </c>
      <c r="B6058" s="4" t="s">
        <v>26772</v>
      </c>
      <c r="C6058" s="5" t="s">
        <v>26773</v>
      </c>
      <c r="D6058" s="4" t="s">
        <v>26774</v>
      </c>
      <c r="E6058" s="4"/>
      <c r="F6058" s="4"/>
      <c r="G6058" s="4" t="s">
        <v>26775</v>
      </c>
      <c r="H6058" s="4">
        <v>0</v>
      </c>
      <c r="I6058" s="4">
        <v>0</v>
      </c>
      <c r="J6058" s="4">
        <v>1</v>
      </c>
      <c r="K6058" s="4">
        <v>0</v>
      </c>
      <c r="L6058" s="4">
        <v>1</v>
      </c>
      <c r="M6058" s="4">
        <v>0</v>
      </c>
      <c r="N6058" s="4">
        <v>1</v>
      </c>
      <c r="O6058" s="4"/>
    </row>
    <row r="6059" spans="1:15" x14ac:dyDescent="0.45">
      <c r="A6059" s="4" t="s">
        <v>4656</v>
      </c>
      <c r="B6059" s="4" t="s">
        <v>4657</v>
      </c>
      <c r="C6059" s="5" t="s">
        <v>4658</v>
      </c>
      <c r="D6059" s="4" t="s">
        <v>4659</v>
      </c>
      <c r="E6059" s="4"/>
      <c r="F6059" s="4"/>
      <c r="G6059" s="4" t="s">
        <v>4660</v>
      </c>
      <c r="H6059" s="4">
        <v>0</v>
      </c>
      <c r="I6059" s="4">
        <v>0</v>
      </c>
      <c r="J6059" s="4">
        <v>1</v>
      </c>
      <c r="K6059" s="4">
        <v>0</v>
      </c>
      <c r="L6059" s="4">
        <v>1</v>
      </c>
      <c r="M6059" s="4">
        <v>0</v>
      </c>
      <c r="N6059" s="4">
        <v>0</v>
      </c>
      <c r="O6059" s="4"/>
    </row>
    <row r="6060" spans="1:15" x14ac:dyDescent="0.45">
      <c r="A6060" s="4" t="s">
        <v>16014</v>
      </c>
      <c r="B6060" s="4" t="s">
        <v>16015</v>
      </c>
      <c r="C6060" s="5" t="s">
        <v>16016</v>
      </c>
      <c r="D6060" s="4" t="s">
        <v>16017</v>
      </c>
      <c r="E6060" s="4"/>
      <c r="F6060" s="4"/>
      <c r="G6060" s="4" t="s">
        <v>16018</v>
      </c>
      <c r="H6060" s="4">
        <v>0</v>
      </c>
      <c r="I6060" s="4">
        <v>0</v>
      </c>
      <c r="J6060" s="4">
        <v>1</v>
      </c>
      <c r="K6060" s="4">
        <v>0</v>
      </c>
      <c r="L6060" s="4">
        <v>0</v>
      </c>
      <c r="M6060" s="4">
        <v>0</v>
      </c>
      <c r="N6060" s="4">
        <v>1</v>
      </c>
      <c r="O6060" s="4"/>
    </row>
    <row r="6061" spans="1:15" x14ac:dyDescent="0.45">
      <c r="A6061" s="4" t="s">
        <v>29781</v>
      </c>
      <c r="B6061" s="4" t="s">
        <v>29782</v>
      </c>
      <c r="C6061" s="5" t="s">
        <v>29783</v>
      </c>
      <c r="D6061" s="4" t="s">
        <v>29784</v>
      </c>
      <c r="E6061" s="4"/>
      <c r="F6061" s="4"/>
      <c r="G6061" s="4" t="s">
        <v>29785</v>
      </c>
      <c r="H6061" s="4">
        <v>0</v>
      </c>
      <c r="I6061" s="4">
        <v>0</v>
      </c>
      <c r="J6061" s="4">
        <v>0</v>
      </c>
      <c r="K6061" s="4">
        <v>0</v>
      </c>
      <c r="L6061" s="4">
        <v>1</v>
      </c>
      <c r="M6061" s="4">
        <v>0</v>
      </c>
      <c r="N6061" s="4">
        <v>0</v>
      </c>
      <c r="O6061" s="4" t="s">
        <v>228</v>
      </c>
    </row>
    <row r="6062" spans="1:15" x14ac:dyDescent="0.45">
      <c r="A6062" s="4" t="s">
        <v>31608</v>
      </c>
      <c r="B6062" s="4" t="s">
        <v>31609</v>
      </c>
      <c r="C6062" s="5" t="s">
        <v>31610</v>
      </c>
      <c r="D6062" s="4" t="s">
        <v>31611</v>
      </c>
      <c r="E6062" s="4"/>
      <c r="F6062" s="4"/>
      <c r="G6062" s="4" t="s">
        <v>31612</v>
      </c>
      <c r="H6062" s="4">
        <v>0</v>
      </c>
      <c r="I6062" s="4">
        <v>1</v>
      </c>
      <c r="J6062" s="4">
        <v>1</v>
      </c>
      <c r="K6062" s="4">
        <v>1</v>
      </c>
      <c r="L6062" s="4">
        <v>1</v>
      </c>
      <c r="M6062" s="4">
        <v>0</v>
      </c>
      <c r="N6062" s="4">
        <v>1</v>
      </c>
      <c r="O6062" s="4"/>
    </row>
    <row r="6063" spans="1:15" x14ac:dyDescent="0.45">
      <c r="A6063" s="4" t="s">
        <v>31792</v>
      </c>
      <c r="B6063" s="4" t="s">
        <v>31793</v>
      </c>
      <c r="C6063" s="5" t="s">
        <v>31794</v>
      </c>
      <c r="D6063" s="4" t="s">
        <v>31795</v>
      </c>
      <c r="E6063" s="4"/>
      <c r="F6063" s="4"/>
      <c r="G6063" s="4" t="s">
        <v>31796</v>
      </c>
      <c r="H6063" s="4">
        <v>0</v>
      </c>
      <c r="I6063" s="4">
        <v>1</v>
      </c>
      <c r="J6063" s="4">
        <v>1</v>
      </c>
      <c r="K6063" s="4">
        <v>0</v>
      </c>
      <c r="L6063" s="4">
        <v>1</v>
      </c>
      <c r="M6063" s="4">
        <v>0</v>
      </c>
      <c r="N6063" s="4">
        <v>1</v>
      </c>
      <c r="O6063" s="4"/>
    </row>
    <row r="6064" spans="1:15" x14ac:dyDescent="0.45">
      <c r="A6064" s="4" t="s">
        <v>21281</v>
      </c>
      <c r="B6064" s="4" t="s">
        <v>21282</v>
      </c>
      <c r="C6064" s="5" t="s">
        <v>21283</v>
      </c>
      <c r="D6064" s="4" t="s">
        <v>21284</v>
      </c>
      <c r="E6064" s="4"/>
      <c r="F6064" s="4"/>
      <c r="G6064" s="4" t="s">
        <v>21285</v>
      </c>
      <c r="H6064" s="4">
        <v>0</v>
      </c>
      <c r="I6064" s="4">
        <v>0</v>
      </c>
      <c r="J6064" s="4">
        <v>0</v>
      </c>
      <c r="K6064" s="4">
        <v>0</v>
      </c>
      <c r="L6064" s="4">
        <v>1</v>
      </c>
      <c r="M6064" s="4">
        <v>0</v>
      </c>
      <c r="N6064" s="4">
        <v>0</v>
      </c>
      <c r="O6064" s="4" t="s">
        <v>228</v>
      </c>
    </row>
    <row r="6065" spans="1:15" x14ac:dyDescent="0.45">
      <c r="A6065" s="4" t="s">
        <v>31782</v>
      </c>
      <c r="B6065" s="4" t="s">
        <v>31783</v>
      </c>
      <c r="C6065" s="5" t="s">
        <v>31784</v>
      </c>
      <c r="D6065" s="4" t="s">
        <v>31785</v>
      </c>
      <c r="E6065" s="4"/>
      <c r="F6065" s="4" t="s">
        <v>31785</v>
      </c>
      <c r="G6065" s="4" t="s">
        <v>31786</v>
      </c>
      <c r="H6065" s="4">
        <v>1</v>
      </c>
      <c r="I6065" s="4">
        <v>1</v>
      </c>
      <c r="J6065" s="4">
        <v>0</v>
      </c>
      <c r="K6065" s="4">
        <v>0</v>
      </c>
      <c r="L6065" s="4">
        <v>1</v>
      </c>
      <c r="M6065" s="4">
        <v>0</v>
      </c>
      <c r="N6065" s="4">
        <v>0</v>
      </c>
      <c r="O6065" s="4"/>
    </row>
    <row r="6066" spans="1:15" x14ac:dyDescent="0.45">
      <c r="A6066" s="4" t="s">
        <v>25033</v>
      </c>
      <c r="B6066" s="4" t="s">
        <v>25034</v>
      </c>
      <c r="C6066" s="5" t="s">
        <v>25035</v>
      </c>
      <c r="D6066" s="4" t="s">
        <v>25036</v>
      </c>
      <c r="E6066" s="4"/>
      <c r="F6066" s="4" t="s">
        <v>25036</v>
      </c>
      <c r="G6066" s="4" t="s">
        <v>25037</v>
      </c>
      <c r="H6066" s="4">
        <v>0</v>
      </c>
      <c r="I6066" s="4">
        <v>0</v>
      </c>
      <c r="J6066" s="4">
        <v>0</v>
      </c>
      <c r="K6066" s="4">
        <v>1</v>
      </c>
      <c r="L6066" s="4">
        <v>0</v>
      </c>
      <c r="M6066" s="4">
        <v>0</v>
      </c>
      <c r="N6066" s="4">
        <v>0</v>
      </c>
      <c r="O6066" s="4" t="s">
        <v>131</v>
      </c>
    </row>
    <row r="6067" spans="1:15" x14ac:dyDescent="0.45">
      <c r="A6067" s="4" t="s">
        <v>15890</v>
      </c>
      <c r="B6067" s="4" t="s">
        <v>15891</v>
      </c>
      <c r="C6067" s="5" t="s">
        <v>15892</v>
      </c>
      <c r="D6067" s="4" t="s">
        <v>15893</v>
      </c>
      <c r="E6067" s="4"/>
      <c r="F6067" s="4"/>
      <c r="G6067" s="4" t="s">
        <v>15894</v>
      </c>
      <c r="H6067" s="4">
        <v>0</v>
      </c>
      <c r="I6067" s="4">
        <v>0</v>
      </c>
      <c r="J6067" s="4">
        <v>0</v>
      </c>
      <c r="K6067" s="4">
        <v>0</v>
      </c>
      <c r="L6067" s="4">
        <v>1</v>
      </c>
      <c r="M6067" s="4">
        <v>0</v>
      </c>
      <c r="N6067" s="4">
        <v>0</v>
      </c>
      <c r="O6067" s="4" t="s">
        <v>228</v>
      </c>
    </row>
    <row r="6068" spans="1:15" x14ac:dyDescent="0.45">
      <c r="A6068" s="4" t="s">
        <v>3281</v>
      </c>
      <c r="B6068" s="4" t="s">
        <v>3282</v>
      </c>
      <c r="C6068" s="5" t="s">
        <v>3283</v>
      </c>
      <c r="D6068" s="4" t="s">
        <v>3284</v>
      </c>
      <c r="E6068" s="4"/>
      <c r="F6068" s="4"/>
      <c r="G6068" s="4" t="s">
        <v>3285</v>
      </c>
      <c r="H6068" s="4">
        <v>0</v>
      </c>
      <c r="I6068" s="4">
        <v>1</v>
      </c>
      <c r="J6068" s="4">
        <v>1</v>
      </c>
      <c r="K6068" s="4">
        <v>0</v>
      </c>
      <c r="L6068" s="4">
        <v>1</v>
      </c>
      <c r="M6068" s="4">
        <v>0</v>
      </c>
      <c r="N6068" s="4">
        <v>1</v>
      </c>
      <c r="O6068" s="4"/>
    </row>
    <row r="6069" spans="1:15" x14ac:dyDescent="0.45">
      <c r="A6069" s="4" t="s">
        <v>32034</v>
      </c>
      <c r="B6069" s="4" t="s">
        <v>32035</v>
      </c>
      <c r="C6069" s="5" t="s">
        <v>32036</v>
      </c>
      <c r="D6069" s="4" t="s">
        <v>32037</v>
      </c>
      <c r="E6069" s="4"/>
      <c r="F6069" s="4"/>
      <c r="G6069" s="4" t="s">
        <v>32038</v>
      </c>
      <c r="H6069" s="4">
        <v>0</v>
      </c>
      <c r="I6069" s="4">
        <v>0</v>
      </c>
      <c r="J6069" s="4">
        <v>0</v>
      </c>
      <c r="K6069" s="4">
        <v>0</v>
      </c>
      <c r="L6069" s="4">
        <v>0</v>
      </c>
      <c r="M6069" s="4">
        <v>0</v>
      </c>
      <c r="N6069" s="4">
        <v>1</v>
      </c>
      <c r="O6069" s="4" t="s">
        <v>120</v>
      </c>
    </row>
    <row r="6070" spans="1:15" x14ac:dyDescent="0.45">
      <c r="A6070" s="4" t="s">
        <v>28360</v>
      </c>
      <c r="B6070" s="4" t="s">
        <v>28361</v>
      </c>
      <c r="C6070" s="5" t="s">
        <v>28362</v>
      </c>
      <c r="D6070" s="4" t="s">
        <v>28363</v>
      </c>
      <c r="E6070" s="4"/>
      <c r="F6070" s="4"/>
      <c r="G6070" s="4" t="s">
        <v>28364</v>
      </c>
      <c r="H6070" s="4">
        <v>0</v>
      </c>
      <c r="I6070" s="4">
        <v>0</v>
      </c>
      <c r="J6070" s="4">
        <v>1</v>
      </c>
      <c r="K6070" s="4">
        <v>0</v>
      </c>
      <c r="L6070" s="4">
        <v>0</v>
      </c>
      <c r="M6070" s="4">
        <v>0</v>
      </c>
      <c r="N6070" s="4">
        <v>0</v>
      </c>
      <c r="O6070" s="4" t="s">
        <v>192</v>
      </c>
    </row>
    <row r="6071" spans="1:15" x14ac:dyDescent="0.45">
      <c r="A6071" s="4" t="s">
        <v>11379</v>
      </c>
      <c r="B6071" s="4" t="s">
        <v>11380</v>
      </c>
      <c r="C6071" s="5" t="s">
        <v>11381</v>
      </c>
      <c r="D6071" s="4" t="s">
        <v>11382</v>
      </c>
      <c r="E6071" s="4"/>
      <c r="F6071" s="4"/>
      <c r="G6071" s="4" t="s">
        <v>11383</v>
      </c>
      <c r="H6071" s="4">
        <v>0</v>
      </c>
      <c r="I6071" s="4">
        <v>1</v>
      </c>
      <c r="J6071" s="4">
        <v>1</v>
      </c>
      <c r="K6071" s="4">
        <v>1</v>
      </c>
      <c r="L6071" s="4">
        <v>1</v>
      </c>
      <c r="M6071" s="4">
        <v>1</v>
      </c>
      <c r="N6071" s="4">
        <v>1</v>
      </c>
      <c r="O6071" s="4"/>
    </row>
    <row r="6072" spans="1:15" x14ac:dyDescent="0.45">
      <c r="A6072" s="4" t="s">
        <v>34749</v>
      </c>
      <c r="B6072" s="4" t="s">
        <v>34750</v>
      </c>
      <c r="C6072" s="5" t="s">
        <v>34751</v>
      </c>
      <c r="D6072" s="4" t="s">
        <v>34752</v>
      </c>
      <c r="E6072" s="4"/>
      <c r="F6072" s="4"/>
      <c r="G6072" s="4" t="s">
        <v>34753</v>
      </c>
      <c r="H6072" s="4">
        <v>0</v>
      </c>
      <c r="I6072" s="4">
        <v>0</v>
      </c>
      <c r="J6072" s="4">
        <v>1</v>
      </c>
      <c r="K6072" s="4">
        <v>1</v>
      </c>
      <c r="L6072" s="4">
        <v>0</v>
      </c>
      <c r="M6072" s="4">
        <v>0</v>
      </c>
      <c r="N6072" s="4">
        <v>1</v>
      </c>
      <c r="O6072" s="4"/>
    </row>
    <row r="6073" spans="1:15" x14ac:dyDescent="0.45">
      <c r="A6073" s="4" t="s">
        <v>33890</v>
      </c>
      <c r="B6073" s="4" t="s">
        <v>33891</v>
      </c>
      <c r="C6073" s="5" t="s">
        <v>33892</v>
      </c>
      <c r="D6073" s="4" t="s">
        <v>33893</v>
      </c>
      <c r="E6073" s="4"/>
      <c r="F6073" s="4"/>
      <c r="G6073" s="4" t="s">
        <v>33894</v>
      </c>
      <c r="H6073" s="4">
        <v>0</v>
      </c>
      <c r="I6073" s="4">
        <v>1</v>
      </c>
      <c r="J6073" s="4">
        <v>1</v>
      </c>
      <c r="K6073" s="4">
        <v>1</v>
      </c>
      <c r="L6073" s="4">
        <v>1</v>
      </c>
      <c r="M6073" s="4">
        <v>1</v>
      </c>
      <c r="N6073" s="4">
        <v>1</v>
      </c>
      <c r="O6073" s="4"/>
    </row>
    <row r="6074" spans="1:15" x14ac:dyDescent="0.45">
      <c r="A6074" s="4" t="s">
        <v>17018</v>
      </c>
      <c r="B6074" s="4" t="s">
        <v>17019</v>
      </c>
      <c r="C6074" s="5" t="s">
        <v>17020</v>
      </c>
      <c r="D6074" s="4" t="s">
        <v>17021</v>
      </c>
      <c r="E6074" s="4"/>
      <c r="F6074" s="4"/>
      <c r="G6074" s="4" t="s">
        <v>17022</v>
      </c>
      <c r="H6074" s="4">
        <v>1</v>
      </c>
      <c r="I6074" s="4">
        <v>1</v>
      </c>
      <c r="J6074" s="4">
        <v>1</v>
      </c>
      <c r="K6074" s="4">
        <v>1</v>
      </c>
      <c r="L6074" s="4">
        <v>1</v>
      </c>
      <c r="M6074" s="4">
        <v>1</v>
      </c>
      <c r="N6074" s="4">
        <v>1</v>
      </c>
      <c r="O6074" s="4"/>
    </row>
    <row r="6075" spans="1:15" x14ac:dyDescent="0.45">
      <c r="A6075" s="4" t="s">
        <v>35424</v>
      </c>
      <c r="B6075" s="4" t="s">
        <v>35425</v>
      </c>
      <c r="C6075" s="5" t="s">
        <v>35426</v>
      </c>
      <c r="D6075" s="4" t="s">
        <v>35427</v>
      </c>
      <c r="E6075" s="4"/>
      <c r="F6075" s="4"/>
      <c r="G6075" s="4" t="s">
        <v>35428</v>
      </c>
      <c r="H6075" s="4">
        <v>0</v>
      </c>
      <c r="I6075" s="4">
        <v>0</v>
      </c>
      <c r="J6075" s="4">
        <v>1</v>
      </c>
      <c r="K6075" s="4">
        <v>0</v>
      </c>
      <c r="L6075" s="4">
        <v>1</v>
      </c>
      <c r="M6075" s="4">
        <v>0</v>
      </c>
      <c r="N6075" s="4">
        <v>1</v>
      </c>
      <c r="O6075" s="4"/>
    </row>
    <row r="6076" spans="1:15" x14ac:dyDescent="0.45">
      <c r="A6076" s="4" t="s">
        <v>2063</v>
      </c>
      <c r="B6076" s="4" t="s">
        <v>2064</v>
      </c>
      <c r="C6076" s="5" t="s">
        <v>2065</v>
      </c>
      <c r="D6076" s="4" t="s">
        <v>2066</v>
      </c>
      <c r="E6076" s="4"/>
      <c r="F6076" s="4"/>
      <c r="G6076" s="4" t="s">
        <v>2067</v>
      </c>
      <c r="H6076" s="4">
        <v>0</v>
      </c>
      <c r="I6076" s="4">
        <v>0</v>
      </c>
      <c r="J6076" s="4">
        <v>0</v>
      </c>
      <c r="K6076" s="4">
        <v>1</v>
      </c>
      <c r="L6076" s="4">
        <v>0</v>
      </c>
      <c r="M6076" s="4">
        <v>0</v>
      </c>
      <c r="N6076" s="4">
        <v>0</v>
      </c>
      <c r="O6076" s="4" t="s">
        <v>131</v>
      </c>
    </row>
    <row r="6077" spans="1:15" x14ac:dyDescent="0.45">
      <c r="A6077" s="4" t="s">
        <v>16377</v>
      </c>
      <c r="B6077" s="4" t="s">
        <v>16378</v>
      </c>
      <c r="C6077" s="5" t="s">
        <v>16379</v>
      </c>
      <c r="D6077" s="4" t="s">
        <v>16380</v>
      </c>
      <c r="E6077" s="4"/>
      <c r="F6077" s="4"/>
      <c r="G6077" s="4" t="s">
        <v>16381</v>
      </c>
      <c r="H6077" s="4">
        <v>0</v>
      </c>
      <c r="I6077" s="4">
        <v>1</v>
      </c>
      <c r="J6077" s="4">
        <v>1</v>
      </c>
      <c r="K6077" s="4">
        <v>1</v>
      </c>
      <c r="L6077" s="4">
        <v>1</v>
      </c>
      <c r="M6077" s="4">
        <v>1</v>
      </c>
      <c r="N6077" s="4">
        <v>1</v>
      </c>
      <c r="O6077" s="4"/>
    </row>
    <row r="6078" spans="1:15" x14ac:dyDescent="0.45">
      <c r="A6078" s="4" t="s">
        <v>17730</v>
      </c>
      <c r="B6078" s="4" t="s">
        <v>17731</v>
      </c>
      <c r="C6078" s="5" t="s">
        <v>17732</v>
      </c>
      <c r="D6078" s="4" t="s">
        <v>17733</v>
      </c>
      <c r="E6078" s="4"/>
      <c r="F6078" s="4"/>
      <c r="G6078" s="4" t="s">
        <v>17734</v>
      </c>
      <c r="H6078" s="4">
        <v>0</v>
      </c>
      <c r="I6078" s="4">
        <v>1</v>
      </c>
      <c r="J6078" s="4">
        <v>1</v>
      </c>
      <c r="K6078" s="4">
        <v>1</v>
      </c>
      <c r="L6078" s="4">
        <v>1</v>
      </c>
      <c r="M6078" s="4">
        <v>1</v>
      </c>
      <c r="N6078" s="4">
        <v>1</v>
      </c>
      <c r="O6078" s="4"/>
    </row>
    <row r="6079" spans="1:15" x14ac:dyDescent="0.45">
      <c r="A6079" s="4" t="s">
        <v>26494</v>
      </c>
      <c r="B6079" s="4" t="s">
        <v>26495</v>
      </c>
      <c r="C6079" s="5" t="s">
        <v>26496</v>
      </c>
      <c r="D6079" s="4" t="s">
        <v>26497</v>
      </c>
      <c r="E6079" s="4"/>
      <c r="F6079" s="4"/>
      <c r="G6079" s="4" t="s">
        <v>26498</v>
      </c>
      <c r="H6079" s="4">
        <v>1</v>
      </c>
      <c r="I6079" s="4">
        <v>0</v>
      </c>
      <c r="J6079" s="4">
        <v>1</v>
      </c>
      <c r="K6079" s="4">
        <v>1</v>
      </c>
      <c r="L6079" s="4">
        <v>1</v>
      </c>
      <c r="M6079" s="4">
        <v>1</v>
      </c>
      <c r="N6079" s="4">
        <v>1</v>
      </c>
      <c r="O6079" s="4"/>
    </row>
    <row r="6080" spans="1:15" x14ac:dyDescent="0.45">
      <c r="A6080" s="4" t="s">
        <v>35504</v>
      </c>
      <c r="B6080" s="4" t="s">
        <v>35505</v>
      </c>
      <c r="C6080" s="5" t="s">
        <v>35506</v>
      </c>
      <c r="D6080" s="4" t="s">
        <v>35507</v>
      </c>
      <c r="E6080" s="4"/>
      <c r="F6080" s="4"/>
      <c r="G6080" s="4" t="s">
        <v>35508</v>
      </c>
      <c r="H6080" s="4">
        <v>0</v>
      </c>
      <c r="I6080" s="4">
        <v>1</v>
      </c>
      <c r="J6080" s="4">
        <v>1</v>
      </c>
      <c r="K6080" s="4">
        <v>1</v>
      </c>
      <c r="L6080" s="4">
        <v>1</v>
      </c>
      <c r="M6080" s="4">
        <v>1</v>
      </c>
      <c r="N6080" s="4">
        <v>1</v>
      </c>
      <c r="O6080" s="4"/>
    </row>
    <row r="6081" spans="1:15" x14ac:dyDescent="0.45">
      <c r="A6081" s="4" t="s">
        <v>28470</v>
      </c>
      <c r="B6081" s="4" t="s">
        <v>28471</v>
      </c>
      <c r="C6081" s="5" t="s">
        <v>28472</v>
      </c>
      <c r="D6081" s="4" t="s">
        <v>28473</v>
      </c>
      <c r="E6081" s="4"/>
      <c r="F6081" s="4"/>
      <c r="G6081" s="4" t="s">
        <v>28474</v>
      </c>
      <c r="H6081" s="4">
        <v>0</v>
      </c>
      <c r="I6081" s="4">
        <v>0</v>
      </c>
      <c r="J6081" s="4">
        <v>0</v>
      </c>
      <c r="K6081" s="4">
        <v>0</v>
      </c>
      <c r="L6081" s="4">
        <v>0</v>
      </c>
      <c r="M6081" s="4">
        <v>0</v>
      </c>
      <c r="N6081" s="4">
        <v>1</v>
      </c>
      <c r="O6081" s="4" t="s">
        <v>120</v>
      </c>
    </row>
    <row r="6082" spans="1:15" x14ac:dyDescent="0.45">
      <c r="A6082" s="4" t="s">
        <v>24600</v>
      </c>
      <c r="B6082" s="4" t="s">
        <v>24601</v>
      </c>
      <c r="C6082" s="5" t="s">
        <v>24602</v>
      </c>
      <c r="D6082" s="4" t="s">
        <v>24603</v>
      </c>
      <c r="E6082" s="4"/>
      <c r="F6082" s="4"/>
      <c r="G6082" s="4" t="s">
        <v>24604</v>
      </c>
      <c r="H6082" s="4">
        <v>1</v>
      </c>
      <c r="I6082" s="4">
        <v>1</v>
      </c>
      <c r="J6082" s="4">
        <v>1</v>
      </c>
      <c r="K6082" s="4">
        <v>1</v>
      </c>
      <c r="L6082" s="4">
        <v>1</v>
      </c>
      <c r="M6082" s="4">
        <v>1</v>
      </c>
      <c r="N6082" s="4">
        <v>1</v>
      </c>
      <c r="O6082" s="4"/>
    </row>
    <row r="6083" spans="1:15" x14ac:dyDescent="0.45">
      <c r="A6083" s="4" t="s">
        <v>13961</v>
      </c>
      <c r="B6083" s="4" t="s">
        <v>13962</v>
      </c>
      <c r="C6083" s="5" t="s">
        <v>13963</v>
      </c>
      <c r="D6083" s="4" t="s">
        <v>13964</v>
      </c>
      <c r="E6083" s="4"/>
      <c r="F6083" s="4"/>
      <c r="G6083" s="4" t="s">
        <v>13965</v>
      </c>
      <c r="H6083" s="4">
        <v>0</v>
      </c>
      <c r="I6083" s="4">
        <v>0</v>
      </c>
      <c r="J6083" s="4">
        <v>1</v>
      </c>
      <c r="K6083" s="4">
        <v>0</v>
      </c>
      <c r="L6083" s="4">
        <v>0</v>
      </c>
      <c r="M6083" s="4">
        <v>0</v>
      </c>
      <c r="N6083" s="4">
        <v>0</v>
      </c>
      <c r="O6083" s="4" t="s">
        <v>192</v>
      </c>
    </row>
    <row r="6084" spans="1:15" x14ac:dyDescent="0.45">
      <c r="A6084" s="4" t="s">
        <v>22521</v>
      </c>
      <c r="B6084" s="4" t="s">
        <v>22522</v>
      </c>
      <c r="C6084" s="5" t="s">
        <v>22523</v>
      </c>
      <c r="D6084" s="4" t="s">
        <v>22524</v>
      </c>
      <c r="E6084" s="4"/>
      <c r="F6084" s="4"/>
      <c r="G6084" s="4" t="s">
        <v>22525</v>
      </c>
      <c r="H6084" s="4">
        <v>0</v>
      </c>
      <c r="I6084" s="4">
        <v>0</v>
      </c>
      <c r="J6084" s="4">
        <v>1</v>
      </c>
      <c r="K6084" s="4">
        <v>0</v>
      </c>
      <c r="L6084" s="4">
        <v>1</v>
      </c>
      <c r="M6084" s="4">
        <v>0</v>
      </c>
      <c r="N6084" s="4">
        <v>1</v>
      </c>
      <c r="O6084" s="4"/>
    </row>
    <row r="6085" spans="1:15" x14ac:dyDescent="0.45">
      <c r="A6085" s="4" t="s">
        <v>5066</v>
      </c>
      <c r="B6085" s="4" t="s">
        <v>5067</v>
      </c>
      <c r="C6085" s="5" t="s">
        <v>5068</v>
      </c>
      <c r="D6085" s="4" t="s">
        <v>5069</v>
      </c>
      <c r="E6085" s="4" t="s">
        <v>5068</v>
      </c>
      <c r="F6085" s="4" t="s">
        <v>5069</v>
      </c>
      <c r="G6085" s="4" t="s">
        <v>5070</v>
      </c>
      <c r="H6085" s="4">
        <v>1</v>
      </c>
      <c r="I6085" s="4">
        <v>1</v>
      </c>
      <c r="J6085" s="4">
        <v>0</v>
      </c>
      <c r="K6085" s="4">
        <v>0</v>
      </c>
      <c r="L6085" s="4">
        <v>1</v>
      </c>
      <c r="M6085" s="4">
        <v>0</v>
      </c>
      <c r="N6085" s="4">
        <v>0</v>
      </c>
      <c r="O6085" s="4"/>
    </row>
    <row r="6086" spans="1:15" x14ac:dyDescent="0.45">
      <c r="A6086" s="4" t="s">
        <v>8212</v>
      </c>
      <c r="B6086" s="4" t="s">
        <v>8213</v>
      </c>
      <c r="C6086" s="5" t="s">
        <v>8214</v>
      </c>
      <c r="D6086" s="4" t="s">
        <v>8215</v>
      </c>
      <c r="E6086" s="4"/>
      <c r="F6086" s="4"/>
      <c r="G6086" s="4" t="s">
        <v>8216</v>
      </c>
      <c r="H6086" s="4">
        <v>0</v>
      </c>
      <c r="I6086" s="4">
        <v>0</v>
      </c>
      <c r="J6086" s="4">
        <v>0</v>
      </c>
      <c r="K6086" s="4">
        <v>1</v>
      </c>
      <c r="L6086" s="4">
        <v>1</v>
      </c>
      <c r="M6086" s="4">
        <v>0</v>
      </c>
      <c r="N6086" s="4">
        <v>1</v>
      </c>
      <c r="O6086" s="4"/>
    </row>
    <row r="6087" spans="1:15" x14ac:dyDescent="0.45">
      <c r="A6087" s="4" t="s">
        <v>5071</v>
      </c>
      <c r="B6087" s="4" t="s">
        <v>5072</v>
      </c>
      <c r="C6087" s="5" t="s">
        <v>5073</v>
      </c>
      <c r="D6087" s="4" t="s">
        <v>5074</v>
      </c>
      <c r="E6087" s="4" t="s">
        <v>5073</v>
      </c>
      <c r="F6087" s="4" t="s">
        <v>5074</v>
      </c>
      <c r="G6087" s="4" t="s">
        <v>5075</v>
      </c>
      <c r="H6087" s="4">
        <v>1</v>
      </c>
      <c r="I6087" s="4">
        <v>1</v>
      </c>
      <c r="J6087" s="4">
        <v>0</v>
      </c>
      <c r="K6087" s="4">
        <v>0</v>
      </c>
      <c r="L6087" s="4">
        <v>0</v>
      </c>
      <c r="M6087" s="4">
        <v>0</v>
      </c>
      <c r="N6087" s="4">
        <v>0</v>
      </c>
      <c r="O6087" s="4"/>
    </row>
    <row r="6088" spans="1:15" x14ac:dyDescent="0.45">
      <c r="A6088" s="4" t="s">
        <v>835</v>
      </c>
      <c r="B6088" s="4" t="s">
        <v>836</v>
      </c>
      <c r="C6088" s="5" t="s">
        <v>837</v>
      </c>
      <c r="D6088" s="4" t="s">
        <v>838</v>
      </c>
      <c r="E6088" s="4" t="s">
        <v>837</v>
      </c>
      <c r="F6088" s="4" t="s">
        <v>838</v>
      </c>
      <c r="G6088" s="4" t="s">
        <v>839</v>
      </c>
      <c r="H6088" s="4">
        <v>0</v>
      </c>
      <c r="I6088" s="4">
        <v>0</v>
      </c>
      <c r="J6088" s="4">
        <v>0</v>
      </c>
      <c r="K6088" s="4">
        <v>0</v>
      </c>
      <c r="L6088" s="4">
        <v>0</v>
      </c>
      <c r="M6088" s="4">
        <v>0</v>
      </c>
      <c r="N6088" s="4">
        <v>1</v>
      </c>
      <c r="O6088" s="4" t="s">
        <v>120</v>
      </c>
    </row>
    <row r="6089" spans="1:15" x14ac:dyDescent="0.45">
      <c r="A6089" s="4" t="s">
        <v>5676</v>
      </c>
      <c r="B6089" s="4" t="s">
        <v>5677</v>
      </c>
      <c r="C6089" s="5" t="s">
        <v>5678</v>
      </c>
      <c r="D6089" s="4" t="s">
        <v>5679</v>
      </c>
      <c r="E6089" s="4" t="s">
        <v>5678</v>
      </c>
      <c r="F6089" s="4" t="s">
        <v>5679</v>
      </c>
      <c r="G6089" s="4" t="s">
        <v>5680</v>
      </c>
      <c r="H6089" s="4">
        <v>0</v>
      </c>
      <c r="I6089" s="4">
        <v>1</v>
      </c>
      <c r="J6089" s="4">
        <v>0</v>
      </c>
      <c r="K6089" s="4">
        <v>0</v>
      </c>
      <c r="L6089" s="4">
        <v>1</v>
      </c>
      <c r="M6089" s="4">
        <v>0</v>
      </c>
      <c r="N6089" s="4">
        <v>1</v>
      </c>
      <c r="O6089" s="4"/>
    </row>
    <row r="6090" spans="1:15" x14ac:dyDescent="0.45">
      <c r="A6090" s="4" t="s">
        <v>6171</v>
      </c>
      <c r="B6090" s="4" t="s">
        <v>6172</v>
      </c>
      <c r="C6090" s="5" t="s">
        <v>6173</v>
      </c>
      <c r="D6090" s="4" t="s">
        <v>6174</v>
      </c>
      <c r="E6090" s="4" t="s">
        <v>6173</v>
      </c>
      <c r="F6090" s="4" t="s">
        <v>6174</v>
      </c>
      <c r="G6090" s="4" t="s">
        <v>6175</v>
      </c>
      <c r="H6090" s="4">
        <v>1</v>
      </c>
      <c r="I6090" s="4">
        <v>1</v>
      </c>
      <c r="J6090" s="4">
        <v>0</v>
      </c>
      <c r="K6090" s="4">
        <v>0</v>
      </c>
      <c r="L6090" s="4">
        <v>0</v>
      </c>
      <c r="M6090" s="4">
        <v>1</v>
      </c>
      <c r="N6090" s="4">
        <v>0</v>
      </c>
      <c r="O6090" s="4"/>
    </row>
    <row r="6091" spans="1:15" x14ac:dyDescent="0.45">
      <c r="A6091" s="4" t="s">
        <v>5771</v>
      </c>
      <c r="B6091" s="4" t="s">
        <v>5772</v>
      </c>
      <c r="C6091" s="5" t="s">
        <v>5773</v>
      </c>
      <c r="D6091" s="4" t="s">
        <v>5774</v>
      </c>
      <c r="E6091" s="4" t="s">
        <v>5773</v>
      </c>
      <c r="F6091" s="4" t="s">
        <v>5774</v>
      </c>
      <c r="G6091" s="4" t="s">
        <v>5775</v>
      </c>
      <c r="H6091" s="4">
        <v>1</v>
      </c>
      <c r="I6091" s="4">
        <v>1</v>
      </c>
      <c r="J6091" s="4">
        <v>0</v>
      </c>
      <c r="K6091" s="4">
        <v>0</v>
      </c>
      <c r="L6091" s="4">
        <v>0</v>
      </c>
      <c r="M6091" s="4">
        <v>1</v>
      </c>
      <c r="N6091" s="4">
        <v>0</v>
      </c>
      <c r="O6091" s="4"/>
    </row>
    <row r="6092" spans="1:15" x14ac:dyDescent="0.45">
      <c r="A6092" s="4" t="s">
        <v>9417</v>
      </c>
      <c r="B6092" s="4" t="s">
        <v>9418</v>
      </c>
      <c r="C6092" s="5" t="s">
        <v>9419</v>
      </c>
      <c r="D6092" s="4" t="s">
        <v>9420</v>
      </c>
      <c r="E6092" s="4" t="s">
        <v>9419</v>
      </c>
      <c r="F6092" s="4"/>
      <c r="G6092" s="4" t="s">
        <v>9421</v>
      </c>
      <c r="H6092" s="4">
        <v>0</v>
      </c>
      <c r="I6092" s="4">
        <v>1</v>
      </c>
      <c r="J6092" s="4">
        <v>1</v>
      </c>
      <c r="K6092" s="4">
        <v>1</v>
      </c>
      <c r="L6092" s="4">
        <v>1</v>
      </c>
      <c r="M6092" s="4">
        <v>1</v>
      </c>
      <c r="N6092" s="4">
        <v>0</v>
      </c>
      <c r="O6092" s="4"/>
    </row>
    <row r="6093" spans="1:15" x14ac:dyDescent="0.45">
      <c r="A6093" s="4" t="s">
        <v>10987</v>
      </c>
      <c r="B6093" s="4" t="s">
        <v>10988</v>
      </c>
      <c r="C6093" s="5" t="s">
        <v>10989</v>
      </c>
      <c r="D6093" s="4" t="s">
        <v>10990</v>
      </c>
      <c r="E6093" s="4"/>
      <c r="F6093" s="4"/>
      <c r="G6093" s="4" t="s">
        <v>10991</v>
      </c>
      <c r="H6093" s="4">
        <v>0</v>
      </c>
      <c r="I6093" s="4">
        <v>0</v>
      </c>
      <c r="J6093" s="4">
        <v>1</v>
      </c>
      <c r="K6093" s="4">
        <v>0</v>
      </c>
      <c r="L6093" s="4">
        <v>0</v>
      </c>
      <c r="M6093" s="4">
        <v>0</v>
      </c>
      <c r="N6093" s="4">
        <v>0</v>
      </c>
      <c r="O6093" s="4" t="s">
        <v>192</v>
      </c>
    </row>
    <row r="6094" spans="1:15" x14ac:dyDescent="0.45">
      <c r="A6094" s="4" t="s">
        <v>28641</v>
      </c>
      <c r="B6094" s="4" t="s">
        <v>28642</v>
      </c>
      <c r="C6094" s="5" t="s">
        <v>28643</v>
      </c>
      <c r="D6094" s="4" t="s">
        <v>28644</v>
      </c>
      <c r="E6094" s="4"/>
      <c r="F6094" s="4"/>
      <c r="G6094" s="4" t="s">
        <v>28645</v>
      </c>
      <c r="H6094" s="4">
        <v>0</v>
      </c>
      <c r="I6094" s="4">
        <v>0</v>
      </c>
      <c r="J6094" s="4">
        <v>0</v>
      </c>
      <c r="K6094" s="4">
        <v>0</v>
      </c>
      <c r="L6094" s="4">
        <v>1</v>
      </c>
      <c r="M6094" s="4">
        <v>0</v>
      </c>
      <c r="N6094" s="4">
        <v>1</v>
      </c>
      <c r="O6094" s="4"/>
    </row>
    <row r="6095" spans="1:15" x14ac:dyDescent="0.45">
      <c r="A6095" s="4" t="s">
        <v>11870</v>
      </c>
      <c r="B6095" s="4" t="s">
        <v>11871</v>
      </c>
      <c r="C6095" s="5" t="s">
        <v>11872</v>
      </c>
      <c r="D6095" s="4" t="s">
        <v>11873</v>
      </c>
      <c r="E6095" s="4"/>
      <c r="F6095" s="4"/>
      <c r="G6095" s="4" t="s">
        <v>11874</v>
      </c>
      <c r="H6095" s="4">
        <v>0</v>
      </c>
      <c r="I6095" s="4">
        <v>0</v>
      </c>
      <c r="J6095" s="4">
        <v>0</v>
      </c>
      <c r="K6095" s="4">
        <v>0</v>
      </c>
      <c r="L6095" s="4">
        <v>0</v>
      </c>
      <c r="M6095" s="4">
        <v>0</v>
      </c>
      <c r="N6095" s="4">
        <v>1</v>
      </c>
      <c r="O6095" s="4" t="s">
        <v>120</v>
      </c>
    </row>
    <row r="6096" spans="1:15" x14ac:dyDescent="0.45">
      <c r="A6096" s="4" t="s">
        <v>10079</v>
      </c>
      <c r="B6096" s="4" t="s">
        <v>10080</v>
      </c>
      <c r="C6096" s="5" t="s">
        <v>10081</v>
      </c>
      <c r="D6096" s="4" t="s">
        <v>10082</v>
      </c>
      <c r="E6096" s="4" t="s">
        <v>10081</v>
      </c>
      <c r="F6096" s="4" t="s">
        <v>10082</v>
      </c>
      <c r="G6096" s="4" t="s">
        <v>10083</v>
      </c>
      <c r="H6096" s="4">
        <v>0</v>
      </c>
      <c r="I6096" s="4">
        <v>0</v>
      </c>
      <c r="J6096" s="4">
        <v>0</v>
      </c>
      <c r="K6096" s="4">
        <v>0</v>
      </c>
      <c r="L6096" s="4">
        <v>1</v>
      </c>
      <c r="M6096" s="4">
        <v>0</v>
      </c>
      <c r="N6096" s="4">
        <v>1</v>
      </c>
      <c r="O6096" s="4"/>
    </row>
    <row r="6097" spans="1:15" x14ac:dyDescent="0.45">
      <c r="A6097" s="4" t="s">
        <v>9795</v>
      </c>
      <c r="B6097" s="4" t="s">
        <v>9796</v>
      </c>
      <c r="C6097" s="5" t="s">
        <v>9797</v>
      </c>
      <c r="D6097" s="4" t="s">
        <v>9798</v>
      </c>
      <c r="E6097" s="4"/>
      <c r="F6097" s="4"/>
      <c r="G6097" s="4" t="s">
        <v>9799</v>
      </c>
      <c r="H6097" s="4">
        <v>0</v>
      </c>
      <c r="I6097" s="4">
        <v>1</v>
      </c>
      <c r="J6097" s="4">
        <v>1</v>
      </c>
      <c r="K6097" s="4">
        <v>1</v>
      </c>
      <c r="L6097" s="4">
        <v>0</v>
      </c>
      <c r="M6097" s="4">
        <v>1</v>
      </c>
      <c r="N6097" s="4">
        <v>1</v>
      </c>
      <c r="O6097" s="4"/>
    </row>
    <row r="6098" spans="1:15" x14ac:dyDescent="0.45">
      <c r="A6098" s="4" t="s">
        <v>11481</v>
      </c>
      <c r="B6098" s="4" t="s">
        <v>11482</v>
      </c>
      <c r="C6098" s="5" t="s">
        <v>11483</v>
      </c>
      <c r="D6098" s="4" t="s">
        <v>11484</v>
      </c>
      <c r="E6098" s="4"/>
      <c r="F6098" s="4"/>
      <c r="G6098" s="4" t="s">
        <v>11485</v>
      </c>
      <c r="H6098" s="4">
        <v>0</v>
      </c>
      <c r="I6098" s="4">
        <v>1</v>
      </c>
      <c r="J6098" s="4">
        <v>1</v>
      </c>
      <c r="K6098" s="4">
        <v>1</v>
      </c>
      <c r="L6098" s="4">
        <v>1</v>
      </c>
      <c r="M6098" s="4">
        <v>1</v>
      </c>
      <c r="N6098" s="4">
        <v>0</v>
      </c>
      <c r="O6098" s="4"/>
    </row>
    <row r="6099" spans="1:15" x14ac:dyDescent="0.45">
      <c r="A6099" s="4" t="s">
        <v>11486</v>
      </c>
      <c r="B6099" s="4" t="s">
        <v>11487</v>
      </c>
      <c r="C6099" s="5" t="s">
        <v>11488</v>
      </c>
      <c r="D6099" s="4" t="s">
        <v>11489</v>
      </c>
      <c r="E6099" s="4"/>
      <c r="F6099" s="4"/>
      <c r="G6099" s="4" t="s">
        <v>11490</v>
      </c>
      <c r="H6099" s="4">
        <v>0</v>
      </c>
      <c r="I6099" s="4">
        <v>1</v>
      </c>
      <c r="J6099" s="4">
        <v>1</v>
      </c>
      <c r="K6099" s="4">
        <v>1</v>
      </c>
      <c r="L6099" s="4">
        <v>1</v>
      </c>
      <c r="M6099" s="4">
        <v>1</v>
      </c>
      <c r="N6099" s="4">
        <v>1</v>
      </c>
      <c r="O6099" s="4"/>
    </row>
    <row r="6100" spans="1:15" x14ac:dyDescent="0.45">
      <c r="A6100" s="4" t="s">
        <v>5776</v>
      </c>
      <c r="B6100" s="4" t="s">
        <v>5777</v>
      </c>
      <c r="C6100" s="5" t="s">
        <v>5778</v>
      </c>
      <c r="D6100" s="4" t="s">
        <v>5779</v>
      </c>
      <c r="E6100" s="4"/>
      <c r="F6100" s="4" t="s">
        <v>5779</v>
      </c>
      <c r="G6100" s="4" t="s">
        <v>5780</v>
      </c>
      <c r="H6100" s="4">
        <v>1</v>
      </c>
      <c r="I6100" s="4">
        <v>0</v>
      </c>
      <c r="J6100" s="4">
        <v>1</v>
      </c>
      <c r="K6100" s="4">
        <v>1</v>
      </c>
      <c r="L6100" s="4">
        <v>1</v>
      </c>
      <c r="M6100" s="4">
        <v>1</v>
      </c>
      <c r="N6100" s="4">
        <v>1</v>
      </c>
      <c r="O6100" s="4"/>
    </row>
    <row r="6101" spans="1:15" x14ac:dyDescent="0.45">
      <c r="A6101" s="4" t="s">
        <v>5666</v>
      </c>
      <c r="B6101" s="4" t="s">
        <v>5667</v>
      </c>
      <c r="C6101" s="5" t="s">
        <v>5668</v>
      </c>
      <c r="D6101" s="4" t="s">
        <v>5669</v>
      </c>
      <c r="E6101" s="4" t="s">
        <v>5668</v>
      </c>
      <c r="F6101" s="4" t="s">
        <v>5669</v>
      </c>
      <c r="G6101" s="4" t="s">
        <v>5670</v>
      </c>
      <c r="H6101" s="4">
        <v>0</v>
      </c>
      <c r="I6101" s="4">
        <v>1</v>
      </c>
      <c r="J6101" s="4">
        <v>1</v>
      </c>
      <c r="K6101" s="4">
        <v>1</v>
      </c>
      <c r="L6101" s="4">
        <v>1</v>
      </c>
      <c r="M6101" s="4">
        <v>1</v>
      </c>
      <c r="N6101" s="4">
        <v>1</v>
      </c>
      <c r="O6101" s="4"/>
    </row>
    <row r="6102" spans="1:15" x14ac:dyDescent="0.45">
      <c r="A6102" s="4" t="s">
        <v>5940</v>
      </c>
      <c r="B6102" s="4" t="s">
        <v>5941</v>
      </c>
      <c r="C6102" s="5" t="s">
        <v>5942</v>
      </c>
      <c r="D6102" s="4" t="s">
        <v>5943</v>
      </c>
      <c r="E6102" s="4" t="s">
        <v>5942</v>
      </c>
      <c r="F6102" s="4" t="s">
        <v>5943</v>
      </c>
      <c r="G6102" s="4" t="s">
        <v>5944</v>
      </c>
      <c r="H6102" s="4">
        <v>0</v>
      </c>
      <c r="I6102" s="4">
        <v>1</v>
      </c>
      <c r="J6102" s="4">
        <v>1</v>
      </c>
      <c r="K6102" s="4">
        <v>0</v>
      </c>
      <c r="L6102" s="4">
        <v>1</v>
      </c>
      <c r="M6102" s="4">
        <v>0</v>
      </c>
      <c r="N6102" s="4">
        <v>1</v>
      </c>
      <c r="O6102" s="4"/>
    </row>
    <row r="6103" spans="1:15" x14ac:dyDescent="0.45">
      <c r="A6103" s="4" t="s">
        <v>5945</v>
      </c>
      <c r="B6103" s="4" t="s">
        <v>5946</v>
      </c>
      <c r="C6103" s="5" t="s">
        <v>5942</v>
      </c>
      <c r="D6103" s="4" t="s">
        <v>5943</v>
      </c>
      <c r="E6103" s="4" t="s">
        <v>5942</v>
      </c>
      <c r="F6103" s="4" t="s">
        <v>5943</v>
      </c>
      <c r="G6103" s="4" t="s">
        <v>5944</v>
      </c>
      <c r="H6103" s="4">
        <v>0</v>
      </c>
      <c r="I6103" s="4">
        <v>1</v>
      </c>
      <c r="J6103" s="4">
        <v>1</v>
      </c>
      <c r="K6103" s="4">
        <v>1</v>
      </c>
      <c r="L6103" s="4">
        <v>1</v>
      </c>
      <c r="M6103" s="4">
        <v>1</v>
      </c>
      <c r="N6103" s="4">
        <v>1</v>
      </c>
      <c r="O6103" s="4"/>
    </row>
    <row r="6104" spans="1:15" x14ac:dyDescent="0.45">
      <c r="A6104" s="4" t="s">
        <v>63</v>
      </c>
      <c r="B6104" s="4" t="s">
        <v>64</v>
      </c>
      <c r="C6104" s="5" t="s">
        <v>65</v>
      </c>
      <c r="D6104" s="4" t="s">
        <v>66</v>
      </c>
      <c r="E6104" s="4" t="s">
        <v>65</v>
      </c>
      <c r="F6104" s="4" t="s">
        <v>66</v>
      </c>
      <c r="G6104" s="4" t="s">
        <v>67</v>
      </c>
      <c r="H6104" s="4">
        <v>1</v>
      </c>
      <c r="I6104" s="4">
        <v>1</v>
      </c>
      <c r="J6104" s="4">
        <v>1</v>
      </c>
      <c r="K6104" s="4">
        <v>1</v>
      </c>
      <c r="L6104" s="4">
        <v>1</v>
      </c>
      <c r="M6104" s="4">
        <v>1</v>
      </c>
      <c r="N6104" s="4">
        <v>1</v>
      </c>
      <c r="O6104" s="4"/>
    </row>
    <row r="6105" spans="1:15" x14ac:dyDescent="0.45">
      <c r="A6105" s="4" t="s">
        <v>6286</v>
      </c>
      <c r="B6105" s="4" t="s">
        <v>6287</v>
      </c>
      <c r="C6105" s="5" t="s">
        <v>6288</v>
      </c>
      <c r="D6105" s="4" t="s">
        <v>6289</v>
      </c>
      <c r="E6105" s="4" t="s">
        <v>6288</v>
      </c>
      <c r="F6105" s="4" t="s">
        <v>6289</v>
      </c>
      <c r="G6105" s="4" t="s">
        <v>6290</v>
      </c>
      <c r="H6105" s="4">
        <v>1</v>
      </c>
      <c r="I6105" s="4">
        <v>1</v>
      </c>
      <c r="J6105" s="4">
        <v>1</v>
      </c>
      <c r="K6105" s="4">
        <v>1</v>
      </c>
      <c r="L6105" s="4">
        <v>1</v>
      </c>
      <c r="M6105" s="4">
        <v>1</v>
      </c>
      <c r="N6105" s="4">
        <v>1</v>
      </c>
      <c r="O6105" s="4"/>
    </row>
    <row r="6106" spans="1:15" x14ac:dyDescent="0.45">
      <c r="A6106" s="4" t="s">
        <v>5681</v>
      </c>
      <c r="B6106" s="4" t="s">
        <v>5682</v>
      </c>
      <c r="C6106" s="5" t="s">
        <v>5683</v>
      </c>
      <c r="D6106" s="4" t="s">
        <v>5684</v>
      </c>
      <c r="E6106" s="4" t="s">
        <v>5683</v>
      </c>
      <c r="F6106" s="4" t="s">
        <v>5684</v>
      </c>
      <c r="G6106" s="4" t="s">
        <v>5685</v>
      </c>
      <c r="H6106" s="4">
        <v>1</v>
      </c>
      <c r="I6106" s="4">
        <v>1</v>
      </c>
      <c r="J6106" s="4">
        <v>1</v>
      </c>
      <c r="K6106" s="4">
        <v>1</v>
      </c>
      <c r="L6106" s="4">
        <v>1</v>
      </c>
      <c r="M6106" s="4">
        <v>1</v>
      </c>
      <c r="N6106" s="4">
        <v>1</v>
      </c>
      <c r="O6106" s="4"/>
    </row>
    <row r="6107" spans="1:15" x14ac:dyDescent="0.45">
      <c r="A6107" s="4" t="s">
        <v>11491</v>
      </c>
      <c r="B6107" s="4" t="s">
        <v>11492</v>
      </c>
      <c r="C6107" s="5" t="s">
        <v>11493</v>
      </c>
      <c r="D6107" s="4" t="s">
        <v>11494</v>
      </c>
      <c r="E6107" s="4"/>
      <c r="F6107" s="4" t="s">
        <v>11494</v>
      </c>
      <c r="G6107" s="4" t="s">
        <v>11495</v>
      </c>
      <c r="H6107" s="4">
        <v>1</v>
      </c>
      <c r="I6107" s="4">
        <v>1</v>
      </c>
      <c r="J6107" s="4">
        <v>1</v>
      </c>
      <c r="K6107" s="4">
        <v>1</v>
      </c>
      <c r="L6107" s="4">
        <v>1</v>
      </c>
      <c r="M6107" s="4">
        <v>1</v>
      </c>
      <c r="N6107" s="4">
        <v>1</v>
      </c>
      <c r="O6107" s="4"/>
    </row>
    <row r="6108" spans="1:15" x14ac:dyDescent="0.45">
      <c r="A6108" s="4" t="s">
        <v>29319</v>
      </c>
      <c r="B6108" s="4" t="s">
        <v>29320</v>
      </c>
      <c r="C6108" s="5" t="s">
        <v>29321</v>
      </c>
      <c r="D6108" s="4" t="s">
        <v>29322</v>
      </c>
      <c r="E6108" s="4" t="s">
        <v>29321</v>
      </c>
      <c r="F6108" s="4" t="s">
        <v>29322</v>
      </c>
      <c r="G6108" s="4" t="s">
        <v>29323</v>
      </c>
      <c r="H6108" s="4">
        <v>0</v>
      </c>
      <c r="I6108" s="4">
        <v>0</v>
      </c>
      <c r="J6108" s="4">
        <v>1</v>
      </c>
      <c r="K6108" s="4">
        <v>1</v>
      </c>
      <c r="L6108" s="4">
        <v>1</v>
      </c>
      <c r="M6108" s="4">
        <v>1</v>
      </c>
      <c r="N6108" s="4">
        <v>1</v>
      </c>
      <c r="O6108" s="4"/>
    </row>
    <row r="6109" spans="1:15" x14ac:dyDescent="0.45">
      <c r="A6109" s="4" t="s">
        <v>12726</v>
      </c>
      <c r="B6109" s="4" t="s">
        <v>12727</v>
      </c>
      <c r="C6109" s="5" t="s">
        <v>12728</v>
      </c>
      <c r="D6109" s="4" t="s">
        <v>12729</v>
      </c>
      <c r="E6109" s="4"/>
      <c r="F6109" s="4"/>
      <c r="G6109" s="4" t="s">
        <v>12730</v>
      </c>
      <c r="H6109" s="4">
        <v>0</v>
      </c>
      <c r="I6109" s="4">
        <v>0</v>
      </c>
      <c r="J6109" s="4">
        <v>0</v>
      </c>
      <c r="K6109" s="4">
        <v>0</v>
      </c>
      <c r="L6109" s="4">
        <v>1</v>
      </c>
      <c r="M6109" s="4">
        <v>0</v>
      </c>
      <c r="N6109" s="4">
        <v>1</v>
      </c>
      <c r="O6109" s="4"/>
    </row>
    <row r="6110" spans="1:15" x14ac:dyDescent="0.45">
      <c r="A6110" s="4" t="s">
        <v>14173</v>
      </c>
      <c r="B6110" s="4" t="s">
        <v>14174</v>
      </c>
      <c r="C6110" s="5" t="s">
        <v>14175</v>
      </c>
      <c r="D6110" s="4" t="s">
        <v>14176</v>
      </c>
      <c r="E6110" s="4"/>
      <c r="F6110" s="4"/>
      <c r="G6110" s="4" t="s">
        <v>14177</v>
      </c>
      <c r="H6110" s="4">
        <v>1</v>
      </c>
      <c r="I6110" s="4">
        <v>1</v>
      </c>
      <c r="J6110" s="4">
        <v>1</v>
      </c>
      <c r="K6110" s="4">
        <v>1</v>
      </c>
      <c r="L6110" s="4">
        <v>1</v>
      </c>
      <c r="M6110" s="4">
        <v>1</v>
      </c>
      <c r="N6110" s="4">
        <v>1</v>
      </c>
      <c r="O6110" s="4"/>
    </row>
    <row r="6111" spans="1:15" x14ac:dyDescent="0.45">
      <c r="A6111" s="4" t="s">
        <v>14178</v>
      </c>
      <c r="B6111" s="4" t="s">
        <v>14179</v>
      </c>
      <c r="C6111" s="5" t="s">
        <v>14175</v>
      </c>
      <c r="D6111" s="4" t="s">
        <v>14176</v>
      </c>
      <c r="E6111" s="4"/>
      <c r="F6111" s="4"/>
      <c r="G6111" s="4" t="s">
        <v>14177</v>
      </c>
      <c r="H6111" s="4">
        <v>1</v>
      </c>
      <c r="I6111" s="4">
        <v>1</v>
      </c>
      <c r="J6111" s="4">
        <v>1</v>
      </c>
      <c r="K6111" s="4">
        <v>1</v>
      </c>
      <c r="L6111" s="4">
        <v>1</v>
      </c>
      <c r="M6111" s="4">
        <v>1</v>
      </c>
      <c r="N6111" s="4">
        <v>1</v>
      </c>
      <c r="O6111" s="4"/>
    </row>
    <row r="6112" spans="1:15" x14ac:dyDescent="0.45">
      <c r="A6112" s="4" t="s">
        <v>38387</v>
      </c>
      <c r="B6112" s="4" t="s">
        <v>38388</v>
      </c>
      <c r="C6112" s="5" t="s">
        <v>38389</v>
      </c>
      <c r="D6112" s="4" t="s">
        <v>38390</v>
      </c>
      <c r="E6112" s="4"/>
      <c r="F6112" s="4"/>
      <c r="G6112" s="4" t="s">
        <v>38391</v>
      </c>
      <c r="H6112" s="4">
        <v>0</v>
      </c>
      <c r="I6112" s="4">
        <v>0</v>
      </c>
      <c r="J6112" s="4">
        <v>0</v>
      </c>
      <c r="K6112" s="4">
        <v>1</v>
      </c>
      <c r="L6112" s="4">
        <v>1</v>
      </c>
      <c r="M6112" s="4">
        <v>0</v>
      </c>
      <c r="N6112" s="4">
        <v>1</v>
      </c>
      <c r="O6112" s="4"/>
    </row>
    <row r="6113" spans="1:15" x14ac:dyDescent="0.45">
      <c r="A6113" s="4" t="s">
        <v>1629</v>
      </c>
      <c r="B6113" s="4" t="s">
        <v>1630</v>
      </c>
      <c r="C6113" s="5" t="s">
        <v>1631</v>
      </c>
      <c r="D6113" s="4" t="s">
        <v>1632</v>
      </c>
      <c r="E6113" s="4"/>
      <c r="F6113" s="4"/>
      <c r="G6113" s="4" t="s">
        <v>1633</v>
      </c>
      <c r="H6113" s="4">
        <v>0</v>
      </c>
      <c r="I6113" s="4">
        <v>0</v>
      </c>
      <c r="J6113" s="4">
        <v>0</v>
      </c>
      <c r="K6113" s="4">
        <v>0</v>
      </c>
      <c r="L6113" s="4">
        <v>0</v>
      </c>
      <c r="M6113" s="4">
        <v>1</v>
      </c>
      <c r="N6113" s="4">
        <v>1</v>
      </c>
      <c r="O6113" s="4"/>
    </row>
    <row r="6114" spans="1:15" x14ac:dyDescent="0.45">
      <c r="A6114" s="4" t="s">
        <v>30851</v>
      </c>
      <c r="B6114" s="4" t="s">
        <v>30852</v>
      </c>
      <c r="C6114" s="5" t="s">
        <v>30853</v>
      </c>
      <c r="D6114" s="4" t="s">
        <v>30854</v>
      </c>
      <c r="E6114" s="4"/>
      <c r="F6114" s="4"/>
      <c r="G6114" s="4" t="s">
        <v>30855</v>
      </c>
      <c r="H6114" s="4">
        <v>0</v>
      </c>
      <c r="I6114" s="4">
        <v>0</v>
      </c>
      <c r="J6114" s="4">
        <v>1</v>
      </c>
      <c r="K6114" s="4">
        <v>0</v>
      </c>
      <c r="L6114" s="4">
        <v>0</v>
      </c>
      <c r="M6114" s="4">
        <v>1</v>
      </c>
      <c r="N6114" s="4">
        <v>1</v>
      </c>
      <c r="O6114" s="4"/>
    </row>
    <row r="6115" spans="1:15" x14ac:dyDescent="0.45">
      <c r="A6115" s="4" t="s">
        <v>22309</v>
      </c>
      <c r="B6115" s="4" t="s">
        <v>22310</v>
      </c>
      <c r="C6115" s="5" t="s">
        <v>22311</v>
      </c>
      <c r="D6115" s="4" t="s">
        <v>22312</v>
      </c>
      <c r="E6115" s="4"/>
      <c r="F6115" s="4"/>
      <c r="G6115" s="4" t="s">
        <v>22313</v>
      </c>
      <c r="H6115" s="4">
        <v>0</v>
      </c>
      <c r="I6115" s="4">
        <v>0</v>
      </c>
      <c r="J6115" s="4">
        <v>0</v>
      </c>
      <c r="K6115" s="4">
        <v>1</v>
      </c>
      <c r="L6115" s="4">
        <v>0</v>
      </c>
      <c r="M6115" s="4">
        <v>0</v>
      </c>
      <c r="N6115" s="4">
        <v>1</v>
      </c>
      <c r="O6115" s="4"/>
    </row>
    <row r="6116" spans="1:15" x14ac:dyDescent="0.45">
      <c r="A6116" s="4" t="s">
        <v>25774</v>
      </c>
      <c r="B6116" s="4" t="s">
        <v>25775</v>
      </c>
      <c r="C6116" s="5" t="s">
        <v>25776</v>
      </c>
      <c r="D6116" s="4" t="s">
        <v>25777</v>
      </c>
      <c r="E6116" s="4"/>
      <c r="F6116" s="4"/>
      <c r="G6116" s="4" t="s">
        <v>25778</v>
      </c>
      <c r="H6116" s="4">
        <v>0</v>
      </c>
      <c r="I6116" s="4">
        <v>0</v>
      </c>
      <c r="J6116" s="4">
        <v>1</v>
      </c>
      <c r="K6116" s="4">
        <v>1</v>
      </c>
      <c r="L6116" s="4">
        <v>0</v>
      </c>
      <c r="M6116" s="4">
        <v>0</v>
      </c>
      <c r="N6116" s="4">
        <v>1</v>
      </c>
      <c r="O6116" s="4"/>
    </row>
    <row r="6117" spans="1:15" x14ac:dyDescent="0.45">
      <c r="A6117" s="4" t="s">
        <v>18440</v>
      </c>
      <c r="B6117" s="4" t="s">
        <v>18441</v>
      </c>
      <c r="C6117" s="5" t="s">
        <v>18442</v>
      </c>
      <c r="D6117" s="4" t="s">
        <v>18443</v>
      </c>
      <c r="E6117" s="4"/>
      <c r="F6117" s="4"/>
      <c r="G6117" s="4" t="s">
        <v>18444</v>
      </c>
      <c r="H6117" s="4">
        <v>0</v>
      </c>
      <c r="I6117" s="4">
        <v>0</v>
      </c>
      <c r="J6117" s="4">
        <v>0</v>
      </c>
      <c r="K6117" s="4">
        <v>0</v>
      </c>
      <c r="L6117" s="4">
        <v>0</v>
      </c>
      <c r="M6117" s="4">
        <v>0</v>
      </c>
      <c r="N6117" s="4">
        <v>1</v>
      </c>
      <c r="O6117" s="4" t="s">
        <v>120</v>
      </c>
    </row>
    <row r="6118" spans="1:15" x14ac:dyDescent="0.45">
      <c r="A6118" s="4" t="s">
        <v>19600</v>
      </c>
      <c r="B6118" s="4" t="s">
        <v>19601</v>
      </c>
      <c r="C6118" s="5" t="s">
        <v>19602</v>
      </c>
      <c r="D6118" s="4" t="s">
        <v>19603</v>
      </c>
      <c r="E6118" s="4"/>
      <c r="F6118" s="4"/>
      <c r="G6118" s="4" t="s">
        <v>19604</v>
      </c>
      <c r="H6118" s="4">
        <v>0</v>
      </c>
      <c r="I6118" s="4">
        <v>0</v>
      </c>
      <c r="J6118" s="4">
        <v>0</v>
      </c>
      <c r="K6118" s="4">
        <v>0</v>
      </c>
      <c r="L6118" s="4">
        <v>0</v>
      </c>
      <c r="M6118" s="4">
        <v>0</v>
      </c>
      <c r="N6118" s="4">
        <v>1</v>
      </c>
      <c r="O6118" s="4" t="s">
        <v>120</v>
      </c>
    </row>
    <row r="6119" spans="1:15" x14ac:dyDescent="0.45">
      <c r="A6119" s="4" t="s">
        <v>21827</v>
      </c>
      <c r="B6119" s="4" t="s">
        <v>21828</v>
      </c>
      <c r="C6119" s="5" t="s">
        <v>21829</v>
      </c>
      <c r="D6119" s="4" t="s">
        <v>21830</v>
      </c>
      <c r="E6119" s="4"/>
      <c r="F6119" s="4"/>
      <c r="G6119" s="4" t="s">
        <v>21831</v>
      </c>
      <c r="H6119" s="4">
        <v>0</v>
      </c>
      <c r="I6119" s="4">
        <v>1</v>
      </c>
      <c r="J6119" s="4">
        <v>0</v>
      </c>
      <c r="K6119" s="4">
        <v>0</v>
      </c>
      <c r="L6119" s="4">
        <v>0</v>
      </c>
      <c r="M6119" s="4">
        <v>0</v>
      </c>
      <c r="N6119" s="4">
        <v>0</v>
      </c>
      <c r="O6119" s="4" t="s">
        <v>48</v>
      </c>
    </row>
    <row r="6120" spans="1:15" x14ac:dyDescent="0.45">
      <c r="A6120" s="4" t="s">
        <v>30796</v>
      </c>
      <c r="B6120" s="4" t="s">
        <v>30797</v>
      </c>
      <c r="C6120" s="5" t="s">
        <v>30798</v>
      </c>
      <c r="D6120" s="4" t="s">
        <v>30799</v>
      </c>
      <c r="E6120" s="4"/>
      <c r="F6120" s="4"/>
      <c r="G6120" s="4" t="s">
        <v>30800</v>
      </c>
      <c r="H6120" s="4">
        <v>0</v>
      </c>
      <c r="I6120" s="4">
        <v>0</v>
      </c>
      <c r="J6120" s="4">
        <v>1</v>
      </c>
      <c r="K6120" s="4">
        <v>0</v>
      </c>
      <c r="L6120" s="4">
        <v>1</v>
      </c>
      <c r="M6120" s="4">
        <v>0</v>
      </c>
      <c r="N6120" s="4">
        <v>1</v>
      </c>
      <c r="O6120" s="4"/>
    </row>
    <row r="6121" spans="1:15" x14ac:dyDescent="0.45">
      <c r="A6121" s="4" t="s">
        <v>20997</v>
      </c>
      <c r="B6121" s="4" t="s">
        <v>20998</v>
      </c>
      <c r="C6121" s="5" t="s">
        <v>20999</v>
      </c>
      <c r="D6121" s="4" t="s">
        <v>21000</v>
      </c>
      <c r="E6121" s="4"/>
      <c r="F6121" s="4"/>
      <c r="G6121" s="4" t="s">
        <v>21001</v>
      </c>
      <c r="H6121" s="4">
        <v>0</v>
      </c>
      <c r="I6121" s="4">
        <v>1</v>
      </c>
      <c r="J6121" s="4">
        <v>1</v>
      </c>
      <c r="K6121" s="4">
        <v>0</v>
      </c>
      <c r="L6121" s="4">
        <v>1</v>
      </c>
      <c r="M6121" s="4">
        <v>0</v>
      </c>
      <c r="N6121" s="4">
        <v>1</v>
      </c>
      <c r="O6121" s="4"/>
    </row>
    <row r="6122" spans="1:15" x14ac:dyDescent="0.45">
      <c r="A6122" s="4" t="s">
        <v>17516</v>
      </c>
      <c r="B6122" s="4" t="s">
        <v>17517</v>
      </c>
      <c r="C6122" s="5" t="s">
        <v>17518</v>
      </c>
      <c r="D6122" s="4" t="s">
        <v>17519</v>
      </c>
      <c r="E6122" s="4"/>
      <c r="F6122" s="4"/>
      <c r="G6122" s="4" t="s">
        <v>17520</v>
      </c>
      <c r="H6122" s="4">
        <v>0</v>
      </c>
      <c r="I6122" s="4">
        <v>0</v>
      </c>
      <c r="J6122" s="4">
        <v>1</v>
      </c>
      <c r="K6122" s="4">
        <v>1</v>
      </c>
      <c r="L6122" s="4">
        <v>1</v>
      </c>
      <c r="M6122" s="4">
        <v>1</v>
      </c>
      <c r="N6122" s="4">
        <v>0</v>
      </c>
      <c r="O6122" s="4"/>
    </row>
    <row r="6123" spans="1:15" x14ac:dyDescent="0.45">
      <c r="A6123" s="4" t="s">
        <v>17521</v>
      </c>
      <c r="B6123" s="4" t="s">
        <v>17522</v>
      </c>
      <c r="C6123" s="5" t="s">
        <v>17518</v>
      </c>
      <c r="D6123" s="4" t="s">
        <v>17519</v>
      </c>
      <c r="E6123" s="4"/>
      <c r="F6123" s="4"/>
      <c r="G6123" s="4" t="s">
        <v>17520</v>
      </c>
      <c r="H6123" s="4">
        <v>0</v>
      </c>
      <c r="I6123" s="4">
        <v>1</v>
      </c>
      <c r="J6123" s="4">
        <v>1</v>
      </c>
      <c r="K6123" s="4">
        <v>1</v>
      </c>
      <c r="L6123" s="4">
        <v>1</v>
      </c>
      <c r="M6123" s="4">
        <v>1</v>
      </c>
      <c r="N6123" s="4">
        <v>1</v>
      </c>
      <c r="O6123" s="4"/>
    </row>
    <row r="6124" spans="1:15" x14ac:dyDescent="0.45">
      <c r="A6124" s="4" t="s">
        <v>17434</v>
      </c>
      <c r="B6124" s="4" t="s">
        <v>17435</v>
      </c>
      <c r="C6124" s="5" t="s">
        <v>17436</v>
      </c>
      <c r="D6124" s="4" t="s">
        <v>17437</v>
      </c>
      <c r="E6124" s="4"/>
      <c r="F6124" s="4"/>
      <c r="G6124" s="4" t="s">
        <v>17438</v>
      </c>
      <c r="H6124" s="4">
        <v>0</v>
      </c>
      <c r="I6124" s="4">
        <v>1</v>
      </c>
      <c r="J6124" s="4">
        <v>1</v>
      </c>
      <c r="K6124" s="4">
        <v>1</v>
      </c>
      <c r="L6124" s="4">
        <v>1</v>
      </c>
      <c r="M6124" s="4">
        <v>1</v>
      </c>
      <c r="N6124" s="4">
        <v>1</v>
      </c>
      <c r="O6124" s="4"/>
    </row>
    <row r="6125" spans="1:15" x14ac:dyDescent="0.45">
      <c r="A6125" s="4" t="s">
        <v>17409</v>
      </c>
      <c r="B6125" s="4" t="s">
        <v>17410</v>
      </c>
      <c r="C6125" s="5" t="s">
        <v>17411</v>
      </c>
      <c r="D6125" s="4" t="s">
        <v>17412</v>
      </c>
      <c r="E6125" s="4"/>
      <c r="F6125" s="4"/>
      <c r="G6125" s="4" t="s">
        <v>17413</v>
      </c>
      <c r="H6125" s="4">
        <v>0</v>
      </c>
      <c r="I6125" s="4">
        <v>1</v>
      </c>
      <c r="J6125" s="4">
        <v>1</v>
      </c>
      <c r="K6125" s="4">
        <v>1</v>
      </c>
      <c r="L6125" s="4">
        <v>1</v>
      </c>
      <c r="M6125" s="4">
        <v>1</v>
      </c>
      <c r="N6125" s="4">
        <v>1</v>
      </c>
      <c r="O6125" s="4"/>
    </row>
    <row r="6126" spans="1:15" x14ac:dyDescent="0.45">
      <c r="A6126" s="4" t="s">
        <v>15243</v>
      </c>
      <c r="B6126" s="4" t="s">
        <v>15244</v>
      </c>
      <c r="C6126" s="5" t="s">
        <v>15245</v>
      </c>
      <c r="D6126" s="4" t="s">
        <v>15246</v>
      </c>
      <c r="E6126" s="4"/>
      <c r="F6126" s="4"/>
      <c r="G6126" s="4" t="s">
        <v>15247</v>
      </c>
      <c r="H6126" s="4">
        <v>0</v>
      </c>
      <c r="I6126" s="4">
        <v>1</v>
      </c>
      <c r="J6126" s="4">
        <v>1</v>
      </c>
      <c r="K6126" s="4">
        <v>1</v>
      </c>
      <c r="L6126" s="4">
        <v>1</v>
      </c>
      <c r="M6126" s="4">
        <v>1</v>
      </c>
      <c r="N6126" s="4">
        <v>1</v>
      </c>
      <c r="O6126" s="4"/>
    </row>
    <row r="6127" spans="1:15" x14ac:dyDescent="0.45">
      <c r="A6127" s="4" t="s">
        <v>3521</v>
      </c>
      <c r="B6127" s="4" t="s">
        <v>3522</v>
      </c>
      <c r="C6127" s="5" t="s">
        <v>3523</v>
      </c>
      <c r="D6127" s="4" t="s">
        <v>3524</v>
      </c>
      <c r="E6127" s="4"/>
      <c r="F6127" s="4"/>
      <c r="G6127" s="4" t="s">
        <v>3525</v>
      </c>
      <c r="H6127" s="4">
        <v>0</v>
      </c>
      <c r="I6127" s="4">
        <v>1</v>
      </c>
      <c r="J6127" s="4">
        <v>1</v>
      </c>
      <c r="K6127" s="4">
        <v>1</v>
      </c>
      <c r="L6127" s="4">
        <v>1</v>
      </c>
      <c r="M6127" s="4">
        <v>1</v>
      </c>
      <c r="N6127" s="4">
        <v>1</v>
      </c>
      <c r="O6127" s="4"/>
    </row>
    <row r="6128" spans="1:15" x14ac:dyDescent="0.45">
      <c r="A6128" s="4" t="s">
        <v>15815</v>
      </c>
      <c r="B6128" s="4" t="s">
        <v>15816</v>
      </c>
      <c r="C6128" s="5" t="s">
        <v>15817</v>
      </c>
      <c r="D6128" s="4" t="s">
        <v>15818</v>
      </c>
      <c r="E6128" s="4"/>
      <c r="F6128" s="4"/>
      <c r="G6128" s="4" t="s">
        <v>15819</v>
      </c>
      <c r="H6128" s="4">
        <v>0</v>
      </c>
      <c r="I6128" s="4">
        <v>1</v>
      </c>
      <c r="J6128" s="4">
        <v>1</v>
      </c>
      <c r="K6128" s="4">
        <v>1</v>
      </c>
      <c r="L6128" s="4">
        <v>1</v>
      </c>
      <c r="M6128" s="4">
        <v>1</v>
      </c>
      <c r="N6128" s="4">
        <v>1</v>
      </c>
      <c r="O6128" s="4"/>
    </row>
    <row r="6129" spans="1:15" x14ac:dyDescent="0.45">
      <c r="A6129" s="4" t="s">
        <v>17357</v>
      </c>
      <c r="B6129" s="4" t="s">
        <v>17358</v>
      </c>
      <c r="C6129" s="5" t="s">
        <v>17359</v>
      </c>
      <c r="D6129" s="4" t="s">
        <v>17360</v>
      </c>
      <c r="E6129" s="4"/>
      <c r="F6129" s="4"/>
      <c r="G6129" s="4" t="s">
        <v>17361</v>
      </c>
      <c r="H6129" s="4">
        <v>0</v>
      </c>
      <c r="I6129" s="4">
        <v>1</v>
      </c>
      <c r="J6129" s="4">
        <v>1</v>
      </c>
      <c r="K6129" s="4">
        <v>1</v>
      </c>
      <c r="L6129" s="4">
        <v>1</v>
      </c>
      <c r="M6129" s="4">
        <v>1</v>
      </c>
      <c r="N6129" s="4">
        <v>1</v>
      </c>
      <c r="O6129" s="4"/>
    </row>
    <row r="6130" spans="1:15" x14ac:dyDescent="0.45">
      <c r="A6130" s="4" t="s">
        <v>17404</v>
      </c>
      <c r="B6130" s="4" t="s">
        <v>17405</v>
      </c>
      <c r="C6130" s="5" t="s">
        <v>17406</v>
      </c>
      <c r="D6130" s="4" t="s">
        <v>17407</v>
      </c>
      <c r="E6130" s="4"/>
      <c r="F6130" s="4"/>
      <c r="G6130" s="4" t="s">
        <v>17408</v>
      </c>
      <c r="H6130" s="4">
        <v>0</v>
      </c>
      <c r="I6130" s="4">
        <v>1</v>
      </c>
      <c r="J6130" s="4">
        <v>1</v>
      </c>
      <c r="K6130" s="4">
        <v>1</v>
      </c>
      <c r="L6130" s="4">
        <v>1</v>
      </c>
      <c r="M6130" s="4">
        <v>1</v>
      </c>
      <c r="N6130" s="4">
        <v>1</v>
      </c>
      <c r="O6130" s="4"/>
    </row>
    <row r="6131" spans="1:15" x14ac:dyDescent="0.45">
      <c r="A6131" s="4" t="s">
        <v>30466</v>
      </c>
      <c r="B6131" s="4" t="s">
        <v>30467</v>
      </c>
      <c r="C6131" s="5" t="s">
        <v>30468</v>
      </c>
      <c r="D6131" s="4" t="s">
        <v>30469</v>
      </c>
      <c r="E6131" s="4"/>
      <c r="F6131" s="4"/>
      <c r="G6131" s="4" t="s">
        <v>30470</v>
      </c>
      <c r="H6131" s="4">
        <v>0</v>
      </c>
      <c r="I6131" s="4">
        <v>0</v>
      </c>
      <c r="J6131" s="4">
        <v>1</v>
      </c>
      <c r="K6131" s="4">
        <v>1</v>
      </c>
      <c r="L6131" s="4">
        <v>1</v>
      </c>
      <c r="M6131" s="4">
        <v>1</v>
      </c>
      <c r="N6131" s="4">
        <v>1</v>
      </c>
      <c r="O6131" s="4"/>
    </row>
    <row r="6132" spans="1:15" x14ac:dyDescent="0.45">
      <c r="A6132" s="4" t="s">
        <v>37385</v>
      </c>
      <c r="B6132" s="4" t="s">
        <v>37386</v>
      </c>
      <c r="C6132" s="5" t="s">
        <v>37387</v>
      </c>
      <c r="D6132" s="4" t="s">
        <v>37388</v>
      </c>
      <c r="E6132" s="4"/>
      <c r="F6132" s="4"/>
      <c r="G6132" s="4" t="s">
        <v>37389</v>
      </c>
      <c r="H6132" s="4">
        <v>0</v>
      </c>
      <c r="I6132" s="4">
        <v>1</v>
      </c>
      <c r="J6132" s="4">
        <v>1</v>
      </c>
      <c r="K6132" s="4">
        <v>1</v>
      </c>
      <c r="L6132" s="4">
        <v>1</v>
      </c>
      <c r="M6132" s="4">
        <v>1</v>
      </c>
      <c r="N6132" s="4">
        <v>1</v>
      </c>
      <c r="O6132" s="4"/>
    </row>
    <row r="6133" spans="1:15" x14ac:dyDescent="0.45">
      <c r="A6133" s="4" t="s">
        <v>35544</v>
      </c>
      <c r="B6133" s="4" t="s">
        <v>35545</v>
      </c>
      <c r="C6133" s="5" t="s">
        <v>35546</v>
      </c>
      <c r="D6133" s="4" t="s">
        <v>35547</v>
      </c>
      <c r="E6133" s="4"/>
      <c r="F6133" s="4"/>
      <c r="G6133" s="4" t="s">
        <v>35548</v>
      </c>
      <c r="H6133" s="4">
        <v>0</v>
      </c>
      <c r="I6133" s="4">
        <v>1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  <c r="O6133" s="4" t="s">
        <v>48</v>
      </c>
    </row>
    <row r="6134" spans="1:15" x14ac:dyDescent="0.45">
      <c r="A6134" s="4" t="s">
        <v>9567</v>
      </c>
      <c r="B6134" s="4" t="s">
        <v>9568</v>
      </c>
      <c r="C6134" s="5" t="s">
        <v>9569</v>
      </c>
      <c r="D6134" s="4" t="s">
        <v>9570</v>
      </c>
      <c r="E6134" s="4" t="s">
        <v>9569</v>
      </c>
      <c r="F6134" s="4" t="s">
        <v>9570</v>
      </c>
      <c r="G6134" s="4" t="s">
        <v>9571</v>
      </c>
      <c r="H6134" s="4">
        <v>1</v>
      </c>
      <c r="I6134" s="4">
        <v>1</v>
      </c>
      <c r="J6134" s="4">
        <v>1</v>
      </c>
      <c r="K6134" s="4">
        <v>1</v>
      </c>
      <c r="L6134" s="4">
        <v>1</v>
      </c>
      <c r="M6134" s="4">
        <v>1</v>
      </c>
      <c r="N6134" s="4">
        <v>1</v>
      </c>
      <c r="O6134" s="4"/>
    </row>
    <row r="6135" spans="1:15" x14ac:dyDescent="0.45">
      <c r="A6135" s="4" t="s">
        <v>8545</v>
      </c>
      <c r="B6135" s="4" t="s">
        <v>8546</v>
      </c>
      <c r="C6135" s="5" t="s">
        <v>8547</v>
      </c>
      <c r="D6135" s="4" t="s">
        <v>8548</v>
      </c>
      <c r="E6135" s="4"/>
      <c r="F6135" s="4"/>
      <c r="G6135" s="4" t="s">
        <v>8549</v>
      </c>
      <c r="H6135" s="4">
        <v>1</v>
      </c>
      <c r="I6135" s="4">
        <v>1</v>
      </c>
      <c r="J6135" s="4">
        <v>1</v>
      </c>
      <c r="K6135" s="4">
        <v>1</v>
      </c>
      <c r="L6135" s="4">
        <v>1</v>
      </c>
      <c r="M6135" s="4">
        <v>1</v>
      </c>
      <c r="N6135" s="4">
        <v>1</v>
      </c>
      <c r="O6135" s="4"/>
    </row>
    <row r="6136" spans="1:15" x14ac:dyDescent="0.45">
      <c r="A6136" s="4" t="s">
        <v>23960</v>
      </c>
      <c r="B6136" s="4" t="s">
        <v>23961</v>
      </c>
      <c r="C6136" s="5" t="s">
        <v>23962</v>
      </c>
      <c r="D6136" s="4" t="s">
        <v>23963</v>
      </c>
      <c r="E6136" s="4" t="s">
        <v>23962</v>
      </c>
      <c r="F6136" s="4" t="s">
        <v>23963</v>
      </c>
      <c r="G6136" s="4" t="s">
        <v>23964</v>
      </c>
      <c r="H6136" s="4">
        <v>0</v>
      </c>
      <c r="I6136" s="4">
        <v>1</v>
      </c>
      <c r="J6136" s="4">
        <v>1</v>
      </c>
      <c r="K6136" s="4">
        <v>1</v>
      </c>
      <c r="L6136" s="4">
        <v>1</v>
      </c>
      <c r="M6136" s="4">
        <v>1</v>
      </c>
      <c r="N6136" s="4">
        <v>1</v>
      </c>
      <c r="O6136" s="4"/>
    </row>
    <row r="6137" spans="1:15" x14ac:dyDescent="0.45">
      <c r="A6137" s="4" t="s">
        <v>27936</v>
      </c>
      <c r="B6137" s="4" t="s">
        <v>27937</v>
      </c>
      <c r="C6137" s="5" t="s">
        <v>27938</v>
      </c>
      <c r="D6137" s="4" t="s">
        <v>27939</v>
      </c>
      <c r="E6137" s="4" t="s">
        <v>27938</v>
      </c>
      <c r="F6137" s="4" t="s">
        <v>27939</v>
      </c>
      <c r="G6137" s="4" t="s">
        <v>27940</v>
      </c>
      <c r="H6137" s="4">
        <v>0</v>
      </c>
      <c r="I6137" s="4">
        <v>1</v>
      </c>
      <c r="J6137" s="4">
        <v>1</v>
      </c>
      <c r="K6137" s="4">
        <v>1</v>
      </c>
      <c r="L6137" s="4">
        <v>1</v>
      </c>
      <c r="M6137" s="4">
        <v>1</v>
      </c>
      <c r="N6137" s="4">
        <v>1</v>
      </c>
      <c r="O6137" s="4"/>
    </row>
    <row r="6138" spans="1:15" x14ac:dyDescent="0.45">
      <c r="A6138" s="4" t="s">
        <v>1337</v>
      </c>
      <c r="B6138" s="4" t="s">
        <v>1338</v>
      </c>
      <c r="C6138" s="5" t="s">
        <v>1339</v>
      </c>
      <c r="D6138" s="4" t="s">
        <v>1340</v>
      </c>
      <c r="E6138" s="4" t="s">
        <v>1339</v>
      </c>
      <c r="F6138" s="4" t="s">
        <v>1340</v>
      </c>
      <c r="G6138" s="4" t="s">
        <v>1341</v>
      </c>
      <c r="H6138" s="4">
        <v>0</v>
      </c>
      <c r="I6138" s="4">
        <v>0</v>
      </c>
      <c r="J6138" s="4">
        <v>0</v>
      </c>
      <c r="K6138" s="4">
        <v>0</v>
      </c>
      <c r="L6138" s="4">
        <v>0</v>
      </c>
      <c r="M6138" s="4">
        <v>0</v>
      </c>
      <c r="N6138" s="4">
        <v>1</v>
      </c>
      <c r="O6138" s="4" t="s">
        <v>120</v>
      </c>
    </row>
    <row r="6139" spans="1:15" x14ac:dyDescent="0.45">
      <c r="A6139" s="4" t="s">
        <v>15238</v>
      </c>
      <c r="B6139" s="4" t="s">
        <v>15239</v>
      </c>
      <c r="C6139" s="5" t="s">
        <v>15240</v>
      </c>
      <c r="D6139" s="4" t="s">
        <v>15241</v>
      </c>
      <c r="E6139" s="4"/>
      <c r="F6139" s="4"/>
      <c r="G6139" s="4" t="s">
        <v>15242</v>
      </c>
      <c r="H6139" s="4">
        <v>0</v>
      </c>
      <c r="I6139" s="4">
        <v>0</v>
      </c>
      <c r="J6139" s="4">
        <v>1</v>
      </c>
      <c r="K6139" s="4">
        <v>0</v>
      </c>
      <c r="L6139" s="4">
        <v>0</v>
      </c>
      <c r="M6139" s="4">
        <v>0</v>
      </c>
      <c r="N6139" s="4">
        <v>0</v>
      </c>
      <c r="O6139" s="4" t="s">
        <v>192</v>
      </c>
    </row>
    <row r="6140" spans="1:15" x14ac:dyDescent="0.45">
      <c r="A6140" s="4" t="s">
        <v>6547</v>
      </c>
      <c r="B6140" s="4" t="s">
        <v>6548</v>
      </c>
      <c r="C6140" s="5" t="s">
        <v>6549</v>
      </c>
      <c r="D6140" s="4" t="s">
        <v>6550</v>
      </c>
      <c r="E6140" s="4" t="s">
        <v>6549</v>
      </c>
      <c r="F6140" s="4" t="s">
        <v>6550</v>
      </c>
      <c r="G6140" s="4" t="s">
        <v>6551</v>
      </c>
      <c r="H6140" s="4">
        <v>0</v>
      </c>
      <c r="I6140" s="4">
        <v>0</v>
      </c>
      <c r="J6140" s="4">
        <v>1</v>
      </c>
      <c r="K6140" s="4">
        <v>0</v>
      </c>
      <c r="L6140" s="4">
        <v>0</v>
      </c>
      <c r="M6140" s="4">
        <v>0</v>
      </c>
      <c r="N6140" s="4">
        <v>0</v>
      </c>
      <c r="O6140" s="4" t="s">
        <v>192</v>
      </c>
    </row>
    <row r="6141" spans="1:15" x14ac:dyDescent="0.45">
      <c r="A6141" s="4" t="s">
        <v>32359</v>
      </c>
      <c r="B6141" s="4" t="s">
        <v>32360</v>
      </c>
      <c r="C6141" s="5" t="s">
        <v>32361</v>
      </c>
      <c r="D6141" s="4" t="s">
        <v>32362</v>
      </c>
      <c r="E6141" s="4"/>
      <c r="F6141" s="4"/>
      <c r="G6141" s="4" t="s">
        <v>32363</v>
      </c>
      <c r="H6141" s="4">
        <v>0</v>
      </c>
      <c r="I6141" s="4">
        <v>0</v>
      </c>
      <c r="J6141" s="4">
        <v>0</v>
      </c>
      <c r="K6141" s="4">
        <v>1</v>
      </c>
      <c r="L6141" s="4">
        <v>0</v>
      </c>
      <c r="M6141" s="4">
        <v>0</v>
      </c>
      <c r="N6141" s="4">
        <v>1</v>
      </c>
      <c r="O6141" s="4"/>
    </row>
    <row r="6142" spans="1:15" x14ac:dyDescent="0.45">
      <c r="A6142" s="4" t="s">
        <v>28952</v>
      </c>
      <c r="B6142" s="4" t="s">
        <v>28953</v>
      </c>
      <c r="C6142" s="5" t="s">
        <v>28954</v>
      </c>
      <c r="D6142" s="4" t="s">
        <v>28955</v>
      </c>
      <c r="E6142" s="4"/>
      <c r="F6142" s="4"/>
      <c r="G6142" s="4" t="s">
        <v>28956</v>
      </c>
      <c r="H6142" s="4">
        <v>0</v>
      </c>
      <c r="I6142" s="4">
        <v>0</v>
      </c>
      <c r="J6142" s="4">
        <v>0</v>
      </c>
      <c r="K6142" s="4">
        <v>0</v>
      </c>
      <c r="L6142" s="4">
        <v>0</v>
      </c>
      <c r="M6142" s="4">
        <v>0</v>
      </c>
      <c r="N6142" s="4">
        <v>1</v>
      </c>
      <c r="O6142" s="4" t="s">
        <v>120</v>
      </c>
    </row>
    <row r="6143" spans="1:15" x14ac:dyDescent="0.45">
      <c r="A6143" s="4" t="s">
        <v>30691</v>
      </c>
      <c r="B6143" s="4" t="s">
        <v>30692</v>
      </c>
      <c r="C6143" s="5" t="s">
        <v>30693</v>
      </c>
      <c r="D6143" s="4" t="s">
        <v>30694</v>
      </c>
      <c r="E6143" s="4"/>
      <c r="F6143" s="4"/>
      <c r="G6143" s="4" t="s">
        <v>30695</v>
      </c>
      <c r="H6143" s="4">
        <v>0</v>
      </c>
      <c r="I6143" s="4">
        <v>0</v>
      </c>
      <c r="J6143" s="4">
        <v>0</v>
      </c>
      <c r="K6143" s="4">
        <v>0</v>
      </c>
      <c r="L6143" s="4">
        <v>0</v>
      </c>
      <c r="M6143" s="4">
        <v>0</v>
      </c>
      <c r="N6143" s="4">
        <v>1</v>
      </c>
      <c r="O6143" s="4" t="s">
        <v>120</v>
      </c>
    </row>
    <row r="6144" spans="1:15" x14ac:dyDescent="0.45">
      <c r="A6144" s="4" t="s">
        <v>2266</v>
      </c>
      <c r="B6144" s="4" t="s">
        <v>2267</v>
      </c>
      <c r="C6144" s="5" t="s">
        <v>2268</v>
      </c>
      <c r="D6144" s="4" t="s">
        <v>2269</v>
      </c>
      <c r="E6144" s="4"/>
      <c r="F6144" s="4"/>
      <c r="G6144" s="4" t="s">
        <v>2270</v>
      </c>
      <c r="H6144" s="4">
        <v>0</v>
      </c>
      <c r="I6144" s="4">
        <v>0</v>
      </c>
      <c r="J6144" s="4">
        <v>1</v>
      </c>
      <c r="K6144" s="4">
        <v>0</v>
      </c>
      <c r="L6144" s="4">
        <v>1</v>
      </c>
      <c r="M6144" s="4">
        <v>0</v>
      </c>
      <c r="N6144" s="4">
        <v>1</v>
      </c>
      <c r="O6144" s="4"/>
    </row>
    <row r="6145" spans="1:15" x14ac:dyDescent="0.45">
      <c r="A6145" s="4" t="s">
        <v>29349</v>
      </c>
      <c r="B6145" s="4" t="s">
        <v>29350</v>
      </c>
      <c r="C6145" s="5" t="s">
        <v>29351</v>
      </c>
      <c r="D6145" s="4" t="s">
        <v>29352</v>
      </c>
      <c r="E6145" s="4"/>
      <c r="F6145" s="4"/>
      <c r="G6145" s="4" t="s">
        <v>29353</v>
      </c>
      <c r="H6145" s="4">
        <v>0</v>
      </c>
      <c r="I6145" s="4">
        <v>0</v>
      </c>
      <c r="J6145" s="4">
        <v>0</v>
      </c>
      <c r="K6145" s="4">
        <v>0</v>
      </c>
      <c r="L6145" s="4">
        <v>1</v>
      </c>
      <c r="M6145" s="4">
        <v>0</v>
      </c>
      <c r="N6145" s="4">
        <v>0</v>
      </c>
      <c r="O6145" s="4" t="s">
        <v>228</v>
      </c>
    </row>
    <row r="6146" spans="1:15" x14ac:dyDescent="0.45">
      <c r="A6146" s="4" t="s">
        <v>8493</v>
      </c>
      <c r="B6146" s="4" t="s">
        <v>8494</v>
      </c>
      <c r="C6146" s="5" t="s">
        <v>8495</v>
      </c>
      <c r="D6146" s="4" t="s">
        <v>8496</v>
      </c>
      <c r="E6146" s="4"/>
      <c r="F6146" s="4"/>
      <c r="G6146" s="4" t="s">
        <v>8497</v>
      </c>
      <c r="H6146" s="4">
        <v>0</v>
      </c>
      <c r="I6146" s="4">
        <v>0</v>
      </c>
      <c r="J6146" s="4">
        <v>0</v>
      </c>
      <c r="K6146" s="4">
        <v>0</v>
      </c>
      <c r="L6146" s="4">
        <v>0</v>
      </c>
      <c r="M6146" s="4">
        <v>0</v>
      </c>
      <c r="N6146" s="4">
        <v>1</v>
      </c>
      <c r="O6146" s="4" t="s">
        <v>120</v>
      </c>
    </row>
    <row r="6147" spans="1:15" x14ac:dyDescent="0.45">
      <c r="A6147" s="4" t="s">
        <v>23638</v>
      </c>
      <c r="B6147" s="4" t="s">
        <v>23639</v>
      </c>
      <c r="C6147" s="5" t="s">
        <v>23640</v>
      </c>
      <c r="D6147" s="4" t="s">
        <v>23641</v>
      </c>
      <c r="E6147" s="4"/>
      <c r="F6147" s="4"/>
      <c r="G6147" s="4" t="s">
        <v>23642</v>
      </c>
      <c r="H6147" s="4">
        <v>0</v>
      </c>
      <c r="I6147" s="4">
        <v>0</v>
      </c>
      <c r="J6147" s="4">
        <v>0</v>
      </c>
      <c r="K6147" s="4">
        <v>0</v>
      </c>
      <c r="L6147" s="4">
        <v>0</v>
      </c>
      <c r="M6147" s="4">
        <v>0</v>
      </c>
      <c r="N6147" s="4">
        <v>1</v>
      </c>
      <c r="O6147" s="4" t="s">
        <v>120</v>
      </c>
    </row>
    <row r="6148" spans="1:15" x14ac:dyDescent="0.45">
      <c r="A6148" s="4" t="s">
        <v>11765</v>
      </c>
      <c r="B6148" s="4" t="s">
        <v>11766</v>
      </c>
      <c r="C6148" s="5" t="s">
        <v>11767</v>
      </c>
      <c r="D6148" s="4" t="s">
        <v>11768</v>
      </c>
      <c r="E6148" s="4"/>
      <c r="F6148" s="4" t="s">
        <v>11768</v>
      </c>
      <c r="G6148" s="4" t="s">
        <v>11769</v>
      </c>
      <c r="H6148" s="4">
        <v>0</v>
      </c>
      <c r="I6148" s="4">
        <v>0</v>
      </c>
      <c r="J6148" s="4">
        <v>1</v>
      </c>
      <c r="K6148" s="4">
        <v>1</v>
      </c>
      <c r="L6148" s="4">
        <v>0</v>
      </c>
      <c r="M6148" s="4">
        <v>0</v>
      </c>
      <c r="N6148" s="4">
        <v>0</v>
      </c>
      <c r="O6148" s="4"/>
    </row>
    <row r="6149" spans="1:15" x14ac:dyDescent="0.45">
      <c r="A6149" s="4" t="s">
        <v>1998</v>
      </c>
      <c r="B6149" s="4" t="s">
        <v>1999</v>
      </c>
      <c r="C6149" s="5" t="s">
        <v>2000</v>
      </c>
      <c r="D6149" s="4" t="s">
        <v>2001</v>
      </c>
      <c r="E6149" s="4"/>
      <c r="F6149" s="4"/>
      <c r="G6149" s="4" t="s">
        <v>2002</v>
      </c>
      <c r="H6149" s="4">
        <v>0</v>
      </c>
      <c r="I6149" s="4">
        <v>0</v>
      </c>
      <c r="J6149" s="4">
        <v>1</v>
      </c>
      <c r="K6149" s="4">
        <v>0</v>
      </c>
      <c r="L6149" s="4">
        <v>1</v>
      </c>
      <c r="M6149" s="4">
        <v>0</v>
      </c>
      <c r="N6149" s="4">
        <v>1</v>
      </c>
      <c r="O6149" s="4"/>
    </row>
    <row r="6150" spans="1:15" x14ac:dyDescent="0.45">
      <c r="A6150" s="4" t="s">
        <v>2415</v>
      </c>
      <c r="B6150" s="4" t="s">
        <v>2416</v>
      </c>
      <c r="C6150" s="5" t="s">
        <v>2417</v>
      </c>
      <c r="D6150" s="4" t="s">
        <v>2418</v>
      </c>
      <c r="E6150" s="4"/>
      <c r="F6150" s="4"/>
      <c r="G6150" s="4" t="s">
        <v>2419</v>
      </c>
      <c r="H6150" s="4">
        <v>0</v>
      </c>
      <c r="I6150" s="4">
        <v>0</v>
      </c>
      <c r="J6150" s="4">
        <v>1</v>
      </c>
      <c r="K6150" s="4">
        <v>1</v>
      </c>
      <c r="L6150" s="4">
        <v>1</v>
      </c>
      <c r="M6150" s="4">
        <v>1</v>
      </c>
      <c r="N6150" s="4">
        <v>1</v>
      </c>
      <c r="O6150" s="4"/>
    </row>
    <row r="6151" spans="1:15" x14ac:dyDescent="0.45">
      <c r="A6151" s="4" t="s">
        <v>27629</v>
      </c>
      <c r="B6151" s="4" t="s">
        <v>27630</v>
      </c>
      <c r="C6151" s="5" t="s">
        <v>27631</v>
      </c>
      <c r="D6151" s="4" t="s">
        <v>27632</v>
      </c>
      <c r="E6151" s="4"/>
      <c r="F6151" s="4"/>
      <c r="G6151" s="4" t="s">
        <v>27633</v>
      </c>
      <c r="H6151" s="4">
        <v>0</v>
      </c>
      <c r="I6151" s="4">
        <v>0</v>
      </c>
      <c r="J6151" s="4">
        <v>1</v>
      </c>
      <c r="K6151" s="4">
        <v>0</v>
      </c>
      <c r="L6151" s="4">
        <v>0</v>
      </c>
      <c r="M6151" s="4">
        <v>0</v>
      </c>
      <c r="N6151" s="4">
        <v>1</v>
      </c>
      <c r="O6151" s="4"/>
    </row>
    <row r="6152" spans="1:15" x14ac:dyDescent="0.45">
      <c r="A6152" s="4" t="s">
        <v>32972</v>
      </c>
      <c r="B6152" s="4" t="s">
        <v>32973</v>
      </c>
      <c r="C6152" s="5" t="s">
        <v>32974</v>
      </c>
      <c r="D6152" s="4" t="s">
        <v>32975</v>
      </c>
      <c r="E6152" s="4"/>
      <c r="F6152" s="4"/>
      <c r="G6152" s="4" t="s">
        <v>32976</v>
      </c>
      <c r="H6152" s="4">
        <v>0</v>
      </c>
      <c r="I6152" s="4">
        <v>0</v>
      </c>
      <c r="J6152" s="4">
        <v>1</v>
      </c>
      <c r="K6152" s="4">
        <v>0</v>
      </c>
      <c r="L6152" s="4">
        <v>0</v>
      </c>
      <c r="M6152" s="4">
        <v>0</v>
      </c>
      <c r="N6152" s="4">
        <v>0</v>
      </c>
      <c r="O6152" s="4" t="s">
        <v>192</v>
      </c>
    </row>
    <row r="6153" spans="1:15" x14ac:dyDescent="0.45">
      <c r="A6153" s="4" t="s">
        <v>3361</v>
      </c>
      <c r="B6153" s="4" t="s">
        <v>3362</v>
      </c>
      <c r="C6153" s="5" t="s">
        <v>3363</v>
      </c>
      <c r="D6153" s="4" t="s">
        <v>3364</v>
      </c>
      <c r="E6153" s="4"/>
      <c r="F6153" s="4"/>
      <c r="G6153" s="4" t="s">
        <v>3365</v>
      </c>
      <c r="H6153" s="4">
        <v>0</v>
      </c>
      <c r="I6153" s="4">
        <v>1</v>
      </c>
      <c r="J6153" s="4">
        <v>1</v>
      </c>
      <c r="K6153" s="4">
        <v>1</v>
      </c>
      <c r="L6153" s="4">
        <v>1</v>
      </c>
      <c r="M6153" s="4">
        <v>1</v>
      </c>
      <c r="N6153" s="4">
        <v>1</v>
      </c>
      <c r="O6153" s="4"/>
    </row>
    <row r="6154" spans="1:15" x14ac:dyDescent="0.45">
      <c r="A6154" s="4" t="s">
        <v>35822</v>
      </c>
      <c r="B6154" s="4" t="s">
        <v>35823</v>
      </c>
      <c r="C6154" s="5" t="s">
        <v>35824</v>
      </c>
      <c r="D6154" s="4" t="s">
        <v>35825</v>
      </c>
      <c r="E6154" s="4"/>
      <c r="F6154" s="4"/>
      <c r="G6154" s="4" t="s">
        <v>35826</v>
      </c>
      <c r="H6154" s="4">
        <v>0</v>
      </c>
      <c r="I6154" s="4">
        <v>0</v>
      </c>
      <c r="J6154" s="4">
        <v>1</v>
      </c>
      <c r="K6154" s="4">
        <v>0</v>
      </c>
      <c r="L6154" s="4">
        <v>1</v>
      </c>
      <c r="M6154" s="4">
        <v>1</v>
      </c>
      <c r="N6154" s="4">
        <v>1</v>
      </c>
      <c r="O6154" s="4"/>
    </row>
    <row r="6155" spans="1:15" x14ac:dyDescent="0.45">
      <c r="A6155" s="4" t="s">
        <v>31578</v>
      </c>
      <c r="B6155" s="4" t="s">
        <v>31579</v>
      </c>
      <c r="C6155" s="5" t="s">
        <v>31580</v>
      </c>
      <c r="D6155" s="4" t="s">
        <v>31581</v>
      </c>
      <c r="E6155" s="4"/>
      <c r="F6155" s="4"/>
      <c r="G6155" s="4" t="s">
        <v>31582</v>
      </c>
      <c r="H6155" s="4">
        <v>1</v>
      </c>
      <c r="I6155" s="4">
        <v>1</v>
      </c>
      <c r="J6155" s="4">
        <v>1</v>
      </c>
      <c r="K6155" s="4">
        <v>1</v>
      </c>
      <c r="L6155" s="4">
        <v>1</v>
      </c>
      <c r="M6155" s="4">
        <v>1</v>
      </c>
      <c r="N6155" s="4">
        <v>1</v>
      </c>
      <c r="O6155" s="4"/>
    </row>
    <row r="6156" spans="1:15" x14ac:dyDescent="0.45">
      <c r="A6156" s="4" t="s">
        <v>34799</v>
      </c>
      <c r="B6156" s="4" t="s">
        <v>34800</v>
      </c>
      <c r="C6156" s="5" t="s">
        <v>34801</v>
      </c>
      <c r="D6156" s="4" t="s">
        <v>34802</v>
      </c>
      <c r="E6156" s="4"/>
      <c r="F6156" s="4"/>
      <c r="G6156" s="4" t="s">
        <v>34803</v>
      </c>
      <c r="H6156" s="4">
        <v>0</v>
      </c>
      <c r="I6156" s="4">
        <v>0</v>
      </c>
      <c r="J6156" s="4">
        <v>0</v>
      </c>
      <c r="K6156" s="4">
        <v>0</v>
      </c>
      <c r="L6156" s="4">
        <v>0</v>
      </c>
      <c r="M6156" s="4">
        <v>0</v>
      </c>
      <c r="N6156" s="4">
        <v>1</v>
      </c>
      <c r="O6156" s="4" t="s">
        <v>120</v>
      </c>
    </row>
    <row r="6157" spans="1:15" x14ac:dyDescent="0.45">
      <c r="A6157" s="4" t="s">
        <v>22214</v>
      </c>
      <c r="B6157" s="4" t="s">
        <v>22215</v>
      </c>
      <c r="C6157" s="5" t="s">
        <v>22216</v>
      </c>
      <c r="D6157" s="4" t="s">
        <v>22217</v>
      </c>
      <c r="E6157" s="4"/>
      <c r="F6157" s="4"/>
      <c r="G6157" s="4" t="s">
        <v>22218</v>
      </c>
      <c r="H6157" s="4">
        <v>0</v>
      </c>
      <c r="I6157" s="4">
        <v>0</v>
      </c>
      <c r="J6157" s="4">
        <v>0</v>
      </c>
      <c r="K6157" s="4">
        <v>0</v>
      </c>
      <c r="L6157" s="4">
        <v>0</v>
      </c>
      <c r="M6157" s="4">
        <v>0</v>
      </c>
      <c r="N6157" s="4">
        <v>1</v>
      </c>
      <c r="O6157" s="4" t="s">
        <v>120</v>
      </c>
    </row>
    <row r="6158" spans="1:15" x14ac:dyDescent="0.45">
      <c r="A6158" s="4" t="s">
        <v>19006</v>
      </c>
      <c r="B6158" s="4" t="s">
        <v>19007</v>
      </c>
      <c r="C6158" s="5" t="s">
        <v>19008</v>
      </c>
      <c r="D6158" s="4" t="s">
        <v>19009</v>
      </c>
      <c r="E6158" s="4"/>
      <c r="F6158" s="4"/>
      <c r="G6158" s="4" t="s">
        <v>19010</v>
      </c>
      <c r="H6158" s="4">
        <v>0</v>
      </c>
      <c r="I6158" s="4">
        <v>1</v>
      </c>
      <c r="J6158" s="4">
        <v>0</v>
      </c>
      <c r="K6158" s="4">
        <v>0</v>
      </c>
      <c r="L6158" s="4">
        <v>0</v>
      </c>
      <c r="M6158" s="4">
        <v>0</v>
      </c>
      <c r="N6158" s="4">
        <v>0</v>
      </c>
      <c r="O6158" s="4" t="s">
        <v>48</v>
      </c>
    </row>
    <row r="6159" spans="1:15" x14ac:dyDescent="0.45">
      <c r="A6159" s="4" t="s">
        <v>29577</v>
      </c>
      <c r="B6159" s="4" t="s">
        <v>29578</v>
      </c>
      <c r="C6159" s="5" t="s">
        <v>29579</v>
      </c>
      <c r="D6159" s="4" t="s">
        <v>29580</v>
      </c>
      <c r="E6159" s="4"/>
      <c r="F6159" s="4"/>
      <c r="G6159" s="4" t="s">
        <v>29581</v>
      </c>
      <c r="H6159" s="4">
        <v>0</v>
      </c>
      <c r="I6159" s="4">
        <v>0</v>
      </c>
      <c r="J6159" s="4">
        <v>1</v>
      </c>
      <c r="K6159" s="4">
        <v>1</v>
      </c>
      <c r="L6159" s="4">
        <v>1</v>
      </c>
      <c r="M6159" s="4">
        <v>1</v>
      </c>
      <c r="N6159" s="4">
        <v>1</v>
      </c>
      <c r="O6159" s="4"/>
    </row>
    <row r="6160" spans="1:15" x14ac:dyDescent="0.45">
      <c r="A6160" s="4" t="s">
        <v>37330</v>
      </c>
      <c r="B6160" s="4" t="s">
        <v>37331</v>
      </c>
      <c r="C6160" s="5" t="s">
        <v>37332</v>
      </c>
      <c r="D6160" s="4" t="s">
        <v>37333</v>
      </c>
      <c r="E6160" s="4"/>
      <c r="F6160" s="4"/>
      <c r="G6160" s="4" t="s">
        <v>37334</v>
      </c>
      <c r="H6160" s="4">
        <v>0</v>
      </c>
      <c r="I6160" s="4">
        <v>0</v>
      </c>
      <c r="J6160" s="4">
        <v>1</v>
      </c>
      <c r="K6160" s="4">
        <v>0</v>
      </c>
      <c r="L6160" s="4">
        <v>0</v>
      </c>
      <c r="M6160" s="4">
        <v>0</v>
      </c>
      <c r="N6160" s="4">
        <v>1</v>
      </c>
      <c r="O6160" s="4"/>
    </row>
    <row r="6161" spans="1:15" x14ac:dyDescent="0.45">
      <c r="A6161" s="4" t="s">
        <v>33359</v>
      </c>
      <c r="B6161" s="4" t="s">
        <v>33360</v>
      </c>
      <c r="C6161" s="5" t="s">
        <v>33361</v>
      </c>
      <c r="D6161" s="4" t="s">
        <v>33362</v>
      </c>
      <c r="E6161" s="4"/>
      <c r="F6161" s="4"/>
      <c r="G6161" s="4" t="s">
        <v>33363</v>
      </c>
      <c r="H6161" s="4">
        <v>0</v>
      </c>
      <c r="I6161" s="4">
        <v>0</v>
      </c>
      <c r="J6161" s="4">
        <v>1</v>
      </c>
      <c r="K6161" s="4">
        <v>0</v>
      </c>
      <c r="L6161" s="4">
        <v>0</v>
      </c>
      <c r="M6161" s="4">
        <v>0</v>
      </c>
      <c r="N6161" s="4">
        <v>1</v>
      </c>
      <c r="O6161" s="4"/>
    </row>
    <row r="6162" spans="1:15" x14ac:dyDescent="0.45">
      <c r="A6162" s="4" t="s">
        <v>213</v>
      </c>
      <c r="B6162" s="4" t="s">
        <v>214</v>
      </c>
      <c r="C6162" s="5" t="s">
        <v>215</v>
      </c>
      <c r="D6162" s="4" t="s">
        <v>216</v>
      </c>
      <c r="E6162" s="4"/>
      <c r="F6162" s="4"/>
      <c r="G6162" s="4" t="s">
        <v>217</v>
      </c>
      <c r="H6162" s="4">
        <v>0</v>
      </c>
      <c r="I6162" s="4">
        <v>0</v>
      </c>
      <c r="J6162" s="4">
        <v>1</v>
      </c>
      <c r="K6162" s="4">
        <v>1</v>
      </c>
      <c r="L6162" s="4">
        <v>0</v>
      </c>
      <c r="M6162" s="4">
        <v>1</v>
      </c>
      <c r="N6162" s="4">
        <v>1</v>
      </c>
      <c r="O6162" s="4"/>
    </row>
    <row r="6163" spans="1:15" x14ac:dyDescent="0.45">
      <c r="A6163" s="4" t="s">
        <v>36758</v>
      </c>
      <c r="B6163" s="4" t="s">
        <v>36759</v>
      </c>
      <c r="C6163" s="5" t="s">
        <v>36760</v>
      </c>
      <c r="D6163" s="4" t="s">
        <v>36761</v>
      </c>
      <c r="E6163" s="4"/>
      <c r="F6163" s="4"/>
      <c r="G6163" s="4" t="s">
        <v>36762</v>
      </c>
      <c r="H6163" s="4">
        <v>0</v>
      </c>
      <c r="I6163" s="4">
        <v>0</v>
      </c>
      <c r="J6163" s="4">
        <v>1</v>
      </c>
      <c r="K6163" s="4">
        <v>0</v>
      </c>
      <c r="L6163" s="4">
        <v>0</v>
      </c>
      <c r="M6163" s="4">
        <v>0</v>
      </c>
      <c r="N6163" s="4">
        <v>0</v>
      </c>
      <c r="O6163" s="4" t="s">
        <v>192</v>
      </c>
    </row>
    <row r="6164" spans="1:15" x14ac:dyDescent="0.45">
      <c r="A6164" s="4" t="s">
        <v>31461</v>
      </c>
      <c r="B6164" s="4" t="s">
        <v>31462</v>
      </c>
      <c r="C6164" s="5" t="s">
        <v>31463</v>
      </c>
      <c r="D6164" s="4" t="s">
        <v>31464</v>
      </c>
      <c r="E6164" s="4"/>
      <c r="F6164" s="4"/>
      <c r="G6164" s="4" t="s">
        <v>31465</v>
      </c>
      <c r="H6164" s="4">
        <v>0</v>
      </c>
      <c r="I6164" s="4">
        <v>0</v>
      </c>
      <c r="J6164" s="4">
        <v>0</v>
      </c>
      <c r="K6164" s="4">
        <v>0</v>
      </c>
      <c r="L6164" s="4">
        <v>0</v>
      </c>
      <c r="M6164" s="4">
        <v>0</v>
      </c>
      <c r="N6164" s="4">
        <v>1</v>
      </c>
      <c r="O6164" s="4" t="s">
        <v>120</v>
      </c>
    </row>
    <row r="6165" spans="1:15" x14ac:dyDescent="0.45">
      <c r="A6165" s="4" t="s">
        <v>5519</v>
      </c>
      <c r="B6165" s="4" t="s">
        <v>5520</v>
      </c>
      <c r="C6165" s="5" t="s">
        <v>5521</v>
      </c>
      <c r="D6165" s="4" t="s">
        <v>5522</v>
      </c>
      <c r="E6165" s="4" t="s">
        <v>5521</v>
      </c>
      <c r="F6165" s="4" t="s">
        <v>5522</v>
      </c>
      <c r="G6165" s="4" t="s">
        <v>5523</v>
      </c>
      <c r="H6165" s="4">
        <v>1</v>
      </c>
      <c r="I6165" s="4">
        <v>1</v>
      </c>
      <c r="J6165" s="4">
        <v>1</v>
      </c>
      <c r="K6165" s="4">
        <v>1</v>
      </c>
      <c r="L6165" s="4">
        <v>1</v>
      </c>
      <c r="M6165" s="4">
        <v>1</v>
      </c>
      <c r="N6165" s="4">
        <v>1</v>
      </c>
      <c r="O6165" s="4"/>
    </row>
    <row r="6166" spans="1:15" x14ac:dyDescent="0.45">
      <c r="A6166" s="4" t="s">
        <v>26300</v>
      </c>
      <c r="B6166" s="4" t="s">
        <v>26301</v>
      </c>
      <c r="C6166" s="5" t="s">
        <v>26302</v>
      </c>
      <c r="D6166" s="4" t="s">
        <v>26303</v>
      </c>
      <c r="E6166" s="4"/>
      <c r="F6166" s="4"/>
      <c r="G6166" s="4" t="s">
        <v>26304</v>
      </c>
      <c r="H6166" s="4">
        <v>0</v>
      </c>
      <c r="I6166" s="4">
        <v>0</v>
      </c>
      <c r="J6166" s="4">
        <v>0</v>
      </c>
      <c r="K6166" s="4">
        <v>0</v>
      </c>
      <c r="L6166" s="4">
        <v>0</v>
      </c>
      <c r="M6166" s="4">
        <v>1</v>
      </c>
      <c r="N6166" s="4">
        <v>0</v>
      </c>
      <c r="O6166" s="4" t="s">
        <v>114</v>
      </c>
    </row>
    <row r="6167" spans="1:15" x14ac:dyDescent="0.45">
      <c r="A6167" s="4" t="s">
        <v>21425</v>
      </c>
      <c r="B6167" s="4" t="s">
        <v>21426</v>
      </c>
      <c r="C6167" s="5" t="s">
        <v>21427</v>
      </c>
      <c r="D6167" s="4" t="s">
        <v>21428</v>
      </c>
      <c r="E6167" s="4"/>
      <c r="F6167" s="4"/>
      <c r="G6167" s="4" t="s">
        <v>21429</v>
      </c>
      <c r="H6167" s="4">
        <v>0</v>
      </c>
      <c r="I6167" s="4">
        <v>0</v>
      </c>
      <c r="J6167" s="4">
        <v>0</v>
      </c>
      <c r="K6167" s="4">
        <v>0</v>
      </c>
      <c r="L6167" s="4">
        <v>0</v>
      </c>
      <c r="M6167" s="4">
        <v>0</v>
      </c>
      <c r="N6167" s="4">
        <v>1</v>
      </c>
      <c r="O6167" s="4" t="s">
        <v>120</v>
      </c>
    </row>
    <row r="6168" spans="1:15" x14ac:dyDescent="0.45">
      <c r="A6168" s="4" t="s">
        <v>84</v>
      </c>
      <c r="B6168" s="4" t="s">
        <v>85</v>
      </c>
      <c r="C6168" s="5" t="s">
        <v>86</v>
      </c>
      <c r="D6168" s="4" t="s">
        <v>87</v>
      </c>
      <c r="E6168" s="4" t="s">
        <v>86</v>
      </c>
      <c r="F6168" s="4" t="s">
        <v>87</v>
      </c>
      <c r="G6168" s="4" t="s">
        <v>88</v>
      </c>
      <c r="H6168" s="4">
        <v>1</v>
      </c>
      <c r="I6168" s="4">
        <v>0</v>
      </c>
      <c r="J6168" s="4">
        <v>0</v>
      </c>
      <c r="K6168" s="4">
        <v>0</v>
      </c>
      <c r="L6168" s="4">
        <v>1</v>
      </c>
      <c r="M6168" s="4">
        <v>1</v>
      </c>
      <c r="N6168" s="4">
        <v>1</v>
      </c>
      <c r="O6168" s="4"/>
    </row>
    <row r="6169" spans="1:15" x14ac:dyDescent="0.45">
      <c r="A6169" s="4" t="s">
        <v>20925</v>
      </c>
      <c r="B6169" s="4" t="s">
        <v>20926</v>
      </c>
      <c r="C6169" s="5" t="s">
        <v>20927</v>
      </c>
      <c r="D6169" s="4" t="s">
        <v>20928</v>
      </c>
      <c r="E6169" s="4"/>
      <c r="F6169" s="4"/>
      <c r="G6169" s="4" t="s">
        <v>20929</v>
      </c>
      <c r="H6169" s="4">
        <v>0</v>
      </c>
      <c r="I6169" s="4">
        <v>0</v>
      </c>
      <c r="J6169" s="4">
        <v>1</v>
      </c>
      <c r="K6169" s="4">
        <v>0</v>
      </c>
      <c r="L6169" s="4">
        <v>1</v>
      </c>
      <c r="M6169" s="4">
        <v>0</v>
      </c>
      <c r="N6169" s="4">
        <v>0</v>
      </c>
      <c r="O6169" s="4"/>
    </row>
    <row r="6170" spans="1:15" x14ac:dyDescent="0.45">
      <c r="A6170" s="4" t="s">
        <v>23672</v>
      </c>
      <c r="B6170" s="4" t="s">
        <v>23673</v>
      </c>
      <c r="C6170" s="5" t="s">
        <v>23674</v>
      </c>
      <c r="D6170" s="4" t="s">
        <v>23675</v>
      </c>
      <c r="E6170" s="4"/>
      <c r="F6170" s="4"/>
      <c r="G6170" s="4" t="s">
        <v>23676</v>
      </c>
      <c r="H6170" s="4">
        <v>0</v>
      </c>
      <c r="I6170" s="4">
        <v>1</v>
      </c>
      <c r="J6170" s="4">
        <v>1</v>
      </c>
      <c r="K6170" s="4">
        <v>0</v>
      </c>
      <c r="L6170" s="4">
        <v>1</v>
      </c>
      <c r="M6170" s="4">
        <v>0</v>
      </c>
      <c r="N6170" s="4">
        <v>1</v>
      </c>
      <c r="O6170" s="4"/>
    </row>
    <row r="6171" spans="1:15" x14ac:dyDescent="0.45">
      <c r="A6171" s="4" t="s">
        <v>678</v>
      </c>
      <c r="B6171" s="4" t="s">
        <v>679</v>
      </c>
      <c r="C6171" s="5" t="s">
        <v>680</v>
      </c>
      <c r="D6171" s="4" t="s">
        <v>681</v>
      </c>
      <c r="E6171" s="4"/>
      <c r="F6171" s="4"/>
      <c r="G6171" s="4" t="s">
        <v>682</v>
      </c>
      <c r="H6171" s="4">
        <v>0</v>
      </c>
      <c r="I6171" s="4">
        <v>0</v>
      </c>
      <c r="J6171" s="4">
        <v>0</v>
      </c>
      <c r="K6171" s="4">
        <v>0</v>
      </c>
      <c r="L6171" s="4">
        <v>1</v>
      </c>
      <c r="M6171" s="4">
        <v>0</v>
      </c>
      <c r="N6171" s="4">
        <v>1</v>
      </c>
      <c r="O6171" s="4"/>
    </row>
    <row r="6172" spans="1:15" x14ac:dyDescent="0.45">
      <c r="A6172" s="4" t="s">
        <v>26434</v>
      </c>
      <c r="B6172" s="4" t="s">
        <v>26435</v>
      </c>
      <c r="C6172" s="5" t="s">
        <v>26436</v>
      </c>
      <c r="D6172" s="4" t="s">
        <v>26437</v>
      </c>
      <c r="E6172" s="4"/>
      <c r="F6172" s="4"/>
      <c r="G6172" s="4" t="s">
        <v>26438</v>
      </c>
      <c r="H6172" s="4">
        <v>0</v>
      </c>
      <c r="I6172" s="4">
        <v>0</v>
      </c>
      <c r="J6172" s="4">
        <v>0</v>
      </c>
      <c r="K6172" s="4">
        <v>0</v>
      </c>
      <c r="L6172" s="4">
        <v>0</v>
      </c>
      <c r="M6172" s="4">
        <v>1</v>
      </c>
      <c r="N6172" s="4">
        <v>0</v>
      </c>
      <c r="O6172" s="4" t="s">
        <v>114</v>
      </c>
    </row>
    <row r="6173" spans="1:15" x14ac:dyDescent="0.45">
      <c r="A6173" s="4" t="s">
        <v>9724</v>
      </c>
      <c r="B6173" s="4" t="s">
        <v>9725</v>
      </c>
      <c r="C6173" s="5" t="s">
        <v>9726</v>
      </c>
      <c r="D6173" s="4" t="s">
        <v>9727</v>
      </c>
      <c r="E6173" s="4"/>
      <c r="F6173" s="4"/>
      <c r="G6173" s="4" t="s">
        <v>9728</v>
      </c>
      <c r="H6173" s="4">
        <v>1</v>
      </c>
      <c r="I6173" s="4">
        <v>0</v>
      </c>
      <c r="J6173" s="4">
        <v>1</v>
      </c>
      <c r="K6173" s="4">
        <v>1</v>
      </c>
      <c r="L6173" s="4">
        <v>1</v>
      </c>
      <c r="M6173" s="4">
        <v>0</v>
      </c>
      <c r="N6173" s="4">
        <v>1</v>
      </c>
      <c r="O6173" s="4"/>
    </row>
    <row r="6174" spans="1:15" x14ac:dyDescent="0.45">
      <c r="A6174" s="4" t="s">
        <v>9729</v>
      </c>
      <c r="B6174" s="4" t="s">
        <v>9730</v>
      </c>
      <c r="C6174" s="5" t="s">
        <v>9731</v>
      </c>
      <c r="D6174" s="4" t="s">
        <v>9732</v>
      </c>
      <c r="E6174" s="4"/>
      <c r="F6174" s="4"/>
      <c r="G6174" s="4" t="s">
        <v>9733</v>
      </c>
      <c r="H6174" s="4">
        <v>1</v>
      </c>
      <c r="I6174" s="4">
        <v>0</v>
      </c>
      <c r="J6174" s="4">
        <v>1</v>
      </c>
      <c r="K6174" s="4">
        <v>1</v>
      </c>
      <c r="L6174" s="4">
        <v>1</v>
      </c>
      <c r="M6174" s="4">
        <v>1</v>
      </c>
      <c r="N6174" s="4">
        <v>1</v>
      </c>
      <c r="O6174" s="4"/>
    </row>
    <row r="6175" spans="1:15" x14ac:dyDescent="0.45">
      <c r="A6175" s="4" t="s">
        <v>20451</v>
      </c>
      <c r="B6175" s="4" t="s">
        <v>20452</v>
      </c>
      <c r="C6175" s="5" t="s">
        <v>20453</v>
      </c>
      <c r="D6175" s="4" t="s">
        <v>20454</v>
      </c>
      <c r="E6175" s="4"/>
      <c r="F6175" s="4"/>
      <c r="G6175" s="4" t="s">
        <v>20455</v>
      </c>
      <c r="H6175" s="4">
        <v>0</v>
      </c>
      <c r="I6175" s="4">
        <v>0</v>
      </c>
      <c r="J6175" s="4">
        <v>0</v>
      </c>
      <c r="K6175" s="4">
        <v>0</v>
      </c>
      <c r="L6175" s="4">
        <v>0</v>
      </c>
      <c r="M6175" s="4">
        <v>0</v>
      </c>
      <c r="N6175" s="4">
        <v>1</v>
      </c>
      <c r="O6175" s="4" t="s">
        <v>120</v>
      </c>
    </row>
    <row r="6176" spans="1:15" x14ac:dyDescent="0.45">
      <c r="A6176" s="4" t="s">
        <v>36783</v>
      </c>
      <c r="B6176" s="4" t="s">
        <v>36784</v>
      </c>
      <c r="C6176" s="5" t="s">
        <v>36785</v>
      </c>
      <c r="D6176" s="4" t="s">
        <v>36786</v>
      </c>
      <c r="E6176" s="4"/>
      <c r="F6176" s="4"/>
      <c r="G6176" s="4" t="s">
        <v>36787</v>
      </c>
      <c r="H6176" s="4">
        <v>0</v>
      </c>
      <c r="I6176" s="4">
        <v>0</v>
      </c>
      <c r="J6176" s="4">
        <v>1</v>
      </c>
      <c r="K6176" s="4">
        <v>0</v>
      </c>
      <c r="L6176" s="4">
        <v>0</v>
      </c>
      <c r="M6176" s="4">
        <v>0</v>
      </c>
      <c r="N6176" s="4">
        <v>1</v>
      </c>
      <c r="O6176" s="4"/>
    </row>
    <row r="6177" spans="1:15" x14ac:dyDescent="0.45">
      <c r="A6177" s="4" t="s">
        <v>35549</v>
      </c>
      <c r="B6177" s="4" t="s">
        <v>35550</v>
      </c>
      <c r="C6177" s="5" t="s">
        <v>35551</v>
      </c>
      <c r="D6177" s="4" t="s">
        <v>35552</v>
      </c>
      <c r="E6177" s="4"/>
      <c r="F6177" s="4"/>
      <c r="G6177" s="4" t="s">
        <v>35553</v>
      </c>
      <c r="H6177" s="4">
        <v>0</v>
      </c>
      <c r="I6177" s="4">
        <v>0</v>
      </c>
      <c r="J6177" s="4">
        <v>1</v>
      </c>
      <c r="K6177" s="4">
        <v>1</v>
      </c>
      <c r="L6177" s="4">
        <v>1</v>
      </c>
      <c r="M6177" s="4">
        <v>1</v>
      </c>
      <c r="N6177" s="4">
        <v>1</v>
      </c>
      <c r="O6177" s="4"/>
    </row>
    <row r="6178" spans="1:15" x14ac:dyDescent="0.45">
      <c r="A6178" s="4" t="s">
        <v>19213</v>
      </c>
      <c r="B6178" s="4" t="s">
        <v>19214</v>
      </c>
      <c r="C6178" s="5" t="s">
        <v>19215</v>
      </c>
      <c r="D6178" s="4" t="s">
        <v>19216</v>
      </c>
      <c r="E6178" s="4"/>
      <c r="F6178" s="4"/>
      <c r="G6178" s="4" t="s">
        <v>19217</v>
      </c>
      <c r="H6178" s="4">
        <v>0</v>
      </c>
      <c r="I6178" s="4">
        <v>0</v>
      </c>
      <c r="J6178" s="4">
        <v>0</v>
      </c>
      <c r="K6178" s="4">
        <v>0</v>
      </c>
      <c r="L6178" s="4">
        <v>0</v>
      </c>
      <c r="M6178" s="4">
        <v>0</v>
      </c>
      <c r="N6178" s="4">
        <v>1</v>
      </c>
      <c r="O6178" s="4" t="s">
        <v>120</v>
      </c>
    </row>
    <row r="6179" spans="1:15" x14ac:dyDescent="0.45">
      <c r="A6179" s="4" t="s">
        <v>16171</v>
      </c>
      <c r="B6179" s="4" t="s">
        <v>16172</v>
      </c>
      <c r="C6179" s="5" t="s">
        <v>16173</v>
      </c>
      <c r="D6179" s="4" t="s">
        <v>16174</v>
      </c>
      <c r="E6179" s="4"/>
      <c r="F6179" s="4"/>
      <c r="G6179" s="4" t="s">
        <v>16175</v>
      </c>
      <c r="H6179" s="4">
        <v>0</v>
      </c>
      <c r="I6179" s="4">
        <v>0</v>
      </c>
      <c r="J6179" s="4">
        <v>1</v>
      </c>
      <c r="K6179" s="4">
        <v>0</v>
      </c>
      <c r="L6179" s="4">
        <v>0</v>
      </c>
      <c r="M6179" s="4">
        <v>1</v>
      </c>
      <c r="N6179" s="4">
        <v>1</v>
      </c>
      <c r="O6179" s="4"/>
    </row>
    <row r="6180" spans="1:15" x14ac:dyDescent="0.45">
      <c r="A6180" s="4" t="s">
        <v>25739</v>
      </c>
      <c r="B6180" s="4" t="s">
        <v>25740</v>
      </c>
      <c r="C6180" s="5" t="s">
        <v>25741</v>
      </c>
      <c r="D6180" s="4" t="s">
        <v>25742</v>
      </c>
      <c r="E6180" s="4"/>
      <c r="F6180" s="4"/>
      <c r="G6180" s="4" t="s">
        <v>25743</v>
      </c>
      <c r="H6180" s="4">
        <v>1</v>
      </c>
      <c r="I6180" s="4">
        <v>1</v>
      </c>
      <c r="J6180" s="4">
        <v>1</v>
      </c>
      <c r="K6180" s="4">
        <v>0</v>
      </c>
      <c r="L6180" s="4">
        <v>1</v>
      </c>
      <c r="M6180" s="4">
        <v>1</v>
      </c>
      <c r="N6180" s="4">
        <v>1</v>
      </c>
      <c r="O6180" s="4"/>
    </row>
    <row r="6181" spans="1:15" x14ac:dyDescent="0.45">
      <c r="A6181" s="4" t="s">
        <v>167</v>
      </c>
      <c r="B6181" s="4" t="s">
        <v>168</v>
      </c>
      <c r="C6181" s="5" t="s">
        <v>169</v>
      </c>
      <c r="D6181" s="4" t="s">
        <v>170</v>
      </c>
      <c r="E6181" s="4"/>
      <c r="F6181" s="4"/>
      <c r="G6181" s="4" t="s">
        <v>171</v>
      </c>
      <c r="H6181" s="4">
        <v>0</v>
      </c>
      <c r="I6181" s="4">
        <v>0</v>
      </c>
      <c r="J6181" s="4">
        <v>1</v>
      </c>
      <c r="K6181" s="4">
        <v>0</v>
      </c>
      <c r="L6181" s="4">
        <v>0</v>
      </c>
      <c r="M6181" s="4">
        <v>0</v>
      </c>
      <c r="N6181" s="4">
        <v>1</v>
      </c>
      <c r="O6181" s="4"/>
    </row>
    <row r="6182" spans="1:15" x14ac:dyDescent="0.45">
      <c r="A6182" s="4" t="s">
        <v>10235</v>
      </c>
      <c r="B6182" s="4" t="s">
        <v>10236</v>
      </c>
      <c r="C6182" s="5" t="s">
        <v>10237</v>
      </c>
      <c r="D6182" s="4" t="s">
        <v>10238</v>
      </c>
      <c r="E6182" s="4"/>
      <c r="F6182" s="4"/>
      <c r="G6182" s="4" t="s">
        <v>10239</v>
      </c>
      <c r="H6182" s="4">
        <v>0</v>
      </c>
      <c r="I6182" s="4">
        <v>0</v>
      </c>
      <c r="J6182" s="4">
        <v>0</v>
      </c>
      <c r="K6182" s="4">
        <v>0</v>
      </c>
      <c r="L6182" s="4">
        <v>0</v>
      </c>
      <c r="M6182" s="4">
        <v>0</v>
      </c>
      <c r="N6182" s="4">
        <v>1</v>
      </c>
      <c r="O6182" s="4" t="s">
        <v>120</v>
      </c>
    </row>
    <row r="6183" spans="1:15" x14ac:dyDescent="0.45">
      <c r="A6183" s="4" t="s">
        <v>1387</v>
      </c>
      <c r="B6183" s="4" t="s">
        <v>1388</v>
      </c>
      <c r="C6183" s="5" t="s">
        <v>1389</v>
      </c>
      <c r="D6183" s="4" t="s">
        <v>1390</v>
      </c>
      <c r="E6183" s="4" t="s">
        <v>1389</v>
      </c>
      <c r="F6183" s="4" t="s">
        <v>1390</v>
      </c>
      <c r="G6183" s="4" t="s">
        <v>1391</v>
      </c>
      <c r="H6183" s="4">
        <v>0</v>
      </c>
      <c r="I6183" s="4">
        <v>0</v>
      </c>
      <c r="J6183" s="4">
        <v>0</v>
      </c>
      <c r="K6183" s="4">
        <v>0</v>
      </c>
      <c r="L6183" s="4">
        <v>0</v>
      </c>
      <c r="M6183" s="4">
        <v>0</v>
      </c>
      <c r="N6183" s="4">
        <v>1</v>
      </c>
      <c r="O6183" s="4" t="s">
        <v>120</v>
      </c>
    </row>
    <row r="6184" spans="1:15" x14ac:dyDescent="0.45">
      <c r="A6184" s="4" t="s">
        <v>28353</v>
      </c>
      <c r="B6184" s="4" t="s">
        <v>28354</v>
      </c>
      <c r="C6184" s="5" t="s">
        <v>28355</v>
      </c>
      <c r="D6184" s="4" t="s">
        <v>28356</v>
      </c>
      <c r="E6184" s="4" t="s">
        <v>28355</v>
      </c>
      <c r="F6184" s="4" t="s">
        <v>28356</v>
      </c>
      <c r="G6184" s="4" t="s">
        <v>28357</v>
      </c>
      <c r="H6184" s="4">
        <v>0</v>
      </c>
      <c r="I6184" s="4">
        <v>0</v>
      </c>
      <c r="J6184" s="4">
        <v>1</v>
      </c>
      <c r="K6184" s="4">
        <v>0</v>
      </c>
      <c r="L6184" s="4">
        <v>0</v>
      </c>
      <c r="M6184" s="4">
        <v>0</v>
      </c>
      <c r="N6184" s="4">
        <v>0</v>
      </c>
      <c r="O6184" s="4" t="s">
        <v>192</v>
      </c>
    </row>
    <row r="6185" spans="1:15" x14ac:dyDescent="0.45">
      <c r="A6185" s="4" t="s">
        <v>2375</v>
      </c>
      <c r="B6185" s="4" t="s">
        <v>2376</v>
      </c>
      <c r="C6185" s="5" t="s">
        <v>2377</v>
      </c>
      <c r="D6185" s="4" t="s">
        <v>2378</v>
      </c>
      <c r="E6185" s="4" t="s">
        <v>2377</v>
      </c>
      <c r="F6185" s="4" t="s">
        <v>2378</v>
      </c>
      <c r="G6185" s="4" t="s">
        <v>2379</v>
      </c>
      <c r="H6185" s="4">
        <v>0</v>
      </c>
      <c r="I6185" s="4">
        <v>0</v>
      </c>
      <c r="J6185" s="4">
        <v>0</v>
      </c>
      <c r="K6185" s="4">
        <v>1</v>
      </c>
      <c r="L6185" s="4">
        <v>0</v>
      </c>
      <c r="M6185" s="4">
        <v>0</v>
      </c>
      <c r="N6185" s="4">
        <v>1</v>
      </c>
      <c r="O6185" s="4"/>
    </row>
    <row r="6186" spans="1:15" x14ac:dyDescent="0.45">
      <c r="A6186" s="4" t="s">
        <v>3004</v>
      </c>
      <c r="B6186" s="4" t="s">
        <v>3005</v>
      </c>
      <c r="C6186" s="5" t="s">
        <v>3006</v>
      </c>
      <c r="D6186" s="4" t="s">
        <v>3007</v>
      </c>
      <c r="E6186" s="4"/>
      <c r="F6186" s="4"/>
      <c r="G6186" s="4" t="s">
        <v>3008</v>
      </c>
      <c r="H6186" s="4">
        <v>0</v>
      </c>
      <c r="I6186" s="4">
        <v>0</v>
      </c>
      <c r="J6186" s="4">
        <v>0</v>
      </c>
      <c r="K6186" s="4">
        <v>0</v>
      </c>
      <c r="L6186" s="4">
        <v>0</v>
      </c>
      <c r="M6186" s="4">
        <v>1</v>
      </c>
      <c r="N6186" s="4">
        <v>0</v>
      </c>
      <c r="O6186" s="4" t="s">
        <v>114</v>
      </c>
    </row>
    <row r="6187" spans="1:15" x14ac:dyDescent="0.45">
      <c r="A6187" s="4" t="s">
        <v>37108</v>
      </c>
      <c r="B6187" s="4" t="s">
        <v>37109</v>
      </c>
      <c r="C6187" s="5" t="s">
        <v>37110</v>
      </c>
      <c r="D6187" s="4" t="s">
        <v>37111</v>
      </c>
      <c r="E6187" s="4"/>
      <c r="F6187" s="4"/>
      <c r="G6187" s="4" t="s">
        <v>37112</v>
      </c>
      <c r="H6187" s="4">
        <v>0</v>
      </c>
      <c r="I6187" s="4">
        <v>0</v>
      </c>
      <c r="J6187" s="4">
        <v>0</v>
      </c>
      <c r="K6187" s="4">
        <v>0</v>
      </c>
      <c r="L6187" s="4">
        <v>0</v>
      </c>
      <c r="M6187" s="4">
        <v>0</v>
      </c>
      <c r="N6187" s="4">
        <v>1</v>
      </c>
      <c r="O6187" s="4" t="s">
        <v>120</v>
      </c>
    </row>
    <row r="6188" spans="1:15" x14ac:dyDescent="0.45">
      <c r="A6188" s="4" t="s">
        <v>29861</v>
      </c>
      <c r="B6188" s="4" t="s">
        <v>29862</v>
      </c>
      <c r="C6188" s="5" t="s">
        <v>29863</v>
      </c>
      <c r="D6188" s="4" t="s">
        <v>29864</v>
      </c>
      <c r="E6188" s="4"/>
      <c r="F6188" s="4"/>
      <c r="G6188" s="4" t="s">
        <v>29865</v>
      </c>
      <c r="H6188" s="4">
        <v>0</v>
      </c>
      <c r="I6188" s="4">
        <v>0</v>
      </c>
      <c r="J6188" s="4">
        <v>1</v>
      </c>
      <c r="K6188" s="4">
        <v>0</v>
      </c>
      <c r="L6188" s="4">
        <v>0</v>
      </c>
      <c r="M6188" s="4">
        <v>0</v>
      </c>
      <c r="N6188" s="4">
        <v>0</v>
      </c>
      <c r="O6188" s="4" t="s">
        <v>192</v>
      </c>
    </row>
    <row r="6189" spans="1:15" x14ac:dyDescent="0.45">
      <c r="A6189" s="4" t="s">
        <v>31456</v>
      </c>
      <c r="B6189" s="4" t="s">
        <v>31457</v>
      </c>
      <c r="C6189" s="5" t="s">
        <v>31458</v>
      </c>
      <c r="D6189" s="4" t="s">
        <v>31459</v>
      </c>
      <c r="E6189" s="4"/>
      <c r="F6189" s="4" t="s">
        <v>31459</v>
      </c>
      <c r="G6189" s="4" t="s">
        <v>31460</v>
      </c>
      <c r="H6189" s="4">
        <v>0</v>
      </c>
      <c r="I6189" s="4">
        <v>0</v>
      </c>
      <c r="J6189" s="4">
        <v>1</v>
      </c>
      <c r="K6189" s="4">
        <v>0</v>
      </c>
      <c r="L6189" s="4">
        <v>1</v>
      </c>
      <c r="M6189" s="4">
        <v>0</v>
      </c>
      <c r="N6189" s="4">
        <v>1</v>
      </c>
      <c r="O6189" s="4"/>
    </row>
    <row r="6190" spans="1:15" x14ac:dyDescent="0.45">
      <c r="A6190" s="4" t="s">
        <v>13841</v>
      </c>
      <c r="B6190" s="4" t="s">
        <v>13842</v>
      </c>
      <c r="C6190" s="5" t="s">
        <v>13843</v>
      </c>
      <c r="D6190" s="4" t="s">
        <v>13844</v>
      </c>
      <c r="E6190" s="4"/>
      <c r="F6190" s="4"/>
      <c r="G6190" s="4" t="s">
        <v>13845</v>
      </c>
      <c r="H6190" s="4">
        <v>0</v>
      </c>
      <c r="I6190" s="4">
        <v>0</v>
      </c>
      <c r="J6190" s="4">
        <v>1</v>
      </c>
      <c r="K6190" s="4">
        <v>0</v>
      </c>
      <c r="L6190" s="4">
        <v>0</v>
      </c>
      <c r="M6190" s="4">
        <v>0</v>
      </c>
      <c r="N6190" s="4">
        <v>0</v>
      </c>
      <c r="O6190" s="4" t="s">
        <v>192</v>
      </c>
    </row>
    <row r="6191" spans="1:15" x14ac:dyDescent="0.45">
      <c r="A6191" s="4" t="s">
        <v>29074</v>
      </c>
      <c r="B6191" s="4" t="s">
        <v>29075</v>
      </c>
      <c r="C6191" s="5" t="s">
        <v>29076</v>
      </c>
      <c r="D6191" s="4" t="s">
        <v>29077</v>
      </c>
      <c r="E6191" s="4"/>
      <c r="F6191" s="4"/>
      <c r="G6191" s="4" t="s">
        <v>29078</v>
      </c>
      <c r="H6191" s="4">
        <v>0</v>
      </c>
      <c r="I6191" s="4">
        <v>0</v>
      </c>
      <c r="J6191" s="4">
        <v>1</v>
      </c>
      <c r="K6191" s="4">
        <v>1</v>
      </c>
      <c r="L6191" s="4">
        <v>1</v>
      </c>
      <c r="M6191" s="4">
        <v>1</v>
      </c>
      <c r="N6191" s="4">
        <v>1</v>
      </c>
      <c r="O6191" s="4"/>
    </row>
    <row r="6192" spans="1:15" x14ac:dyDescent="0.45">
      <c r="A6192" s="4" t="s">
        <v>6567</v>
      </c>
      <c r="B6192" s="4" t="s">
        <v>6568</v>
      </c>
      <c r="C6192" s="5" t="s">
        <v>6569</v>
      </c>
      <c r="D6192" s="4" t="s">
        <v>6570</v>
      </c>
      <c r="E6192" s="4"/>
      <c r="F6192" s="4"/>
      <c r="G6192" s="4" t="s">
        <v>6571</v>
      </c>
      <c r="H6192" s="4">
        <v>0</v>
      </c>
      <c r="I6192" s="4">
        <v>0</v>
      </c>
      <c r="J6192" s="4">
        <v>0</v>
      </c>
      <c r="K6192" s="4">
        <v>0</v>
      </c>
      <c r="L6192" s="4">
        <v>0</v>
      </c>
      <c r="M6192" s="4">
        <v>0</v>
      </c>
      <c r="N6192" s="4">
        <v>1</v>
      </c>
      <c r="O6192" s="4" t="s">
        <v>120</v>
      </c>
    </row>
    <row r="6193" spans="1:15" x14ac:dyDescent="0.45">
      <c r="A6193" s="4" t="s">
        <v>33072</v>
      </c>
      <c r="B6193" s="4" t="s">
        <v>33073</v>
      </c>
      <c r="C6193" s="5" t="s">
        <v>33074</v>
      </c>
      <c r="D6193" s="4" t="s">
        <v>33075</v>
      </c>
      <c r="E6193" s="4"/>
      <c r="F6193" s="4"/>
      <c r="G6193" s="4" t="s">
        <v>33076</v>
      </c>
      <c r="H6193" s="4">
        <v>0</v>
      </c>
      <c r="I6193" s="4">
        <v>0</v>
      </c>
      <c r="J6193" s="4">
        <v>0</v>
      </c>
      <c r="K6193" s="4">
        <v>0</v>
      </c>
      <c r="L6193" s="4">
        <v>0</v>
      </c>
      <c r="M6193" s="4">
        <v>0</v>
      </c>
      <c r="N6193" s="4">
        <v>1</v>
      </c>
      <c r="O6193" s="4" t="s">
        <v>120</v>
      </c>
    </row>
    <row r="6194" spans="1:15" x14ac:dyDescent="0.45">
      <c r="A6194" s="4" t="s">
        <v>27744</v>
      </c>
      <c r="B6194" s="4" t="s">
        <v>27745</v>
      </c>
      <c r="C6194" s="5" t="s">
        <v>27746</v>
      </c>
      <c r="D6194" s="4" t="s">
        <v>27747</v>
      </c>
      <c r="E6194" s="4"/>
      <c r="F6194" s="4"/>
      <c r="G6194" s="4" t="s">
        <v>27748</v>
      </c>
      <c r="H6194" s="4">
        <v>0</v>
      </c>
      <c r="I6194" s="4">
        <v>0</v>
      </c>
      <c r="J6194" s="4">
        <v>1</v>
      </c>
      <c r="K6194" s="4">
        <v>0</v>
      </c>
      <c r="L6194" s="4">
        <v>0</v>
      </c>
      <c r="M6194" s="4">
        <v>1</v>
      </c>
      <c r="N6194" s="4">
        <v>1</v>
      </c>
      <c r="O6194" s="4"/>
    </row>
    <row r="6195" spans="1:15" x14ac:dyDescent="0.45">
      <c r="A6195" s="4" t="s">
        <v>2038</v>
      </c>
      <c r="B6195" s="4" t="s">
        <v>2039</v>
      </c>
      <c r="C6195" s="5" t="s">
        <v>2040</v>
      </c>
      <c r="D6195" s="4" t="s">
        <v>2041</v>
      </c>
      <c r="E6195" s="4"/>
      <c r="F6195" s="4"/>
      <c r="G6195" s="4" t="s">
        <v>2042</v>
      </c>
      <c r="H6195" s="4">
        <v>0</v>
      </c>
      <c r="I6195" s="4">
        <v>0</v>
      </c>
      <c r="J6195" s="4">
        <v>0</v>
      </c>
      <c r="K6195" s="4">
        <v>1</v>
      </c>
      <c r="L6195" s="4">
        <v>1</v>
      </c>
      <c r="M6195" s="4">
        <v>0</v>
      </c>
      <c r="N6195" s="4">
        <v>1</v>
      </c>
      <c r="O6195" s="4"/>
    </row>
    <row r="6196" spans="1:15" x14ac:dyDescent="0.45">
      <c r="A6196" s="4" t="s">
        <v>4366</v>
      </c>
      <c r="B6196" s="4" t="s">
        <v>4367</v>
      </c>
      <c r="C6196" s="5" t="s">
        <v>4368</v>
      </c>
      <c r="D6196" s="4" t="s">
        <v>4369</v>
      </c>
      <c r="E6196" s="4"/>
      <c r="F6196" s="4"/>
      <c r="G6196" s="4" t="s">
        <v>4370</v>
      </c>
      <c r="H6196" s="4">
        <v>0</v>
      </c>
      <c r="I6196" s="4">
        <v>0</v>
      </c>
      <c r="J6196" s="4">
        <v>0</v>
      </c>
      <c r="K6196" s="4">
        <v>0</v>
      </c>
      <c r="L6196" s="4">
        <v>0</v>
      </c>
      <c r="M6196" s="4">
        <v>0</v>
      </c>
      <c r="N6196" s="4">
        <v>1</v>
      </c>
      <c r="O6196" s="4" t="s">
        <v>120</v>
      </c>
    </row>
    <row r="6197" spans="1:15" x14ac:dyDescent="0.45">
      <c r="A6197" s="4" t="s">
        <v>19585</v>
      </c>
      <c r="B6197" s="4" t="s">
        <v>19586</v>
      </c>
      <c r="C6197" s="5" t="s">
        <v>19587</v>
      </c>
      <c r="D6197" s="4" t="s">
        <v>19588</v>
      </c>
      <c r="E6197" s="4"/>
      <c r="F6197" s="4"/>
      <c r="G6197" s="4" t="s">
        <v>19589</v>
      </c>
      <c r="H6197" s="4">
        <v>1</v>
      </c>
      <c r="I6197" s="4">
        <v>1</v>
      </c>
      <c r="J6197" s="4">
        <v>1</v>
      </c>
      <c r="K6197" s="4">
        <v>0</v>
      </c>
      <c r="L6197" s="4">
        <v>1</v>
      </c>
      <c r="M6197" s="4">
        <v>0</v>
      </c>
      <c r="N6197" s="4">
        <v>1</v>
      </c>
      <c r="O6197" s="4"/>
    </row>
    <row r="6198" spans="1:15" x14ac:dyDescent="0.45">
      <c r="A6198" s="4" t="s">
        <v>34774</v>
      </c>
      <c r="B6198" s="4" t="s">
        <v>34775</v>
      </c>
      <c r="C6198" s="5" t="s">
        <v>34776</v>
      </c>
      <c r="D6198" s="4" t="s">
        <v>34777</v>
      </c>
      <c r="E6198" s="4"/>
      <c r="F6198" s="4"/>
      <c r="G6198" s="4" t="s">
        <v>34778</v>
      </c>
      <c r="H6198" s="4">
        <v>0</v>
      </c>
      <c r="I6198" s="4">
        <v>0</v>
      </c>
      <c r="J6198" s="4">
        <v>1</v>
      </c>
      <c r="K6198" s="4">
        <v>0</v>
      </c>
      <c r="L6198" s="4">
        <v>0</v>
      </c>
      <c r="M6198" s="4">
        <v>0</v>
      </c>
      <c r="N6198" s="4">
        <v>0</v>
      </c>
      <c r="O6198" s="4" t="s">
        <v>192</v>
      </c>
    </row>
    <row r="6199" spans="1:15" x14ac:dyDescent="0.45">
      <c r="A6199" s="4" t="s">
        <v>27572</v>
      </c>
      <c r="B6199" s="4" t="s">
        <v>27573</v>
      </c>
      <c r="C6199" s="5" t="s">
        <v>27574</v>
      </c>
      <c r="D6199" s="4" t="s">
        <v>27575</v>
      </c>
      <c r="E6199" s="4"/>
      <c r="F6199" s="4"/>
      <c r="G6199" s="4" t="s">
        <v>27576</v>
      </c>
      <c r="H6199" s="4">
        <v>0</v>
      </c>
      <c r="I6199" s="4">
        <v>0</v>
      </c>
      <c r="J6199" s="4">
        <v>1</v>
      </c>
      <c r="K6199" s="4">
        <v>0</v>
      </c>
      <c r="L6199" s="4">
        <v>0</v>
      </c>
      <c r="M6199" s="4">
        <v>1</v>
      </c>
      <c r="N6199" s="4">
        <v>1</v>
      </c>
      <c r="O6199" s="4"/>
    </row>
    <row r="6200" spans="1:15" x14ac:dyDescent="0.45">
      <c r="A6200" s="4" t="s">
        <v>36968</v>
      </c>
      <c r="B6200" s="4" t="s">
        <v>36969</v>
      </c>
      <c r="C6200" s="5" t="s">
        <v>36970</v>
      </c>
      <c r="D6200" s="4" t="s">
        <v>36971</v>
      </c>
      <c r="E6200" s="4"/>
      <c r="F6200" s="4" t="s">
        <v>36971</v>
      </c>
      <c r="G6200" s="4" t="s">
        <v>36972</v>
      </c>
      <c r="H6200" s="4">
        <v>0</v>
      </c>
      <c r="I6200" s="4">
        <v>0</v>
      </c>
      <c r="J6200" s="4">
        <v>0</v>
      </c>
      <c r="K6200" s="4">
        <v>0</v>
      </c>
      <c r="L6200" s="4">
        <v>0</v>
      </c>
      <c r="M6200" s="4">
        <v>1</v>
      </c>
      <c r="N6200" s="4">
        <v>0</v>
      </c>
      <c r="O6200" s="4" t="s">
        <v>114</v>
      </c>
    </row>
    <row r="6201" spans="1:15" x14ac:dyDescent="0.45">
      <c r="A6201" s="4" t="s">
        <v>33656</v>
      </c>
      <c r="B6201" s="4" t="s">
        <v>33657</v>
      </c>
      <c r="C6201" s="5" t="s">
        <v>33658</v>
      </c>
      <c r="D6201" s="4" t="s">
        <v>33659</v>
      </c>
      <c r="E6201" s="4"/>
      <c r="F6201" s="4"/>
      <c r="G6201" s="4" t="s">
        <v>33660</v>
      </c>
      <c r="H6201" s="4">
        <v>0</v>
      </c>
      <c r="I6201" s="4">
        <v>0</v>
      </c>
      <c r="J6201" s="4">
        <v>1</v>
      </c>
      <c r="K6201" s="4">
        <v>0</v>
      </c>
      <c r="L6201" s="4">
        <v>0</v>
      </c>
      <c r="M6201" s="4">
        <v>0</v>
      </c>
      <c r="N6201" s="4">
        <v>1</v>
      </c>
      <c r="O6201" s="4"/>
    </row>
    <row r="6202" spans="1:15" x14ac:dyDescent="0.45">
      <c r="A6202" s="4" t="s">
        <v>34229</v>
      </c>
      <c r="B6202" s="4" t="s">
        <v>34230</v>
      </c>
      <c r="C6202" s="5" t="s">
        <v>34231</v>
      </c>
      <c r="D6202" s="4" t="s">
        <v>34232</v>
      </c>
      <c r="E6202" s="4"/>
      <c r="F6202" s="4"/>
      <c r="G6202" s="4" t="s">
        <v>34233</v>
      </c>
      <c r="H6202" s="4">
        <v>0</v>
      </c>
      <c r="I6202" s="4">
        <v>0</v>
      </c>
      <c r="J6202" s="4">
        <v>1</v>
      </c>
      <c r="K6202" s="4">
        <v>1</v>
      </c>
      <c r="L6202" s="4">
        <v>0</v>
      </c>
      <c r="M6202" s="4">
        <v>0</v>
      </c>
      <c r="N6202" s="4">
        <v>1</v>
      </c>
      <c r="O6202" s="4"/>
    </row>
    <row r="6203" spans="1:15" x14ac:dyDescent="0.45">
      <c r="A6203" s="4" t="s">
        <v>32049</v>
      </c>
      <c r="B6203" s="4" t="s">
        <v>32050</v>
      </c>
      <c r="C6203" s="5" t="s">
        <v>32051</v>
      </c>
      <c r="D6203" s="4" t="s">
        <v>32052</v>
      </c>
      <c r="E6203" s="4"/>
      <c r="F6203" s="4"/>
      <c r="G6203" s="4" t="s">
        <v>32053</v>
      </c>
      <c r="H6203" s="4">
        <v>0</v>
      </c>
      <c r="I6203" s="4">
        <v>0</v>
      </c>
      <c r="J6203" s="4">
        <v>0</v>
      </c>
      <c r="K6203" s="4">
        <v>0</v>
      </c>
      <c r="L6203" s="4">
        <v>1</v>
      </c>
      <c r="M6203" s="4">
        <v>0</v>
      </c>
      <c r="N6203" s="4">
        <v>0</v>
      </c>
      <c r="O6203" s="4" t="s">
        <v>228</v>
      </c>
    </row>
    <row r="6204" spans="1:15" x14ac:dyDescent="0.45">
      <c r="A6204" s="4" t="s">
        <v>8285</v>
      </c>
      <c r="B6204" s="4" t="s">
        <v>8286</v>
      </c>
      <c r="C6204" s="5" t="s">
        <v>8287</v>
      </c>
      <c r="D6204" s="4" t="s">
        <v>8288</v>
      </c>
      <c r="E6204" s="4"/>
      <c r="F6204" s="4"/>
      <c r="G6204" s="4" t="s">
        <v>8289</v>
      </c>
      <c r="H6204" s="4">
        <v>0</v>
      </c>
      <c r="I6204" s="4">
        <v>0</v>
      </c>
      <c r="J6204" s="4">
        <v>0</v>
      </c>
      <c r="K6204" s="4">
        <v>0</v>
      </c>
      <c r="L6204" s="4">
        <v>0</v>
      </c>
      <c r="M6204" s="4">
        <v>0</v>
      </c>
      <c r="N6204" s="4">
        <v>1</v>
      </c>
      <c r="O6204" s="4" t="s">
        <v>120</v>
      </c>
    </row>
    <row r="6205" spans="1:15" x14ac:dyDescent="0.45">
      <c r="A6205" s="4" t="s">
        <v>35763</v>
      </c>
      <c r="B6205" s="4" t="s">
        <v>35764</v>
      </c>
      <c r="C6205" s="5" t="s">
        <v>35765</v>
      </c>
      <c r="D6205" s="4" t="s">
        <v>35766</v>
      </c>
      <c r="E6205" s="4"/>
      <c r="F6205" s="4"/>
      <c r="G6205" s="4" t="s">
        <v>35767</v>
      </c>
      <c r="H6205" s="4">
        <v>0</v>
      </c>
      <c r="I6205" s="4">
        <v>0</v>
      </c>
      <c r="J6205" s="4">
        <v>0</v>
      </c>
      <c r="K6205" s="4">
        <v>0</v>
      </c>
      <c r="L6205" s="4">
        <v>0</v>
      </c>
      <c r="M6205" s="4">
        <v>0</v>
      </c>
      <c r="N6205" s="4">
        <v>1</v>
      </c>
      <c r="O6205" s="4" t="s">
        <v>120</v>
      </c>
    </row>
    <row r="6206" spans="1:15" x14ac:dyDescent="0.45">
      <c r="A6206" s="4" t="s">
        <v>27577</v>
      </c>
      <c r="B6206" s="4" t="s">
        <v>27578</v>
      </c>
      <c r="C6206" s="5" t="s">
        <v>27579</v>
      </c>
      <c r="D6206" s="4" t="s">
        <v>27580</v>
      </c>
      <c r="E6206" s="4"/>
      <c r="F6206" s="4"/>
      <c r="G6206" s="4" t="s">
        <v>27581</v>
      </c>
      <c r="H6206" s="4">
        <v>0</v>
      </c>
      <c r="I6206" s="4">
        <v>0</v>
      </c>
      <c r="J6206" s="4">
        <v>0</v>
      </c>
      <c r="K6206" s="4">
        <v>0</v>
      </c>
      <c r="L6206" s="4">
        <v>0</v>
      </c>
      <c r="M6206" s="4">
        <v>0</v>
      </c>
      <c r="N6206" s="4">
        <v>1</v>
      </c>
      <c r="O6206" s="4" t="s">
        <v>120</v>
      </c>
    </row>
    <row r="6207" spans="1:15" x14ac:dyDescent="0.45">
      <c r="A6207" s="4" t="s">
        <v>3546</v>
      </c>
      <c r="B6207" s="4" t="s">
        <v>3547</v>
      </c>
      <c r="C6207" s="5" t="s">
        <v>3548</v>
      </c>
      <c r="D6207" s="4" t="s">
        <v>3549</v>
      </c>
      <c r="E6207" s="4"/>
      <c r="F6207" s="4"/>
      <c r="G6207" s="4" t="s">
        <v>3550</v>
      </c>
      <c r="H6207" s="4">
        <v>1</v>
      </c>
      <c r="I6207" s="4">
        <v>1</v>
      </c>
      <c r="J6207" s="4">
        <v>0</v>
      </c>
      <c r="K6207" s="4">
        <v>0</v>
      </c>
      <c r="L6207" s="4">
        <v>0</v>
      </c>
      <c r="M6207" s="4">
        <v>0</v>
      </c>
      <c r="N6207" s="4">
        <v>0</v>
      </c>
      <c r="O6207" s="4"/>
    </row>
    <row r="6208" spans="1:15" x14ac:dyDescent="0.45">
      <c r="A6208" s="4" t="s">
        <v>7075</v>
      </c>
      <c r="B6208" s="4" t="s">
        <v>7076</v>
      </c>
      <c r="C6208" s="5" t="s">
        <v>7077</v>
      </c>
      <c r="D6208" s="4" t="s">
        <v>7078</v>
      </c>
      <c r="E6208" s="4"/>
      <c r="F6208" s="4"/>
      <c r="G6208" s="4" t="s">
        <v>7079</v>
      </c>
      <c r="H6208" s="4">
        <v>0</v>
      </c>
      <c r="I6208" s="4">
        <v>1</v>
      </c>
      <c r="J6208" s="4">
        <v>0</v>
      </c>
      <c r="K6208" s="4">
        <v>0</v>
      </c>
      <c r="L6208" s="4">
        <v>0</v>
      </c>
      <c r="M6208" s="4">
        <v>0</v>
      </c>
      <c r="N6208" s="4">
        <v>0</v>
      </c>
      <c r="O6208" s="4" t="s">
        <v>48</v>
      </c>
    </row>
    <row r="6209" spans="1:15" x14ac:dyDescent="0.45">
      <c r="A6209" s="4" t="s">
        <v>18768</v>
      </c>
      <c r="B6209" s="4" t="s">
        <v>18769</v>
      </c>
      <c r="C6209" s="5" t="s">
        <v>18770</v>
      </c>
      <c r="D6209" s="4" t="s">
        <v>18771</v>
      </c>
      <c r="E6209" s="4"/>
      <c r="F6209" s="4"/>
      <c r="G6209" s="4" t="s">
        <v>18772</v>
      </c>
      <c r="H6209" s="4">
        <v>0</v>
      </c>
      <c r="I6209" s="4">
        <v>0</v>
      </c>
      <c r="J6209" s="4">
        <v>0</v>
      </c>
      <c r="K6209" s="4">
        <v>0</v>
      </c>
      <c r="L6209" s="4">
        <v>0</v>
      </c>
      <c r="M6209" s="4">
        <v>0</v>
      </c>
      <c r="N6209" s="4">
        <v>1</v>
      </c>
      <c r="O6209" s="4" t="s">
        <v>120</v>
      </c>
    </row>
    <row r="6210" spans="1:15" x14ac:dyDescent="0.45">
      <c r="A6210" s="4" t="s">
        <v>13560</v>
      </c>
      <c r="B6210" s="4" t="s">
        <v>13561</v>
      </c>
      <c r="C6210" s="5" t="s">
        <v>13562</v>
      </c>
      <c r="D6210" s="4" t="s">
        <v>13563</v>
      </c>
      <c r="E6210" s="4"/>
      <c r="F6210" s="4"/>
      <c r="G6210" s="4" t="s">
        <v>13564</v>
      </c>
      <c r="H6210" s="4">
        <v>0</v>
      </c>
      <c r="I6210" s="4">
        <v>0</v>
      </c>
      <c r="J6210" s="4">
        <v>1</v>
      </c>
      <c r="K6210" s="4">
        <v>1</v>
      </c>
      <c r="L6210" s="4">
        <v>1</v>
      </c>
      <c r="M6210" s="4">
        <v>1</v>
      </c>
      <c r="N6210" s="4">
        <v>1</v>
      </c>
      <c r="O6210" s="4"/>
    </row>
    <row r="6211" spans="1:15" x14ac:dyDescent="0.45">
      <c r="A6211" s="4" t="s">
        <v>17205</v>
      </c>
      <c r="B6211" s="4" t="s">
        <v>17206</v>
      </c>
      <c r="C6211" s="5" t="s">
        <v>17207</v>
      </c>
      <c r="D6211" s="4" t="s">
        <v>17208</v>
      </c>
      <c r="E6211" s="4"/>
      <c r="F6211" s="4"/>
      <c r="G6211" s="4" t="s">
        <v>17209</v>
      </c>
      <c r="H6211" s="4">
        <v>0</v>
      </c>
      <c r="I6211" s="4">
        <v>0</v>
      </c>
      <c r="J6211" s="4">
        <v>0</v>
      </c>
      <c r="K6211" s="4">
        <v>0</v>
      </c>
      <c r="L6211" s="4">
        <v>0</v>
      </c>
      <c r="M6211" s="4">
        <v>0</v>
      </c>
      <c r="N6211" s="4">
        <v>1</v>
      </c>
      <c r="O6211" s="4" t="s">
        <v>120</v>
      </c>
    </row>
    <row r="6212" spans="1:15" x14ac:dyDescent="0.45">
      <c r="A6212" s="4" t="s">
        <v>24739</v>
      </c>
      <c r="B6212" s="4" t="s">
        <v>24740</v>
      </c>
      <c r="C6212" s="5" t="s">
        <v>24741</v>
      </c>
      <c r="D6212" s="4" t="s">
        <v>24742</v>
      </c>
      <c r="E6212" s="4"/>
      <c r="F6212" s="4"/>
      <c r="G6212" s="4" t="s">
        <v>24743</v>
      </c>
      <c r="H6212" s="4">
        <v>0</v>
      </c>
      <c r="I6212" s="4">
        <v>0</v>
      </c>
      <c r="J6212" s="4">
        <v>1</v>
      </c>
      <c r="K6212" s="4">
        <v>0</v>
      </c>
      <c r="L6212" s="4">
        <v>0</v>
      </c>
      <c r="M6212" s="4">
        <v>0</v>
      </c>
      <c r="N6212" s="4">
        <v>1</v>
      </c>
      <c r="O6212" s="4"/>
    </row>
    <row r="6213" spans="1:15" x14ac:dyDescent="0.45">
      <c r="A6213" s="4" t="s">
        <v>34824</v>
      </c>
      <c r="B6213" s="4" t="s">
        <v>34825</v>
      </c>
      <c r="C6213" s="5" t="s">
        <v>34826</v>
      </c>
      <c r="D6213" s="4" t="s">
        <v>34827</v>
      </c>
      <c r="E6213" s="4"/>
      <c r="F6213" s="4"/>
      <c r="G6213" s="4" t="s">
        <v>34828</v>
      </c>
      <c r="H6213" s="4">
        <v>0</v>
      </c>
      <c r="I6213" s="4">
        <v>0</v>
      </c>
      <c r="J6213" s="4">
        <v>1</v>
      </c>
      <c r="K6213" s="4">
        <v>0</v>
      </c>
      <c r="L6213" s="4">
        <v>0</v>
      </c>
      <c r="M6213" s="4">
        <v>0</v>
      </c>
      <c r="N6213" s="4">
        <v>0</v>
      </c>
      <c r="O6213" s="4" t="s">
        <v>192</v>
      </c>
    </row>
    <row r="6214" spans="1:15" x14ac:dyDescent="0.45">
      <c r="A6214" s="4" t="s">
        <v>16079</v>
      </c>
      <c r="B6214" s="4" t="s">
        <v>16080</v>
      </c>
      <c r="C6214" s="5" t="s">
        <v>16081</v>
      </c>
      <c r="D6214" s="4" t="s">
        <v>16082</v>
      </c>
      <c r="E6214" s="4"/>
      <c r="F6214" s="4"/>
      <c r="G6214" s="4" t="s">
        <v>16083</v>
      </c>
      <c r="H6214" s="4">
        <v>0</v>
      </c>
      <c r="I6214" s="4">
        <v>0</v>
      </c>
      <c r="J6214" s="4">
        <v>1</v>
      </c>
      <c r="K6214" s="4">
        <v>0</v>
      </c>
      <c r="L6214" s="4">
        <v>0</v>
      </c>
      <c r="M6214" s="4">
        <v>0</v>
      </c>
      <c r="N6214" s="4">
        <v>0</v>
      </c>
      <c r="O6214" s="4" t="s">
        <v>192</v>
      </c>
    </row>
    <row r="6215" spans="1:15" x14ac:dyDescent="0.45">
      <c r="A6215" s="4" t="s">
        <v>12368</v>
      </c>
      <c r="B6215" s="4" t="s">
        <v>12369</v>
      </c>
      <c r="C6215" s="5" t="s">
        <v>12370</v>
      </c>
      <c r="D6215" s="4" t="s">
        <v>12371</v>
      </c>
      <c r="E6215" s="4"/>
      <c r="F6215" s="4"/>
      <c r="G6215" s="4" t="s">
        <v>12372</v>
      </c>
      <c r="H6215" s="4">
        <v>0</v>
      </c>
      <c r="I6215" s="4">
        <v>0</v>
      </c>
      <c r="J6215" s="4">
        <v>1</v>
      </c>
      <c r="K6215" s="4">
        <v>0</v>
      </c>
      <c r="L6215" s="4">
        <v>0</v>
      </c>
      <c r="M6215" s="4">
        <v>0</v>
      </c>
      <c r="N6215" s="4">
        <v>0</v>
      </c>
      <c r="O6215" s="4" t="s">
        <v>192</v>
      </c>
    </row>
    <row r="6216" spans="1:15" x14ac:dyDescent="0.45">
      <c r="A6216" s="4" t="s">
        <v>38184</v>
      </c>
      <c r="B6216" s="4" t="s">
        <v>38185</v>
      </c>
      <c r="C6216" s="5" t="s">
        <v>38186</v>
      </c>
      <c r="D6216" s="4" t="s">
        <v>38187</v>
      </c>
      <c r="E6216" s="4"/>
      <c r="F6216" s="4"/>
      <c r="G6216" s="4" t="s">
        <v>38188</v>
      </c>
      <c r="H6216" s="4">
        <v>0</v>
      </c>
      <c r="I6216" s="4">
        <v>0</v>
      </c>
      <c r="J6216" s="4">
        <v>0</v>
      </c>
      <c r="K6216" s="4">
        <v>0</v>
      </c>
      <c r="L6216" s="4">
        <v>0</v>
      </c>
      <c r="M6216" s="4">
        <v>0</v>
      </c>
      <c r="N6216" s="4">
        <v>1</v>
      </c>
      <c r="O6216" s="4" t="s">
        <v>120</v>
      </c>
    </row>
    <row r="6217" spans="1:15" x14ac:dyDescent="0.45">
      <c r="A6217" s="4" t="s">
        <v>30766</v>
      </c>
      <c r="B6217" s="4" t="s">
        <v>30767</v>
      </c>
      <c r="C6217" s="5" t="s">
        <v>30768</v>
      </c>
      <c r="D6217" s="4" t="s">
        <v>30769</v>
      </c>
      <c r="E6217" s="4"/>
      <c r="F6217" s="4"/>
      <c r="G6217" s="4" t="s">
        <v>30770</v>
      </c>
      <c r="H6217" s="4">
        <v>0</v>
      </c>
      <c r="I6217" s="4">
        <v>0</v>
      </c>
      <c r="J6217" s="4">
        <v>0</v>
      </c>
      <c r="K6217" s="4">
        <v>0</v>
      </c>
      <c r="L6217" s="4">
        <v>0</v>
      </c>
      <c r="M6217" s="4">
        <v>0</v>
      </c>
      <c r="N6217" s="4">
        <v>1</v>
      </c>
      <c r="O6217" s="4" t="s">
        <v>120</v>
      </c>
    </row>
    <row r="6218" spans="1:15" x14ac:dyDescent="0.45">
      <c r="A6218" s="4" t="s">
        <v>22876</v>
      </c>
      <c r="B6218" s="4" t="s">
        <v>22877</v>
      </c>
      <c r="C6218" s="5" t="s">
        <v>22878</v>
      </c>
      <c r="D6218" s="4" t="s">
        <v>22879</v>
      </c>
      <c r="E6218" s="4"/>
      <c r="F6218" s="4"/>
      <c r="G6218" s="4" t="s">
        <v>22880</v>
      </c>
      <c r="H6218" s="4">
        <v>1</v>
      </c>
      <c r="I6218" s="4">
        <v>1</v>
      </c>
      <c r="J6218" s="4">
        <v>0</v>
      </c>
      <c r="K6218" s="4">
        <v>0</v>
      </c>
      <c r="L6218" s="4">
        <v>0</v>
      </c>
      <c r="M6218" s="4">
        <v>0</v>
      </c>
      <c r="N6218" s="4">
        <v>0</v>
      </c>
      <c r="O6218" s="4"/>
    </row>
    <row r="6219" spans="1:15" x14ac:dyDescent="0.45">
      <c r="A6219" s="4" t="s">
        <v>12196</v>
      </c>
      <c r="B6219" s="4" t="s">
        <v>12197</v>
      </c>
      <c r="C6219" s="5" t="s">
        <v>12198</v>
      </c>
      <c r="D6219" s="4" t="s">
        <v>12199</v>
      </c>
      <c r="E6219" s="4"/>
      <c r="F6219" s="4"/>
      <c r="G6219" s="4" t="s">
        <v>12200</v>
      </c>
      <c r="H6219" s="4">
        <v>0</v>
      </c>
      <c r="I6219" s="4">
        <v>1</v>
      </c>
      <c r="J6219" s="4">
        <v>1</v>
      </c>
      <c r="K6219" s="4">
        <v>1</v>
      </c>
      <c r="L6219" s="4">
        <v>1</v>
      </c>
      <c r="M6219" s="4">
        <v>1</v>
      </c>
      <c r="N6219" s="4">
        <v>1</v>
      </c>
      <c r="O6219" s="4"/>
    </row>
    <row r="6220" spans="1:15" x14ac:dyDescent="0.45">
      <c r="A6220" s="4" t="s">
        <v>21762</v>
      </c>
      <c r="B6220" s="4" t="s">
        <v>21763</v>
      </c>
      <c r="C6220" s="5" t="s">
        <v>21764</v>
      </c>
      <c r="D6220" s="4" t="s">
        <v>21765</v>
      </c>
      <c r="E6220" s="4"/>
      <c r="F6220" s="4"/>
      <c r="G6220" s="4" t="s">
        <v>21766</v>
      </c>
      <c r="H6220" s="4">
        <v>0</v>
      </c>
      <c r="I6220" s="4">
        <v>0</v>
      </c>
      <c r="J6220" s="4">
        <v>0</v>
      </c>
      <c r="K6220" s="4">
        <v>1</v>
      </c>
      <c r="L6220" s="4">
        <v>1</v>
      </c>
      <c r="M6220" s="4">
        <v>0</v>
      </c>
      <c r="N6220" s="4">
        <v>0</v>
      </c>
      <c r="O6220" s="4"/>
    </row>
    <row r="6221" spans="1:15" x14ac:dyDescent="0.45">
      <c r="A6221" s="4" t="s">
        <v>12564</v>
      </c>
      <c r="B6221" s="4" t="s">
        <v>12565</v>
      </c>
      <c r="C6221" s="5" t="s">
        <v>12566</v>
      </c>
      <c r="D6221" s="4" t="s">
        <v>12567</v>
      </c>
      <c r="E6221" s="4"/>
      <c r="F6221" s="4"/>
      <c r="G6221" s="4" t="s">
        <v>12568</v>
      </c>
      <c r="H6221" s="4">
        <v>0</v>
      </c>
      <c r="I6221" s="4">
        <v>0</v>
      </c>
      <c r="J6221" s="4">
        <v>0</v>
      </c>
      <c r="K6221" s="4">
        <v>0</v>
      </c>
      <c r="L6221" s="4">
        <v>0</v>
      </c>
      <c r="M6221" s="4">
        <v>0</v>
      </c>
      <c r="N6221" s="4">
        <v>1</v>
      </c>
      <c r="O6221" s="4" t="s">
        <v>120</v>
      </c>
    </row>
    <row r="6222" spans="1:15" x14ac:dyDescent="0.45">
      <c r="A6222" s="4" t="s">
        <v>21767</v>
      </c>
      <c r="B6222" s="4" t="s">
        <v>21768</v>
      </c>
      <c r="C6222" s="5" t="s">
        <v>21769</v>
      </c>
      <c r="D6222" s="4" t="s">
        <v>21770</v>
      </c>
      <c r="E6222" s="4"/>
      <c r="F6222" s="4"/>
      <c r="G6222" s="4" t="s">
        <v>21771</v>
      </c>
      <c r="H6222" s="4">
        <v>0</v>
      </c>
      <c r="I6222" s="4">
        <v>0</v>
      </c>
      <c r="J6222" s="4">
        <v>0</v>
      </c>
      <c r="K6222" s="4">
        <v>1</v>
      </c>
      <c r="L6222" s="4">
        <v>0</v>
      </c>
      <c r="M6222" s="4">
        <v>0</v>
      </c>
      <c r="N6222" s="4">
        <v>0</v>
      </c>
      <c r="O6222" s="4" t="s">
        <v>131</v>
      </c>
    </row>
    <row r="6223" spans="1:15" x14ac:dyDescent="0.45">
      <c r="A6223" s="4" t="s">
        <v>33414</v>
      </c>
      <c r="B6223" s="4" t="s">
        <v>33415</v>
      </c>
      <c r="C6223" s="5" t="s">
        <v>33416</v>
      </c>
      <c r="D6223" s="4" t="s">
        <v>33417</v>
      </c>
      <c r="E6223" s="4"/>
      <c r="F6223" s="4"/>
      <c r="G6223" s="4" t="s">
        <v>33418</v>
      </c>
      <c r="H6223" s="4">
        <v>0</v>
      </c>
      <c r="I6223" s="4">
        <v>0</v>
      </c>
      <c r="J6223" s="4">
        <v>0</v>
      </c>
      <c r="K6223" s="4">
        <v>0</v>
      </c>
      <c r="L6223" s="4">
        <v>0</v>
      </c>
      <c r="M6223" s="4">
        <v>0</v>
      </c>
      <c r="N6223" s="4">
        <v>1</v>
      </c>
      <c r="O6223" s="4" t="s">
        <v>120</v>
      </c>
    </row>
    <row r="6224" spans="1:15" x14ac:dyDescent="0.45">
      <c r="A6224" s="4" t="s">
        <v>26273</v>
      </c>
      <c r="B6224" s="4" t="s">
        <v>26274</v>
      </c>
      <c r="C6224" s="5" t="s">
        <v>26275</v>
      </c>
      <c r="D6224" s="4" t="s">
        <v>26276</v>
      </c>
      <c r="E6224" s="4"/>
      <c r="F6224" s="4"/>
      <c r="G6224" s="4" t="s">
        <v>26277</v>
      </c>
      <c r="H6224" s="4">
        <v>0</v>
      </c>
      <c r="I6224" s="4">
        <v>0</v>
      </c>
      <c r="J6224" s="4">
        <v>0</v>
      </c>
      <c r="K6224" s="4">
        <v>0</v>
      </c>
      <c r="L6224" s="4">
        <v>1</v>
      </c>
      <c r="M6224" s="4">
        <v>0</v>
      </c>
      <c r="N6224" s="4">
        <v>0</v>
      </c>
      <c r="O6224" s="4" t="s">
        <v>228</v>
      </c>
    </row>
    <row r="6225" spans="1:15" x14ac:dyDescent="0.45">
      <c r="A6225" s="4" t="s">
        <v>13315</v>
      </c>
      <c r="B6225" s="4" t="s">
        <v>13316</v>
      </c>
      <c r="C6225" s="5" t="s">
        <v>13317</v>
      </c>
      <c r="D6225" s="4" t="s">
        <v>13318</v>
      </c>
      <c r="E6225" s="4"/>
      <c r="F6225" s="4"/>
      <c r="G6225" s="4" t="s">
        <v>13319</v>
      </c>
      <c r="H6225" s="4">
        <v>0</v>
      </c>
      <c r="I6225" s="4">
        <v>0</v>
      </c>
      <c r="J6225" s="4">
        <v>0</v>
      </c>
      <c r="K6225" s="4">
        <v>0</v>
      </c>
      <c r="L6225" s="4">
        <v>0</v>
      </c>
      <c r="M6225" s="4">
        <v>0</v>
      </c>
      <c r="N6225" s="4">
        <v>1</v>
      </c>
      <c r="O6225" s="4" t="s">
        <v>120</v>
      </c>
    </row>
    <row r="6226" spans="1:15" x14ac:dyDescent="0.45">
      <c r="A6226" s="4" t="s">
        <v>17605</v>
      </c>
      <c r="B6226" s="4" t="s">
        <v>17606</v>
      </c>
      <c r="C6226" s="5" t="s">
        <v>17607</v>
      </c>
      <c r="D6226" s="4" t="s">
        <v>17608</v>
      </c>
      <c r="E6226" s="4"/>
      <c r="F6226" s="4"/>
      <c r="G6226" s="4" t="s">
        <v>17609</v>
      </c>
      <c r="H6226" s="4">
        <v>1</v>
      </c>
      <c r="I6226" s="4">
        <v>0</v>
      </c>
      <c r="J6226" s="4">
        <v>0</v>
      </c>
      <c r="K6226" s="4">
        <v>1</v>
      </c>
      <c r="L6226" s="4">
        <v>1</v>
      </c>
      <c r="M6226" s="4">
        <v>0</v>
      </c>
      <c r="N6226" s="4">
        <v>1</v>
      </c>
      <c r="O6226" s="4"/>
    </row>
    <row r="6227" spans="1:15" x14ac:dyDescent="0.45">
      <c r="A6227" s="4" t="s">
        <v>13896</v>
      </c>
      <c r="B6227" s="4" t="s">
        <v>13897</v>
      </c>
      <c r="C6227" s="5" t="s">
        <v>13898</v>
      </c>
      <c r="D6227" s="4" t="s">
        <v>13899</v>
      </c>
      <c r="E6227" s="4"/>
      <c r="F6227" s="4"/>
      <c r="G6227" s="4" t="s">
        <v>13900</v>
      </c>
      <c r="H6227" s="4">
        <v>0</v>
      </c>
      <c r="I6227" s="4">
        <v>0</v>
      </c>
      <c r="J6227" s="4">
        <v>0</v>
      </c>
      <c r="K6227" s="4">
        <v>0</v>
      </c>
      <c r="L6227" s="4">
        <v>0</v>
      </c>
      <c r="M6227" s="4">
        <v>0</v>
      </c>
      <c r="N6227" s="4">
        <v>1</v>
      </c>
      <c r="O6227" s="4" t="s">
        <v>120</v>
      </c>
    </row>
    <row r="6228" spans="1:15" x14ac:dyDescent="0.45">
      <c r="A6228" s="4" t="s">
        <v>2665</v>
      </c>
      <c r="B6228" s="4" t="s">
        <v>2666</v>
      </c>
      <c r="C6228" s="5" t="s">
        <v>2667</v>
      </c>
      <c r="D6228" s="4" t="s">
        <v>2668</v>
      </c>
      <c r="E6228" s="4"/>
      <c r="F6228" s="4"/>
      <c r="G6228" s="4" t="s">
        <v>2669</v>
      </c>
      <c r="H6228" s="4">
        <v>0</v>
      </c>
      <c r="I6228" s="4">
        <v>0</v>
      </c>
      <c r="J6228" s="4">
        <v>0</v>
      </c>
      <c r="K6228" s="4">
        <v>0</v>
      </c>
      <c r="L6228" s="4">
        <v>0</v>
      </c>
      <c r="M6228" s="4">
        <v>0</v>
      </c>
      <c r="N6228" s="4">
        <v>1</v>
      </c>
      <c r="O6228" s="4" t="s">
        <v>120</v>
      </c>
    </row>
    <row r="6229" spans="1:15" x14ac:dyDescent="0.45">
      <c r="A6229" s="4" t="s">
        <v>16501</v>
      </c>
      <c r="B6229" s="4" t="s">
        <v>16502</v>
      </c>
      <c r="C6229" s="5" t="s">
        <v>16503</v>
      </c>
      <c r="D6229" s="4" t="s">
        <v>16504</v>
      </c>
      <c r="E6229" s="4"/>
      <c r="F6229" s="4"/>
      <c r="G6229" s="4" t="s">
        <v>16505</v>
      </c>
      <c r="H6229" s="4">
        <v>0</v>
      </c>
      <c r="I6229" s="4">
        <v>0</v>
      </c>
      <c r="J6229" s="4">
        <v>0</v>
      </c>
      <c r="K6229" s="4">
        <v>0</v>
      </c>
      <c r="L6229" s="4">
        <v>0</v>
      </c>
      <c r="M6229" s="4">
        <v>0</v>
      </c>
      <c r="N6229" s="4">
        <v>1</v>
      </c>
      <c r="O6229" s="4" t="s">
        <v>120</v>
      </c>
    </row>
    <row r="6230" spans="1:15" x14ac:dyDescent="0.45">
      <c r="A6230" s="4" t="s">
        <v>12091</v>
      </c>
      <c r="B6230" s="4" t="s">
        <v>12092</v>
      </c>
      <c r="C6230" s="5" t="s">
        <v>12093</v>
      </c>
      <c r="D6230" s="4" t="s">
        <v>12094</v>
      </c>
      <c r="E6230" s="4"/>
      <c r="F6230" s="4"/>
      <c r="G6230" s="4" t="s">
        <v>12095</v>
      </c>
      <c r="H6230" s="4">
        <v>0</v>
      </c>
      <c r="I6230" s="4">
        <v>0</v>
      </c>
      <c r="J6230" s="4">
        <v>0</v>
      </c>
      <c r="K6230" s="4">
        <v>1</v>
      </c>
      <c r="L6230" s="4">
        <v>0</v>
      </c>
      <c r="M6230" s="4">
        <v>0</v>
      </c>
      <c r="N6230" s="4">
        <v>1</v>
      </c>
      <c r="O6230" s="4"/>
    </row>
    <row r="6231" spans="1:15" x14ac:dyDescent="0.45">
      <c r="A6231" s="4" t="s">
        <v>35268</v>
      </c>
      <c r="B6231" s="4" t="s">
        <v>35269</v>
      </c>
      <c r="C6231" s="5" t="s">
        <v>35270</v>
      </c>
      <c r="D6231" s="4" t="s">
        <v>35271</v>
      </c>
      <c r="E6231" s="4"/>
      <c r="F6231" s="4"/>
      <c r="G6231" s="4" t="s">
        <v>35272</v>
      </c>
      <c r="H6231" s="4">
        <v>0</v>
      </c>
      <c r="I6231" s="4">
        <v>0</v>
      </c>
      <c r="J6231" s="4">
        <v>0</v>
      </c>
      <c r="K6231" s="4">
        <v>0</v>
      </c>
      <c r="L6231" s="4">
        <v>0</v>
      </c>
      <c r="M6231" s="4">
        <v>0</v>
      </c>
      <c r="N6231" s="4">
        <v>1</v>
      </c>
      <c r="O6231" s="4" t="s">
        <v>120</v>
      </c>
    </row>
    <row r="6232" spans="1:15" x14ac:dyDescent="0.45">
      <c r="A6232" s="4" t="s">
        <v>14430</v>
      </c>
      <c r="B6232" s="4" t="s">
        <v>14431</v>
      </c>
      <c r="C6232" s="5" t="s">
        <v>14432</v>
      </c>
      <c r="D6232" s="4" t="s">
        <v>14433</v>
      </c>
      <c r="E6232" s="4"/>
      <c r="F6232" s="4"/>
      <c r="G6232" s="4" t="s">
        <v>14434</v>
      </c>
      <c r="H6232" s="4">
        <v>0</v>
      </c>
      <c r="I6232" s="4">
        <v>0</v>
      </c>
      <c r="J6232" s="4">
        <v>0</v>
      </c>
      <c r="K6232" s="4">
        <v>1</v>
      </c>
      <c r="L6232" s="4">
        <v>0</v>
      </c>
      <c r="M6232" s="4">
        <v>1</v>
      </c>
      <c r="N6232" s="4">
        <v>1</v>
      </c>
      <c r="O6232" s="4"/>
    </row>
    <row r="6233" spans="1:15" x14ac:dyDescent="0.45">
      <c r="A6233" s="4" t="s">
        <v>3656</v>
      </c>
      <c r="B6233" s="4" t="s">
        <v>3657</v>
      </c>
      <c r="C6233" s="5" t="s">
        <v>3658</v>
      </c>
      <c r="D6233" s="4" t="s">
        <v>3659</v>
      </c>
      <c r="E6233" s="4"/>
      <c r="F6233" s="4"/>
      <c r="G6233" s="4"/>
      <c r="H6233" s="4">
        <v>0</v>
      </c>
      <c r="I6233" s="4">
        <v>0</v>
      </c>
      <c r="J6233" s="4">
        <v>0</v>
      </c>
      <c r="K6233" s="4">
        <v>1</v>
      </c>
      <c r="L6233" s="4">
        <v>0</v>
      </c>
      <c r="M6233" s="4">
        <v>1</v>
      </c>
      <c r="N6233" s="4">
        <v>1</v>
      </c>
      <c r="O6233" s="4"/>
    </row>
    <row r="6234" spans="1:15" x14ac:dyDescent="0.45">
      <c r="A6234" s="4" t="s">
        <v>35857</v>
      </c>
      <c r="B6234" s="4" t="s">
        <v>35858</v>
      </c>
      <c r="C6234" s="5" t="s">
        <v>35859</v>
      </c>
      <c r="D6234" s="4" t="s">
        <v>35860</v>
      </c>
      <c r="E6234" s="4"/>
      <c r="F6234" s="4"/>
      <c r="G6234" s="4"/>
      <c r="H6234" s="4">
        <v>1</v>
      </c>
      <c r="I6234" s="4">
        <v>1</v>
      </c>
      <c r="J6234" s="4">
        <v>0</v>
      </c>
      <c r="K6234" s="4">
        <v>1</v>
      </c>
      <c r="L6234" s="4">
        <v>0</v>
      </c>
      <c r="M6234" s="4">
        <v>1</v>
      </c>
      <c r="N6234" s="4">
        <v>1</v>
      </c>
      <c r="O6234" s="4"/>
    </row>
    <row r="6235" spans="1:15" x14ac:dyDescent="0.45">
      <c r="A6235" s="4" t="s">
        <v>4264</v>
      </c>
      <c r="B6235" s="4" t="s">
        <v>4265</v>
      </c>
      <c r="C6235" s="5" t="s">
        <v>4266</v>
      </c>
      <c r="D6235" s="4" t="s">
        <v>4267</v>
      </c>
      <c r="E6235" s="4"/>
      <c r="F6235" s="4"/>
      <c r="G6235" s="4" t="s">
        <v>4268</v>
      </c>
      <c r="H6235" s="4">
        <v>0</v>
      </c>
      <c r="I6235" s="4">
        <v>0</v>
      </c>
      <c r="J6235" s="4">
        <v>0</v>
      </c>
      <c r="K6235" s="4">
        <v>0</v>
      </c>
      <c r="L6235" s="4">
        <v>0</v>
      </c>
      <c r="M6235" s="4">
        <v>0</v>
      </c>
      <c r="N6235" s="4">
        <v>1</v>
      </c>
      <c r="O6235" s="4" t="s">
        <v>120</v>
      </c>
    </row>
    <row r="6236" spans="1:15" x14ac:dyDescent="0.45">
      <c r="A6236" s="4" t="s">
        <v>31531</v>
      </c>
      <c r="B6236" s="4" t="s">
        <v>31532</v>
      </c>
      <c r="C6236" s="5" t="s">
        <v>31533</v>
      </c>
      <c r="D6236" s="4" t="s">
        <v>31534</v>
      </c>
      <c r="E6236" s="4"/>
      <c r="F6236" s="4"/>
      <c r="G6236" s="4" t="s">
        <v>31535</v>
      </c>
      <c r="H6236" s="4">
        <v>0</v>
      </c>
      <c r="I6236" s="4">
        <v>1</v>
      </c>
      <c r="J6236" s="4">
        <v>0</v>
      </c>
      <c r="K6236" s="4">
        <v>1</v>
      </c>
      <c r="L6236" s="4">
        <v>0</v>
      </c>
      <c r="M6236" s="4">
        <v>0</v>
      </c>
      <c r="N6236" s="4">
        <v>1</v>
      </c>
      <c r="O6236" s="4"/>
    </row>
    <row r="6237" spans="1:15" x14ac:dyDescent="0.45">
      <c r="A6237" s="4" t="s">
        <v>32309</v>
      </c>
      <c r="B6237" s="4" t="s">
        <v>32310</v>
      </c>
      <c r="C6237" s="5" t="s">
        <v>32311</v>
      </c>
      <c r="D6237" s="4" t="s">
        <v>32312</v>
      </c>
      <c r="E6237" s="4"/>
      <c r="F6237" s="4"/>
      <c r="G6237" s="4" t="s">
        <v>32313</v>
      </c>
      <c r="H6237" s="4">
        <v>0</v>
      </c>
      <c r="I6237" s="4">
        <v>0</v>
      </c>
      <c r="J6237" s="4">
        <v>0</v>
      </c>
      <c r="K6237" s="4">
        <v>1</v>
      </c>
      <c r="L6237" s="4">
        <v>0</v>
      </c>
      <c r="M6237" s="4">
        <v>0</v>
      </c>
      <c r="N6237" s="4">
        <v>1</v>
      </c>
      <c r="O6237" s="4"/>
    </row>
    <row r="6238" spans="1:15" x14ac:dyDescent="0.45">
      <c r="A6238" s="4" t="s">
        <v>20372</v>
      </c>
      <c r="B6238" s="4" t="s">
        <v>20373</v>
      </c>
      <c r="C6238" s="5" t="s">
        <v>20374</v>
      </c>
      <c r="D6238" s="4" t="s">
        <v>20375</v>
      </c>
      <c r="E6238" s="4"/>
      <c r="F6238" s="4"/>
      <c r="G6238" s="4" t="s">
        <v>20376</v>
      </c>
      <c r="H6238" s="4">
        <v>0</v>
      </c>
      <c r="I6238" s="4">
        <v>0</v>
      </c>
      <c r="J6238" s="4">
        <v>0</v>
      </c>
      <c r="K6238" s="4">
        <v>1</v>
      </c>
      <c r="L6238" s="4">
        <v>0</v>
      </c>
      <c r="M6238" s="4">
        <v>1</v>
      </c>
      <c r="N6238" s="4">
        <v>1</v>
      </c>
      <c r="O6238" s="4"/>
    </row>
    <row r="6239" spans="1:15" x14ac:dyDescent="0.45">
      <c r="A6239" s="4" t="s">
        <v>20836</v>
      </c>
      <c r="B6239" s="4" t="s">
        <v>20837</v>
      </c>
      <c r="C6239" s="5" t="s">
        <v>20838</v>
      </c>
      <c r="D6239" s="4" t="s">
        <v>20839</v>
      </c>
      <c r="E6239" s="4"/>
      <c r="F6239" s="4" t="s">
        <v>20839</v>
      </c>
      <c r="G6239" s="4" t="s">
        <v>20840</v>
      </c>
      <c r="H6239" s="4">
        <v>0</v>
      </c>
      <c r="I6239" s="4">
        <v>0</v>
      </c>
      <c r="J6239" s="4">
        <v>0</v>
      </c>
      <c r="K6239" s="4">
        <v>0</v>
      </c>
      <c r="L6239" s="4">
        <v>0</v>
      </c>
      <c r="M6239" s="4">
        <v>0</v>
      </c>
      <c r="N6239" s="4">
        <v>1</v>
      </c>
      <c r="O6239" s="4" t="s">
        <v>120</v>
      </c>
    </row>
    <row r="6240" spans="1:15" x14ac:dyDescent="0.45">
      <c r="A6240" s="4" t="s">
        <v>14061</v>
      </c>
      <c r="B6240" s="4" t="s">
        <v>14062</v>
      </c>
      <c r="C6240" s="5" t="s">
        <v>14063</v>
      </c>
      <c r="D6240" s="4" t="s">
        <v>14064</v>
      </c>
      <c r="E6240" s="4"/>
      <c r="F6240" s="4"/>
      <c r="G6240" s="4" t="s">
        <v>14065</v>
      </c>
      <c r="H6240" s="4">
        <v>0</v>
      </c>
      <c r="I6240" s="4">
        <v>0</v>
      </c>
      <c r="J6240" s="4">
        <v>0</v>
      </c>
      <c r="K6240" s="4">
        <v>1</v>
      </c>
      <c r="L6240" s="4">
        <v>0</v>
      </c>
      <c r="M6240" s="4">
        <v>0</v>
      </c>
      <c r="N6240" s="4">
        <v>1</v>
      </c>
      <c r="O6240" s="4"/>
    </row>
    <row r="6241" spans="1:15" x14ac:dyDescent="0.45">
      <c r="A6241" s="4" t="s">
        <v>14066</v>
      </c>
      <c r="B6241" s="4" t="s">
        <v>14067</v>
      </c>
      <c r="C6241" s="5" t="s">
        <v>14063</v>
      </c>
      <c r="D6241" s="4" t="s">
        <v>14064</v>
      </c>
      <c r="E6241" s="4"/>
      <c r="F6241" s="4"/>
      <c r="G6241" s="4" t="s">
        <v>14065</v>
      </c>
      <c r="H6241" s="4">
        <v>0</v>
      </c>
      <c r="I6241" s="4">
        <v>0</v>
      </c>
      <c r="J6241" s="4">
        <v>0</v>
      </c>
      <c r="K6241" s="4">
        <v>1</v>
      </c>
      <c r="L6241" s="4">
        <v>0</v>
      </c>
      <c r="M6241" s="4">
        <v>1</v>
      </c>
      <c r="N6241" s="4">
        <v>1</v>
      </c>
      <c r="O6241" s="4"/>
    </row>
    <row r="6242" spans="1:15" x14ac:dyDescent="0.45">
      <c r="A6242" s="4" t="s">
        <v>31598</v>
      </c>
      <c r="B6242" s="4" t="s">
        <v>31599</v>
      </c>
      <c r="C6242" s="5" t="s">
        <v>31600</v>
      </c>
      <c r="D6242" s="4" t="s">
        <v>31601</v>
      </c>
      <c r="E6242" s="4"/>
      <c r="F6242" s="4"/>
      <c r="G6242" s="4" t="s">
        <v>31602</v>
      </c>
      <c r="H6242" s="4">
        <v>0</v>
      </c>
      <c r="I6242" s="4">
        <v>0</v>
      </c>
      <c r="J6242" s="4">
        <v>1</v>
      </c>
      <c r="K6242" s="4">
        <v>0</v>
      </c>
      <c r="L6242" s="4">
        <v>0</v>
      </c>
      <c r="M6242" s="4">
        <v>0</v>
      </c>
      <c r="N6242" s="4">
        <v>1</v>
      </c>
      <c r="O6242" s="4"/>
    </row>
    <row r="6243" spans="1:15" x14ac:dyDescent="0.45">
      <c r="A6243" s="4" t="s">
        <v>29956</v>
      </c>
      <c r="B6243" s="4" t="s">
        <v>29957</v>
      </c>
      <c r="C6243" s="5" t="s">
        <v>29958</v>
      </c>
      <c r="D6243" s="4" t="s">
        <v>29959</v>
      </c>
      <c r="E6243" s="4"/>
      <c r="F6243" s="4"/>
      <c r="G6243" s="4" t="s">
        <v>29960</v>
      </c>
      <c r="H6243" s="4">
        <v>1</v>
      </c>
      <c r="I6243" s="4">
        <v>0</v>
      </c>
      <c r="J6243" s="4">
        <v>1</v>
      </c>
      <c r="K6243" s="4">
        <v>1</v>
      </c>
      <c r="L6243" s="4">
        <v>1</v>
      </c>
      <c r="M6243" s="4">
        <v>1</v>
      </c>
      <c r="N6243" s="4">
        <v>1</v>
      </c>
      <c r="O6243" s="4"/>
    </row>
    <row r="6244" spans="1:15" x14ac:dyDescent="0.45">
      <c r="A6244" s="4" t="s">
        <v>34956</v>
      </c>
      <c r="B6244" s="4" t="s">
        <v>34957</v>
      </c>
      <c r="C6244" s="5" t="s">
        <v>34958</v>
      </c>
      <c r="D6244" s="4" t="s">
        <v>34959</v>
      </c>
      <c r="E6244" s="4"/>
      <c r="F6244" s="4"/>
      <c r="G6244" s="4" t="s">
        <v>34960</v>
      </c>
      <c r="H6244" s="4">
        <v>0</v>
      </c>
      <c r="I6244" s="4">
        <v>0</v>
      </c>
      <c r="J6244" s="4">
        <v>0</v>
      </c>
      <c r="K6244" s="4">
        <v>0</v>
      </c>
      <c r="L6244" s="4">
        <v>1</v>
      </c>
      <c r="M6244" s="4">
        <v>0</v>
      </c>
      <c r="N6244" s="4">
        <v>0</v>
      </c>
      <c r="O6244" s="4" t="s">
        <v>228</v>
      </c>
    </row>
    <row r="6245" spans="1:15" x14ac:dyDescent="0.45">
      <c r="A6245" s="4" t="s">
        <v>7020</v>
      </c>
      <c r="B6245" s="4" t="s">
        <v>7021</v>
      </c>
      <c r="C6245" s="5" t="s">
        <v>7022</v>
      </c>
      <c r="D6245" s="4" t="s">
        <v>7023</v>
      </c>
      <c r="E6245" s="4"/>
      <c r="F6245" s="4"/>
      <c r="G6245" s="4" t="s">
        <v>7024</v>
      </c>
      <c r="H6245" s="4">
        <v>0</v>
      </c>
      <c r="I6245" s="4">
        <v>1</v>
      </c>
      <c r="J6245" s="4">
        <v>0</v>
      </c>
      <c r="K6245" s="4">
        <v>1</v>
      </c>
      <c r="L6245" s="4">
        <v>1</v>
      </c>
      <c r="M6245" s="4">
        <v>1</v>
      </c>
      <c r="N6245" s="4">
        <v>1</v>
      </c>
      <c r="O6245" s="4"/>
    </row>
    <row r="6246" spans="1:15" x14ac:dyDescent="0.45">
      <c r="A6246" s="4" t="s">
        <v>5671</v>
      </c>
      <c r="B6246" s="4" t="s">
        <v>5672</v>
      </c>
      <c r="C6246" s="5" t="s">
        <v>5673</v>
      </c>
      <c r="D6246" s="4" t="s">
        <v>5674</v>
      </c>
      <c r="E6246" s="4"/>
      <c r="F6246" s="4"/>
      <c r="G6246" s="4" t="s">
        <v>5675</v>
      </c>
      <c r="H6246" s="4">
        <v>1</v>
      </c>
      <c r="I6246" s="4">
        <v>1</v>
      </c>
      <c r="J6246" s="4">
        <v>0</v>
      </c>
      <c r="K6246" s="4">
        <v>1</v>
      </c>
      <c r="L6246" s="4">
        <v>1</v>
      </c>
      <c r="M6246" s="4">
        <v>1</v>
      </c>
      <c r="N6246" s="4">
        <v>1</v>
      </c>
      <c r="O6246" s="4"/>
    </row>
    <row r="6247" spans="1:15" x14ac:dyDescent="0.45">
      <c r="A6247" s="4" t="s">
        <v>7025</v>
      </c>
      <c r="B6247" s="4" t="s">
        <v>7026</v>
      </c>
      <c r="C6247" s="5" t="s">
        <v>7027</v>
      </c>
      <c r="D6247" s="4" t="s">
        <v>7028</v>
      </c>
      <c r="E6247" s="4"/>
      <c r="F6247" s="4"/>
      <c r="G6247" s="4" t="s">
        <v>7029</v>
      </c>
      <c r="H6247" s="4">
        <v>1</v>
      </c>
      <c r="I6247" s="4">
        <v>1</v>
      </c>
      <c r="J6247" s="4">
        <v>0</v>
      </c>
      <c r="K6247" s="4">
        <v>1</v>
      </c>
      <c r="L6247" s="4">
        <v>1</v>
      </c>
      <c r="M6247" s="4">
        <v>1</v>
      </c>
      <c r="N6247" s="4">
        <v>1</v>
      </c>
      <c r="O6247" s="4"/>
    </row>
    <row r="6248" spans="1:15" x14ac:dyDescent="0.45">
      <c r="A6248" s="4" t="s">
        <v>2251</v>
      </c>
      <c r="B6248" s="4" t="s">
        <v>2252</v>
      </c>
      <c r="C6248" s="5" t="s">
        <v>2253</v>
      </c>
      <c r="D6248" s="4" t="s">
        <v>2254</v>
      </c>
      <c r="E6248" s="4"/>
      <c r="F6248" s="4"/>
      <c r="G6248" s="4" t="s">
        <v>2255</v>
      </c>
      <c r="H6248" s="4">
        <v>0</v>
      </c>
      <c r="I6248" s="4">
        <v>0</v>
      </c>
      <c r="J6248" s="4">
        <v>1</v>
      </c>
      <c r="K6248" s="4">
        <v>0</v>
      </c>
      <c r="L6248" s="4">
        <v>0</v>
      </c>
      <c r="M6248" s="4">
        <v>0</v>
      </c>
      <c r="N6248" s="4">
        <v>0</v>
      </c>
      <c r="O6248" s="4" t="s">
        <v>192</v>
      </c>
    </row>
    <row r="6249" spans="1:15" x14ac:dyDescent="0.45">
      <c r="A6249" s="4" t="s">
        <v>25948</v>
      </c>
      <c r="B6249" s="4" t="s">
        <v>25949</v>
      </c>
      <c r="C6249" s="5" t="s">
        <v>25950</v>
      </c>
      <c r="D6249" s="4" t="s">
        <v>25951</v>
      </c>
      <c r="E6249" s="4"/>
      <c r="F6249" s="4"/>
      <c r="G6249" s="4" t="s">
        <v>25952</v>
      </c>
      <c r="H6249" s="4">
        <v>0</v>
      </c>
      <c r="I6249" s="4">
        <v>0</v>
      </c>
      <c r="J6249" s="4">
        <v>0</v>
      </c>
      <c r="K6249" s="4">
        <v>0</v>
      </c>
      <c r="L6249" s="4">
        <v>0</v>
      </c>
      <c r="M6249" s="4">
        <v>0</v>
      </c>
      <c r="N6249" s="4">
        <v>1</v>
      </c>
      <c r="O6249" s="4" t="s">
        <v>120</v>
      </c>
    </row>
    <row r="6250" spans="1:15" x14ac:dyDescent="0.45">
      <c r="A6250" s="4" t="s">
        <v>21206</v>
      </c>
      <c r="B6250" s="4" t="s">
        <v>21207</v>
      </c>
      <c r="C6250" s="5" t="s">
        <v>21208</v>
      </c>
      <c r="D6250" s="4" t="s">
        <v>21209</v>
      </c>
      <c r="E6250" s="4"/>
      <c r="F6250" s="4"/>
      <c r="G6250" s="4" t="s">
        <v>21210</v>
      </c>
      <c r="H6250" s="4">
        <v>0</v>
      </c>
      <c r="I6250" s="4">
        <v>0</v>
      </c>
      <c r="J6250" s="4">
        <v>0</v>
      </c>
      <c r="K6250" s="4">
        <v>0</v>
      </c>
      <c r="L6250" s="4">
        <v>0</v>
      </c>
      <c r="M6250" s="4">
        <v>0</v>
      </c>
      <c r="N6250" s="4">
        <v>1</v>
      </c>
      <c r="O6250" s="4" t="s">
        <v>120</v>
      </c>
    </row>
    <row r="6251" spans="1:15" x14ac:dyDescent="0.45">
      <c r="A6251" s="4" t="s">
        <v>3247</v>
      </c>
      <c r="B6251" s="4" t="s">
        <v>3248</v>
      </c>
      <c r="C6251" s="5" t="s">
        <v>3249</v>
      </c>
      <c r="D6251" s="4" t="s">
        <v>3250</v>
      </c>
      <c r="E6251" s="4"/>
      <c r="F6251" s="4"/>
      <c r="G6251" s="4" t="s">
        <v>3251</v>
      </c>
      <c r="H6251" s="4">
        <v>0</v>
      </c>
      <c r="I6251" s="4">
        <v>0</v>
      </c>
      <c r="J6251" s="4">
        <v>0</v>
      </c>
      <c r="K6251" s="4">
        <v>0</v>
      </c>
      <c r="L6251" s="4">
        <v>0</v>
      </c>
      <c r="M6251" s="4">
        <v>0</v>
      </c>
      <c r="N6251" s="4">
        <v>1</v>
      </c>
      <c r="O6251" s="4" t="s">
        <v>120</v>
      </c>
    </row>
    <row r="6252" spans="1:15" x14ac:dyDescent="0.45">
      <c r="A6252" s="4" t="s">
        <v>19163</v>
      </c>
      <c r="B6252" s="4" t="s">
        <v>19164</v>
      </c>
      <c r="C6252" s="5" t="s">
        <v>19165</v>
      </c>
      <c r="D6252" s="4" t="s">
        <v>19166</v>
      </c>
      <c r="E6252" s="4"/>
      <c r="F6252" s="4"/>
      <c r="G6252" s="4" t="s">
        <v>19167</v>
      </c>
      <c r="H6252" s="4">
        <v>0</v>
      </c>
      <c r="I6252" s="4">
        <v>1</v>
      </c>
      <c r="J6252" s="4">
        <v>0</v>
      </c>
      <c r="K6252" s="4">
        <v>0</v>
      </c>
      <c r="L6252" s="4">
        <v>0</v>
      </c>
      <c r="M6252" s="4">
        <v>0</v>
      </c>
      <c r="N6252" s="4">
        <v>0</v>
      </c>
      <c r="O6252" s="4" t="s">
        <v>48</v>
      </c>
    </row>
    <row r="6253" spans="1:15" x14ac:dyDescent="0.45">
      <c r="A6253" s="4" t="s">
        <v>21052</v>
      </c>
      <c r="B6253" s="4" t="s">
        <v>21053</v>
      </c>
      <c r="C6253" s="5" t="s">
        <v>21054</v>
      </c>
      <c r="D6253" s="4" t="s">
        <v>21055</v>
      </c>
      <c r="E6253" s="4"/>
      <c r="F6253" s="4"/>
      <c r="G6253" s="4" t="s">
        <v>21056</v>
      </c>
      <c r="H6253" s="4">
        <v>0</v>
      </c>
      <c r="I6253" s="4">
        <v>0</v>
      </c>
      <c r="J6253" s="4">
        <v>0</v>
      </c>
      <c r="K6253" s="4">
        <v>0</v>
      </c>
      <c r="L6253" s="4">
        <v>0</v>
      </c>
      <c r="M6253" s="4">
        <v>0</v>
      </c>
      <c r="N6253" s="4">
        <v>1</v>
      </c>
      <c r="O6253" s="4" t="s">
        <v>120</v>
      </c>
    </row>
    <row r="6254" spans="1:15" x14ac:dyDescent="0.45">
      <c r="A6254" s="4" t="s">
        <v>37143</v>
      </c>
      <c r="B6254" s="4" t="s">
        <v>37144</v>
      </c>
      <c r="C6254" s="5" t="s">
        <v>37145</v>
      </c>
      <c r="D6254" s="4" t="s">
        <v>37146</v>
      </c>
      <c r="E6254" s="4"/>
      <c r="F6254" s="4"/>
      <c r="G6254" s="4" t="s">
        <v>37147</v>
      </c>
      <c r="H6254" s="4">
        <v>1</v>
      </c>
      <c r="I6254" s="4">
        <v>0</v>
      </c>
      <c r="J6254" s="4">
        <v>0</v>
      </c>
      <c r="K6254" s="4">
        <v>0</v>
      </c>
      <c r="L6254" s="4">
        <v>0</v>
      </c>
      <c r="M6254" s="4">
        <v>0</v>
      </c>
      <c r="N6254" s="4">
        <v>0</v>
      </c>
      <c r="O6254" s="4" t="s">
        <v>259</v>
      </c>
    </row>
    <row r="6255" spans="1:15" x14ac:dyDescent="0.45">
      <c r="A6255" s="4" t="s">
        <v>29966</v>
      </c>
      <c r="B6255" s="4" t="s">
        <v>29967</v>
      </c>
      <c r="C6255" s="5" t="s">
        <v>29968</v>
      </c>
      <c r="D6255" s="4" t="s">
        <v>29969</v>
      </c>
      <c r="E6255" s="4"/>
      <c r="F6255" s="4"/>
      <c r="G6255" s="4" t="s">
        <v>29970</v>
      </c>
      <c r="H6255" s="4">
        <v>0</v>
      </c>
      <c r="I6255" s="4">
        <v>0</v>
      </c>
      <c r="J6255" s="4">
        <v>0</v>
      </c>
      <c r="K6255" s="4">
        <v>0</v>
      </c>
      <c r="L6255" s="4">
        <v>0</v>
      </c>
      <c r="M6255" s="4">
        <v>0</v>
      </c>
      <c r="N6255" s="4">
        <v>1</v>
      </c>
      <c r="O6255" s="4" t="s">
        <v>120</v>
      </c>
    </row>
    <row r="6256" spans="1:15" x14ac:dyDescent="0.45">
      <c r="A6256" s="4" t="s">
        <v>6840</v>
      </c>
      <c r="B6256" s="4" t="s">
        <v>6841</v>
      </c>
      <c r="C6256" s="5" t="s">
        <v>6842</v>
      </c>
      <c r="D6256" s="4" t="s">
        <v>6843</v>
      </c>
      <c r="E6256" s="4"/>
      <c r="F6256" s="4"/>
      <c r="G6256" s="4" t="s">
        <v>6844</v>
      </c>
      <c r="H6256" s="4">
        <v>0</v>
      </c>
      <c r="I6256" s="4">
        <v>1</v>
      </c>
      <c r="J6256" s="4">
        <v>1</v>
      </c>
      <c r="K6256" s="4">
        <v>1</v>
      </c>
      <c r="L6256" s="4">
        <v>0</v>
      </c>
      <c r="M6256" s="4">
        <v>1</v>
      </c>
      <c r="N6256" s="4">
        <v>1</v>
      </c>
      <c r="O6256" s="4"/>
    </row>
    <row r="6257" spans="1:15" x14ac:dyDescent="0.45">
      <c r="A6257" s="4" t="s">
        <v>6845</v>
      </c>
      <c r="B6257" s="4" t="s">
        <v>6846</v>
      </c>
      <c r="C6257" s="5" t="s">
        <v>6847</v>
      </c>
      <c r="D6257" s="4" t="s">
        <v>6848</v>
      </c>
      <c r="E6257" s="4"/>
      <c r="F6257" s="4"/>
      <c r="G6257" s="4" t="s">
        <v>6849</v>
      </c>
      <c r="H6257" s="4">
        <v>0</v>
      </c>
      <c r="I6257" s="4">
        <v>1</v>
      </c>
      <c r="J6257" s="4">
        <v>1</v>
      </c>
      <c r="K6257" s="4">
        <v>1</v>
      </c>
      <c r="L6257" s="4">
        <v>0</v>
      </c>
      <c r="M6257" s="4">
        <v>1</v>
      </c>
      <c r="N6257" s="4">
        <v>1</v>
      </c>
      <c r="O6257" s="4"/>
    </row>
    <row r="6258" spans="1:15" x14ac:dyDescent="0.45">
      <c r="A6258" s="4" t="s">
        <v>35404</v>
      </c>
      <c r="B6258" s="4" t="s">
        <v>35405</v>
      </c>
      <c r="C6258" s="5" t="s">
        <v>35406</v>
      </c>
      <c r="D6258" s="4" t="s">
        <v>35407</v>
      </c>
      <c r="E6258" s="4"/>
      <c r="F6258" s="4"/>
      <c r="G6258" s="4" t="s">
        <v>35408</v>
      </c>
      <c r="H6258" s="4">
        <v>0</v>
      </c>
      <c r="I6258" s="4">
        <v>0</v>
      </c>
      <c r="J6258" s="4">
        <v>0</v>
      </c>
      <c r="K6258" s="4">
        <v>0</v>
      </c>
      <c r="L6258" s="4">
        <v>1</v>
      </c>
      <c r="M6258" s="4">
        <v>1</v>
      </c>
      <c r="N6258" s="4">
        <v>0</v>
      </c>
      <c r="O6258" s="4"/>
    </row>
    <row r="6259" spans="1:15" x14ac:dyDescent="0.45">
      <c r="A6259" s="4" t="s">
        <v>33439</v>
      </c>
      <c r="B6259" s="4" t="s">
        <v>33440</v>
      </c>
      <c r="C6259" s="5" t="s">
        <v>33441</v>
      </c>
      <c r="D6259" s="4" t="s">
        <v>33442</v>
      </c>
      <c r="E6259" s="4"/>
      <c r="F6259" s="4"/>
      <c r="G6259" s="4" t="s">
        <v>33443</v>
      </c>
      <c r="H6259" s="4">
        <v>0</v>
      </c>
      <c r="I6259" s="4">
        <v>0</v>
      </c>
      <c r="J6259" s="4">
        <v>1</v>
      </c>
      <c r="K6259" s="4">
        <v>1</v>
      </c>
      <c r="L6259" s="4">
        <v>0</v>
      </c>
      <c r="M6259" s="4">
        <v>0</v>
      </c>
      <c r="N6259" s="4">
        <v>1</v>
      </c>
      <c r="O6259" s="4"/>
    </row>
    <row r="6260" spans="1:15" x14ac:dyDescent="0.45">
      <c r="A6260" s="4" t="s">
        <v>21515</v>
      </c>
      <c r="B6260" s="4" t="s">
        <v>21516</v>
      </c>
      <c r="C6260" s="5" t="s">
        <v>21517</v>
      </c>
      <c r="D6260" s="4" t="s">
        <v>21518</v>
      </c>
      <c r="E6260" s="4"/>
      <c r="F6260" s="4"/>
      <c r="G6260" s="4" t="s">
        <v>21519</v>
      </c>
      <c r="H6260" s="4">
        <v>0</v>
      </c>
      <c r="I6260" s="4">
        <v>0</v>
      </c>
      <c r="J6260" s="4">
        <v>0</v>
      </c>
      <c r="K6260" s="4">
        <v>0</v>
      </c>
      <c r="L6260" s="4">
        <v>0</v>
      </c>
      <c r="M6260" s="4">
        <v>0</v>
      </c>
      <c r="N6260" s="4">
        <v>1</v>
      </c>
      <c r="O6260" s="4" t="s">
        <v>120</v>
      </c>
    </row>
    <row r="6261" spans="1:15" x14ac:dyDescent="0.45">
      <c r="A6261" s="4" t="s">
        <v>20446</v>
      </c>
      <c r="B6261" s="4" t="s">
        <v>20447</v>
      </c>
      <c r="C6261" s="5" t="s">
        <v>20448</v>
      </c>
      <c r="D6261" s="4" t="s">
        <v>20449</v>
      </c>
      <c r="E6261" s="4"/>
      <c r="F6261" s="4"/>
      <c r="G6261" s="4" t="s">
        <v>20450</v>
      </c>
      <c r="H6261" s="4">
        <v>0</v>
      </c>
      <c r="I6261" s="4">
        <v>0</v>
      </c>
      <c r="J6261" s="4">
        <v>1</v>
      </c>
      <c r="K6261" s="4">
        <v>0</v>
      </c>
      <c r="L6261" s="4">
        <v>0</v>
      </c>
      <c r="M6261" s="4">
        <v>0</v>
      </c>
      <c r="N6261" s="4">
        <v>0</v>
      </c>
      <c r="O6261" s="4" t="s">
        <v>192</v>
      </c>
    </row>
    <row r="6262" spans="1:15" x14ac:dyDescent="0.45">
      <c r="A6262" s="4" t="s">
        <v>20990</v>
      </c>
      <c r="B6262" s="4" t="s">
        <v>20991</v>
      </c>
      <c r="C6262" s="5" t="s">
        <v>20448</v>
      </c>
      <c r="D6262" s="4" t="s">
        <v>20449</v>
      </c>
      <c r="E6262" s="4"/>
      <c r="F6262" s="4"/>
      <c r="G6262" s="4" t="s">
        <v>20450</v>
      </c>
      <c r="H6262" s="4">
        <v>0</v>
      </c>
      <c r="I6262" s="4">
        <v>0</v>
      </c>
      <c r="J6262" s="4">
        <v>0</v>
      </c>
      <c r="K6262" s="4">
        <v>0</v>
      </c>
      <c r="L6262" s="4">
        <v>0</v>
      </c>
      <c r="M6262" s="4">
        <v>0</v>
      </c>
      <c r="N6262" s="4">
        <v>1</v>
      </c>
      <c r="O6262" s="4" t="s">
        <v>120</v>
      </c>
    </row>
    <row r="6263" spans="1:15" x14ac:dyDescent="0.45">
      <c r="A6263" s="4" t="s">
        <v>25313</v>
      </c>
      <c r="B6263" s="4" t="s">
        <v>25314</v>
      </c>
      <c r="C6263" s="5" t="s">
        <v>25315</v>
      </c>
      <c r="D6263" s="4" t="s">
        <v>25316</v>
      </c>
      <c r="E6263" s="4"/>
      <c r="F6263" s="4"/>
      <c r="G6263" s="4" t="s">
        <v>25317</v>
      </c>
      <c r="H6263" s="4">
        <v>0</v>
      </c>
      <c r="I6263" s="4">
        <v>0</v>
      </c>
      <c r="J6263" s="4">
        <v>0</v>
      </c>
      <c r="K6263" s="4">
        <v>0</v>
      </c>
      <c r="L6263" s="4">
        <v>0</v>
      </c>
      <c r="M6263" s="4">
        <v>0</v>
      </c>
      <c r="N6263" s="4">
        <v>1</v>
      </c>
      <c r="O6263" s="4" t="s">
        <v>120</v>
      </c>
    </row>
    <row r="6264" spans="1:15" x14ac:dyDescent="0.45">
      <c r="A6264" s="4" t="s">
        <v>21375</v>
      </c>
      <c r="B6264" s="4" t="s">
        <v>21376</v>
      </c>
      <c r="C6264" s="5" t="s">
        <v>21377</v>
      </c>
      <c r="D6264" s="4" t="s">
        <v>21378</v>
      </c>
      <c r="E6264" s="4"/>
      <c r="F6264" s="4"/>
      <c r="G6264" s="4" t="s">
        <v>21379</v>
      </c>
      <c r="H6264" s="4">
        <v>0</v>
      </c>
      <c r="I6264" s="4">
        <v>0</v>
      </c>
      <c r="J6264" s="4">
        <v>0</v>
      </c>
      <c r="K6264" s="4">
        <v>0</v>
      </c>
      <c r="L6264" s="4">
        <v>0</v>
      </c>
      <c r="M6264" s="4">
        <v>0</v>
      </c>
      <c r="N6264" s="4">
        <v>1</v>
      </c>
      <c r="O6264" s="4" t="s">
        <v>120</v>
      </c>
    </row>
    <row r="6265" spans="1:15" x14ac:dyDescent="0.45">
      <c r="A6265" s="4" t="s">
        <v>1943</v>
      </c>
      <c r="B6265" s="4" t="s">
        <v>1944</v>
      </c>
      <c r="C6265" s="5" t="s">
        <v>1945</v>
      </c>
      <c r="D6265" s="4" t="s">
        <v>1946</v>
      </c>
      <c r="E6265" s="4"/>
      <c r="F6265" s="4"/>
      <c r="G6265" s="4" t="s">
        <v>1947</v>
      </c>
      <c r="H6265" s="4">
        <v>0</v>
      </c>
      <c r="I6265" s="4">
        <v>0</v>
      </c>
      <c r="J6265" s="4">
        <v>1</v>
      </c>
      <c r="K6265" s="4">
        <v>0</v>
      </c>
      <c r="L6265" s="4">
        <v>1</v>
      </c>
      <c r="M6265" s="4">
        <v>0</v>
      </c>
      <c r="N6265" s="4">
        <v>1</v>
      </c>
      <c r="O6265" s="4"/>
    </row>
    <row r="6266" spans="1:15" x14ac:dyDescent="0.45">
      <c r="A6266" s="4" t="s">
        <v>32044</v>
      </c>
      <c r="B6266" s="4" t="s">
        <v>32045</v>
      </c>
      <c r="C6266" s="5" t="s">
        <v>32046</v>
      </c>
      <c r="D6266" s="4" t="s">
        <v>32047</v>
      </c>
      <c r="E6266" s="4"/>
      <c r="F6266" s="4"/>
      <c r="G6266" s="4" t="s">
        <v>32048</v>
      </c>
      <c r="H6266" s="4">
        <v>0</v>
      </c>
      <c r="I6266" s="4">
        <v>0</v>
      </c>
      <c r="J6266" s="4">
        <v>0</v>
      </c>
      <c r="K6266" s="4">
        <v>0</v>
      </c>
      <c r="L6266" s="4">
        <v>0</v>
      </c>
      <c r="M6266" s="4">
        <v>0</v>
      </c>
      <c r="N6266" s="4">
        <v>1</v>
      </c>
      <c r="O6266" s="4" t="s">
        <v>120</v>
      </c>
    </row>
    <row r="6267" spans="1:15" x14ac:dyDescent="0.45">
      <c r="A6267" s="4" t="s">
        <v>16291</v>
      </c>
      <c r="B6267" s="4" t="s">
        <v>16292</v>
      </c>
      <c r="C6267" s="5" t="s">
        <v>16293</v>
      </c>
      <c r="D6267" s="4" t="s">
        <v>16294</v>
      </c>
      <c r="E6267" s="4"/>
      <c r="F6267" s="4"/>
      <c r="G6267" s="4" t="s">
        <v>16295</v>
      </c>
      <c r="H6267" s="4">
        <v>0</v>
      </c>
      <c r="I6267" s="4">
        <v>0</v>
      </c>
      <c r="J6267" s="4">
        <v>0</v>
      </c>
      <c r="K6267" s="4">
        <v>0</v>
      </c>
      <c r="L6267" s="4">
        <v>0</v>
      </c>
      <c r="M6267" s="4">
        <v>0</v>
      </c>
      <c r="N6267" s="4">
        <v>1</v>
      </c>
      <c r="O6267" s="4" t="s">
        <v>120</v>
      </c>
    </row>
    <row r="6268" spans="1:15" x14ac:dyDescent="0.45">
      <c r="A6268" s="4" t="s">
        <v>15480</v>
      </c>
      <c r="B6268" s="4" t="s">
        <v>15481</v>
      </c>
      <c r="C6268" s="5" t="s">
        <v>15482</v>
      </c>
      <c r="D6268" s="4" t="s">
        <v>15483</v>
      </c>
      <c r="E6268" s="4"/>
      <c r="F6268" s="4"/>
      <c r="G6268" s="4" t="s">
        <v>15484</v>
      </c>
      <c r="H6268" s="4">
        <v>0</v>
      </c>
      <c r="I6268" s="4">
        <v>0</v>
      </c>
      <c r="J6268" s="4">
        <v>0</v>
      </c>
      <c r="K6268" s="4">
        <v>0</v>
      </c>
      <c r="L6268" s="4">
        <v>0</v>
      </c>
      <c r="M6268" s="4">
        <v>0</v>
      </c>
      <c r="N6268" s="4">
        <v>1</v>
      </c>
      <c r="O6268" s="4" t="s">
        <v>120</v>
      </c>
    </row>
    <row r="6269" spans="1:15" x14ac:dyDescent="0.45">
      <c r="A6269" s="4" t="s">
        <v>25814</v>
      </c>
      <c r="B6269" s="4" t="s">
        <v>25815</v>
      </c>
      <c r="C6269" s="5" t="s">
        <v>25816</v>
      </c>
      <c r="D6269" s="4" t="s">
        <v>25817</v>
      </c>
      <c r="E6269" s="4"/>
      <c r="F6269" s="4"/>
      <c r="G6269" s="4" t="s">
        <v>25818</v>
      </c>
      <c r="H6269" s="4">
        <v>0</v>
      </c>
      <c r="I6269" s="4">
        <v>0</v>
      </c>
      <c r="J6269" s="4">
        <v>0</v>
      </c>
      <c r="K6269" s="4">
        <v>0</v>
      </c>
      <c r="L6269" s="4">
        <v>0</v>
      </c>
      <c r="M6269" s="4">
        <v>0</v>
      </c>
      <c r="N6269" s="4">
        <v>1</v>
      </c>
      <c r="O6269" s="4" t="s">
        <v>120</v>
      </c>
    </row>
    <row r="6270" spans="1:15" x14ac:dyDescent="0.45">
      <c r="A6270" s="4" t="s">
        <v>27482</v>
      </c>
      <c r="B6270" s="4" t="s">
        <v>27483</v>
      </c>
      <c r="C6270" s="5" t="s">
        <v>27484</v>
      </c>
      <c r="D6270" s="4" t="s">
        <v>27485</v>
      </c>
      <c r="E6270" s="4"/>
      <c r="F6270" s="4"/>
      <c r="G6270" s="4" t="s">
        <v>27486</v>
      </c>
      <c r="H6270" s="4">
        <v>0</v>
      </c>
      <c r="I6270" s="4">
        <v>0</v>
      </c>
      <c r="J6270" s="4">
        <v>0</v>
      </c>
      <c r="K6270" s="4">
        <v>0</v>
      </c>
      <c r="L6270" s="4">
        <v>0</v>
      </c>
      <c r="M6270" s="4">
        <v>0</v>
      </c>
      <c r="N6270" s="4">
        <v>1</v>
      </c>
      <c r="O6270" s="4" t="s">
        <v>120</v>
      </c>
    </row>
    <row r="6271" spans="1:15" x14ac:dyDescent="0.45">
      <c r="A6271" s="4" t="s">
        <v>304</v>
      </c>
      <c r="B6271" s="4" t="s">
        <v>305</v>
      </c>
      <c r="C6271" s="5" t="s">
        <v>306</v>
      </c>
      <c r="D6271" s="4" t="s">
        <v>307</v>
      </c>
      <c r="E6271" s="4"/>
      <c r="F6271" s="4"/>
      <c r="G6271" s="4" t="s">
        <v>308</v>
      </c>
      <c r="H6271" s="4">
        <v>0</v>
      </c>
      <c r="I6271" s="4">
        <v>0</v>
      </c>
      <c r="J6271" s="4">
        <v>1</v>
      </c>
      <c r="K6271" s="4">
        <v>0</v>
      </c>
      <c r="L6271" s="4">
        <v>0</v>
      </c>
      <c r="M6271" s="4">
        <v>0</v>
      </c>
      <c r="N6271" s="4">
        <v>0</v>
      </c>
      <c r="O6271" s="4" t="s">
        <v>192</v>
      </c>
    </row>
    <row r="6272" spans="1:15" x14ac:dyDescent="0.45">
      <c r="A6272" s="4" t="s">
        <v>2470</v>
      </c>
      <c r="B6272" s="4" t="s">
        <v>2471</v>
      </c>
      <c r="C6272" s="5" t="s">
        <v>2472</v>
      </c>
      <c r="D6272" s="4" t="s">
        <v>2473</v>
      </c>
      <c r="E6272" s="4"/>
      <c r="F6272" s="4"/>
      <c r="G6272" s="4" t="s">
        <v>2474</v>
      </c>
      <c r="H6272" s="4">
        <v>1</v>
      </c>
      <c r="I6272" s="4">
        <v>0</v>
      </c>
      <c r="J6272" s="4">
        <v>0</v>
      </c>
      <c r="K6272" s="4">
        <v>0</v>
      </c>
      <c r="L6272" s="4">
        <v>0</v>
      </c>
      <c r="M6272" s="4">
        <v>1</v>
      </c>
      <c r="N6272" s="4">
        <v>1</v>
      </c>
      <c r="O6272" s="4"/>
    </row>
    <row r="6273" spans="1:15" x14ac:dyDescent="0.45">
      <c r="A6273" s="4" t="s">
        <v>32685</v>
      </c>
      <c r="B6273" s="4" t="s">
        <v>32686</v>
      </c>
      <c r="C6273" s="5" t="s">
        <v>32687</v>
      </c>
      <c r="D6273" s="4" t="s">
        <v>32688</v>
      </c>
      <c r="E6273" s="4"/>
      <c r="F6273" s="4"/>
      <c r="G6273" s="4" t="s">
        <v>32689</v>
      </c>
      <c r="H6273" s="4">
        <v>0</v>
      </c>
      <c r="I6273" s="4">
        <v>0</v>
      </c>
      <c r="J6273" s="4">
        <v>1</v>
      </c>
      <c r="K6273" s="4">
        <v>1</v>
      </c>
      <c r="L6273" s="4">
        <v>1</v>
      </c>
      <c r="M6273" s="4">
        <v>1</v>
      </c>
      <c r="N6273" s="4">
        <v>1</v>
      </c>
      <c r="O6273" s="4"/>
    </row>
    <row r="6274" spans="1:15" x14ac:dyDescent="0.45">
      <c r="A6274" s="4" t="s">
        <v>32297</v>
      </c>
      <c r="B6274" s="4" t="s">
        <v>32298</v>
      </c>
      <c r="C6274" s="5" t="s">
        <v>31794</v>
      </c>
      <c r="D6274" s="4" t="s">
        <v>31795</v>
      </c>
      <c r="E6274" s="4"/>
      <c r="F6274" s="4"/>
      <c r="G6274" s="4" t="s">
        <v>31796</v>
      </c>
      <c r="H6274" s="4">
        <v>0</v>
      </c>
      <c r="I6274" s="4">
        <v>0</v>
      </c>
      <c r="J6274" s="4">
        <v>0</v>
      </c>
      <c r="K6274" s="4">
        <v>0</v>
      </c>
      <c r="L6274" s="4">
        <v>1</v>
      </c>
      <c r="M6274" s="4">
        <v>0</v>
      </c>
      <c r="N6274" s="4">
        <v>0</v>
      </c>
      <c r="O6274" s="4" t="s">
        <v>228</v>
      </c>
    </row>
    <row r="6275" spans="1:15" x14ac:dyDescent="0.45">
      <c r="A6275" s="4" t="s">
        <v>34323</v>
      </c>
      <c r="B6275" s="4" t="s">
        <v>34324</v>
      </c>
      <c r="C6275" s="5" t="s">
        <v>34325</v>
      </c>
      <c r="D6275" s="4" t="s">
        <v>34326</v>
      </c>
      <c r="E6275" s="4"/>
      <c r="F6275" s="4"/>
      <c r="G6275" s="4" t="s">
        <v>34327</v>
      </c>
      <c r="H6275" s="4">
        <v>0</v>
      </c>
      <c r="I6275" s="4">
        <v>0</v>
      </c>
      <c r="J6275" s="4">
        <v>0</v>
      </c>
      <c r="K6275" s="4">
        <v>0</v>
      </c>
      <c r="L6275" s="4">
        <v>0</v>
      </c>
      <c r="M6275" s="4">
        <v>0</v>
      </c>
      <c r="N6275" s="4">
        <v>1</v>
      </c>
      <c r="O6275" s="4" t="s">
        <v>120</v>
      </c>
    </row>
    <row r="6276" spans="1:15" x14ac:dyDescent="0.45">
      <c r="A6276" s="4" t="s">
        <v>36260</v>
      </c>
      <c r="B6276" s="4" t="s">
        <v>36261</v>
      </c>
      <c r="C6276" s="5" t="s">
        <v>36262</v>
      </c>
      <c r="D6276" s="4" t="s">
        <v>36263</v>
      </c>
      <c r="E6276" s="4"/>
      <c r="F6276" s="4"/>
      <c r="G6276" s="4" t="s">
        <v>36264</v>
      </c>
      <c r="H6276" s="4">
        <v>0</v>
      </c>
      <c r="I6276" s="4">
        <v>1</v>
      </c>
      <c r="J6276" s="4">
        <v>1</v>
      </c>
      <c r="K6276" s="4">
        <v>1</v>
      </c>
      <c r="L6276" s="4">
        <v>1</v>
      </c>
      <c r="M6276" s="4">
        <v>1</v>
      </c>
      <c r="N6276" s="4">
        <v>1</v>
      </c>
      <c r="O6276" s="4"/>
    </row>
    <row r="6277" spans="1:15" x14ac:dyDescent="0.45">
      <c r="A6277" s="4" t="s">
        <v>15810</v>
      </c>
      <c r="B6277" s="4" t="s">
        <v>15811</v>
      </c>
      <c r="C6277" s="5" t="s">
        <v>15812</v>
      </c>
      <c r="D6277" s="4" t="s">
        <v>15813</v>
      </c>
      <c r="E6277" s="4"/>
      <c r="F6277" s="4"/>
      <c r="G6277" s="4" t="s">
        <v>15814</v>
      </c>
      <c r="H6277" s="4">
        <v>0</v>
      </c>
      <c r="I6277" s="4">
        <v>0</v>
      </c>
      <c r="J6277" s="4">
        <v>1</v>
      </c>
      <c r="K6277" s="4">
        <v>0</v>
      </c>
      <c r="L6277" s="4">
        <v>0</v>
      </c>
      <c r="M6277" s="4">
        <v>0</v>
      </c>
      <c r="N6277" s="4">
        <v>1</v>
      </c>
      <c r="O6277" s="4"/>
    </row>
    <row r="6278" spans="1:15" x14ac:dyDescent="0.45">
      <c r="A6278" s="4" t="s">
        <v>27061</v>
      </c>
      <c r="B6278" s="4" t="s">
        <v>27062</v>
      </c>
      <c r="C6278" s="5" t="s">
        <v>27063</v>
      </c>
      <c r="D6278" s="4" t="s">
        <v>27064</v>
      </c>
      <c r="E6278" s="4"/>
      <c r="F6278" s="4"/>
      <c r="G6278" s="4" t="s">
        <v>27065</v>
      </c>
      <c r="H6278" s="4">
        <v>0</v>
      </c>
      <c r="I6278" s="4">
        <v>0</v>
      </c>
      <c r="J6278" s="4">
        <v>0</v>
      </c>
      <c r="K6278" s="4">
        <v>0</v>
      </c>
      <c r="L6278" s="4">
        <v>0</v>
      </c>
      <c r="M6278" s="4">
        <v>0</v>
      </c>
      <c r="N6278" s="4">
        <v>1</v>
      </c>
      <c r="O6278" s="4" t="s">
        <v>120</v>
      </c>
    </row>
    <row r="6279" spans="1:15" x14ac:dyDescent="0.45">
      <c r="A6279" s="4" t="s">
        <v>26288</v>
      </c>
      <c r="B6279" s="4" t="s">
        <v>26289</v>
      </c>
      <c r="C6279" s="5" t="s">
        <v>25035</v>
      </c>
      <c r="D6279" s="4" t="s">
        <v>25036</v>
      </c>
      <c r="E6279" s="4"/>
      <c r="F6279" s="4" t="s">
        <v>25036</v>
      </c>
      <c r="G6279" s="4" t="s">
        <v>25037</v>
      </c>
      <c r="H6279" s="4">
        <v>0</v>
      </c>
      <c r="I6279" s="4">
        <v>0</v>
      </c>
      <c r="J6279" s="4">
        <v>0</v>
      </c>
      <c r="K6279" s="4">
        <v>0</v>
      </c>
      <c r="L6279" s="4">
        <v>1</v>
      </c>
      <c r="M6279" s="4">
        <v>0</v>
      </c>
      <c r="N6279" s="4">
        <v>0</v>
      </c>
      <c r="O6279" s="4" t="s">
        <v>228</v>
      </c>
    </row>
    <row r="6280" spans="1:15" x14ac:dyDescent="0.45">
      <c r="A6280" s="4" t="s">
        <v>6176</v>
      </c>
      <c r="B6280" s="4" t="s">
        <v>6177</v>
      </c>
      <c r="C6280" s="5" t="s">
        <v>6178</v>
      </c>
      <c r="D6280" s="4" t="s">
        <v>6179</v>
      </c>
      <c r="E6280" s="4"/>
      <c r="F6280" s="4"/>
      <c r="G6280" s="4" t="s">
        <v>6180</v>
      </c>
      <c r="H6280" s="4">
        <v>0</v>
      </c>
      <c r="I6280" s="4">
        <v>1</v>
      </c>
      <c r="J6280" s="4">
        <v>1</v>
      </c>
      <c r="K6280" s="4">
        <v>1</v>
      </c>
      <c r="L6280" s="4">
        <v>1</v>
      </c>
      <c r="M6280" s="4">
        <v>1</v>
      </c>
      <c r="N6280" s="4">
        <v>1</v>
      </c>
      <c r="O6280" s="4"/>
    </row>
    <row r="6281" spans="1:15" x14ac:dyDescent="0.45">
      <c r="A6281" s="4" t="s">
        <v>26084</v>
      </c>
      <c r="B6281" s="4" t="s">
        <v>26085</v>
      </c>
      <c r="C6281" s="5" t="s">
        <v>26086</v>
      </c>
      <c r="D6281" s="4" t="s">
        <v>26087</v>
      </c>
      <c r="E6281" s="4"/>
      <c r="F6281" s="4"/>
      <c r="G6281" s="4" t="s">
        <v>26088</v>
      </c>
      <c r="H6281" s="4">
        <v>1</v>
      </c>
      <c r="I6281" s="4">
        <v>0</v>
      </c>
      <c r="J6281" s="4">
        <v>0</v>
      </c>
      <c r="K6281" s="4">
        <v>0</v>
      </c>
      <c r="L6281" s="4">
        <v>0</v>
      </c>
      <c r="M6281" s="4">
        <v>1</v>
      </c>
      <c r="N6281" s="4">
        <v>0</v>
      </c>
      <c r="O6281" s="4"/>
    </row>
    <row r="6282" spans="1:15" x14ac:dyDescent="0.45">
      <c r="A6282" s="4" t="s">
        <v>23098</v>
      </c>
      <c r="B6282" s="4" t="s">
        <v>23099</v>
      </c>
      <c r="C6282" s="5" t="s">
        <v>23100</v>
      </c>
      <c r="D6282" s="4" t="s">
        <v>23101</v>
      </c>
      <c r="E6282" s="4"/>
      <c r="F6282" s="4"/>
      <c r="G6282" s="4" t="s">
        <v>23102</v>
      </c>
      <c r="H6282" s="4">
        <v>0</v>
      </c>
      <c r="I6282" s="4">
        <v>0</v>
      </c>
      <c r="J6282" s="4">
        <v>1</v>
      </c>
      <c r="K6282" s="4">
        <v>0</v>
      </c>
      <c r="L6282" s="4">
        <v>1</v>
      </c>
      <c r="M6282" s="4">
        <v>1</v>
      </c>
      <c r="N6282" s="4">
        <v>1</v>
      </c>
      <c r="O6282" s="4"/>
    </row>
    <row r="6283" spans="1:15" x14ac:dyDescent="0.45">
      <c r="A6283" s="4" t="s">
        <v>24360</v>
      </c>
      <c r="B6283" s="4" t="s">
        <v>24361</v>
      </c>
      <c r="C6283" s="5" t="s">
        <v>24362</v>
      </c>
      <c r="D6283" s="4" t="s">
        <v>24363</v>
      </c>
      <c r="E6283" s="4"/>
      <c r="F6283" s="4"/>
      <c r="G6283" s="4" t="s">
        <v>24364</v>
      </c>
      <c r="H6283" s="4">
        <v>0</v>
      </c>
      <c r="I6283" s="4">
        <v>0</v>
      </c>
      <c r="J6283" s="4">
        <v>0</v>
      </c>
      <c r="K6283" s="4">
        <v>0</v>
      </c>
      <c r="L6283" s="4">
        <v>0</v>
      </c>
      <c r="M6283" s="4">
        <v>0</v>
      </c>
      <c r="N6283" s="4">
        <v>1</v>
      </c>
      <c r="O6283" s="4" t="s">
        <v>120</v>
      </c>
    </row>
    <row r="6284" spans="1:15" x14ac:dyDescent="0.45">
      <c r="A6284" s="4" t="s">
        <v>5294</v>
      </c>
      <c r="B6284" s="4" t="s">
        <v>5295</v>
      </c>
      <c r="C6284" s="5" t="s">
        <v>5296</v>
      </c>
      <c r="D6284" s="4" t="s">
        <v>5297</v>
      </c>
      <c r="E6284" s="4"/>
      <c r="F6284" s="4"/>
      <c r="G6284" s="4" t="s">
        <v>5298</v>
      </c>
      <c r="H6284" s="4">
        <v>0</v>
      </c>
      <c r="I6284" s="4">
        <v>0</v>
      </c>
      <c r="J6284" s="4">
        <v>1</v>
      </c>
      <c r="K6284" s="4">
        <v>0</v>
      </c>
      <c r="L6284" s="4">
        <v>0</v>
      </c>
      <c r="M6284" s="4">
        <v>0</v>
      </c>
      <c r="N6284" s="4">
        <v>0</v>
      </c>
      <c r="O6284" s="4" t="s">
        <v>192</v>
      </c>
    </row>
    <row r="6285" spans="1:15" x14ac:dyDescent="0.45">
      <c r="A6285" s="4" t="s">
        <v>30491</v>
      </c>
      <c r="B6285" s="4" t="s">
        <v>30492</v>
      </c>
      <c r="C6285" s="5" t="s">
        <v>30493</v>
      </c>
      <c r="D6285" s="4" t="s">
        <v>30494</v>
      </c>
      <c r="E6285" s="4"/>
      <c r="F6285" s="4"/>
      <c r="G6285" s="4" t="s">
        <v>30495</v>
      </c>
      <c r="H6285" s="4">
        <v>0</v>
      </c>
      <c r="I6285" s="4">
        <v>0</v>
      </c>
      <c r="J6285" s="4">
        <v>1</v>
      </c>
      <c r="K6285" s="4">
        <v>0</v>
      </c>
      <c r="L6285" s="4">
        <v>0</v>
      </c>
      <c r="M6285" s="4">
        <v>0</v>
      </c>
      <c r="N6285" s="4">
        <v>0</v>
      </c>
      <c r="O6285" s="4" t="s">
        <v>192</v>
      </c>
    </row>
    <row r="6286" spans="1:15" x14ac:dyDescent="0.45">
      <c r="A6286" s="4" t="s">
        <v>5601</v>
      </c>
      <c r="B6286" s="4" t="s">
        <v>5602</v>
      </c>
      <c r="C6286" s="5" t="s">
        <v>5603</v>
      </c>
      <c r="D6286" s="4" t="s">
        <v>5604</v>
      </c>
      <c r="E6286" s="4"/>
      <c r="F6286" s="4"/>
      <c r="G6286" s="4" t="s">
        <v>5605</v>
      </c>
      <c r="H6286" s="4">
        <v>0</v>
      </c>
      <c r="I6286" s="4">
        <v>1</v>
      </c>
      <c r="J6286" s="4">
        <v>0</v>
      </c>
      <c r="K6286" s="4">
        <v>0</v>
      </c>
      <c r="L6286" s="4">
        <v>1</v>
      </c>
      <c r="M6286" s="4">
        <v>0</v>
      </c>
      <c r="N6286" s="4">
        <v>0</v>
      </c>
      <c r="O6286" s="4"/>
    </row>
    <row r="6287" spans="1:15" x14ac:dyDescent="0.45">
      <c r="A6287" s="4" t="s">
        <v>38320</v>
      </c>
      <c r="B6287" s="4" t="s">
        <v>38321</v>
      </c>
      <c r="C6287" s="5" t="s">
        <v>38322</v>
      </c>
      <c r="D6287" s="4" t="s">
        <v>38323</v>
      </c>
      <c r="E6287" s="4"/>
      <c r="F6287" s="4"/>
      <c r="G6287" s="4" t="s">
        <v>38324</v>
      </c>
      <c r="H6287" s="4">
        <v>0</v>
      </c>
      <c r="I6287" s="4">
        <v>0</v>
      </c>
      <c r="J6287" s="4">
        <v>0</v>
      </c>
      <c r="K6287" s="4">
        <v>0</v>
      </c>
      <c r="L6287" s="4">
        <v>0</v>
      </c>
      <c r="M6287" s="4">
        <v>0</v>
      </c>
      <c r="N6287" s="4">
        <v>1</v>
      </c>
      <c r="O6287" s="4" t="s">
        <v>120</v>
      </c>
    </row>
    <row r="6288" spans="1:15" x14ac:dyDescent="0.45">
      <c r="A6288" s="4" t="s">
        <v>38325</v>
      </c>
      <c r="B6288" s="4" t="s">
        <v>38326</v>
      </c>
      <c r="C6288" s="5" t="s">
        <v>38322</v>
      </c>
      <c r="D6288" s="4" t="s">
        <v>38323</v>
      </c>
      <c r="E6288" s="4"/>
      <c r="F6288" s="4"/>
      <c r="G6288" s="4" t="s">
        <v>38324</v>
      </c>
      <c r="H6288" s="4">
        <v>0</v>
      </c>
      <c r="I6288" s="4">
        <v>0</v>
      </c>
      <c r="J6288" s="4">
        <v>1</v>
      </c>
      <c r="K6288" s="4">
        <v>0</v>
      </c>
      <c r="L6288" s="4">
        <v>0</v>
      </c>
      <c r="M6288" s="4">
        <v>0</v>
      </c>
      <c r="N6288" s="4">
        <v>1</v>
      </c>
      <c r="O6288" s="4"/>
    </row>
    <row r="6289" spans="1:15" x14ac:dyDescent="0.45">
      <c r="A6289" s="4" t="s">
        <v>28805</v>
      </c>
      <c r="B6289" s="4" t="s">
        <v>28806</v>
      </c>
      <c r="C6289" s="5" t="s">
        <v>28807</v>
      </c>
      <c r="D6289" s="4" t="s">
        <v>28808</v>
      </c>
      <c r="E6289" s="4"/>
      <c r="F6289" s="4"/>
      <c r="G6289" s="4" t="s">
        <v>28809</v>
      </c>
      <c r="H6289" s="4">
        <v>0</v>
      </c>
      <c r="I6289" s="4">
        <v>0</v>
      </c>
      <c r="J6289" s="4">
        <v>0</v>
      </c>
      <c r="K6289" s="4">
        <v>0</v>
      </c>
      <c r="L6289" s="4">
        <v>1</v>
      </c>
      <c r="M6289" s="4">
        <v>0</v>
      </c>
      <c r="N6289" s="4">
        <v>0</v>
      </c>
      <c r="O6289" s="4" t="s">
        <v>228</v>
      </c>
    </row>
    <row r="6290" spans="1:15" x14ac:dyDescent="0.45">
      <c r="A6290" s="4" t="s">
        <v>36978</v>
      </c>
      <c r="B6290" s="4" t="s">
        <v>36979</v>
      </c>
      <c r="C6290" s="5" t="s">
        <v>36980</v>
      </c>
      <c r="D6290" s="4" t="s">
        <v>36981</v>
      </c>
      <c r="E6290" s="4"/>
      <c r="F6290" s="4"/>
      <c r="G6290" s="4" t="s">
        <v>36982</v>
      </c>
      <c r="H6290" s="4">
        <v>0</v>
      </c>
      <c r="I6290" s="4">
        <v>0</v>
      </c>
      <c r="J6290" s="4">
        <v>0</v>
      </c>
      <c r="K6290" s="4">
        <v>0</v>
      </c>
      <c r="L6290" s="4">
        <v>0</v>
      </c>
      <c r="M6290" s="4">
        <v>0</v>
      </c>
      <c r="N6290" s="4">
        <v>1</v>
      </c>
      <c r="O6290" s="4" t="s">
        <v>120</v>
      </c>
    </row>
    <row r="6291" spans="1:15" x14ac:dyDescent="0.45">
      <c r="A6291" s="4" t="s">
        <v>25553</v>
      </c>
      <c r="B6291" s="4" t="s">
        <v>25554</v>
      </c>
      <c r="C6291" s="5" t="s">
        <v>25555</v>
      </c>
      <c r="D6291" s="4" t="s">
        <v>25556</v>
      </c>
      <c r="E6291" s="4"/>
      <c r="F6291" s="4"/>
      <c r="G6291" s="4" t="s">
        <v>25557</v>
      </c>
      <c r="H6291" s="4">
        <v>0</v>
      </c>
      <c r="I6291" s="4">
        <v>0</v>
      </c>
      <c r="J6291" s="4">
        <v>0</v>
      </c>
      <c r="K6291" s="4">
        <v>0</v>
      </c>
      <c r="L6291" s="4">
        <v>1</v>
      </c>
      <c r="M6291" s="4">
        <v>0</v>
      </c>
      <c r="N6291" s="4">
        <v>0</v>
      </c>
      <c r="O6291" s="4" t="s">
        <v>228</v>
      </c>
    </row>
    <row r="6292" spans="1:15" x14ac:dyDescent="0.45">
      <c r="A6292" s="4" t="s">
        <v>8660</v>
      </c>
      <c r="B6292" s="4" t="s">
        <v>8661</v>
      </c>
      <c r="C6292" s="5" t="s">
        <v>8662</v>
      </c>
      <c r="D6292" s="4" t="s">
        <v>8663</v>
      </c>
      <c r="E6292" s="4"/>
      <c r="F6292" s="4"/>
      <c r="G6292" s="4" t="s">
        <v>8664</v>
      </c>
      <c r="H6292" s="4">
        <v>1</v>
      </c>
      <c r="I6292" s="4">
        <v>1</v>
      </c>
      <c r="J6292" s="4">
        <v>0</v>
      </c>
      <c r="K6292" s="4">
        <v>0</v>
      </c>
      <c r="L6292" s="4">
        <v>0</v>
      </c>
      <c r="M6292" s="4">
        <v>0</v>
      </c>
      <c r="N6292" s="4">
        <v>0</v>
      </c>
      <c r="O6292" s="4"/>
    </row>
    <row r="6293" spans="1:15" x14ac:dyDescent="0.45">
      <c r="A6293" s="4" t="s">
        <v>23682</v>
      </c>
      <c r="B6293" s="4" t="s">
        <v>23683</v>
      </c>
      <c r="C6293" s="5" t="s">
        <v>23684</v>
      </c>
      <c r="D6293" s="4" t="s">
        <v>23685</v>
      </c>
      <c r="E6293" s="4"/>
      <c r="F6293" s="4"/>
      <c r="G6293" s="4" t="s">
        <v>23686</v>
      </c>
      <c r="H6293" s="4">
        <v>0</v>
      </c>
      <c r="I6293" s="4">
        <v>0</v>
      </c>
      <c r="J6293" s="4">
        <v>0</v>
      </c>
      <c r="K6293" s="4">
        <v>0</v>
      </c>
      <c r="L6293" s="4">
        <v>0</v>
      </c>
      <c r="M6293" s="4">
        <v>1</v>
      </c>
      <c r="N6293" s="4">
        <v>0</v>
      </c>
      <c r="O6293" s="4" t="s">
        <v>114</v>
      </c>
    </row>
    <row r="6294" spans="1:15" x14ac:dyDescent="0.45">
      <c r="A6294" s="4" t="s">
        <v>12121</v>
      </c>
      <c r="B6294" s="4" t="s">
        <v>12122</v>
      </c>
      <c r="C6294" s="5" t="s">
        <v>12123</v>
      </c>
      <c r="D6294" s="4" t="s">
        <v>12124</v>
      </c>
      <c r="E6294" s="4"/>
      <c r="F6294" s="4"/>
      <c r="G6294" s="4" t="s">
        <v>12125</v>
      </c>
      <c r="H6294" s="4">
        <v>0</v>
      </c>
      <c r="I6294" s="4">
        <v>0</v>
      </c>
      <c r="J6294" s="4">
        <v>0</v>
      </c>
      <c r="K6294" s="4">
        <v>0</v>
      </c>
      <c r="L6294" s="4">
        <v>0</v>
      </c>
      <c r="M6294" s="4">
        <v>0</v>
      </c>
      <c r="N6294" s="4">
        <v>1</v>
      </c>
      <c r="O6294" s="4" t="s">
        <v>120</v>
      </c>
    </row>
    <row r="6295" spans="1:15" x14ac:dyDescent="0.45">
      <c r="A6295" s="4" t="s">
        <v>27006</v>
      </c>
      <c r="B6295" s="4" t="s">
        <v>27007</v>
      </c>
      <c r="C6295" s="5" t="s">
        <v>27008</v>
      </c>
      <c r="D6295" s="4" t="s">
        <v>27009</v>
      </c>
      <c r="E6295" s="4"/>
      <c r="F6295" s="4"/>
      <c r="G6295" s="4" t="s">
        <v>27010</v>
      </c>
      <c r="H6295" s="4">
        <v>0</v>
      </c>
      <c r="I6295" s="4">
        <v>0</v>
      </c>
      <c r="J6295" s="4">
        <v>0</v>
      </c>
      <c r="K6295" s="4">
        <v>0</v>
      </c>
      <c r="L6295" s="4">
        <v>0</v>
      </c>
      <c r="M6295" s="4">
        <v>0</v>
      </c>
      <c r="N6295" s="4">
        <v>1</v>
      </c>
      <c r="O6295" s="4" t="s">
        <v>120</v>
      </c>
    </row>
    <row r="6296" spans="1:15" x14ac:dyDescent="0.45">
      <c r="A6296" s="4" t="s">
        <v>14227</v>
      </c>
      <c r="B6296" s="4" t="s">
        <v>14228</v>
      </c>
      <c r="C6296" s="5" t="s">
        <v>14229</v>
      </c>
      <c r="D6296" s="4" t="s">
        <v>14230</v>
      </c>
      <c r="E6296" s="4"/>
      <c r="F6296" s="4"/>
      <c r="G6296" s="4" t="s">
        <v>14231</v>
      </c>
      <c r="H6296" s="4">
        <v>0</v>
      </c>
      <c r="I6296" s="4">
        <v>1</v>
      </c>
      <c r="J6296" s="4">
        <v>1</v>
      </c>
      <c r="K6296" s="4">
        <v>1</v>
      </c>
      <c r="L6296" s="4">
        <v>1</v>
      </c>
      <c r="M6296" s="4">
        <v>0</v>
      </c>
      <c r="N6296" s="4">
        <v>1</v>
      </c>
      <c r="O6296" s="4"/>
    </row>
    <row r="6297" spans="1:15" x14ac:dyDescent="0.45">
      <c r="A6297" s="4" t="s">
        <v>27452</v>
      </c>
      <c r="B6297" s="4" t="s">
        <v>27453</v>
      </c>
      <c r="C6297" s="5" t="s">
        <v>27454</v>
      </c>
      <c r="D6297" s="4" t="s">
        <v>27455</v>
      </c>
      <c r="E6297" s="4"/>
      <c r="F6297" s="4"/>
      <c r="G6297" s="4" t="s">
        <v>27456</v>
      </c>
      <c r="H6297" s="4">
        <v>0</v>
      </c>
      <c r="I6297" s="4">
        <v>0</v>
      </c>
      <c r="J6297" s="4">
        <v>1</v>
      </c>
      <c r="K6297" s="4">
        <v>0</v>
      </c>
      <c r="L6297" s="4">
        <v>0</v>
      </c>
      <c r="M6297" s="4">
        <v>0</v>
      </c>
      <c r="N6297" s="4">
        <v>0</v>
      </c>
      <c r="O6297" s="4" t="s">
        <v>192</v>
      </c>
    </row>
    <row r="6298" spans="1:15" x14ac:dyDescent="0.45">
      <c r="A6298" s="4" t="s">
        <v>16916</v>
      </c>
      <c r="B6298" s="4" t="s">
        <v>16917</v>
      </c>
      <c r="C6298" s="5" t="s">
        <v>16918</v>
      </c>
      <c r="D6298" s="4" t="s">
        <v>16919</v>
      </c>
      <c r="E6298" s="4"/>
      <c r="F6298" s="4"/>
      <c r="G6298" s="4" t="s">
        <v>16920</v>
      </c>
      <c r="H6298" s="4">
        <v>0</v>
      </c>
      <c r="I6298" s="4">
        <v>0</v>
      </c>
      <c r="J6298" s="4">
        <v>0</v>
      </c>
      <c r="K6298" s="4">
        <v>0</v>
      </c>
      <c r="L6298" s="4">
        <v>1</v>
      </c>
      <c r="M6298" s="4">
        <v>0</v>
      </c>
      <c r="N6298" s="4">
        <v>0</v>
      </c>
      <c r="O6298" s="4" t="s">
        <v>228</v>
      </c>
    </row>
    <row r="6299" spans="1:15" x14ac:dyDescent="0.45">
      <c r="A6299" s="4" t="s">
        <v>1357</v>
      </c>
      <c r="B6299" s="4" t="s">
        <v>1358</v>
      </c>
      <c r="C6299" s="5" t="s">
        <v>1359</v>
      </c>
      <c r="D6299" s="4" t="s">
        <v>1360</v>
      </c>
      <c r="E6299" s="4"/>
      <c r="F6299" s="4"/>
      <c r="G6299" s="4" t="s">
        <v>1361</v>
      </c>
      <c r="H6299" s="4">
        <v>0</v>
      </c>
      <c r="I6299" s="4">
        <v>1</v>
      </c>
      <c r="J6299" s="4">
        <v>1</v>
      </c>
      <c r="K6299" s="4">
        <v>1</v>
      </c>
      <c r="L6299" s="4">
        <v>1</v>
      </c>
      <c r="M6299" s="4">
        <v>1</v>
      </c>
      <c r="N6299" s="4">
        <v>1</v>
      </c>
      <c r="O6299" s="4"/>
    </row>
    <row r="6300" spans="1:15" x14ac:dyDescent="0.45">
      <c r="A6300" s="4" t="s">
        <v>16896</v>
      </c>
      <c r="B6300" s="4" t="s">
        <v>16897</v>
      </c>
      <c r="C6300" s="5" t="s">
        <v>16898</v>
      </c>
      <c r="D6300" s="4" t="s">
        <v>16899</v>
      </c>
      <c r="E6300" s="4"/>
      <c r="F6300" s="4"/>
      <c r="G6300" s="4" t="s">
        <v>16900</v>
      </c>
      <c r="H6300" s="4">
        <v>1</v>
      </c>
      <c r="I6300" s="4">
        <v>0</v>
      </c>
      <c r="J6300" s="4">
        <v>0</v>
      </c>
      <c r="K6300" s="4">
        <v>0</v>
      </c>
      <c r="L6300" s="4">
        <v>0</v>
      </c>
      <c r="M6300" s="4">
        <v>0</v>
      </c>
      <c r="N6300" s="4">
        <v>0</v>
      </c>
      <c r="O6300" s="4" t="s">
        <v>259</v>
      </c>
    </row>
    <row r="6301" spans="1:15" x14ac:dyDescent="0.45">
      <c r="A6301" s="4" t="s">
        <v>29144</v>
      </c>
      <c r="B6301" s="4" t="s">
        <v>29145</v>
      </c>
      <c r="C6301" s="5" t="s">
        <v>29146</v>
      </c>
      <c r="D6301" s="4" t="s">
        <v>29147</v>
      </c>
      <c r="E6301" s="4"/>
      <c r="F6301" s="4"/>
      <c r="G6301" s="4" t="s">
        <v>29148</v>
      </c>
      <c r="H6301" s="4">
        <v>0</v>
      </c>
      <c r="I6301" s="4">
        <v>0</v>
      </c>
      <c r="J6301" s="4">
        <v>0</v>
      </c>
      <c r="K6301" s="4">
        <v>0</v>
      </c>
      <c r="L6301" s="4">
        <v>0</v>
      </c>
      <c r="M6301" s="4">
        <v>1</v>
      </c>
      <c r="N6301" s="4">
        <v>1</v>
      </c>
      <c r="O6301" s="4"/>
    </row>
    <row r="6302" spans="1:15" x14ac:dyDescent="0.45">
      <c r="A6302" s="4" t="s">
        <v>18577</v>
      </c>
      <c r="B6302" s="4" t="s">
        <v>18578</v>
      </c>
      <c r="C6302" s="5" t="s">
        <v>18579</v>
      </c>
      <c r="D6302" s="4" t="s">
        <v>18580</v>
      </c>
      <c r="E6302" s="4"/>
      <c r="F6302" s="4"/>
      <c r="G6302" s="4" t="s">
        <v>18581</v>
      </c>
      <c r="H6302" s="4">
        <v>0</v>
      </c>
      <c r="I6302" s="4">
        <v>0</v>
      </c>
      <c r="J6302" s="4">
        <v>1</v>
      </c>
      <c r="K6302" s="4">
        <v>0</v>
      </c>
      <c r="L6302" s="4">
        <v>0</v>
      </c>
      <c r="M6302" s="4">
        <v>0</v>
      </c>
      <c r="N6302" s="4">
        <v>0</v>
      </c>
      <c r="O6302" s="4" t="s">
        <v>192</v>
      </c>
    </row>
    <row r="6303" spans="1:15" x14ac:dyDescent="0.45">
      <c r="A6303" s="4" t="s">
        <v>28420</v>
      </c>
      <c r="B6303" s="4" t="s">
        <v>28421</v>
      </c>
      <c r="C6303" s="5" t="s">
        <v>28422</v>
      </c>
      <c r="D6303" s="4" t="s">
        <v>28423</v>
      </c>
      <c r="E6303" s="4"/>
      <c r="F6303" s="4"/>
      <c r="G6303" s="4" t="s">
        <v>28424</v>
      </c>
      <c r="H6303" s="4">
        <v>0</v>
      </c>
      <c r="I6303" s="4">
        <v>0</v>
      </c>
      <c r="J6303" s="4">
        <v>0</v>
      </c>
      <c r="K6303" s="4">
        <v>0</v>
      </c>
      <c r="L6303" s="4">
        <v>1</v>
      </c>
      <c r="M6303" s="4">
        <v>0</v>
      </c>
      <c r="N6303" s="4">
        <v>0</v>
      </c>
      <c r="O6303" s="4" t="s">
        <v>228</v>
      </c>
    </row>
    <row r="6304" spans="1:15" x14ac:dyDescent="0.45">
      <c r="A6304" s="4" t="s">
        <v>29746</v>
      </c>
      <c r="B6304" s="4" t="s">
        <v>29747</v>
      </c>
      <c r="C6304" s="5" t="s">
        <v>29748</v>
      </c>
      <c r="D6304" s="4" t="s">
        <v>29749</v>
      </c>
      <c r="E6304" s="4"/>
      <c r="F6304" s="4"/>
      <c r="G6304" s="4" t="s">
        <v>29750</v>
      </c>
      <c r="H6304" s="4">
        <v>1</v>
      </c>
      <c r="I6304" s="4">
        <v>0</v>
      </c>
      <c r="J6304" s="4">
        <v>0</v>
      </c>
      <c r="K6304" s="4">
        <v>0</v>
      </c>
      <c r="L6304" s="4">
        <v>0</v>
      </c>
      <c r="M6304" s="4">
        <v>0</v>
      </c>
      <c r="N6304" s="4">
        <v>0</v>
      </c>
      <c r="O6304" s="4" t="s">
        <v>259</v>
      </c>
    </row>
    <row r="6305" spans="1:15" x14ac:dyDescent="0.45">
      <c r="A6305" s="4" t="s">
        <v>37325</v>
      </c>
      <c r="B6305" s="4" t="s">
        <v>37326</v>
      </c>
      <c r="C6305" s="5" t="s">
        <v>37327</v>
      </c>
      <c r="D6305" s="4" t="s">
        <v>37328</v>
      </c>
      <c r="E6305" s="4"/>
      <c r="F6305" s="4"/>
      <c r="G6305" s="4" t="s">
        <v>37329</v>
      </c>
      <c r="H6305" s="4">
        <v>0</v>
      </c>
      <c r="I6305" s="4">
        <v>0</v>
      </c>
      <c r="J6305" s="4">
        <v>0</v>
      </c>
      <c r="K6305" s="4">
        <v>0</v>
      </c>
      <c r="L6305" s="4">
        <v>0</v>
      </c>
      <c r="M6305" s="4">
        <v>1</v>
      </c>
      <c r="N6305" s="4">
        <v>0</v>
      </c>
      <c r="O6305" s="4" t="s">
        <v>114</v>
      </c>
    </row>
    <row r="6306" spans="1:15" x14ac:dyDescent="0.45">
      <c r="A6306" s="4" t="s">
        <v>14975</v>
      </c>
      <c r="B6306" s="4" t="s">
        <v>14976</v>
      </c>
      <c r="C6306" s="5" t="s">
        <v>14977</v>
      </c>
      <c r="D6306" s="4" t="s">
        <v>14978</v>
      </c>
      <c r="E6306" s="4"/>
      <c r="F6306" s="4"/>
      <c r="G6306" s="4" t="s">
        <v>14979</v>
      </c>
      <c r="H6306" s="4">
        <v>0</v>
      </c>
      <c r="I6306" s="4">
        <v>0</v>
      </c>
      <c r="J6306" s="4">
        <v>0</v>
      </c>
      <c r="K6306" s="4">
        <v>0</v>
      </c>
      <c r="L6306" s="4">
        <v>1</v>
      </c>
      <c r="M6306" s="4">
        <v>0</v>
      </c>
      <c r="N6306" s="4">
        <v>1</v>
      </c>
      <c r="O6306" s="4"/>
    </row>
    <row r="6307" spans="1:15" x14ac:dyDescent="0.45">
      <c r="A6307" s="4" t="s">
        <v>31203</v>
      </c>
      <c r="B6307" s="4" t="s">
        <v>31204</v>
      </c>
      <c r="C6307" s="5" t="s">
        <v>31205</v>
      </c>
      <c r="D6307" s="4" t="s">
        <v>31206</v>
      </c>
      <c r="E6307" s="4"/>
      <c r="F6307" s="4"/>
      <c r="G6307" s="4" t="s">
        <v>31207</v>
      </c>
      <c r="H6307" s="4">
        <v>0</v>
      </c>
      <c r="I6307" s="4">
        <v>1</v>
      </c>
      <c r="J6307" s="4">
        <v>1</v>
      </c>
      <c r="K6307" s="4">
        <v>1</v>
      </c>
      <c r="L6307" s="4">
        <v>0</v>
      </c>
      <c r="M6307" s="4">
        <v>0</v>
      </c>
      <c r="N6307" s="4">
        <v>1</v>
      </c>
      <c r="O6307" s="4"/>
    </row>
    <row r="6308" spans="1:15" x14ac:dyDescent="0.45">
      <c r="A6308" s="4" t="s">
        <v>3104</v>
      </c>
      <c r="B6308" s="4" t="s">
        <v>3105</v>
      </c>
      <c r="C6308" s="5" t="s">
        <v>3106</v>
      </c>
      <c r="D6308" s="4" t="s">
        <v>3107</v>
      </c>
      <c r="E6308" s="4" t="s">
        <v>3106</v>
      </c>
      <c r="F6308" s="4" t="s">
        <v>3107</v>
      </c>
      <c r="G6308" s="4" t="s">
        <v>3108</v>
      </c>
      <c r="H6308" s="4">
        <v>0</v>
      </c>
      <c r="I6308" s="4">
        <v>0</v>
      </c>
      <c r="J6308" s="4">
        <v>0</v>
      </c>
      <c r="K6308" s="4">
        <v>1</v>
      </c>
      <c r="L6308" s="4">
        <v>1</v>
      </c>
      <c r="M6308" s="4">
        <v>1</v>
      </c>
      <c r="N6308" s="4">
        <v>1</v>
      </c>
      <c r="O6308" s="4"/>
    </row>
    <row r="6309" spans="1:15" x14ac:dyDescent="0.45">
      <c r="A6309" s="4" t="s">
        <v>24769</v>
      </c>
      <c r="B6309" s="4" t="s">
        <v>24770</v>
      </c>
      <c r="C6309" s="5" t="s">
        <v>24771</v>
      </c>
      <c r="D6309" s="4" t="s">
        <v>24772</v>
      </c>
      <c r="E6309" s="4"/>
      <c r="F6309" s="4"/>
      <c r="G6309" s="4" t="s">
        <v>24773</v>
      </c>
      <c r="H6309" s="4">
        <v>0</v>
      </c>
      <c r="I6309" s="4">
        <v>0</v>
      </c>
      <c r="J6309" s="4">
        <v>0</v>
      </c>
      <c r="K6309" s="4">
        <v>0</v>
      </c>
      <c r="L6309" s="4">
        <v>1</v>
      </c>
      <c r="M6309" s="4">
        <v>1</v>
      </c>
      <c r="N6309" s="4">
        <v>1</v>
      </c>
      <c r="O6309" s="4" t="s">
        <v>73</v>
      </c>
    </row>
    <row r="6310" spans="1:15" x14ac:dyDescent="0.45">
      <c r="A6310" s="4" t="s">
        <v>3109</v>
      </c>
      <c r="B6310" s="4" t="s">
        <v>3110</v>
      </c>
      <c r="C6310" s="5" t="s">
        <v>3111</v>
      </c>
      <c r="D6310" s="4" t="s">
        <v>3112</v>
      </c>
      <c r="E6310" s="4" t="s">
        <v>3111</v>
      </c>
      <c r="F6310" s="4" t="s">
        <v>3112</v>
      </c>
      <c r="G6310" s="4" t="s">
        <v>3113</v>
      </c>
      <c r="H6310" s="4">
        <v>0</v>
      </c>
      <c r="I6310" s="4">
        <v>0</v>
      </c>
      <c r="J6310" s="4">
        <v>0</v>
      </c>
      <c r="K6310" s="4">
        <v>0</v>
      </c>
      <c r="L6310" s="4">
        <v>1</v>
      </c>
      <c r="M6310" s="4">
        <v>0</v>
      </c>
      <c r="N6310" s="4">
        <v>1</v>
      </c>
      <c r="O6310" s="4"/>
    </row>
    <row r="6311" spans="1:15" x14ac:dyDescent="0.45">
      <c r="A6311" s="4" t="s">
        <v>1412</v>
      </c>
      <c r="B6311" s="4" t="s">
        <v>1413</v>
      </c>
      <c r="C6311" s="5" t="s">
        <v>1414</v>
      </c>
      <c r="D6311" s="4" t="s">
        <v>1415</v>
      </c>
      <c r="E6311" s="4" t="s">
        <v>1414</v>
      </c>
      <c r="F6311" s="4" t="s">
        <v>1415</v>
      </c>
      <c r="G6311" s="4" t="s">
        <v>1416</v>
      </c>
      <c r="H6311" s="4">
        <v>0</v>
      </c>
      <c r="I6311" s="4">
        <v>0</v>
      </c>
      <c r="J6311" s="4">
        <v>0</v>
      </c>
      <c r="K6311" s="4">
        <v>0</v>
      </c>
      <c r="L6311" s="4">
        <v>0</v>
      </c>
      <c r="M6311" s="4">
        <v>0</v>
      </c>
      <c r="N6311" s="4">
        <v>1</v>
      </c>
      <c r="O6311" s="4" t="s">
        <v>120</v>
      </c>
    </row>
    <row r="6312" spans="1:15" x14ac:dyDescent="0.45">
      <c r="A6312" s="4" t="s">
        <v>23078</v>
      </c>
      <c r="B6312" s="4" t="s">
        <v>23079</v>
      </c>
      <c r="C6312" s="5" t="s">
        <v>23080</v>
      </c>
      <c r="D6312" s="4" t="s">
        <v>23081</v>
      </c>
      <c r="E6312" s="4"/>
      <c r="F6312" s="4"/>
      <c r="G6312" s="4" t="s">
        <v>23082</v>
      </c>
      <c r="H6312" s="4">
        <v>0</v>
      </c>
      <c r="I6312" s="4">
        <v>0</v>
      </c>
      <c r="J6312" s="4">
        <v>0</v>
      </c>
      <c r="K6312" s="4">
        <v>0</v>
      </c>
      <c r="L6312" s="4">
        <v>1</v>
      </c>
      <c r="M6312" s="4">
        <v>0</v>
      </c>
      <c r="N6312" s="4">
        <v>1</v>
      </c>
      <c r="O6312" s="4"/>
    </row>
    <row r="6313" spans="1:15" x14ac:dyDescent="0.45">
      <c r="A6313" s="4" t="s">
        <v>4169</v>
      </c>
      <c r="B6313" s="4" t="s">
        <v>4170</v>
      </c>
      <c r="C6313" s="5" t="s">
        <v>4171</v>
      </c>
      <c r="D6313" s="4" t="s">
        <v>4172</v>
      </c>
      <c r="E6313" s="4"/>
      <c r="F6313" s="4"/>
      <c r="G6313" s="4" t="s">
        <v>4173</v>
      </c>
      <c r="H6313" s="4">
        <v>0</v>
      </c>
      <c r="I6313" s="4">
        <v>0</v>
      </c>
      <c r="J6313" s="4">
        <v>1</v>
      </c>
      <c r="K6313" s="4">
        <v>0</v>
      </c>
      <c r="L6313" s="4">
        <v>1</v>
      </c>
      <c r="M6313" s="4">
        <v>0</v>
      </c>
      <c r="N6313" s="4">
        <v>1</v>
      </c>
      <c r="O6313" s="4"/>
    </row>
    <row r="6314" spans="1:15" x14ac:dyDescent="0.45">
      <c r="A6314" s="4" t="s">
        <v>32024</v>
      </c>
      <c r="B6314" s="4" t="s">
        <v>32025</v>
      </c>
      <c r="C6314" s="5" t="s">
        <v>32026</v>
      </c>
      <c r="D6314" s="4" t="s">
        <v>32027</v>
      </c>
      <c r="E6314" s="4"/>
      <c r="F6314" s="4"/>
      <c r="G6314" s="4" t="s">
        <v>32028</v>
      </c>
      <c r="H6314" s="4">
        <v>0</v>
      </c>
      <c r="I6314" s="4">
        <v>0</v>
      </c>
      <c r="J6314" s="4">
        <v>1</v>
      </c>
      <c r="K6314" s="4">
        <v>0</v>
      </c>
      <c r="L6314" s="4">
        <v>1</v>
      </c>
      <c r="M6314" s="4">
        <v>0</v>
      </c>
      <c r="N6314" s="4">
        <v>1</v>
      </c>
      <c r="O6314" s="4"/>
    </row>
    <row r="6315" spans="1:15" x14ac:dyDescent="0.45">
      <c r="A6315" s="4" t="s">
        <v>31618</v>
      </c>
      <c r="B6315" s="4" t="s">
        <v>31619</v>
      </c>
      <c r="C6315" s="5" t="s">
        <v>31620</v>
      </c>
      <c r="D6315" s="4" t="s">
        <v>31621</v>
      </c>
      <c r="E6315" s="4"/>
      <c r="F6315" s="4"/>
      <c r="G6315" s="4" t="s">
        <v>31622</v>
      </c>
      <c r="H6315" s="4">
        <v>0</v>
      </c>
      <c r="I6315" s="4">
        <v>0</v>
      </c>
      <c r="J6315" s="4">
        <v>1</v>
      </c>
      <c r="K6315" s="4">
        <v>0</v>
      </c>
      <c r="L6315" s="4">
        <v>1</v>
      </c>
      <c r="M6315" s="4">
        <v>1</v>
      </c>
      <c r="N6315" s="4">
        <v>1</v>
      </c>
      <c r="O6315" s="4"/>
    </row>
    <row r="6316" spans="1:15" x14ac:dyDescent="0.45">
      <c r="A6316" s="4" t="s">
        <v>18390</v>
      </c>
      <c r="B6316" s="4" t="s">
        <v>18391</v>
      </c>
      <c r="C6316" s="5" t="s">
        <v>18392</v>
      </c>
      <c r="D6316" s="4" t="s">
        <v>18393</v>
      </c>
      <c r="E6316" s="4"/>
      <c r="F6316" s="4"/>
      <c r="G6316" s="4" t="s">
        <v>18394</v>
      </c>
      <c r="H6316" s="4">
        <v>0</v>
      </c>
      <c r="I6316" s="4">
        <v>0</v>
      </c>
      <c r="J6316" s="4">
        <v>0</v>
      </c>
      <c r="K6316" s="4">
        <v>0</v>
      </c>
      <c r="L6316" s="4">
        <v>0</v>
      </c>
      <c r="M6316" s="4">
        <v>0</v>
      </c>
      <c r="N6316" s="4">
        <v>1</v>
      </c>
      <c r="O6316" s="4" t="s">
        <v>120</v>
      </c>
    </row>
    <row r="6317" spans="1:15" x14ac:dyDescent="0.45">
      <c r="A6317" s="4" t="s">
        <v>34090</v>
      </c>
      <c r="B6317" s="4" t="s">
        <v>34091</v>
      </c>
      <c r="C6317" s="5" t="s">
        <v>34092</v>
      </c>
      <c r="D6317" s="4" t="s">
        <v>34093</v>
      </c>
      <c r="E6317" s="4"/>
      <c r="F6317" s="4"/>
      <c r="G6317" s="4" t="s">
        <v>34094</v>
      </c>
      <c r="H6317" s="4">
        <v>0</v>
      </c>
      <c r="I6317" s="4">
        <v>1</v>
      </c>
      <c r="J6317" s="4">
        <v>1</v>
      </c>
      <c r="K6317" s="4">
        <v>1</v>
      </c>
      <c r="L6317" s="4">
        <v>1</v>
      </c>
      <c r="M6317" s="4">
        <v>1</v>
      </c>
      <c r="N6317" s="4">
        <v>1</v>
      </c>
      <c r="O6317" s="4"/>
    </row>
    <row r="6318" spans="1:15" x14ac:dyDescent="0.45">
      <c r="A6318" s="4" t="s">
        <v>17640</v>
      </c>
      <c r="B6318" s="4" t="s">
        <v>17641</v>
      </c>
      <c r="C6318" s="5" t="s">
        <v>17642</v>
      </c>
      <c r="D6318" s="4" t="s">
        <v>17643</v>
      </c>
      <c r="E6318" s="4"/>
      <c r="F6318" s="4"/>
      <c r="G6318" s="4" t="s">
        <v>17644</v>
      </c>
      <c r="H6318" s="4">
        <v>0</v>
      </c>
      <c r="I6318" s="4">
        <v>0</v>
      </c>
      <c r="J6318" s="4">
        <v>1</v>
      </c>
      <c r="K6318" s="4">
        <v>0</v>
      </c>
      <c r="L6318" s="4">
        <v>0</v>
      </c>
      <c r="M6318" s="4">
        <v>0</v>
      </c>
      <c r="N6318" s="4">
        <v>1</v>
      </c>
      <c r="O6318" s="4"/>
    </row>
    <row r="6319" spans="1:15" x14ac:dyDescent="0.45">
      <c r="A6319" s="4" t="s">
        <v>17635</v>
      </c>
      <c r="B6319" s="4" t="s">
        <v>17636</v>
      </c>
      <c r="C6319" s="5" t="s">
        <v>17637</v>
      </c>
      <c r="D6319" s="4" t="s">
        <v>17638</v>
      </c>
      <c r="E6319" s="4"/>
      <c r="F6319" s="4"/>
      <c r="G6319" s="4" t="s">
        <v>17639</v>
      </c>
      <c r="H6319" s="4">
        <v>0</v>
      </c>
      <c r="I6319" s="4">
        <v>0</v>
      </c>
      <c r="J6319" s="4">
        <v>1</v>
      </c>
      <c r="K6319" s="4">
        <v>0</v>
      </c>
      <c r="L6319" s="4">
        <v>0</v>
      </c>
      <c r="M6319" s="4">
        <v>1</v>
      </c>
      <c r="N6319" s="4">
        <v>1</v>
      </c>
      <c r="O6319" s="4"/>
    </row>
    <row r="6320" spans="1:15" x14ac:dyDescent="0.45">
      <c r="A6320" s="4" t="s">
        <v>15875</v>
      </c>
      <c r="B6320" s="4" t="s">
        <v>15876</v>
      </c>
      <c r="C6320" s="5" t="s">
        <v>15877</v>
      </c>
      <c r="D6320" s="4" t="s">
        <v>15878</v>
      </c>
      <c r="E6320" s="4"/>
      <c r="F6320" s="4"/>
      <c r="G6320" s="4" t="s">
        <v>15879</v>
      </c>
      <c r="H6320" s="4">
        <v>0</v>
      </c>
      <c r="I6320" s="4">
        <v>1</v>
      </c>
      <c r="J6320" s="4">
        <v>1</v>
      </c>
      <c r="K6320" s="4">
        <v>0</v>
      </c>
      <c r="L6320" s="4">
        <v>1</v>
      </c>
      <c r="M6320" s="4">
        <v>1</v>
      </c>
      <c r="N6320" s="4">
        <v>1</v>
      </c>
      <c r="O6320" s="4"/>
    </row>
    <row r="6321" spans="1:15" x14ac:dyDescent="0.45">
      <c r="A6321" s="4" t="s">
        <v>795</v>
      </c>
      <c r="B6321" s="4" t="s">
        <v>796</v>
      </c>
      <c r="C6321" s="5" t="s">
        <v>797</v>
      </c>
      <c r="D6321" s="4" t="s">
        <v>798</v>
      </c>
      <c r="E6321" s="4"/>
      <c r="F6321" s="4"/>
      <c r="G6321" s="4" t="s">
        <v>799</v>
      </c>
      <c r="H6321" s="4">
        <v>0</v>
      </c>
      <c r="I6321" s="4">
        <v>0</v>
      </c>
      <c r="J6321" s="4">
        <v>1</v>
      </c>
      <c r="K6321" s="4">
        <v>1</v>
      </c>
      <c r="L6321" s="4">
        <v>1</v>
      </c>
      <c r="M6321" s="4">
        <v>1</v>
      </c>
      <c r="N6321" s="4">
        <v>1</v>
      </c>
      <c r="O6321" s="4"/>
    </row>
    <row r="6322" spans="1:15" x14ac:dyDescent="0.45">
      <c r="A6322" s="4" t="s">
        <v>23405</v>
      </c>
      <c r="B6322" s="4" t="s">
        <v>23406</v>
      </c>
      <c r="C6322" s="5" t="s">
        <v>23407</v>
      </c>
      <c r="D6322" s="4" t="s">
        <v>23408</v>
      </c>
      <c r="E6322" s="4"/>
      <c r="F6322" s="4"/>
      <c r="G6322" s="4" t="s">
        <v>23409</v>
      </c>
      <c r="H6322" s="4">
        <v>0</v>
      </c>
      <c r="I6322" s="4">
        <v>0</v>
      </c>
      <c r="J6322" s="4">
        <v>1</v>
      </c>
      <c r="K6322" s="4">
        <v>1</v>
      </c>
      <c r="L6322" s="4">
        <v>1</v>
      </c>
      <c r="M6322" s="4">
        <v>1</v>
      </c>
      <c r="N6322" s="4">
        <v>1</v>
      </c>
      <c r="O6322" s="4"/>
    </row>
    <row r="6323" spans="1:15" x14ac:dyDescent="0.45">
      <c r="A6323" s="4" t="s">
        <v>9102</v>
      </c>
      <c r="B6323" s="4" t="s">
        <v>9103</v>
      </c>
      <c r="C6323" s="5" t="s">
        <v>9104</v>
      </c>
      <c r="D6323" s="4" t="s">
        <v>9105</v>
      </c>
      <c r="E6323" s="4"/>
      <c r="F6323" s="4"/>
      <c r="G6323" s="4" t="s">
        <v>9106</v>
      </c>
      <c r="H6323" s="4">
        <v>0</v>
      </c>
      <c r="I6323" s="4">
        <v>0</v>
      </c>
      <c r="J6323" s="4">
        <v>1</v>
      </c>
      <c r="K6323" s="4">
        <v>1</v>
      </c>
      <c r="L6323" s="4">
        <v>1</v>
      </c>
      <c r="M6323" s="4">
        <v>1</v>
      </c>
      <c r="N6323" s="4">
        <v>1</v>
      </c>
      <c r="O6323" s="4"/>
    </row>
    <row r="6324" spans="1:15" x14ac:dyDescent="0.45">
      <c r="A6324" s="4" t="s">
        <v>11685</v>
      </c>
      <c r="B6324" s="4" t="s">
        <v>11686</v>
      </c>
      <c r="C6324" s="5" t="s">
        <v>11687</v>
      </c>
      <c r="D6324" s="4" t="s">
        <v>11688</v>
      </c>
      <c r="E6324" s="4"/>
      <c r="F6324" s="4"/>
      <c r="G6324" s="4" t="s">
        <v>11689</v>
      </c>
      <c r="H6324" s="4">
        <v>0</v>
      </c>
      <c r="I6324" s="4">
        <v>0</v>
      </c>
      <c r="J6324" s="4">
        <v>1</v>
      </c>
      <c r="K6324" s="4">
        <v>1</v>
      </c>
      <c r="L6324" s="4">
        <v>1</v>
      </c>
      <c r="M6324" s="4">
        <v>1</v>
      </c>
      <c r="N6324" s="4">
        <v>1</v>
      </c>
      <c r="O6324" s="4"/>
    </row>
    <row r="6325" spans="1:15" x14ac:dyDescent="0.45">
      <c r="A6325" s="4" t="s">
        <v>11690</v>
      </c>
      <c r="B6325" s="4" t="s">
        <v>11691</v>
      </c>
      <c r="C6325" s="5" t="s">
        <v>11692</v>
      </c>
      <c r="D6325" s="4" t="s">
        <v>11693</v>
      </c>
      <c r="E6325" s="4"/>
      <c r="F6325" s="4"/>
      <c r="G6325" s="4" t="s">
        <v>11694</v>
      </c>
      <c r="H6325" s="4">
        <v>0</v>
      </c>
      <c r="I6325" s="4">
        <v>0</v>
      </c>
      <c r="J6325" s="4">
        <v>1</v>
      </c>
      <c r="K6325" s="4">
        <v>1</v>
      </c>
      <c r="L6325" s="4">
        <v>1</v>
      </c>
      <c r="M6325" s="4">
        <v>1</v>
      </c>
      <c r="N6325" s="4">
        <v>1</v>
      </c>
      <c r="O6325" s="4"/>
    </row>
    <row r="6326" spans="1:15" x14ac:dyDescent="0.45">
      <c r="A6326" s="4" t="s">
        <v>2580</v>
      </c>
      <c r="B6326" s="4" t="s">
        <v>2581</v>
      </c>
      <c r="C6326" s="5" t="s">
        <v>2582</v>
      </c>
      <c r="D6326" s="4" t="s">
        <v>2583</v>
      </c>
      <c r="E6326" s="4"/>
      <c r="F6326" s="4"/>
      <c r="G6326" s="4" t="s">
        <v>2584</v>
      </c>
      <c r="H6326" s="4">
        <v>0</v>
      </c>
      <c r="I6326" s="4">
        <v>0</v>
      </c>
      <c r="J6326" s="4">
        <v>1</v>
      </c>
      <c r="K6326" s="4">
        <v>1</v>
      </c>
      <c r="L6326" s="4">
        <v>1</v>
      </c>
      <c r="M6326" s="4">
        <v>1</v>
      </c>
      <c r="N6326" s="4">
        <v>1</v>
      </c>
      <c r="O6326" s="4"/>
    </row>
    <row r="6327" spans="1:15" x14ac:dyDescent="0.45">
      <c r="A6327" s="4" t="s">
        <v>31956</v>
      </c>
      <c r="B6327" s="4" t="s">
        <v>31957</v>
      </c>
      <c r="C6327" s="5" t="s">
        <v>31958</v>
      </c>
      <c r="D6327" s="4" t="s">
        <v>31959</v>
      </c>
      <c r="E6327" s="4"/>
      <c r="F6327" s="4"/>
      <c r="G6327" s="4" t="s">
        <v>31960</v>
      </c>
      <c r="H6327" s="4">
        <v>0</v>
      </c>
      <c r="I6327" s="4">
        <v>0</v>
      </c>
      <c r="J6327" s="4">
        <v>1</v>
      </c>
      <c r="K6327" s="4">
        <v>0</v>
      </c>
      <c r="L6327" s="4">
        <v>0</v>
      </c>
      <c r="M6327" s="4">
        <v>0</v>
      </c>
      <c r="N6327" s="4">
        <v>1</v>
      </c>
      <c r="O6327" s="4"/>
    </row>
    <row r="6328" spans="1:15" x14ac:dyDescent="0.45">
      <c r="A6328" s="4" t="s">
        <v>34525</v>
      </c>
      <c r="B6328" s="4" t="s">
        <v>34526</v>
      </c>
      <c r="C6328" s="5" t="s">
        <v>34527</v>
      </c>
      <c r="D6328" s="4" t="s">
        <v>34528</v>
      </c>
      <c r="E6328" s="4"/>
      <c r="F6328" s="4"/>
      <c r="G6328" s="4" t="s">
        <v>34529</v>
      </c>
      <c r="H6328" s="4">
        <v>0</v>
      </c>
      <c r="I6328" s="4">
        <v>0</v>
      </c>
      <c r="J6328" s="4">
        <v>0</v>
      </c>
      <c r="K6328" s="4">
        <v>0</v>
      </c>
      <c r="L6328" s="4">
        <v>0</v>
      </c>
      <c r="M6328" s="4">
        <v>0</v>
      </c>
      <c r="N6328" s="4">
        <v>1</v>
      </c>
      <c r="O6328" s="4" t="s">
        <v>120</v>
      </c>
    </row>
    <row r="6329" spans="1:15" x14ac:dyDescent="0.45">
      <c r="A6329" s="4" t="s">
        <v>15196</v>
      </c>
      <c r="B6329" s="4" t="s">
        <v>15197</v>
      </c>
      <c r="C6329" s="5" t="s">
        <v>15198</v>
      </c>
      <c r="D6329" s="4" t="s">
        <v>15199</v>
      </c>
      <c r="E6329" s="4"/>
      <c r="F6329" s="4"/>
      <c r="G6329" s="4" t="s">
        <v>15200</v>
      </c>
      <c r="H6329" s="4">
        <v>0</v>
      </c>
      <c r="I6329" s="4">
        <v>0</v>
      </c>
      <c r="J6329" s="4">
        <v>1</v>
      </c>
      <c r="K6329" s="4">
        <v>0</v>
      </c>
      <c r="L6329" s="4">
        <v>1</v>
      </c>
      <c r="M6329" s="4">
        <v>0</v>
      </c>
      <c r="N6329" s="4">
        <v>1</v>
      </c>
      <c r="O6329" s="4"/>
    </row>
    <row r="6330" spans="1:15" x14ac:dyDescent="0.45">
      <c r="A6330" s="4" t="s">
        <v>15201</v>
      </c>
      <c r="B6330" s="4" t="s">
        <v>15202</v>
      </c>
      <c r="C6330" s="5" t="s">
        <v>15198</v>
      </c>
      <c r="D6330" s="4" t="s">
        <v>15199</v>
      </c>
      <c r="E6330" s="4"/>
      <c r="F6330" s="4"/>
      <c r="G6330" s="4" t="s">
        <v>15200</v>
      </c>
      <c r="H6330" s="4">
        <v>0</v>
      </c>
      <c r="I6330" s="4">
        <v>0</v>
      </c>
      <c r="J6330" s="4">
        <v>1</v>
      </c>
      <c r="K6330" s="4">
        <v>1</v>
      </c>
      <c r="L6330" s="4">
        <v>1</v>
      </c>
      <c r="M6330" s="4">
        <v>1</v>
      </c>
      <c r="N6330" s="4">
        <v>1</v>
      </c>
      <c r="O6330" s="4"/>
    </row>
    <row r="6331" spans="1:15" x14ac:dyDescent="0.45">
      <c r="A6331" s="4" t="s">
        <v>26831</v>
      </c>
      <c r="B6331" s="4" t="s">
        <v>26832</v>
      </c>
      <c r="C6331" s="5" t="s">
        <v>26833</v>
      </c>
      <c r="D6331" s="4" t="s">
        <v>26834</v>
      </c>
      <c r="E6331" s="4"/>
      <c r="F6331" s="4"/>
      <c r="G6331" s="4" t="s">
        <v>26835</v>
      </c>
      <c r="H6331" s="4">
        <v>0</v>
      </c>
      <c r="I6331" s="4">
        <v>1</v>
      </c>
      <c r="J6331" s="4">
        <v>1</v>
      </c>
      <c r="K6331" s="4">
        <v>1</v>
      </c>
      <c r="L6331" s="4">
        <v>1</v>
      </c>
      <c r="M6331" s="4">
        <v>1</v>
      </c>
      <c r="N6331" s="4">
        <v>1</v>
      </c>
      <c r="O6331" s="4"/>
    </row>
    <row r="6332" spans="1:15" x14ac:dyDescent="0.45">
      <c r="A6332" s="4" t="s">
        <v>25223</v>
      </c>
      <c r="B6332" s="4" t="s">
        <v>25224</v>
      </c>
      <c r="C6332" s="5" t="s">
        <v>25225</v>
      </c>
      <c r="D6332" s="4" t="s">
        <v>25226</v>
      </c>
      <c r="E6332" s="4"/>
      <c r="F6332" s="4"/>
      <c r="G6332" s="4" t="s">
        <v>25227</v>
      </c>
      <c r="H6332" s="4">
        <v>0</v>
      </c>
      <c r="I6332" s="4">
        <v>0</v>
      </c>
      <c r="J6332" s="4">
        <v>1</v>
      </c>
      <c r="K6332" s="4">
        <v>1</v>
      </c>
      <c r="L6332" s="4">
        <v>1</v>
      </c>
      <c r="M6332" s="4">
        <v>1</v>
      </c>
      <c r="N6332" s="4">
        <v>1</v>
      </c>
      <c r="O6332" s="4"/>
    </row>
    <row r="6333" spans="1:15" x14ac:dyDescent="0.45">
      <c r="A6333" s="4" t="s">
        <v>27854</v>
      </c>
      <c r="B6333" s="4" t="s">
        <v>27855</v>
      </c>
      <c r="C6333" s="5" t="s">
        <v>27856</v>
      </c>
      <c r="D6333" s="4" t="s">
        <v>27857</v>
      </c>
      <c r="E6333" s="4"/>
      <c r="F6333" s="4"/>
      <c r="G6333" s="4" t="s">
        <v>27858</v>
      </c>
      <c r="H6333" s="4">
        <v>0</v>
      </c>
      <c r="I6333" s="4">
        <v>0</v>
      </c>
      <c r="J6333" s="4">
        <v>1</v>
      </c>
      <c r="K6333" s="4">
        <v>1</v>
      </c>
      <c r="L6333" s="4">
        <v>1</v>
      </c>
      <c r="M6333" s="4">
        <v>1</v>
      </c>
      <c r="N6333" s="4">
        <v>1</v>
      </c>
      <c r="O6333" s="4"/>
    </row>
    <row r="6334" spans="1:15" x14ac:dyDescent="0.45">
      <c r="A6334" s="4" t="s">
        <v>26836</v>
      </c>
      <c r="B6334" s="4" t="s">
        <v>26837</v>
      </c>
      <c r="C6334" s="5" t="s">
        <v>26838</v>
      </c>
      <c r="D6334" s="4" t="s">
        <v>26839</v>
      </c>
      <c r="E6334" s="4"/>
      <c r="F6334" s="4"/>
      <c r="G6334" s="4" t="s">
        <v>26840</v>
      </c>
      <c r="H6334" s="4">
        <v>0</v>
      </c>
      <c r="I6334" s="4">
        <v>0</v>
      </c>
      <c r="J6334" s="4">
        <v>1</v>
      </c>
      <c r="K6334" s="4">
        <v>0</v>
      </c>
      <c r="L6334" s="4">
        <v>0</v>
      </c>
      <c r="M6334" s="4">
        <v>0</v>
      </c>
      <c r="N6334" s="4">
        <v>1</v>
      </c>
      <c r="O6334" s="4"/>
    </row>
    <row r="6335" spans="1:15" x14ac:dyDescent="0.45">
      <c r="A6335" s="4" t="s">
        <v>26976</v>
      </c>
      <c r="B6335" s="4" t="s">
        <v>26977</v>
      </c>
      <c r="C6335" s="5" t="s">
        <v>26978</v>
      </c>
      <c r="D6335" s="4" t="s">
        <v>26979</v>
      </c>
      <c r="E6335" s="4"/>
      <c r="F6335" s="4"/>
      <c r="G6335" s="4" t="s">
        <v>26980</v>
      </c>
      <c r="H6335" s="4">
        <v>0</v>
      </c>
      <c r="I6335" s="4">
        <v>0</v>
      </c>
      <c r="J6335" s="4">
        <v>1</v>
      </c>
      <c r="K6335" s="4">
        <v>1</v>
      </c>
      <c r="L6335" s="4">
        <v>1</v>
      </c>
      <c r="M6335" s="4">
        <v>1</v>
      </c>
      <c r="N6335" s="4">
        <v>1</v>
      </c>
      <c r="O6335" s="4"/>
    </row>
    <row r="6336" spans="1:15" x14ac:dyDescent="0.45">
      <c r="A6336" s="4" t="s">
        <v>16764</v>
      </c>
      <c r="B6336" s="4" t="s">
        <v>16765</v>
      </c>
      <c r="C6336" s="5" t="s">
        <v>16766</v>
      </c>
      <c r="D6336" s="4" t="s">
        <v>16767</v>
      </c>
      <c r="E6336" s="4"/>
      <c r="F6336" s="4"/>
      <c r="G6336" s="4" t="s">
        <v>16768</v>
      </c>
      <c r="H6336" s="4">
        <v>0</v>
      </c>
      <c r="I6336" s="4">
        <v>1</v>
      </c>
      <c r="J6336" s="4">
        <v>1</v>
      </c>
      <c r="K6336" s="4">
        <v>1</v>
      </c>
      <c r="L6336" s="4">
        <v>1</v>
      </c>
      <c r="M6336" s="4">
        <v>0</v>
      </c>
      <c r="N6336" s="4">
        <v>1</v>
      </c>
      <c r="O6336" s="4"/>
    </row>
    <row r="6337" spans="1:15" x14ac:dyDescent="0.45">
      <c r="A6337" s="4" t="s">
        <v>4396</v>
      </c>
      <c r="B6337" s="4" t="s">
        <v>4397</v>
      </c>
      <c r="C6337" s="5" t="s">
        <v>4398</v>
      </c>
      <c r="D6337" s="4" t="s">
        <v>4399</v>
      </c>
      <c r="E6337" s="4"/>
      <c r="F6337" s="4"/>
      <c r="G6337" s="4" t="s">
        <v>4400</v>
      </c>
      <c r="H6337" s="4">
        <v>0</v>
      </c>
      <c r="I6337" s="4">
        <v>0</v>
      </c>
      <c r="J6337" s="4">
        <v>0</v>
      </c>
      <c r="K6337" s="4">
        <v>1</v>
      </c>
      <c r="L6337" s="4">
        <v>0</v>
      </c>
      <c r="M6337" s="4">
        <v>0</v>
      </c>
      <c r="N6337" s="4">
        <v>1</v>
      </c>
      <c r="O6337" s="4"/>
    </row>
    <row r="6338" spans="1:15" x14ac:dyDescent="0.45">
      <c r="A6338" s="4" t="s">
        <v>36813</v>
      </c>
      <c r="B6338" s="4" t="s">
        <v>36814</v>
      </c>
      <c r="C6338" s="5" t="s">
        <v>36815</v>
      </c>
      <c r="D6338" s="4" t="s">
        <v>36816</v>
      </c>
      <c r="E6338" s="4"/>
      <c r="F6338" s="4"/>
      <c r="G6338" s="4" t="s">
        <v>36817</v>
      </c>
      <c r="H6338" s="4">
        <v>0</v>
      </c>
      <c r="I6338" s="4">
        <v>0</v>
      </c>
      <c r="J6338" s="4">
        <v>1</v>
      </c>
      <c r="K6338" s="4">
        <v>1</v>
      </c>
      <c r="L6338" s="4">
        <v>0</v>
      </c>
      <c r="M6338" s="4">
        <v>0</v>
      </c>
      <c r="N6338" s="4">
        <v>1</v>
      </c>
      <c r="O6338" s="4"/>
    </row>
    <row r="6339" spans="1:15" x14ac:dyDescent="0.45">
      <c r="A6339" s="4" t="s">
        <v>33671</v>
      </c>
      <c r="B6339" s="4" t="s">
        <v>33672</v>
      </c>
      <c r="C6339" s="5" t="s">
        <v>33673</v>
      </c>
      <c r="D6339" s="4" t="s">
        <v>33674</v>
      </c>
      <c r="E6339" s="4"/>
      <c r="F6339" s="4"/>
      <c r="G6339" s="4" t="s">
        <v>33675</v>
      </c>
      <c r="H6339" s="4">
        <v>0</v>
      </c>
      <c r="I6339" s="4">
        <v>0</v>
      </c>
      <c r="J6339" s="4">
        <v>0</v>
      </c>
      <c r="K6339" s="4">
        <v>1</v>
      </c>
      <c r="L6339" s="4">
        <v>0</v>
      </c>
      <c r="M6339" s="4">
        <v>0</v>
      </c>
      <c r="N6339" s="4">
        <v>1</v>
      </c>
      <c r="O6339" s="4"/>
    </row>
    <row r="6340" spans="1:15" x14ac:dyDescent="0.45">
      <c r="A6340" s="4" t="s">
        <v>23776</v>
      </c>
      <c r="B6340" s="4" t="s">
        <v>23777</v>
      </c>
      <c r="C6340" s="5" t="s">
        <v>23778</v>
      </c>
      <c r="D6340" s="4" t="s">
        <v>23779</v>
      </c>
      <c r="E6340" s="4"/>
      <c r="F6340" s="4"/>
      <c r="G6340" s="4" t="s">
        <v>23780</v>
      </c>
      <c r="H6340" s="4">
        <v>0</v>
      </c>
      <c r="I6340" s="4">
        <v>0</v>
      </c>
      <c r="J6340" s="4">
        <v>0</v>
      </c>
      <c r="K6340" s="4">
        <v>0</v>
      </c>
      <c r="L6340" s="4">
        <v>0</v>
      </c>
      <c r="M6340" s="4">
        <v>0</v>
      </c>
      <c r="N6340" s="4">
        <v>1</v>
      </c>
      <c r="O6340" s="4" t="s">
        <v>120</v>
      </c>
    </row>
    <row r="6341" spans="1:15" x14ac:dyDescent="0.45">
      <c r="A6341" s="4" t="s">
        <v>29022</v>
      </c>
      <c r="B6341" s="4" t="s">
        <v>29023</v>
      </c>
      <c r="C6341" s="5" t="s">
        <v>29024</v>
      </c>
      <c r="D6341" s="4" t="s">
        <v>29025</v>
      </c>
      <c r="E6341" s="4"/>
      <c r="F6341" s="4"/>
      <c r="G6341" s="4" t="s">
        <v>29026</v>
      </c>
      <c r="H6341" s="4">
        <v>1</v>
      </c>
      <c r="I6341" s="4">
        <v>0</v>
      </c>
      <c r="J6341" s="4">
        <v>0</v>
      </c>
      <c r="K6341" s="4">
        <v>1</v>
      </c>
      <c r="L6341" s="4">
        <v>0</v>
      </c>
      <c r="M6341" s="4">
        <v>0</v>
      </c>
      <c r="N6341" s="4">
        <v>1</v>
      </c>
      <c r="O6341" s="4"/>
    </row>
    <row r="6342" spans="1:15" x14ac:dyDescent="0.45">
      <c r="A6342" s="4" t="s">
        <v>434</v>
      </c>
      <c r="B6342" s="4" t="s">
        <v>435</v>
      </c>
      <c r="C6342" s="5" t="s">
        <v>436</v>
      </c>
      <c r="D6342" s="4" t="s">
        <v>437</v>
      </c>
      <c r="E6342" s="4"/>
      <c r="F6342" s="4"/>
      <c r="G6342" s="4" t="s">
        <v>438</v>
      </c>
      <c r="H6342" s="4">
        <v>0</v>
      </c>
      <c r="I6342" s="4">
        <v>0</v>
      </c>
      <c r="J6342" s="4">
        <v>1</v>
      </c>
      <c r="K6342" s="4">
        <v>1</v>
      </c>
      <c r="L6342" s="4">
        <v>0</v>
      </c>
      <c r="M6342" s="4">
        <v>0</v>
      </c>
      <c r="N6342" s="4">
        <v>1</v>
      </c>
      <c r="O6342" s="4"/>
    </row>
    <row r="6343" spans="1:15" x14ac:dyDescent="0.45">
      <c r="A6343" s="4" t="s">
        <v>25665</v>
      </c>
      <c r="B6343" s="4" t="s">
        <v>25666</v>
      </c>
      <c r="C6343" s="5" t="s">
        <v>25667</v>
      </c>
      <c r="D6343" s="4" t="s">
        <v>25668</v>
      </c>
      <c r="E6343" s="4"/>
      <c r="F6343" s="4"/>
      <c r="G6343" s="4" t="s">
        <v>25669</v>
      </c>
      <c r="H6343" s="4">
        <v>0</v>
      </c>
      <c r="I6343" s="4">
        <v>0</v>
      </c>
      <c r="J6343" s="4">
        <v>1</v>
      </c>
      <c r="K6343" s="4">
        <v>0</v>
      </c>
      <c r="L6343" s="4">
        <v>0</v>
      </c>
      <c r="M6343" s="4">
        <v>0</v>
      </c>
      <c r="N6343" s="4">
        <v>0</v>
      </c>
      <c r="O6343" s="4" t="s">
        <v>192</v>
      </c>
    </row>
    <row r="6344" spans="1:15" x14ac:dyDescent="0.45">
      <c r="A6344" s="4" t="s">
        <v>26023</v>
      </c>
      <c r="B6344" s="4" t="s">
        <v>26024</v>
      </c>
      <c r="C6344" s="5" t="s">
        <v>26025</v>
      </c>
      <c r="D6344" s="4" t="s">
        <v>26026</v>
      </c>
      <c r="E6344" s="4"/>
      <c r="F6344" s="4"/>
      <c r="G6344" s="4" t="s">
        <v>26027</v>
      </c>
      <c r="H6344" s="4">
        <v>0</v>
      </c>
      <c r="I6344" s="4">
        <v>0</v>
      </c>
      <c r="J6344" s="4">
        <v>0</v>
      </c>
      <c r="K6344" s="4">
        <v>0</v>
      </c>
      <c r="L6344" s="4">
        <v>0</v>
      </c>
      <c r="M6344" s="4">
        <v>0</v>
      </c>
      <c r="N6344" s="4">
        <v>1</v>
      </c>
      <c r="O6344" s="4" t="s">
        <v>120</v>
      </c>
    </row>
    <row r="6345" spans="1:15" x14ac:dyDescent="0.45">
      <c r="A6345" s="4" t="s">
        <v>32010</v>
      </c>
      <c r="B6345" s="4" t="s">
        <v>32011</v>
      </c>
      <c r="C6345" s="5" t="s">
        <v>32012</v>
      </c>
      <c r="D6345" s="4" t="s">
        <v>32013</v>
      </c>
      <c r="E6345" s="4"/>
      <c r="F6345" s="4"/>
      <c r="G6345" s="4" t="s">
        <v>32014</v>
      </c>
      <c r="H6345" s="4">
        <v>0</v>
      </c>
      <c r="I6345" s="4">
        <v>0</v>
      </c>
      <c r="J6345" s="4">
        <v>0</v>
      </c>
      <c r="K6345" s="4">
        <v>0</v>
      </c>
      <c r="L6345" s="4">
        <v>0</v>
      </c>
      <c r="M6345" s="4">
        <v>0</v>
      </c>
      <c r="N6345" s="4">
        <v>1</v>
      </c>
      <c r="O6345" s="4" t="s">
        <v>120</v>
      </c>
    </row>
    <row r="6346" spans="1:15" x14ac:dyDescent="0.45">
      <c r="A6346" s="4" t="s">
        <v>28765</v>
      </c>
      <c r="B6346" s="4" t="s">
        <v>28766</v>
      </c>
      <c r="C6346" s="5" t="s">
        <v>28767</v>
      </c>
      <c r="D6346" s="4" t="s">
        <v>28768</v>
      </c>
      <c r="E6346" s="4"/>
      <c r="F6346" s="4"/>
      <c r="G6346" s="4" t="s">
        <v>28769</v>
      </c>
      <c r="H6346" s="4">
        <v>0</v>
      </c>
      <c r="I6346" s="4">
        <v>0</v>
      </c>
      <c r="J6346" s="4">
        <v>0</v>
      </c>
      <c r="K6346" s="4">
        <v>1</v>
      </c>
      <c r="L6346" s="4">
        <v>1</v>
      </c>
      <c r="M6346" s="4">
        <v>0</v>
      </c>
      <c r="N6346" s="4">
        <v>1</v>
      </c>
      <c r="O6346" s="4"/>
    </row>
    <row r="6347" spans="1:15" x14ac:dyDescent="0.45">
      <c r="A6347" s="4" t="s">
        <v>36693</v>
      </c>
      <c r="B6347" s="4" t="s">
        <v>36694</v>
      </c>
      <c r="C6347" s="5" t="s">
        <v>36695</v>
      </c>
      <c r="D6347" s="4" t="s">
        <v>36696</v>
      </c>
      <c r="E6347" s="4"/>
      <c r="F6347" s="4"/>
      <c r="G6347" s="4" t="s">
        <v>36697</v>
      </c>
      <c r="H6347" s="4">
        <v>0</v>
      </c>
      <c r="I6347" s="4">
        <v>0</v>
      </c>
      <c r="J6347" s="4">
        <v>0</v>
      </c>
      <c r="K6347" s="4">
        <v>0</v>
      </c>
      <c r="L6347" s="4">
        <v>0</v>
      </c>
      <c r="M6347" s="4">
        <v>0</v>
      </c>
      <c r="N6347" s="4">
        <v>1</v>
      </c>
      <c r="O6347" s="4" t="s">
        <v>120</v>
      </c>
    </row>
    <row r="6348" spans="1:15" x14ac:dyDescent="0.45">
      <c r="A6348" s="4" t="s">
        <v>22434</v>
      </c>
      <c r="B6348" s="4" t="s">
        <v>22435</v>
      </c>
      <c r="C6348" s="5" t="s">
        <v>22436</v>
      </c>
      <c r="D6348" s="4" t="s">
        <v>22437</v>
      </c>
      <c r="E6348" s="4"/>
      <c r="F6348" s="4"/>
      <c r="G6348" s="4" t="s">
        <v>22438</v>
      </c>
      <c r="H6348" s="4">
        <v>1</v>
      </c>
      <c r="I6348" s="4">
        <v>0</v>
      </c>
      <c r="J6348" s="4">
        <v>0</v>
      </c>
      <c r="K6348" s="4">
        <v>0</v>
      </c>
      <c r="L6348" s="4">
        <v>0</v>
      </c>
      <c r="M6348" s="4">
        <v>0</v>
      </c>
      <c r="N6348" s="4">
        <v>0</v>
      </c>
      <c r="O6348" s="4" t="s">
        <v>259</v>
      </c>
    </row>
    <row r="6349" spans="1:15" x14ac:dyDescent="0.45">
      <c r="A6349" s="4" t="s">
        <v>25178</v>
      </c>
      <c r="B6349" s="4" t="s">
        <v>25179</v>
      </c>
      <c r="C6349" s="5" t="s">
        <v>25180</v>
      </c>
      <c r="D6349" s="4" t="s">
        <v>25181</v>
      </c>
      <c r="E6349" s="4"/>
      <c r="F6349" s="4"/>
      <c r="G6349" s="4" t="s">
        <v>25182</v>
      </c>
      <c r="H6349" s="4">
        <v>0</v>
      </c>
      <c r="I6349" s="4">
        <v>0</v>
      </c>
      <c r="J6349" s="4">
        <v>0</v>
      </c>
      <c r="K6349" s="4">
        <v>0</v>
      </c>
      <c r="L6349" s="4">
        <v>0</v>
      </c>
      <c r="M6349" s="4">
        <v>0</v>
      </c>
      <c r="N6349" s="4">
        <v>1</v>
      </c>
      <c r="O6349" s="4" t="s">
        <v>120</v>
      </c>
    </row>
    <row r="6350" spans="1:15" x14ac:dyDescent="0.45">
      <c r="A6350" s="4" t="s">
        <v>27909</v>
      </c>
      <c r="B6350" s="4" t="s">
        <v>27910</v>
      </c>
      <c r="C6350" s="5" t="s">
        <v>27911</v>
      </c>
      <c r="D6350" s="4" t="s">
        <v>27912</v>
      </c>
      <c r="E6350" s="4"/>
      <c r="F6350" s="4"/>
      <c r="G6350" s="4" t="s">
        <v>27913</v>
      </c>
      <c r="H6350" s="4">
        <v>0</v>
      </c>
      <c r="I6350" s="4">
        <v>0</v>
      </c>
      <c r="J6350" s="4">
        <v>0</v>
      </c>
      <c r="K6350" s="4">
        <v>0</v>
      </c>
      <c r="L6350" s="4">
        <v>0</v>
      </c>
      <c r="M6350" s="4">
        <v>0</v>
      </c>
      <c r="N6350" s="4">
        <v>1</v>
      </c>
      <c r="O6350" s="4" t="s">
        <v>120</v>
      </c>
    </row>
    <row r="6351" spans="1:15" x14ac:dyDescent="0.45">
      <c r="A6351" s="4" t="s">
        <v>17917</v>
      </c>
      <c r="B6351" s="4" t="s">
        <v>17918</v>
      </c>
      <c r="C6351" s="5" t="s">
        <v>17919</v>
      </c>
      <c r="D6351" s="4" t="s">
        <v>17920</v>
      </c>
      <c r="E6351" s="4"/>
      <c r="F6351" s="4"/>
      <c r="G6351" s="4" t="s">
        <v>17921</v>
      </c>
      <c r="H6351" s="4">
        <v>0</v>
      </c>
      <c r="I6351" s="4">
        <v>0</v>
      </c>
      <c r="J6351" s="4">
        <v>1</v>
      </c>
      <c r="K6351" s="4">
        <v>0</v>
      </c>
      <c r="L6351" s="4">
        <v>0</v>
      </c>
      <c r="M6351" s="4">
        <v>0</v>
      </c>
      <c r="N6351" s="4">
        <v>1</v>
      </c>
      <c r="O6351" s="4"/>
    </row>
    <row r="6352" spans="1:15" x14ac:dyDescent="0.45">
      <c r="A6352" s="4" t="s">
        <v>3810</v>
      </c>
      <c r="B6352" s="4" t="s">
        <v>3811</v>
      </c>
      <c r="C6352" s="5" t="s">
        <v>3812</v>
      </c>
      <c r="D6352" s="4" t="s">
        <v>3813</v>
      </c>
      <c r="E6352" s="4"/>
      <c r="F6352" s="4"/>
      <c r="G6352" s="4" t="s">
        <v>3814</v>
      </c>
      <c r="H6352" s="4">
        <v>0</v>
      </c>
      <c r="I6352" s="4">
        <v>0</v>
      </c>
      <c r="J6352" s="4">
        <v>1</v>
      </c>
      <c r="K6352" s="4">
        <v>0</v>
      </c>
      <c r="L6352" s="4">
        <v>1</v>
      </c>
      <c r="M6352" s="4">
        <v>1</v>
      </c>
      <c r="N6352" s="4">
        <v>1</v>
      </c>
      <c r="O6352" s="4"/>
    </row>
    <row r="6353" spans="1:15" x14ac:dyDescent="0.45">
      <c r="A6353" s="4" t="s">
        <v>29557</v>
      </c>
      <c r="B6353" s="4" t="s">
        <v>29558</v>
      </c>
      <c r="C6353" s="5" t="s">
        <v>29559</v>
      </c>
      <c r="D6353" s="4" t="s">
        <v>29560</v>
      </c>
      <c r="E6353" s="4"/>
      <c r="F6353" s="4"/>
      <c r="G6353" s="4" t="s">
        <v>29561</v>
      </c>
      <c r="H6353" s="4">
        <v>0</v>
      </c>
      <c r="I6353" s="4">
        <v>0</v>
      </c>
      <c r="J6353" s="4">
        <v>0</v>
      </c>
      <c r="K6353" s="4">
        <v>0</v>
      </c>
      <c r="L6353" s="4">
        <v>1</v>
      </c>
      <c r="M6353" s="4">
        <v>0</v>
      </c>
      <c r="N6353" s="4">
        <v>0</v>
      </c>
      <c r="O6353" s="4" t="s">
        <v>228</v>
      </c>
    </row>
    <row r="6354" spans="1:15" x14ac:dyDescent="0.45">
      <c r="A6354" s="4" t="s">
        <v>31916</v>
      </c>
      <c r="B6354" s="4" t="s">
        <v>31917</v>
      </c>
      <c r="C6354" s="5" t="s">
        <v>31918</v>
      </c>
      <c r="D6354" s="4" t="s">
        <v>31919</v>
      </c>
      <c r="E6354" s="4" t="s">
        <v>31918</v>
      </c>
      <c r="F6354" s="4" t="s">
        <v>31919</v>
      </c>
      <c r="G6354" s="4" t="s">
        <v>31920</v>
      </c>
      <c r="H6354" s="4">
        <v>0</v>
      </c>
      <c r="I6354" s="4">
        <v>0</v>
      </c>
      <c r="J6354" s="4">
        <v>1</v>
      </c>
      <c r="K6354" s="4">
        <v>1</v>
      </c>
      <c r="L6354" s="4">
        <v>1</v>
      </c>
      <c r="M6354" s="4">
        <v>0</v>
      </c>
      <c r="N6354" s="4">
        <v>1</v>
      </c>
      <c r="O6354" s="4"/>
    </row>
    <row r="6355" spans="1:15" x14ac:dyDescent="0.45">
      <c r="A6355" s="4" t="s">
        <v>34244</v>
      </c>
      <c r="B6355" s="4" t="s">
        <v>34245</v>
      </c>
      <c r="C6355" s="5" t="s">
        <v>34246</v>
      </c>
      <c r="D6355" s="4" t="s">
        <v>34247</v>
      </c>
      <c r="E6355" s="4"/>
      <c r="F6355" s="4"/>
      <c r="G6355" s="4" t="s">
        <v>34248</v>
      </c>
      <c r="H6355" s="4">
        <v>0</v>
      </c>
      <c r="I6355" s="4">
        <v>0</v>
      </c>
      <c r="J6355" s="4">
        <v>0</v>
      </c>
      <c r="K6355" s="4">
        <v>0</v>
      </c>
      <c r="L6355" s="4">
        <v>0</v>
      </c>
      <c r="M6355" s="4">
        <v>1</v>
      </c>
      <c r="N6355" s="4">
        <v>1</v>
      </c>
      <c r="O6355" s="4"/>
    </row>
    <row r="6356" spans="1:15" x14ac:dyDescent="0.45">
      <c r="A6356" s="4" t="s">
        <v>26345</v>
      </c>
      <c r="B6356" s="4" t="s">
        <v>26346</v>
      </c>
      <c r="C6356" s="5" t="s">
        <v>26347</v>
      </c>
      <c r="D6356" s="4" t="s">
        <v>26348</v>
      </c>
      <c r="E6356" s="4" t="s">
        <v>26347</v>
      </c>
      <c r="F6356" s="4" t="s">
        <v>26348</v>
      </c>
      <c r="G6356" s="4" t="s">
        <v>26349</v>
      </c>
      <c r="H6356" s="4">
        <v>0</v>
      </c>
      <c r="I6356" s="4">
        <v>1</v>
      </c>
      <c r="J6356" s="4">
        <v>0</v>
      </c>
      <c r="K6356" s="4">
        <v>0</v>
      </c>
      <c r="L6356" s="4">
        <v>0</v>
      </c>
      <c r="M6356" s="4">
        <v>0</v>
      </c>
      <c r="N6356" s="4">
        <v>0</v>
      </c>
      <c r="O6356" s="4" t="s">
        <v>48</v>
      </c>
    </row>
    <row r="6357" spans="1:15" x14ac:dyDescent="0.45">
      <c r="A6357" s="4" t="s">
        <v>26350</v>
      </c>
      <c r="B6357" s="4" t="s">
        <v>26351</v>
      </c>
      <c r="C6357" s="5" t="s">
        <v>26352</v>
      </c>
      <c r="D6357" s="4" t="s">
        <v>26353</v>
      </c>
      <c r="E6357" s="4" t="s">
        <v>26352</v>
      </c>
      <c r="F6357" s="4" t="s">
        <v>26353</v>
      </c>
      <c r="G6357" s="4" t="s">
        <v>26354</v>
      </c>
      <c r="H6357" s="4">
        <v>0</v>
      </c>
      <c r="I6357" s="4">
        <v>1</v>
      </c>
      <c r="J6357" s="4">
        <v>0</v>
      </c>
      <c r="K6357" s="4">
        <v>1</v>
      </c>
      <c r="L6357" s="4">
        <v>0</v>
      </c>
      <c r="M6357" s="4">
        <v>0</v>
      </c>
      <c r="N6357" s="4">
        <v>1</v>
      </c>
      <c r="O6357" s="4"/>
    </row>
    <row r="6358" spans="1:15" x14ac:dyDescent="0.45">
      <c r="A6358" s="4" t="s">
        <v>18151</v>
      </c>
      <c r="B6358" s="4" t="s">
        <v>18152</v>
      </c>
      <c r="C6358" s="5" t="s">
        <v>18153</v>
      </c>
      <c r="D6358" s="4" t="s">
        <v>18154</v>
      </c>
      <c r="E6358" s="4"/>
      <c r="F6358" s="4"/>
      <c r="G6358" s="4" t="s">
        <v>18155</v>
      </c>
      <c r="H6358" s="4">
        <v>0</v>
      </c>
      <c r="I6358" s="4">
        <v>0</v>
      </c>
      <c r="J6358" s="4">
        <v>0</v>
      </c>
      <c r="K6358" s="4">
        <v>0</v>
      </c>
      <c r="L6358" s="4">
        <v>1</v>
      </c>
      <c r="M6358" s="4">
        <v>0</v>
      </c>
      <c r="N6358" s="4">
        <v>0</v>
      </c>
      <c r="O6358" s="4" t="s">
        <v>228</v>
      </c>
    </row>
    <row r="6359" spans="1:15" x14ac:dyDescent="0.45">
      <c r="A6359" s="4" t="s">
        <v>12012</v>
      </c>
      <c r="B6359" s="4" t="s">
        <v>12013</v>
      </c>
      <c r="C6359" s="5" t="s">
        <v>12014</v>
      </c>
      <c r="D6359" s="4" t="s">
        <v>12015</v>
      </c>
      <c r="E6359" s="4"/>
      <c r="F6359" s="4"/>
      <c r="G6359" s="4" t="s">
        <v>12016</v>
      </c>
      <c r="H6359" s="4">
        <v>1</v>
      </c>
      <c r="I6359" s="4">
        <v>1</v>
      </c>
      <c r="J6359" s="4">
        <v>1</v>
      </c>
      <c r="K6359" s="4">
        <v>1</v>
      </c>
      <c r="L6359" s="4">
        <v>1</v>
      </c>
      <c r="M6359" s="4">
        <v>1</v>
      </c>
      <c r="N6359" s="4">
        <v>1</v>
      </c>
      <c r="O6359" s="4"/>
    </row>
    <row r="6360" spans="1:15" x14ac:dyDescent="0.45">
      <c r="A6360" s="4" t="s">
        <v>22551</v>
      </c>
      <c r="B6360" s="4" t="s">
        <v>22552</v>
      </c>
      <c r="C6360" s="5" t="s">
        <v>22553</v>
      </c>
      <c r="D6360" s="4" t="s">
        <v>22554</v>
      </c>
      <c r="E6360" s="4"/>
      <c r="F6360" s="4"/>
      <c r="G6360" s="4" t="s">
        <v>22555</v>
      </c>
      <c r="H6360" s="4">
        <v>0</v>
      </c>
      <c r="I6360" s="4">
        <v>0</v>
      </c>
      <c r="J6360" s="4">
        <v>0</v>
      </c>
      <c r="K6360" s="4">
        <v>0</v>
      </c>
      <c r="L6360" s="4">
        <v>0</v>
      </c>
      <c r="M6360" s="4">
        <v>1</v>
      </c>
      <c r="N6360" s="4">
        <v>0</v>
      </c>
      <c r="O6360" s="4" t="s">
        <v>114</v>
      </c>
    </row>
    <row r="6361" spans="1:15" x14ac:dyDescent="0.45">
      <c r="A6361" s="4" t="s">
        <v>18308</v>
      </c>
      <c r="B6361" s="4" t="s">
        <v>18309</v>
      </c>
      <c r="C6361" s="5" t="s">
        <v>18310</v>
      </c>
      <c r="D6361" s="4" t="s">
        <v>18311</v>
      </c>
      <c r="E6361" s="4"/>
      <c r="F6361" s="4"/>
      <c r="G6361" s="4" t="s">
        <v>18312</v>
      </c>
      <c r="H6361" s="4">
        <v>0</v>
      </c>
      <c r="I6361" s="4">
        <v>0</v>
      </c>
      <c r="J6361" s="4">
        <v>1</v>
      </c>
      <c r="K6361" s="4">
        <v>1</v>
      </c>
      <c r="L6361" s="4">
        <v>1</v>
      </c>
      <c r="M6361" s="4">
        <v>1</v>
      </c>
      <c r="N6361" s="4">
        <v>1</v>
      </c>
      <c r="O6361" s="4"/>
    </row>
    <row r="6362" spans="1:15" x14ac:dyDescent="0.45">
      <c r="A6362" s="4" t="s">
        <v>14589</v>
      </c>
      <c r="B6362" s="4" t="s">
        <v>14590</v>
      </c>
      <c r="C6362" s="5" t="s">
        <v>14591</v>
      </c>
      <c r="D6362" s="4" t="s">
        <v>14592</v>
      </c>
      <c r="E6362" s="4"/>
      <c r="F6362" s="4"/>
      <c r="G6362" s="4" t="s">
        <v>14593</v>
      </c>
      <c r="H6362" s="4">
        <v>0</v>
      </c>
      <c r="I6362" s="4">
        <v>0</v>
      </c>
      <c r="J6362" s="4">
        <v>0</v>
      </c>
      <c r="K6362" s="4">
        <v>0</v>
      </c>
      <c r="L6362" s="4">
        <v>1</v>
      </c>
      <c r="M6362" s="4">
        <v>0</v>
      </c>
      <c r="N6362" s="4">
        <v>0</v>
      </c>
      <c r="O6362" s="4" t="s">
        <v>228</v>
      </c>
    </row>
    <row r="6363" spans="1:15" x14ac:dyDescent="0.45">
      <c r="A6363" s="4" t="s">
        <v>32797</v>
      </c>
      <c r="B6363" s="4" t="s">
        <v>32798</v>
      </c>
      <c r="C6363" s="5" t="s">
        <v>32799</v>
      </c>
      <c r="D6363" s="4" t="s">
        <v>32800</v>
      </c>
      <c r="E6363" s="4"/>
      <c r="F6363" s="4"/>
      <c r="G6363" s="4" t="s">
        <v>32801</v>
      </c>
      <c r="H6363" s="4">
        <v>0</v>
      </c>
      <c r="I6363" s="4">
        <v>0</v>
      </c>
      <c r="J6363" s="4">
        <v>0</v>
      </c>
      <c r="K6363" s="4">
        <v>0</v>
      </c>
      <c r="L6363" s="4">
        <v>0</v>
      </c>
      <c r="M6363" s="4">
        <v>0</v>
      </c>
      <c r="N6363" s="4">
        <v>1</v>
      </c>
      <c r="O6363" s="4" t="s">
        <v>120</v>
      </c>
    </row>
    <row r="6364" spans="1:15" x14ac:dyDescent="0.45">
      <c r="A6364" s="4" t="s">
        <v>32262</v>
      </c>
      <c r="B6364" s="4" t="s">
        <v>32263</v>
      </c>
      <c r="C6364" s="5" t="s">
        <v>32264</v>
      </c>
      <c r="D6364" s="4" t="s">
        <v>32265</v>
      </c>
      <c r="E6364" s="4"/>
      <c r="F6364" s="4"/>
      <c r="G6364" s="4" t="s">
        <v>32266</v>
      </c>
      <c r="H6364" s="4">
        <v>0</v>
      </c>
      <c r="I6364" s="4">
        <v>0</v>
      </c>
      <c r="J6364" s="4">
        <v>0</v>
      </c>
      <c r="K6364" s="4">
        <v>0</v>
      </c>
      <c r="L6364" s="4">
        <v>0</v>
      </c>
      <c r="M6364" s="4">
        <v>0</v>
      </c>
      <c r="N6364" s="4">
        <v>1</v>
      </c>
      <c r="O6364" s="4" t="s">
        <v>120</v>
      </c>
    </row>
    <row r="6365" spans="1:15" x14ac:dyDescent="0.45">
      <c r="A6365" s="4" t="s">
        <v>20178</v>
      </c>
      <c r="B6365" s="4" t="s">
        <v>20179</v>
      </c>
      <c r="C6365" s="5" t="s">
        <v>20180</v>
      </c>
      <c r="D6365" s="4" t="s">
        <v>20181</v>
      </c>
      <c r="E6365" s="4"/>
      <c r="F6365" s="4"/>
      <c r="G6365" s="4" t="s">
        <v>20182</v>
      </c>
      <c r="H6365" s="4">
        <v>0</v>
      </c>
      <c r="I6365" s="4">
        <v>0</v>
      </c>
      <c r="J6365" s="4">
        <v>1</v>
      </c>
      <c r="K6365" s="4">
        <v>0</v>
      </c>
      <c r="L6365" s="4">
        <v>1</v>
      </c>
      <c r="M6365" s="4">
        <v>1</v>
      </c>
      <c r="N6365" s="4">
        <v>1</v>
      </c>
      <c r="O6365" s="4"/>
    </row>
    <row r="6366" spans="1:15" x14ac:dyDescent="0.45">
      <c r="A6366" s="4" t="s">
        <v>770</v>
      </c>
      <c r="B6366" s="4" t="s">
        <v>771</v>
      </c>
      <c r="C6366" s="5" t="s">
        <v>772</v>
      </c>
      <c r="D6366" s="4" t="s">
        <v>773</v>
      </c>
      <c r="E6366" s="4"/>
      <c r="F6366" s="4"/>
      <c r="G6366" s="4" t="s">
        <v>774</v>
      </c>
      <c r="H6366" s="4">
        <v>0</v>
      </c>
      <c r="I6366" s="4">
        <v>0</v>
      </c>
      <c r="J6366" s="4">
        <v>1</v>
      </c>
      <c r="K6366" s="4">
        <v>0</v>
      </c>
      <c r="L6366" s="4">
        <v>0</v>
      </c>
      <c r="M6366" s="4">
        <v>0</v>
      </c>
      <c r="N6366" s="4">
        <v>1</v>
      </c>
      <c r="O6366" s="4"/>
    </row>
    <row r="6367" spans="1:15" x14ac:dyDescent="0.45">
      <c r="A6367" s="4" t="s">
        <v>4636</v>
      </c>
      <c r="B6367" s="4" t="s">
        <v>4637</v>
      </c>
      <c r="C6367" s="5" t="s">
        <v>4638</v>
      </c>
      <c r="D6367" s="4" t="s">
        <v>4639</v>
      </c>
      <c r="E6367" s="4"/>
      <c r="F6367" s="4"/>
      <c r="G6367" s="4" t="s">
        <v>4640</v>
      </c>
      <c r="H6367" s="4">
        <v>0</v>
      </c>
      <c r="I6367" s="4">
        <v>0</v>
      </c>
      <c r="J6367" s="4">
        <v>1</v>
      </c>
      <c r="K6367" s="4">
        <v>0</v>
      </c>
      <c r="L6367" s="4">
        <v>0</v>
      </c>
      <c r="M6367" s="4">
        <v>1</v>
      </c>
      <c r="N6367" s="4">
        <v>0</v>
      </c>
      <c r="O6367" s="4"/>
    </row>
    <row r="6368" spans="1:15" x14ac:dyDescent="0.45">
      <c r="A6368" s="4" t="s">
        <v>15880</v>
      </c>
      <c r="B6368" s="4" t="s">
        <v>15881</v>
      </c>
      <c r="C6368" s="5" t="s">
        <v>15882</v>
      </c>
      <c r="D6368" s="4" t="s">
        <v>15883</v>
      </c>
      <c r="E6368" s="4"/>
      <c r="F6368" s="4"/>
      <c r="G6368" s="4" t="s">
        <v>15884</v>
      </c>
      <c r="H6368" s="4">
        <v>0</v>
      </c>
      <c r="I6368" s="4">
        <v>1</v>
      </c>
      <c r="J6368" s="4">
        <v>0</v>
      </c>
      <c r="K6368" s="4">
        <v>0</v>
      </c>
      <c r="L6368" s="4">
        <v>0</v>
      </c>
      <c r="M6368" s="4">
        <v>0</v>
      </c>
      <c r="N6368" s="4">
        <v>0</v>
      </c>
      <c r="O6368" s="4" t="s">
        <v>48</v>
      </c>
    </row>
    <row r="6369" spans="1:15" x14ac:dyDescent="0.45">
      <c r="A6369" s="4" t="s">
        <v>4356</v>
      </c>
      <c r="B6369" s="4" t="s">
        <v>4357</v>
      </c>
      <c r="C6369" s="5" t="s">
        <v>4358</v>
      </c>
      <c r="D6369" s="4" t="s">
        <v>4359</v>
      </c>
      <c r="E6369" s="4"/>
      <c r="F6369" s="4"/>
      <c r="G6369" s="4" t="s">
        <v>4360</v>
      </c>
      <c r="H6369" s="4">
        <v>0</v>
      </c>
      <c r="I6369" s="4">
        <v>0</v>
      </c>
      <c r="J6369" s="4">
        <v>1</v>
      </c>
      <c r="K6369" s="4">
        <v>0</v>
      </c>
      <c r="L6369" s="4">
        <v>1</v>
      </c>
      <c r="M6369" s="4">
        <v>1</v>
      </c>
      <c r="N6369" s="4">
        <v>1</v>
      </c>
      <c r="O6369" s="4"/>
    </row>
    <row r="6370" spans="1:15" x14ac:dyDescent="0.45">
      <c r="A6370" s="4" t="s">
        <v>10140</v>
      </c>
      <c r="B6370" s="4" t="s">
        <v>10141</v>
      </c>
      <c r="C6370" s="5" t="s">
        <v>10142</v>
      </c>
      <c r="D6370" s="4" t="s">
        <v>10143</v>
      </c>
      <c r="E6370" s="4" t="s">
        <v>10142</v>
      </c>
      <c r="F6370" s="4" t="s">
        <v>10143</v>
      </c>
      <c r="G6370" s="4" t="s">
        <v>10144</v>
      </c>
      <c r="H6370" s="4">
        <v>0</v>
      </c>
      <c r="I6370" s="4">
        <v>0</v>
      </c>
      <c r="J6370" s="4">
        <v>1</v>
      </c>
      <c r="K6370" s="4">
        <v>0</v>
      </c>
      <c r="L6370" s="4">
        <v>1</v>
      </c>
      <c r="M6370" s="4">
        <v>1</v>
      </c>
      <c r="N6370" s="4">
        <v>1</v>
      </c>
      <c r="O6370" s="4"/>
    </row>
    <row r="6371" spans="1:15" x14ac:dyDescent="0.45">
      <c r="A6371" s="4" t="s">
        <v>38283</v>
      </c>
      <c r="B6371" s="4" t="s">
        <v>38284</v>
      </c>
      <c r="C6371" s="5" t="s">
        <v>38285</v>
      </c>
      <c r="D6371" s="4" t="s">
        <v>38286</v>
      </c>
      <c r="E6371" s="4"/>
      <c r="F6371" s="4"/>
      <c r="G6371" s="4" t="s">
        <v>38287</v>
      </c>
      <c r="H6371" s="4">
        <v>0</v>
      </c>
      <c r="I6371" s="4">
        <v>0</v>
      </c>
      <c r="J6371" s="4">
        <v>0</v>
      </c>
      <c r="K6371" s="4">
        <v>0</v>
      </c>
      <c r="L6371" s="4">
        <v>0</v>
      </c>
      <c r="M6371" s="4">
        <v>0</v>
      </c>
      <c r="N6371" s="4">
        <v>1</v>
      </c>
      <c r="O6371" s="4" t="s">
        <v>120</v>
      </c>
    </row>
    <row r="6372" spans="1:15" x14ac:dyDescent="0.45">
      <c r="A6372" s="4" t="s">
        <v>3912</v>
      </c>
      <c r="B6372" s="4" t="s">
        <v>3913</v>
      </c>
      <c r="C6372" s="5" t="s">
        <v>3914</v>
      </c>
      <c r="D6372" s="4" t="s">
        <v>3915</v>
      </c>
      <c r="E6372" s="4"/>
      <c r="F6372" s="4"/>
      <c r="G6372" s="4" t="s">
        <v>3916</v>
      </c>
      <c r="H6372" s="4">
        <v>0</v>
      </c>
      <c r="I6372" s="4">
        <v>0</v>
      </c>
      <c r="J6372" s="4">
        <v>0</v>
      </c>
      <c r="K6372" s="4">
        <v>0</v>
      </c>
      <c r="L6372" s="4">
        <v>1</v>
      </c>
      <c r="M6372" s="4">
        <v>1</v>
      </c>
      <c r="N6372" s="4">
        <v>0</v>
      </c>
      <c r="O6372" s="4"/>
    </row>
    <row r="6373" spans="1:15" x14ac:dyDescent="0.45">
      <c r="A6373" s="4" t="s">
        <v>21575</v>
      </c>
      <c r="B6373" s="4" t="s">
        <v>21576</v>
      </c>
      <c r="C6373" s="5" t="s">
        <v>21577</v>
      </c>
      <c r="D6373" s="4" t="s">
        <v>21578</v>
      </c>
      <c r="E6373" s="4"/>
      <c r="F6373" s="4"/>
      <c r="G6373" s="4" t="s">
        <v>21579</v>
      </c>
      <c r="H6373" s="4">
        <v>0</v>
      </c>
      <c r="I6373" s="4">
        <v>1</v>
      </c>
      <c r="J6373" s="4">
        <v>1</v>
      </c>
      <c r="K6373" s="4">
        <v>1</v>
      </c>
      <c r="L6373" s="4">
        <v>1</v>
      </c>
      <c r="M6373" s="4">
        <v>1</v>
      </c>
      <c r="N6373" s="4">
        <v>1</v>
      </c>
      <c r="O6373" s="4"/>
    </row>
    <row r="6374" spans="1:15" x14ac:dyDescent="0.45">
      <c r="A6374" s="4" t="s">
        <v>25643</v>
      </c>
      <c r="B6374" s="4" t="s">
        <v>25644</v>
      </c>
      <c r="C6374" s="5" t="s">
        <v>25645</v>
      </c>
      <c r="D6374" s="4" t="s">
        <v>25646</v>
      </c>
      <c r="E6374" s="4" t="s">
        <v>25645</v>
      </c>
      <c r="F6374" s="4" t="s">
        <v>25646</v>
      </c>
      <c r="G6374" s="4" t="s">
        <v>25647</v>
      </c>
      <c r="H6374" s="4">
        <v>0</v>
      </c>
      <c r="I6374" s="4">
        <v>0</v>
      </c>
      <c r="J6374" s="4">
        <v>0</v>
      </c>
      <c r="K6374" s="4">
        <v>1</v>
      </c>
      <c r="L6374" s="4">
        <v>0</v>
      </c>
      <c r="M6374" s="4">
        <v>0</v>
      </c>
      <c r="N6374" s="4">
        <v>0</v>
      </c>
      <c r="O6374" s="4" t="s">
        <v>131</v>
      </c>
    </row>
    <row r="6375" spans="1:15" x14ac:dyDescent="0.45">
      <c r="A6375" s="4" t="s">
        <v>25648</v>
      </c>
      <c r="B6375" s="4" t="s">
        <v>25649</v>
      </c>
      <c r="C6375" s="5" t="s">
        <v>25645</v>
      </c>
      <c r="D6375" s="4" t="s">
        <v>25646</v>
      </c>
      <c r="E6375" s="4" t="s">
        <v>25645</v>
      </c>
      <c r="F6375" s="4" t="s">
        <v>25646</v>
      </c>
      <c r="G6375" s="4" t="s">
        <v>25647</v>
      </c>
      <c r="H6375" s="4">
        <v>0</v>
      </c>
      <c r="I6375" s="4">
        <v>1</v>
      </c>
      <c r="J6375" s="4">
        <v>0</v>
      </c>
      <c r="K6375" s="4">
        <v>0</v>
      </c>
      <c r="L6375" s="4">
        <v>0</v>
      </c>
      <c r="M6375" s="4">
        <v>0</v>
      </c>
      <c r="N6375" s="4">
        <v>0</v>
      </c>
      <c r="O6375" s="4" t="s">
        <v>48</v>
      </c>
    </row>
    <row r="6376" spans="1:15" x14ac:dyDescent="0.45">
      <c r="A6376" s="4" t="s">
        <v>27894</v>
      </c>
      <c r="B6376" s="4" t="s">
        <v>27895</v>
      </c>
      <c r="C6376" s="5" t="s">
        <v>27896</v>
      </c>
      <c r="D6376" s="4" t="s">
        <v>27897</v>
      </c>
      <c r="E6376" s="4"/>
      <c r="F6376" s="4"/>
      <c r="G6376" s="4" t="s">
        <v>27898</v>
      </c>
      <c r="H6376" s="4">
        <v>0</v>
      </c>
      <c r="I6376" s="4">
        <v>0</v>
      </c>
      <c r="J6376" s="4">
        <v>1</v>
      </c>
      <c r="K6376" s="4">
        <v>0</v>
      </c>
      <c r="L6376" s="4">
        <v>0</v>
      </c>
      <c r="M6376" s="4">
        <v>0</v>
      </c>
      <c r="N6376" s="4">
        <v>1</v>
      </c>
      <c r="O6376" s="4"/>
    </row>
    <row r="6377" spans="1:15" x14ac:dyDescent="0.45">
      <c r="A6377" s="4" t="s">
        <v>25655</v>
      </c>
      <c r="B6377" s="4" t="s">
        <v>25656</v>
      </c>
      <c r="C6377" s="5" t="s">
        <v>25657</v>
      </c>
      <c r="D6377" s="4" t="s">
        <v>25658</v>
      </c>
      <c r="E6377" s="4"/>
      <c r="F6377" s="4"/>
      <c r="G6377" s="4" t="s">
        <v>25659</v>
      </c>
      <c r="H6377" s="4">
        <v>0</v>
      </c>
      <c r="I6377" s="4">
        <v>0</v>
      </c>
      <c r="J6377" s="4">
        <v>0</v>
      </c>
      <c r="K6377" s="4">
        <v>0</v>
      </c>
      <c r="L6377" s="4">
        <v>0</v>
      </c>
      <c r="M6377" s="4">
        <v>0</v>
      </c>
      <c r="N6377" s="4">
        <v>1</v>
      </c>
      <c r="O6377" s="4" t="s">
        <v>120</v>
      </c>
    </row>
    <row r="6378" spans="1:15" x14ac:dyDescent="0.45">
      <c r="A6378" s="4" t="s">
        <v>35931</v>
      </c>
      <c r="B6378" s="4" t="s">
        <v>35932</v>
      </c>
      <c r="C6378" s="5" t="s">
        <v>35933</v>
      </c>
      <c r="D6378" s="4" t="s">
        <v>35934</v>
      </c>
      <c r="E6378" s="4"/>
      <c r="F6378" s="4"/>
      <c r="G6378" s="4" t="s">
        <v>35935</v>
      </c>
      <c r="H6378" s="4">
        <v>0</v>
      </c>
      <c r="I6378" s="4">
        <v>0</v>
      </c>
      <c r="J6378" s="4">
        <v>0</v>
      </c>
      <c r="K6378" s="4">
        <v>0</v>
      </c>
      <c r="L6378" s="4">
        <v>1</v>
      </c>
      <c r="M6378" s="4">
        <v>0</v>
      </c>
      <c r="N6378" s="4">
        <v>0</v>
      </c>
      <c r="O6378" s="4" t="s">
        <v>228</v>
      </c>
    </row>
    <row r="6379" spans="1:15" x14ac:dyDescent="0.45">
      <c r="A6379" s="4" t="s">
        <v>3596</v>
      </c>
      <c r="B6379" s="4" t="s">
        <v>3597</v>
      </c>
      <c r="C6379" s="5" t="s">
        <v>3598</v>
      </c>
      <c r="D6379" s="4" t="s">
        <v>3599</v>
      </c>
      <c r="E6379" s="4"/>
      <c r="F6379" s="4"/>
      <c r="G6379" s="4" t="s">
        <v>3600</v>
      </c>
      <c r="H6379" s="4">
        <v>0</v>
      </c>
      <c r="I6379" s="4">
        <v>1</v>
      </c>
      <c r="J6379" s="4">
        <v>1</v>
      </c>
      <c r="K6379" s="4">
        <v>1</v>
      </c>
      <c r="L6379" s="4">
        <v>1</v>
      </c>
      <c r="M6379" s="4">
        <v>1</v>
      </c>
      <c r="N6379" s="4">
        <v>1</v>
      </c>
      <c r="O6379" s="4"/>
    </row>
    <row r="6380" spans="1:15" x14ac:dyDescent="0.45">
      <c r="A6380" s="4" t="s">
        <v>26594</v>
      </c>
      <c r="B6380" s="4" t="s">
        <v>26595</v>
      </c>
      <c r="C6380" s="5" t="s">
        <v>26596</v>
      </c>
      <c r="D6380" s="4" t="s">
        <v>26597</v>
      </c>
      <c r="E6380" s="4"/>
      <c r="F6380" s="4"/>
      <c r="G6380" s="4" t="s">
        <v>26598</v>
      </c>
      <c r="H6380" s="4">
        <v>0</v>
      </c>
      <c r="I6380" s="4">
        <v>0</v>
      </c>
      <c r="J6380" s="4">
        <v>0</v>
      </c>
      <c r="K6380" s="4">
        <v>0</v>
      </c>
      <c r="L6380" s="4">
        <v>0</v>
      </c>
      <c r="M6380" s="4">
        <v>0</v>
      </c>
      <c r="N6380" s="4">
        <v>1</v>
      </c>
      <c r="O6380" s="4" t="s">
        <v>120</v>
      </c>
    </row>
    <row r="6381" spans="1:15" x14ac:dyDescent="0.45">
      <c r="A6381" s="4" t="s">
        <v>27517</v>
      </c>
      <c r="B6381" s="4" t="s">
        <v>27518</v>
      </c>
      <c r="C6381" s="5" t="s">
        <v>27519</v>
      </c>
      <c r="D6381" s="4" t="s">
        <v>27520</v>
      </c>
      <c r="E6381" s="4"/>
      <c r="F6381" s="4"/>
      <c r="G6381" s="4" t="s">
        <v>27521</v>
      </c>
      <c r="H6381" s="4">
        <v>0</v>
      </c>
      <c r="I6381" s="4">
        <v>0</v>
      </c>
      <c r="J6381" s="4">
        <v>1</v>
      </c>
      <c r="K6381" s="4">
        <v>1</v>
      </c>
      <c r="L6381" s="4">
        <v>0</v>
      </c>
      <c r="M6381" s="4">
        <v>1</v>
      </c>
      <c r="N6381" s="4">
        <v>1</v>
      </c>
      <c r="O6381" s="4"/>
    </row>
    <row r="6382" spans="1:15" x14ac:dyDescent="0.45">
      <c r="A6382" s="4" t="s">
        <v>6266</v>
      </c>
      <c r="B6382" s="4" t="s">
        <v>6267</v>
      </c>
      <c r="C6382" s="5" t="s">
        <v>6268</v>
      </c>
      <c r="D6382" s="4" t="s">
        <v>6269</v>
      </c>
      <c r="E6382" s="4"/>
      <c r="F6382" s="4"/>
      <c r="G6382" s="4" t="s">
        <v>6270</v>
      </c>
      <c r="H6382" s="4">
        <v>0</v>
      </c>
      <c r="I6382" s="4">
        <v>1</v>
      </c>
      <c r="J6382" s="4">
        <v>1</v>
      </c>
      <c r="K6382" s="4">
        <v>1</v>
      </c>
      <c r="L6382" s="4">
        <v>1</v>
      </c>
      <c r="M6382" s="4">
        <v>1</v>
      </c>
      <c r="N6382" s="4">
        <v>1</v>
      </c>
      <c r="O6382" s="4"/>
    </row>
    <row r="6383" spans="1:15" x14ac:dyDescent="0.45">
      <c r="A6383" s="4" t="s">
        <v>6333</v>
      </c>
      <c r="B6383" s="4" t="s">
        <v>6334</v>
      </c>
      <c r="C6383" s="5" t="s">
        <v>6335</v>
      </c>
      <c r="D6383" s="4" t="s">
        <v>6336</v>
      </c>
      <c r="E6383" s="4"/>
      <c r="F6383" s="4"/>
      <c r="G6383" s="4" t="s">
        <v>6337</v>
      </c>
      <c r="H6383" s="4">
        <v>0</v>
      </c>
      <c r="I6383" s="4">
        <v>0</v>
      </c>
      <c r="J6383" s="4">
        <v>1</v>
      </c>
      <c r="K6383" s="4">
        <v>1</v>
      </c>
      <c r="L6383" s="4">
        <v>1</v>
      </c>
      <c r="M6383" s="4">
        <v>1</v>
      </c>
      <c r="N6383" s="4">
        <v>1</v>
      </c>
      <c r="O6383" s="4"/>
    </row>
    <row r="6384" spans="1:15" x14ac:dyDescent="0.45">
      <c r="A6384" s="4" t="s">
        <v>6482</v>
      </c>
      <c r="B6384" s="4" t="s">
        <v>6483</v>
      </c>
      <c r="C6384" s="5" t="s">
        <v>6484</v>
      </c>
      <c r="D6384" s="4" t="s">
        <v>6485</v>
      </c>
      <c r="E6384" s="4"/>
      <c r="F6384" s="4"/>
      <c r="G6384" s="4" t="s">
        <v>6486</v>
      </c>
      <c r="H6384" s="4">
        <v>0</v>
      </c>
      <c r="I6384" s="4">
        <v>0</v>
      </c>
      <c r="J6384" s="4">
        <v>1</v>
      </c>
      <c r="K6384" s="4">
        <v>1</v>
      </c>
      <c r="L6384" s="4">
        <v>1</v>
      </c>
      <c r="M6384" s="4">
        <v>1</v>
      </c>
      <c r="N6384" s="4">
        <v>1</v>
      </c>
      <c r="O6384" s="4"/>
    </row>
    <row r="6385" spans="1:15" x14ac:dyDescent="0.45">
      <c r="A6385" s="4" t="s">
        <v>6251</v>
      </c>
      <c r="B6385" s="4" t="s">
        <v>6252</v>
      </c>
      <c r="C6385" s="5" t="s">
        <v>6253</v>
      </c>
      <c r="D6385" s="4" t="s">
        <v>6254</v>
      </c>
      <c r="E6385" s="4"/>
      <c r="F6385" s="4"/>
      <c r="G6385" s="4" t="s">
        <v>6255</v>
      </c>
      <c r="H6385" s="4">
        <v>0</v>
      </c>
      <c r="I6385" s="4">
        <v>0</v>
      </c>
      <c r="J6385" s="4">
        <v>1</v>
      </c>
      <c r="K6385" s="4">
        <v>1</v>
      </c>
      <c r="L6385" s="4">
        <v>1</v>
      </c>
      <c r="M6385" s="4">
        <v>1</v>
      </c>
      <c r="N6385" s="4">
        <v>1</v>
      </c>
      <c r="O6385" s="4"/>
    </row>
    <row r="6386" spans="1:15" x14ac:dyDescent="0.45">
      <c r="A6386" s="4" t="s">
        <v>6363</v>
      </c>
      <c r="B6386" s="4" t="s">
        <v>6364</v>
      </c>
      <c r="C6386" s="5" t="s">
        <v>6365</v>
      </c>
      <c r="D6386" s="4" t="s">
        <v>6366</v>
      </c>
      <c r="E6386" s="4"/>
      <c r="F6386" s="4"/>
      <c r="G6386" s="4" t="s">
        <v>6367</v>
      </c>
      <c r="H6386" s="4">
        <v>0</v>
      </c>
      <c r="I6386" s="4">
        <v>0</v>
      </c>
      <c r="J6386" s="4">
        <v>1</v>
      </c>
      <c r="K6386" s="4">
        <v>1</v>
      </c>
      <c r="L6386" s="4">
        <v>1</v>
      </c>
      <c r="M6386" s="4">
        <v>1</v>
      </c>
      <c r="N6386" s="4">
        <v>1</v>
      </c>
      <c r="O6386" s="4"/>
    </row>
    <row r="6387" spans="1:15" x14ac:dyDescent="0.45">
      <c r="A6387" s="4" t="s">
        <v>13285</v>
      </c>
      <c r="B6387" s="4" t="s">
        <v>13286</v>
      </c>
      <c r="C6387" s="5" t="s">
        <v>13287</v>
      </c>
      <c r="D6387" s="4" t="s">
        <v>13288</v>
      </c>
      <c r="E6387" s="4"/>
      <c r="F6387" s="4"/>
      <c r="G6387" s="4" t="s">
        <v>13289</v>
      </c>
      <c r="H6387" s="4">
        <v>0</v>
      </c>
      <c r="I6387" s="4">
        <v>1</v>
      </c>
      <c r="J6387" s="4">
        <v>1</v>
      </c>
      <c r="K6387" s="4">
        <v>1</v>
      </c>
      <c r="L6387" s="4">
        <v>1</v>
      </c>
      <c r="M6387" s="4">
        <v>1</v>
      </c>
      <c r="N6387" s="4">
        <v>1</v>
      </c>
      <c r="O6387" s="4"/>
    </row>
    <row r="6388" spans="1:15" x14ac:dyDescent="0.45">
      <c r="A6388" s="4" t="s">
        <v>13290</v>
      </c>
      <c r="B6388" s="4" t="s">
        <v>13291</v>
      </c>
      <c r="C6388" s="5" t="s">
        <v>13292</v>
      </c>
      <c r="D6388" s="4" t="s">
        <v>13293</v>
      </c>
      <c r="E6388" s="4"/>
      <c r="F6388" s="4"/>
      <c r="G6388" s="4" t="s">
        <v>13294</v>
      </c>
      <c r="H6388" s="4">
        <v>0</v>
      </c>
      <c r="I6388" s="4">
        <v>1</v>
      </c>
      <c r="J6388" s="4">
        <v>1</v>
      </c>
      <c r="K6388" s="4">
        <v>1</v>
      </c>
      <c r="L6388" s="4">
        <v>1</v>
      </c>
      <c r="M6388" s="4">
        <v>1</v>
      </c>
      <c r="N6388" s="4">
        <v>1</v>
      </c>
      <c r="O6388" s="4"/>
    </row>
    <row r="6389" spans="1:15" x14ac:dyDescent="0.45">
      <c r="A6389" s="4" t="s">
        <v>13295</v>
      </c>
      <c r="B6389" s="4" t="s">
        <v>13296</v>
      </c>
      <c r="C6389" s="5" t="s">
        <v>13297</v>
      </c>
      <c r="D6389" s="4" t="s">
        <v>13298</v>
      </c>
      <c r="E6389" s="4"/>
      <c r="F6389" s="4"/>
      <c r="G6389" s="4" t="s">
        <v>13299</v>
      </c>
      <c r="H6389" s="4">
        <v>0</v>
      </c>
      <c r="I6389" s="4">
        <v>1</v>
      </c>
      <c r="J6389" s="4">
        <v>1</v>
      </c>
      <c r="K6389" s="4">
        <v>1</v>
      </c>
      <c r="L6389" s="4">
        <v>1</v>
      </c>
      <c r="M6389" s="4">
        <v>1</v>
      </c>
      <c r="N6389" s="4">
        <v>1</v>
      </c>
      <c r="O6389" s="4"/>
    </row>
    <row r="6390" spans="1:15" x14ac:dyDescent="0.45">
      <c r="A6390" s="4" t="s">
        <v>13265</v>
      </c>
      <c r="B6390" s="4" t="s">
        <v>13266</v>
      </c>
      <c r="C6390" s="5" t="s">
        <v>13267</v>
      </c>
      <c r="D6390" s="4" t="s">
        <v>13268</v>
      </c>
      <c r="E6390" s="4"/>
      <c r="F6390" s="4"/>
      <c r="G6390" s="4" t="s">
        <v>13269</v>
      </c>
      <c r="H6390" s="4">
        <v>1</v>
      </c>
      <c r="I6390" s="4">
        <v>1</v>
      </c>
      <c r="J6390" s="4">
        <v>1</v>
      </c>
      <c r="K6390" s="4">
        <v>1</v>
      </c>
      <c r="L6390" s="4">
        <v>1</v>
      </c>
      <c r="M6390" s="4">
        <v>1</v>
      </c>
      <c r="N6390" s="4">
        <v>1</v>
      </c>
      <c r="O6390" s="4"/>
    </row>
    <row r="6391" spans="1:15" x14ac:dyDescent="0.45">
      <c r="A6391" s="4" t="s">
        <v>13270</v>
      </c>
      <c r="B6391" s="4" t="s">
        <v>13271</v>
      </c>
      <c r="C6391" s="5" t="s">
        <v>13272</v>
      </c>
      <c r="D6391" s="4" t="s">
        <v>13273</v>
      </c>
      <c r="E6391" s="4"/>
      <c r="F6391" s="4"/>
      <c r="G6391" s="4" t="s">
        <v>13274</v>
      </c>
      <c r="H6391" s="4">
        <v>0</v>
      </c>
      <c r="I6391" s="4">
        <v>0</v>
      </c>
      <c r="J6391" s="4">
        <v>1</v>
      </c>
      <c r="K6391" s="4">
        <v>1</v>
      </c>
      <c r="L6391" s="4">
        <v>1</v>
      </c>
      <c r="M6391" s="4">
        <v>1</v>
      </c>
      <c r="N6391" s="4">
        <v>1</v>
      </c>
      <c r="O6391" s="4"/>
    </row>
    <row r="6392" spans="1:15" x14ac:dyDescent="0.45">
      <c r="A6392" s="4" t="s">
        <v>17113</v>
      </c>
      <c r="B6392" s="4" t="s">
        <v>17114</v>
      </c>
      <c r="C6392" s="5" t="s">
        <v>17115</v>
      </c>
      <c r="D6392" s="4" t="s">
        <v>17116</v>
      </c>
      <c r="E6392" s="4"/>
      <c r="F6392" s="4"/>
      <c r="G6392" s="4" t="s">
        <v>17117</v>
      </c>
      <c r="H6392" s="4">
        <v>0</v>
      </c>
      <c r="I6392" s="4">
        <v>0</v>
      </c>
      <c r="J6392" s="4">
        <v>0</v>
      </c>
      <c r="K6392" s="4">
        <v>0</v>
      </c>
      <c r="L6392" s="4">
        <v>1</v>
      </c>
      <c r="M6392" s="4">
        <v>0</v>
      </c>
      <c r="N6392" s="4">
        <v>0</v>
      </c>
      <c r="O6392" s="4" t="s">
        <v>228</v>
      </c>
    </row>
    <row r="6393" spans="1:15" x14ac:dyDescent="0.45">
      <c r="A6393" s="4" t="s">
        <v>16216</v>
      </c>
      <c r="B6393" s="4" t="s">
        <v>16217</v>
      </c>
      <c r="C6393" s="5" t="s">
        <v>16218</v>
      </c>
      <c r="D6393" s="4" t="s">
        <v>16219</v>
      </c>
      <c r="E6393" s="4"/>
      <c r="F6393" s="4" t="s">
        <v>16219</v>
      </c>
      <c r="G6393" s="4" t="s">
        <v>16220</v>
      </c>
      <c r="H6393" s="4">
        <v>0</v>
      </c>
      <c r="I6393" s="4">
        <v>0</v>
      </c>
      <c r="J6393" s="4">
        <v>0</v>
      </c>
      <c r="K6393" s="4">
        <v>0</v>
      </c>
      <c r="L6393" s="4">
        <v>0</v>
      </c>
      <c r="M6393" s="4">
        <v>1</v>
      </c>
      <c r="N6393" s="4">
        <v>1</v>
      </c>
      <c r="O6393" s="4"/>
    </row>
    <row r="6394" spans="1:15" x14ac:dyDescent="0.45">
      <c r="A6394" s="4" t="s">
        <v>12529</v>
      </c>
      <c r="B6394" s="4" t="s">
        <v>12530</v>
      </c>
      <c r="C6394" s="5" t="s">
        <v>12531</v>
      </c>
      <c r="D6394" s="4" t="s">
        <v>12532</v>
      </c>
      <c r="E6394" s="4"/>
      <c r="F6394" s="4"/>
      <c r="G6394" s="4" t="s">
        <v>12533</v>
      </c>
      <c r="H6394" s="4">
        <v>0</v>
      </c>
      <c r="I6394" s="4">
        <v>1</v>
      </c>
      <c r="J6394" s="4">
        <v>1</v>
      </c>
      <c r="K6394" s="4">
        <v>1</v>
      </c>
      <c r="L6394" s="4">
        <v>1</v>
      </c>
      <c r="M6394" s="4">
        <v>1</v>
      </c>
      <c r="N6394" s="4">
        <v>1</v>
      </c>
      <c r="O6394" s="4"/>
    </row>
    <row r="6395" spans="1:15" x14ac:dyDescent="0.45">
      <c r="A6395" s="4" t="s">
        <v>15994</v>
      </c>
      <c r="B6395" s="4" t="s">
        <v>15995</v>
      </c>
      <c r="C6395" s="5" t="s">
        <v>15996</v>
      </c>
      <c r="D6395" s="4" t="s">
        <v>15997</v>
      </c>
      <c r="E6395" s="4"/>
      <c r="F6395" s="4"/>
      <c r="G6395" s="4" t="s">
        <v>15998</v>
      </c>
      <c r="H6395" s="4">
        <v>0</v>
      </c>
      <c r="I6395" s="4">
        <v>0</v>
      </c>
      <c r="J6395" s="4">
        <v>1</v>
      </c>
      <c r="K6395" s="4">
        <v>0</v>
      </c>
      <c r="L6395" s="4">
        <v>0</v>
      </c>
      <c r="M6395" s="4">
        <v>1</v>
      </c>
      <c r="N6395" s="4">
        <v>1</v>
      </c>
      <c r="O6395" s="4"/>
    </row>
    <row r="6396" spans="1:15" x14ac:dyDescent="0.45">
      <c r="A6396" s="4" t="s">
        <v>16024</v>
      </c>
      <c r="B6396" s="4" t="s">
        <v>16025</v>
      </c>
      <c r="C6396" s="5" t="s">
        <v>16026</v>
      </c>
      <c r="D6396" s="4" t="s">
        <v>16027</v>
      </c>
      <c r="E6396" s="4"/>
      <c r="F6396" s="4"/>
      <c r="G6396" s="4" t="s">
        <v>16028</v>
      </c>
      <c r="H6396" s="4">
        <v>0</v>
      </c>
      <c r="I6396" s="4">
        <v>0</v>
      </c>
      <c r="J6396" s="4">
        <v>1</v>
      </c>
      <c r="K6396" s="4">
        <v>1</v>
      </c>
      <c r="L6396" s="4">
        <v>1</v>
      </c>
      <c r="M6396" s="4">
        <v>1</v>
      </c>
      <c r="N6396" s="4">
        <v>1</v>
      </c>
      <c r="O6396" s="4"/>
    </row>
    <row r="6397" spans="1:15" x14ac:dyDescent="0.45">
      <c r="A6397" s="4" t="s">
        <v>36484</v>
      </c>
      <c r="B6397" s="4" t="s">
        <v>36485</v>
      </c>
      <c r="C6397" s="5" t="s">
        <v>36486</v>
      </c>
      <c r="D6397" s="4" t="s">
        <v>36487</v>
      </c>
      <c r="E6397" s="4"/>
      <c r="F6397" s="4"/>
      <c r="G6397" s="4" t="s">
        <v>36488</v>
      </c>
      <c r="H6397" s="4">
        <v>0</v>
      </c>
      <c r="I6397" s="4">
        <v>0</v>
      </c>
      <c r="J6397" s="4">
        <v>1</v>
      </c>
      <c r="K6397" s="4">
        <v>1</v>
      </c>
      <c r="L6397" s="4">
        <v>1</v>
      </c>
      <c r="M6397" s="4">
        <v>1</v>
      </c>
      <c r="N6397" s="4">
        <v>1</v>
      </c>
      <c r="O6397" s="4"/>
    </row>
    <row r="6398" spans="1:15" x14ac:dyDescent="0.45">
      <c r="A6398" s="4" t="s">
        <v>33481</v>
      </c>
      <c r="B6398" s="4" t="s">
        <v>33482</v>
      </c>
      <c r="C6398" s="5" t="s">
        <v>33483</v>
      </c>
      <c r="D6398" s="4" t="s">
        <v>33484</v>
      </c>
      <c r="E6398" s="4"/>
      <c r="F6398" s="4"/>
      <c r="G6398" s="4" t="s">
        <v>33485</v>
      </c>
      <c r="H6398" s="4">
        <v>0</v>
      </c>
      <c r="I6398" s="4">
        <v>0</v>
      </c>
      <c r="J6398" s="4">
        <v>1</v>
      </c>
      <c r="K6398" s="4">
        <v>0</v>
      </c>
      <c r="L6398" s="4">
        <v>0</v>
      </c>
      <c r="M6398" s="4">
        <v>0</v>
      </c>
      <c r="N6398" s="4">
        <v>0</v>
      </c>
      <c r="O6398" s="4" t="s">
        <v>192</v>
      </c>
    </row>
    <row r="6399" spans="1:15" x14ac:dyDescent="0.45">
      <c r="A6399" s="4" t="s">
        <v>17053</v>
      </c>
      <c r="B6399" s="4" t="s">
        <v>17054</v>
      </c>
      <c r="C6399" s="5" t="s">
        <v>17055</v>
      </c>
      <c r="D6399" s="4" t="s">
        <v>17056</v>
      </c>
      <c r="E6399" s="4"/>
      <c r="F6399" s="4"/>
      <c r="G6399" s="4" t="s">
        <v>17057</v>
      </c>
      <c r="H6399" s="4">
        <v>0</v>
      </c>
      <c r="I6399" s="4">
        <v>0</v>
      </c>
      <c r="J6399" s="4">
        <v>0</v>
      </c>
      <c r="K6399" s="4">
        <v>0</v>
      </c>
      <c r="L6399" s="4">
        <v>0</v>
      </c>
      <c r="M6399" s="4">
        <v>1</v>
      </c>
      <c r="N6399" s="4">
        <v>1</v>
      </c>
      <c r="O6399" s="4"/>
    </row>
    <row r="6400" spans="1:15" x14ac:dyDescent="0.45">
      <c r="A6400" s="4" t="s">
        <v>28865</v>
      </c>
      <c r="B6400" s="4" t="s">
        <v>28866</v>
      </c>
      <c r="C6400" s="5" t="s">
        <v>28867</v>
      </c>
      <c r="D6400" s="4" t="s">
        <v>28868</v>
      </c>
      <c r="E6400" s="4"/>
      <c r="F6400" s="4"/>
      <c r="G6400" s="4" t="s">
        <v>28869</v>
      </c>
      <c r="H6400" s="4">
        <v>0</v>
      </c>
      <c r="I6400" s="4">
        <v>0</v>
      </c>
      <c r="J6400" s="4">
        <v>1</v>
      </c>
      <c r="K6400" s="4">
        <v>0</v>
      </c>
      <c r="L6400" s="4">
        <v>0</v>
      </c>
      <c r="M6400" s="4">
        <v>0</v>
      </c>
      <c r="N6400" s="4">
        <v>1</v>
      </c>
      <c r="O6400" s="4"/>
    </row>
    <row r="6401" spans="1:15" x14ac:dyDescent="0.45">
      <c r="A6401" s="4" t="s">
        <v>2910</v>
      </c>
      <c r="B6401" s="4" t="s">
        <v>2911</v>
      </c>
      <c r="C6401" s="5" t="s">
        <v>2912</v>
      </c>
      <c r="D6401" s="4" t="s">
        <v>2913</v>
      </c>
      <c r="E6401" s="4"/>
      <c r="F6401" s="4"/>
      <c r="G6401" s="4" t="s">
        <v>2914</v>
      </c>
      <c r="H6401" s="4">
        <v>0</v>
      </c>
      <c r="I6401" s="4">
        <v>0</v>
      </c>
      <c r="J6401" s="4">
        <v>1</v>
      </c>
      <c r="K6401" s="4">
        <v>1</v>
      </c>
      <c r="L6401" s="4">
        <v>1</v>
      </c>
      <c r="M6401" s="4">
        <v>1</v>
      </c>
      <c r="N6401" s="4">
        <v>1</v>
      </c>
      <c r="O6401" s="4"/>
    </row>
    <row r="6402" spans="1:15" x14ac:dyDescent="0.45">
      <c r="A6402" s="4" t="s">
        <v>28336</v>
      </c>
      <c r="B6402" s="4" t="s">
        <v>28337</v>
      </c>
      <c r="C6402" s="5" t="s">
        <v>28338</v>
      </c>
      <c r="D6402" s="4" t="s">
        <v>28339</v>
      </c>
      <c r="E6402" s="4"/>
      <c r="F6402" s="4"/>
      <c r="G6402" s="4" t="s">
        <v>28340</v>
      </c>
      <c r="H6402" s="4">
        <v>1</v>
      </c>
      <c r="I6402" s="4">
        <v>0</v>
      </c>
      <c r="J6402" s="4">
        <v>1</v>
      </c>
      <c r="K6402" s="4">
        <v>0</v>
      </c>
      <c r="L6402" s="4">
        <v>1</v>
      </c>
      <c r="M6402" s="4">
        <v>1</v>
      </c>
      <c r="N6402" s="4">
        <v>1</v>
      </c>
      <c r="O6402" s="4"/>
    </row>
    <row r="6403" spans="1:15" x14ac:dyDescent="0.45">
      <c r="A6403" s="4" t="s">
        <v>2740</v>
      </c>
      <c r="B6403" s="4" t="s">
        <v>2741</v>
      </c>
      <c r="C6403" s="5" t="s">
        <v>2742</v>
      </c>
      <c r="D6403" s="4" t="s">
        <v>2743</v>
      </c>
      <c r="E6403" s="4"/>
      <c r="F6403" s="4"/>
      <c r="G6403" s="4" t="s">
        <v>2744</v>
      </c>
      <c r="H6403" s="4">
        <v>0</v>
      </c>
      <c r="I6403" s="4">
        <v>0</v>
      </c>
      <c r="J6403" s="4">
        <v>1</v>
      </c>
      <c r="K6403" s="4">
        <v>1</v>
      </c>
      <c r="L6403" s="4">
        <v>0</v>
      </c>
      <c r="M6403" s="4">
        <v>0</v>
      </c>
      <c r="N6403" s="4">
        <v>1</v>
      </c>
      <c r="O6403" s="4"/>
    </row>
    <row r="6404" spans="1:15" x14ac:dyDescent="0.45">
      <c r="A6404" s="4" t="s">
        <v>19801</v>
      </c>
      <c r="B6404" s="4" t="s">
        <v>19802</v>
      </c>
      <c r="C6404" s="5" t="s">
        <v>19803</v>
      </c>
      <c r="D6404" s="4" t="s">
        <v>19804</v>
      </c>
      <c r="E6404" s="4"/>
      <c r="F6404" s="4"/>
      <c r="G6404" s="4" t="s">
        <v>19805</v>
      </c>
      <c r="H6404" s="4">
        <v>0</v>
      </c>
      <c r="I6404" s="4">
        <v>0</v>
      </c>
      <c r="J6404" s="4">
        <v>1</v>
      </c>
      <c r="K6404" s="4">
        <v>0</v>
      </c>
      <c r="L6404" s="4">
        <v>1</v>
      </c>
      <c r="M6404" s="4">
        <v>0</v>
      </c>
      <c r="N6404" s="4">
        <v>1</v>
      </c>
      <c r="O6404" s="4"/>
    </row>
    <row r="6405" spans="1:15" x14ac:dyDescent="0.45">
      <c r="A6405" s="4" t="s">
        <v>26420</v>
      </c>
      <c r="B6405" s="4" t="s">
        <v>26421</v>
      </c>
      <c r="C6405" s="5" t="s">
        <v>26422</v>
      </c>
      <c r="D6405" s="4" t="s">
        <v>26423</v>
      </c>
      <c r="E6405" s="4"/>
      <c r="F6405" s="4"/>
      <c r="G6405" s="4" t="s">
        <v>26424</v>
      </c>
      <c r="H6405" s="4">
        <v>0</v>
      </c>
      <c r="I6405" s="4">
        <v>0</v>
      </c>
      <c r="J6405" s="4">
        <v>0</v>
      </c>
      <c r="K6405" s="4">
        <v>0</v>
      </c>
      <c r="L6405" s="4">
        <v>0</v>
      </c>
      <c r="M6405" s="4">
        <v>0</v>
      </c>
      <c r="N6405" s="4">
        <v>1</v>
      </c>
      <c r="O6405" s="4" t="s">
        <v>120</v>
      </c>
    </row>
    <row r="6406" spans="1:15" x14ac:dyDescent="0.45">
      <c r="A6406" s="4" t="s">
        <v>7962</v>
      </c>
      <c r="B6406" s="4" t="s">
        <v>7963</v>
      </c>
      <c r="C6406" s="5" t="s">
        <v>7964</v>
      </c>
      <c r="D6406" s="4" t="s">
        <v>7965</v>
      </c>
      <c r="E6406" s="4"/>
      <c r="F6406" s="4"/>
      <c r="G6406" s="4" t="s">
        <v>7966</v>
      </c>
      <c r="H6406" s="4">
        <v>0</v>
      </c>
      <c r="I6406" s="4">
        <v>0</v>
      </c>
      <c r="J6406" s="4">
        <v>0</v>
      </c>
      <c r="K6406" s="4">
        <v>0</v>
      </c>
      <c r="L6406" s="4">
        <v>0</v>
      </c>
      <c r="M6406" s="4">
        <v>0</v>
      </c>
      <c r="N6406" s="4">
        <v>1</v>
      </c>
      <c r="O6406" s="4" t="s">
        <v>120</v>
      </c>
    </row>
    <row r="6407" spans="1:15" x14ac:dyDescent="0.45">
      <c r="A6407" s="4" t="s">
        <v>38070</v>
      </c>
      <c r="B6407" s="4" t="s">
        <v>38071</v>
      </c>
      <c r="C6407" s="5" t="s">
        <v>38072</v>
      </c>
      <c r="D6407" s="4" t="s">
        <v>38073</v>
      </c>
      <c r="E6407" s="4"/>
      <c r="F6407" s="4"/>
      <c r="G6407" s="4" t="s">
        <v>38074</v>
      </c>
      <c r="H6407" s="4">
        <v>0</v>
      </c>
      <c r="I6407" s="4">
        <v>0</v>
      </c>
      <c r="J6407" s="4">
        <v>1</v>
      </c>
      <c r="K6407" s="4">
        <v>0</v>
      </c>
      <c r="L6407" s="4">
        <v>1</v>
      </c>
      <c r="M6407" s="4">
        <v>1</v>
      </c>
      <c r="N6407" s="4">
        <v>1</v>
      </c>
      <c r="O6407" s="4"/>
    </row>
    <row r="6408" spans="1:15" x14ac:dyDescent="0.45">
      <c r="A6408" s="4" t="s">
        <v>36559</v>
      </c>
      <c r="B6408" s="4" t="s">
        <v>36560</v>
      </c>
      <c r="C6408" s="5" t="s">
        <v>36561</v>
      </c>
      <c r="D6408" s="4" t="s">
        <v>36562</v>
      </c>
      <c r="E6408" s="4"/>
      <c r="F6408" s="4"/>
      <c r="G6408" s="4" t="s">
        <v>36563</v>
      </c>
      <c r="H6408" s="4">
        <v>0</v>
      </c>
      <c r="I6408" s="4">
        <v>0</v>
      </c>
      <c r="J6408" s="4">
        <v>1</v>
      </c>
      <c r="K6408" s="4">
        <v>1</v>
      </c>
      <c r="L6408" s="4">
        <v>1</v>
      </c>
      <c r="M6408" s="4">
        <v>1</v>
      </c>
      <c r="N6408" s="4">
        <v>1</v>
      </c>
      <c r="O6408" s="4"/>
    </row>
    <row r="6409" spans="1:15" x14ac:dyDescent="0.45">
      <c r="A6409" s="4" t="s">
        <v>36554</v>
      </c>
      <c r="B6409" s="4" t="s">
        <v>36555</v>
      </c>
      <c r="C6409" s="5" t="s">
        <v>36556</v>
      </c>
      <c r="D6409" s="4" t="s">
        <v>36557</v>
      </c>
      <c r="E6409" s="4"/>
      <c r="F6409" s="4"/>
      <c r="G6409" s="4" t="s">
        <v>36558</v>
      </c>
      <c r="H6409" s="4">
        <v>0</v>
      </c>
      <c r="I6409" s="4">
        <v>0</v>
      </c>
      <c r="J6409" s="4">
        <v>0</v>
      </c>
      <c r="K6409" s="4">
        <v>0</v>
      </c>
      <c r="L6409" s="4">
        <v>0</v>
      </c>
      <c r="M6409" s="4">
        <v>0</v>
      </c>
      <c r="N6409" s="4">
        <v>1</v>
      </c>
      <c r="O6409" s="4" t="s">
        <v>120</v>
      </c>
    </row>
    <row r="6410" spans="1:15" x14ac:dyDescent="0.45">
      <c r="A6410" s="4" t="s">
        <v>38065</v>
      </c>
      <c r="B6410" s="4" t="s">
        <v>38066</v>
      </c>
      <c r="C6410" s="5" t="s">
        <v>38067</v>
      </c>
      <c r="D6410" s="4" t="s">
        <v>38068</v>
      </c>
      <c r="E6410" s="4"/>
      <c r="F6410" s="4"/>
      <c r="G6410" s="4" t="s">
        <v>38069</v>
      </c>
      <c r="H6410" s="4">
        <v>0</v>
      </c>
      <c r="I6410" s="4">
        <v>0</v>
      </c>
      <c r="J6410" s="4">
        <v>0</v>
      </c>
      <c r="K6410" s="4">
        <v>0</v>
      </c>
      <c r="L6410" s="4">
        <v>0</v>
      </c>
      <c r="M6410" s="4">
        <v>0</v>
      </c>
      <c r="N6410" s="4">
        <v>1</v>
      </c>
      <c r="O6410" s="4" t="s">
        <v>120</v>
      </c>
    </row>
    <row r="6411" spans="1:15" x14ac:dyDescent="0.45">
      <c r="A6411" s="4" t="s">
        <v>38060</v>
      </c>
      <c r="B6411" s="4" t="s">
        <v>38061</v>
      </c>
      <c r="C6411" s="5" t="s">
        <v>38062</v>
      </c>
      <c r="D6411" s="4" t="s">
        <v>38063</v>
      </c>
      <c r="E6411" s="4"/>
      <c r="F6411" s="4"/>
      <c r="G6411" s="4" t="s">
        <v>38064</v>
      </c>
      <c r="H6411" s="4">
        <v>0</v>
      </c>
      <c r="I6411" s="4">
        <v>0</v>
      </c>
      <c r="J6411" s="4">
        <v>0</v>
      </c>
      <c r="K6411" s="4">
        <v>0</v>
      </c>
      <c r="L6411" s="4">
        <v>0</v>
      </c>
      <c r="M6411" s="4">
        <v>0</v>
      </c>
      <c r="N6411" s="4">
        <v>1</v>
      </c>
      <c r="O6411" s="4" t="s">
        <v>120</v>
      </c>
    </row>
    <row r="6412" spans="1:15" x14ac:dyDescent="0.45">
      <c r="A6412" s="4" t="s">
        <v>1207</v>
      </c>
      <c r="B6412" s="4" t="s">
        <v>1208</v>
      </c>
      <c r="C6412" s="5" t="s">
        <v>1209</v>
      </c>
      <c r="D6412" s="4" t="s">
        <v>1210</v>
      </c>
      <c r="E6412" s="4"/>
      <c r="F6412" s="4"/>
      <c r="G6412" s="4" t="s">
        <v>1211</v>
      </c>
      <c r="H6412" s="4">
        <v>1</v>
      </c>
      <c r="I6412" s="4">
        <v>1</v>
      </c>
      <c r="J6412" s="4">
        <v>0</v>
      </c>
      <c r="K6412" s="4">
        <v>0</v>
      </c>
      <c r="L6412" s="4">
        <v>0</v>
      </c>
      <c r="M6412" s="4">
        <v>0</v>
      </c>
      <c r="N6412" s="4">
        <v>0</v>
      </c>
      <c r="O6412" s="4"/>
    </row>
    <row r="6413" spans="1:15" x14ac:dyDescent="0.45">
      <c r="A6413" s="4" t="s">
        <v>5474</v>
      </c>
      <c r="B6413" s="4" t="s">
        <v>5475</v>
      </c>
      <c r="C6413" s="5" t="s">
        <v>5476</v>
      </c>
      <c r="D6413" s="4" t="s">
        <v>5477</v>
      </c>
      <c r="E6413" s="4"/>
      <c r="F6413" s="4"/>
      <c r="G6413" s="4" t="s">
        <v>5478</v>
      </c>
      <c r="H6413" s="4">
        <v>0</v>
      </c>
      <c r="I6413" s="4">
        <v>1</v>
      </c>
      <c r="J6413" s="4">
        <v>1</v>
      </c>
      <c r="K6413" s="4">
        <v>1</v>
      </c>
      <c r="L6413" s="4">
        <v>1</v>
      </c>
      <c r="M6413" s="4">
        <v>1</v>
      </c>
      <c r="N6413" s="4">
        <v>1</v>
      </c>
      <c r="O6413" s="4"/>
    </row>
    <row r="6414" spans="1:15" x14ac:dyDescent="0.45">
      <c r="A6414" s="4" t="s">
        <v>6216</v>
      </c>
      <c r="B6414" s="4" t="s">
        <v>6217</v>
      </c>
      <c r="C6414" s="5" t="s">
        <v>6218</v>
      </c>
      <c r="D6414" s="4" t="s">
        <v>6219</v>
      </c>
      <c r="E6414" s="4" t="s">
        <v>6218</v>
      </c>
      <c r="F6414" s="4" t="s">
        <v>6219</v>
      </c>
      <c r="G6414" s="4" t="s">
        <v>6220</v>
      </c>
      <c r="H6414" s="4">
        <v>0</v>
      </c>
      <c r="I6414" s="4">
        <v>1</v>
      </c>
      <c r="J6414" s="4">
        <v>1</v>
      </c>
      <c r="K6414" s="4">
        <v>0</v>
      </c>
      <c r="L6414" s="4">
        <v>1</v>
      </c>
      <c r="M6414" s="4">
        <v>1</v>
      </c>
      <c r="N6414" s="4">
        <v>1</v>
      </c>
      <c r="O6414" s="4"/>
    </row>
    <row r="6415" spans="1:15" x14ac:dyDescent="0.45">
      <c r="A6415" s="4" t="s">
        <v>4142</v>
      </c>
      <c r="B6415" s="4" t="s">
        <v>4143</v>
      </c>
      <c r="C6415" s="5" t="s">
        <v>4144</v>
      </c>
      <c r="D6415" s="4" t="s">
        <v>4145</v>
      </c>
      <c r="E6415" s="4" t="s">
        <v>4144</v>
      </c>
      <c r="F6415" s="4" t="s">
        <v>4145</v>
      </c>
      <c r="G6415" s="4" t="s">
        <v>4146</v>
      </c>
      <c r="H6415" s="4">
        <v>0</v>
      </c>
      <c r="I6415" s="4">
        <v>0</v>
      </c>
      <c r="J6415" s="4">
        <v>0</v>
      </c>
      <c r="K6415" s="4">
        <v>1</v>
      </c>
      <c r="L6415" s="4">
        <v>0</v>
      </c>
      <c r="M6415" s="4">
        <v>0</v>
      </c>
      <c r="N6415" s="4">
        <v>1</v>
      </c>
      <c r="O6415" s="4"/>
    </row>
    <row r="6416" spans="1:15" x14ac:dyDescent="0.45">
      <c r="A6416" s="4" t="s">
        <v>7885</v>
      </c>
      <c r="B6416" s="4" t="s">
        <v>7886</v>
      </c>
      <c r="C6416" s="5" t="s">
        <v>7887</v>
      </c>
      <c r="D6416" s="4" t="s">
        <v>7888</v>
      </c>
      <c r="E6416" s="4"/>
      <c r="F6416" s="4"/>
      <c r="G6416" s="4" t="s">
        <v>7889</v>
      </c>
      <c r="H6416" s="4">
        <v>0</v>
      </c>
      <c r="I6416" s="4">
        <v>0</v>
      </c>
      <c r="J6416" s="4">
        <v>1</v>
      </c>
      <c r="K6416" s="4">
        <v>1</v>
      </c>
      <c r="L6416" s="4">
        <v>1</v>
      </c>
      <c r="M6416" s="4">
        <v>1</v>
      </c>
      <c r="N6416" s="4">
        <v>1</v>
      </c>
      <c r="O6416" s="4"/>
    </row>
    <row r="6417" spans="1:15" x14ac:dyDescent="0.45">
      <c r="A6417" s="4" t="s">
        <v>10548</v>
      </c>
      <c r="B6417" s="4" t="s">
        <v>10549</v>
      </c>
      <c r="C6417" s="5" t="s">
        <v>7887</v>
      </c>
      <c r="D6417" s="4" t="s">
        <v>7888</v>
      </c>
      <c r="E6417" s="4"/>
      <c r="F6417" s="4"/>
      <c r="G6417" s="4" t="s">
        <v>7889</v>
      </c>
      <c r="H6417" s="4">
        <v>0</v>
      </c>
      <c r="I6417" s="4">
        <v>0</v>
      </c>
      <c r="J6417" s="4">
        <v>0</v>
      </c>
      <c r="K6417" s="4">
        <v>0</v>
      </c>
      <c r="L6417" s="4">
        <v>0</v>
      </c>
      <c r="M6417" s="4">
        <v>0</v>
      </c>
      <c r="N6417" s="4">
        <v>1</v>
      </c>
      <c r="O6417" s="4" t="s">
        <v>120</v>
      </c>
    </row>
    <row r="6418" spans="1:15" x14ac:dyDescent="0.45">
      <c r="A6418" s="4" t="s">
        <v>4062</v>
      </c>
      <c r="B6418" s="4" t="s">
        <v>4063</v>
      </c>
      <c r="C6418" s="5" t="s">
        <v>4064</v>
      </c>
      <c r="D6418" s="4" t="s">
        <v>4065</v>
      </c>
      <c r="E6418" s="4"/>
      <c r="F6418" s="4"/>
      <c r="G6418" s="4" t="s">
        <v>4066</v>
      </c>
      <c r="H6418" s="4">
        <v>0</v>
      </c>
      <c r="I6418" s="4">
        <v>0</v>
      </c>
      <c r="J6418" s="4">
        <v>1</v>
      </c>
      <c r="K6418" s="4">
        <v>1</v>
      </c>
      <c r="L6418" s="4">
        <v>0</v>
      </c>
      <c r="M6418" s="4">
        <v>0</v>
      </c>
      <c r="N6418" s="4">
        <v>0</v>
      </c>
      <c r="O6418" s="4"/>
    </row>
    <row r="6419" spans="1:15" x14ac:dyDescent="0.45">
      <c r="A6419" s="4" t="s">
        <v>2765</v>
      </c>
      <c r="B6419" s="4" t="s">
        <v>2766</v>
      </c>
      <c r="C6419" s="5" t="s">
        <v>2767</v>
      </c>
      <c r="D6419" s="4" t="s">
        <v>2768</v>
      </c>
      <c r="E6419" s="4"/>
      <c r="F6419" s="4"/>
      <c r="G6419" s="4" t="s">
        <v>2769</v>
      </c>
      <c r="H6419" s="4">
        <v>0</v>
      </c>
      <c r="I6419" s="4">
        <v>0</v>
      </c>
      <c r="J6419" s="4">
        <v>1</v>
      </c>
      <c r="K6419" s="4">
        <v>0</v>
      </c>
      <c r="L6419" s="4">
        <v>0</v>
      </c>
      <c r="M6419" s="4">
        <v>0</v>
      </c>
      <c r="N6419" s="4">
        <v>1</v>
      </c>
      <c r="O6419" s="4"/>
    </row>
    <row r="6420" spans="1:15" x14ac:dyDescent="0.45">
      <c r="A6420" s="4" t="s">
        <v>26243</v>
      </c>
      <c r="B6420" s="4" t="s">
        <v>26244</v>
      </c>
      <c r="C6420" s="5" t="s">
        <v>26245</v>
      </c>
      <c r="D6420" s="4" t="s">
        <v>26246</v>
      </c>
      <c r="E6420" s="4"/>
      <c r="F6420" s="4"/>
      <c r="G6420" s="4" t="s">
        <v>26247</v>
      </c>
      <c r="H6420" s="4">
        <v>0</v>
      </c>
      <c r="I6420" s="4">
        <v>0</v>
      </c>
      <c r="J6420" s="4">
        <v>0</v>
      </c>
      <c r="K6420" s="4">
        <v>0</v>
      </c>
      <c r="L6420" s="4">
        <v>1</v>
      </c>
      <c r="M6420" s="4">
        <v>0</v>
      </c>
      <c r="N6420" s="4">
        <v>1</v>
      </c>
      <c r="O6420" s="4"/>
    </row>
    <row r="6421" spans="1:15" x14ac:dyDescent="0.45">
      <c r="A6421" s="4" t="s">
        <v>36723</v>
      </c>
      <c r="B6421" s="4" t="s">
        <v>36724</v>
      </c>
      <c r="C6421" s="5" t="s">
        <v>36725</v>
      </c>
      <c r="D6421" s="4" t="s">
        <v>36726</v>
      </c>
      <c r="E6421" s="4"/>
      <c r="F6421" s="4"/>
      <c r="G6421" s="4" t="s">
        <v>36727</v>
      </c>
      <c r="H6421" s="4">
        <v>0</v>
      </c>
      <c r="I6421" s="4">
        <v>0</v>
      </c>
      <c r="J6421" s="4">
        <v>0</v>
      </c>
      <c r="K6421" s="4">
        <v>0</v>
      </c>
      <c r="L6421" s="4">
        <v>0</v>
      </c>
      <c r="M6421" s="4">
        <v>0</v>
      </c>
      <c r="N6421" s="4">
        <v>1</v>
      </c>
      <c r="O6421" s="4" t="s">
        <v>120</v>
      </c>
    </row>
    <row r="6422" spans="1:15" x14ac:dyDescent="0.45">
      <c r="A6422" s="4" t="s">
        <v>14123</v>
      </c>
      <c r="B6422" s="4" t="s">
        <v>14124</v>
      </c>
      <c r="C6422" s="5" t="s">
        <v>14125</v>
      </c>
      <c r="D6422" s="4" t="s">
        <v>14126</v>
      </c>
      <c r="E6422" s="4"/>
      <c r="F6422" s="4"/>
      <c r="G6422" s="4" t="s">
        <v>14127</v>
      </c>
      <c r="H6422" s="4">
        <v>0</v>
      </c>
      <c r="I6422" s="4">
        <v>1</v>
      </c>
      <c r="J6422" s="4">
        <v>1</v>
      </c>
      <c r="K6422" s="4">
        <v>1</v>
      </c>
      <c r="L6422" s="4">
        <v>1</v>
      </c>
      <c r="M6422" s="4">
        <v>1</v>
      </c>
      <c r="N6422" s="4">
        <v>1</v>
      </c>
      <c r="O6422" s="4"/>
    </row>
    <row r="6423" spans="1:15" x14ac:dyDescent="0.45">
      <c r="A6423" s="4" t="s">
        <v>26559</v>
      </c>
      <c r="B6423" s="4" t="s">
        <v>26560</v>
      </c>
      <c r="C6423" s="5" t="s">
        <v>26561</v>
      </c>
      <c r="D6423" s="4" t="s">
        <v>26562</v>
      </c>
      <c r="E6423" s="4" t="s">
        <v>26561</v>
      </c>
      <c r="F6423" s="4" t="s">
        <v>26562</v>
      </c>
      <c r="G6423" s="4" t="s">
        <v>26563</v>
      </c>
      <c r="H6423" s="4">
        <v>0</v>
      </c>
      <c r="I6423" s="4">
        <v>1</v>
      </c>
      <c r="J6423" s="4">
        <v>1</v>
      </c>
      <c r="K6423" s="4">
        <v>0</v>
      </c>
      <c r="L6423" s="4">
        <v>1</v>
      </c>
      <c r="M6423" s="4">
        <v>0</v>
      </c>
      <c r="N6423" s="4">
        <v>1</v>
      </c>
      <c r="O6423" s="4"/>
    </row>
    <row r="6424" spans="1:15" x14ac:dyDescent="0.45">
      <c r="A6424" s="4" t="s">
        <v>29269</v>
      </c>
      <c r="B6424" s="4" t="s">
        <v>29270</v>
      </c>
      <c r="C6424" s="5" t="s">
        <v>29271</v>
      </c>
      <c r="D6424" s="4" t="s">
        <v>29272</v>
      </c>
      <c r="E6424" s="4"/>
      <c r="F6424" s="4"/>
      <c r="G6424" s="4" t="s">
        <v>29273</v>
      </c>
      <c r="H6424" s="4">
        <v>0</v>
      </c>
      <c r="I6424" s="4">
        <v>1</v>
      </c>
      <c r="J6424" s="4">
        <v>1</v>
      </c>
      <c r="K6424" s="4">
        <v>1</v>
      </c>
      <c r="L6424" s="4">
        <v>1</v>
      </c>
      <c r="M6424" s="4">
        <v>1</v>
      </c>
      <c r="N6424" s="4">
        <v>1</v>
      </c>
      <c r="O6424" s="4"/>
    </row>
    <row r="6425" spans="1:15" x14ac:dyDescent="0.45">
      <c r="A6425" s="4" t="s">
        <v>14845</v>
      </c>
      <c r="B6425" s="4" t="s">
        <v>14846</v>
      </c>
      <c r="C6425" s="5" t="s">
        <v>14847</v>
      </c>
      <c r="D6425" s="4" t="s">
        <v>14848</v>
      </c>
      <c r="E6425" s="4"/>
      <c r="F6425" s="4"/>
      <c r="G6425" s="4" t="s">
        <v>14849</v>
      </c>
      <c r="H6425" s="4">
        <v>0</v>
      </c>
      <c r="I6425" s="4">
        <v>0</v>
      </c>
      <c r="J6425" s="4">
        <v>1</v>
      </c>
      <c r="K6425" s="4">
        <v>0</v>
      </c>
      <c r="L6425" s="4">
        <v>0</v>
      </c>
      <c r="M6425" s="4">
        <v>0</v>
      </c>
      <c r="N6425" s="4">
        <v>0</v>
      </c>
      <c r="O6425" s="4" t="s">
        <v>192</v>
      </c>
    </row>
    <row r="6426" spans="1:15" x14ac:dyDescent="0.45">
      <c r="A6426" s="4" t="s">
        <v>384</v>
      </c>
      <c r="B6426" s="4" t="s">
        <v>385</v>
      </c>
      <c r="C6426" s="5" t="s">
        <v>386</v>
      </c>
      <c r="D6426" s="4" t="s">
        <v>387</v>
      </c>
      <c r="E6426" s="4"/>
      <c r="F6426" s="4"/>
      <c r="G6426" s="4" t="s">
        <v>388</v>
      </c>
      <c r="H6426" s="4">
        <v>0</v>
      </c>
      <c r="I6426" s="4">
        <v>0</v>
      </c>
      <c r="J6426" s="4">
        <v>1</v>
      </c>
      <c r="K6426" s="4">
        <v>0</v>
      </c>
      <c r="L6426" s="4">
        <v>0</v>
      </c>
      <c r="M6426" s="4">
        <v>1</v>
      </c>
      <c r="N6426" s="4">
        <v>1</v>
      </c>
      <c r="O6426" s="4"/>
    </row>
    <row r="6427" spans="1:15" x14ac:dyDescent="0.45">
      <c r="A6427" s="4" t="s">
        <v>18788</v>
      </c>
      <c r="B6427" s="4" t="s">
        <v>18789</v>
      </c>
      <c r="C6427" s="5" t="s">
        <v>18790</v>
      </c>
      <c r="D6427" s="4" t="s">
        <v>18791</v>
      </c>
      <c r="E6427" s="4"/>
      <c r="F6427" s="4"/>
      <c r="G6427" s="4" t="s">
        <v>18792</v>
      </c>
      <c r="H6427" s="4">
        <v>0</v>
      </c>
      <c r="I6427" s="4">
        <v>0</v>
      </c>
      <c r="J6427" s="4">
        <v>1</v>
      </c>
      <c r="K6427" s="4">
        <v>0</v>
      </c>
      <c r="L6427" s="4">
        <v>0</v>
      </c>
      <c r="M6427" s="4">
        <v>0</v>
      </c>
      <c r="N6427" s="4">
        <v>0</v>
      </c>
      <c r="O6427" s="4" t="s">
        <v>192</v>
      </c>
    </row>
    <row r="6428" spans="1:15" x14ac:dyDescent="0.45">
      <c r="A6428" s="4" t="s">
        <v>2122</v>
      </c>
      <c r="B6428" s="4" t="s">
        <v>2123</v>
      </c>
      <c r="C6428" s="5" t="s">
        <v>2124</v>
      </c>
      <c r="D6428" s="4" t="s">
        <v>2125</v>
      </c>
      <c r="E6428" s="4"/>
      <c r="F6428" s="4"/>
      <c r="G6428" s="4" t="s">
        <v>2126</v>
      </c>
      <c r="H6428" s="4">
        <v>0</v>
      </c>
      <c r="I6428" s="4">
        <v>0</v>
      </c>
      <c r="J6428" s="4">
        <v>0</v>
      </c>
      <c r="K6428" s="4">
        <v>0</v>
      </c>
      <c r="L6428" s="4">
        <v>0</v>
      </c>
      <c r="M6428" s="4">
        <v>0</v>
      </c>
      <c r="N6428" s="4">
        <v>1</v>
      </c>
      <c r="O6428" s="4" t="s">
        <v>120</v>
      </c>
    </row>
    <row r="6429" spans="1:15" x14ac:dyDescent="0.45">
      <c r="A6429" s="4" t="s">
        <v>1088</v>
      </c>
      <c r="B6429" s="4" t="s">
        <v>1089</v>
      </c>
      <c r="C6429" s="5" t="s">
        <v>1090</v>
      </c>
      <c r="D6429" s="4" t="s">
        <v>1091</v>
      </c>
      <c r="E6429" s="4"/>
      <c r="F6429" s="4"/>
      <c r="G6429" s="4" t="s">
        <v>1092</v>
      </c>
      <c r="H6429" s="4">
        <v>0</v>
      </c>
      <c r="I6429" s="4">
        <v>0</v>
      </c>
      <c r="J6429" s="4">
        <v>1</v>
      </c>
      <c r="K6429" s="4">
        <v>0</v>
      </c>
      <c r="L6429" s="4">
        <v>0</v>
      </c>
      <c r="M6429" s="4">
        <v>0</v>
      </c>
      <c r="N6429" s="4">
        <v>1</v>
      </c>
      <c r="O6429" s="4"/>
    </row>
    <row r="6430" spans="1:15" x14ac:dyDescent="0.45">
      <c r="A6430" s="4" t="s">
        <v>9954</v>
      </c>
      <c r="B6430" s="4" t="s">
        <v>9955</v>
      </c>
      <c r="C6430" s="5" t="s">
        <v>9956</v>
      </c>
      <c r="D6430" s="4" t="s">
        <v>9957</v>
      </c>
      <c r="E6430" s="4"/>
      <c r="F6430" s="4"/>
      <c r="G6430" s="4" t="s">
        <v>9958</v>
      </c>
      <c r="H6430" s="4">
        <v>0</v>
      </c>
      <c r="I6430" s="4">
        <v>0</v>
      </c>
      <c r="J6430" s="4">
        <v>1</v>
      </c>
      <c r="K6430" s="4">
        <v>0</v>
      </c>
      <c r="L6430" s="4">
        <v>0</v>
      </c>
      <c r="M6430" s="4">
        <v>0</v>
      </c>
      <c r="N6430" s="4">
        <v>0</v>
      </c>
      <c r="O6430" s="4" t="s">
        <v>192</v>
      </c>
    </row>
    <row r="6431" spans="1:15" x14ac:dyDescent="0.45">
      <c r="A6431" s="4" t="s">
        <v>2565</v>
      </c>
      <c r="B6431" s="4" t="s">
        <v>2566</v>
      </c>
      <c r="C6431" s="5" t="s">
        <v>2567</v>
      </c>
      <c r="D6431" s="4" t="s">
        <v>2568</v>
      </c>
      <c r="E6431" s="4"/>
      <c r="F6431" s="4"/>
      <c r="G6431" s="4" t="s">
        <v>2569</v>
      </c>
      <c r="H6431" s="4">
        <v>0</v>
      </c>
      <c r="I6431" s="4">
        <v>0</v>
      </c>
      <c r="J6431" s="4">
        <v>1</v>
      </c>
      <c r="K6431" s="4">
        <v>0</v>
      </c>
      <c r="L6431" s="4">
        <v>0</v>
      </c>
      <c r="M6431" s="4">
        <v>0</v>
      </c>
      <c r="N6431" s="4">
        <v>0</v>
      </c>
      <c r="O6431" s="4" t="s">
        <v>192</v>
      </c>
    </row>
    <row r="6432" spans="1:15" x14ac:dyDescent="0.45">
      <c r="A6432" s="4" t="s">
        <v>10943</v>
      </c>
      <c r="B6432" s="4" t="s">
        <v>10944</v>
      </c>
      <c r="C6432" s="5" t="s">
        <v>10945</v>
      </c>
      <c r="D6432" s="4" t="s">
        <v>10946</v>
      </c>
      <c r="E6432" s="4"/>
      <c r="F6432" s="4"/>
      <c r="G6432" s="4" t="s">
        <v>10947</v>
      </c>
      <c r="H6432" s="4">
        <v>0</v>
      </c>
      <c r="I6432" s="4">
        <v>0</v>
      </c>
      <c r="J6432" s="4">
        <v>1</v>
      </c>
      <c r="K6432" s="4">
        <v>1</v>
      </c>
      <c r="L6432" s="4">
        <v>1</v>
      </c>
      <c r="M6432" s="4">
        <v>0</v>
      </c>
      <c r="N6432" s="4">
        <v>1</v>
      </c>
      <c r="O6432" s="4"/>
    </row>
    <row r="6433" spans="1:15" x14ac:dyDescent="0.45">
      <c r="A6433" s="4" t="s">
        <v>38164</v>
      </c>
      <c r="B6433" s="4" t="s">
        <v>38165</v>
      </c>
      <c r="C6433" s="5" t="s">
        <v>38166</v>
      </c>
      <c r="D6433" s="4" t="s">
        <v>38167</v>
      </c>
      <c r="E6433" s="4"/>
      <c r="F6433" s="4"/>
      <c r="G6433" s="4" t="s">
        <v>38168</v>
      </c>
      <c r="H6433" s="4">
        <v>0</v>
      </c>
      <c r="I6433" s="4">
        <v>0</v>
      </c>
      <c r="J6433" s="4">
        <v>1</v>
      </c>
      <c r="K6433" s="4">
        <v>0</v>
      </c>
      <c r="L6433" s="4">
        <v>0</v>
      </c>
      <c r="M6433" s="4">
        <v>0</v>
      </c>
      <c r="N6433" s="4">
        <v>1</v>
      </c>
      <c r="O6433" s="4"/>
    </row>
    <row r="6434" spans="1:15" x14ac:dyDescent="0.45">
      <c r="A6434" s="4" t="s">
        <v>9949</v>
      </c>
      <c r="B6434" s="4" t="s">
        <v>9950</v>
      </c>
      <c r="C6434" s="5" t="s">
        <v>9951</v>
      </c>
      <c r="D6434" s="4" t="s">
        <v>9952</v>
      </c>
      <c r="E6434" s="4"/>
      <c r="F6434" s="4"/>
      <c r="G6434" s="4" t="s">
        <v>9953</v>
      </c>
      <c r="H6434" s="4">
        <v>0</v>
      </c>
      <c r="I6434" s="4">
        <v>0</v>
      </c>
      <c r="J6434" s="4">
        <v>1</v>
      </c>
      <c r="K6434" s="4">
        <v>0</v>
      </c>
      <c r="L6434" s="4">
        <v>0</v>
      </c>
      <c r="M6434" s="4">
        <v>0</v>
      </c>
      <c r="N6434" s="4">
        <v>0</v>
      </c>
      <c r="O6434" s="4" t="s">
        <v>192</v>
      </c>
    </row>
    <row r="6435" spans="1:15" x14ac:dyDescent="0.45">
      <c r="A6435" s="4" t="s">
        <v>32578</v>
      </c>
      <c r="B6435" s="4" t="s">
        <v>32579</v>
      </c>
      <c r="C6435" s="5" t="s">
        <v>32580</v>
      </c>
      <c r="D6435" s="4" t="s">
        <v>32581</v>
      </c>
      <c r="E6435" s="4"/>
      <c r="F6435" s="4"/>
      <c r="G6435" s="4" t="s">
        <v>32582</v>
      </c>
      <c r="H6435" s="4">
        <v>0</v>
      </c>
      <c r="I6435" s="4">
        <v>0</v>
      </c>
      <c r="J6435" s="4">
        <v>1</v>
      </c>
      <c r="K6435" s="4">
        <v>0</v>
      </c>
      <c r="L6435" s="4">
        <v>0</v>
      </c>
      <c r="M6435" s="4">
        <v>0</v>
      </c>
      <c r="N6435" s="4">
        <v>0</v>
      </c>
      <c r="O6435" s="4" t="s">
        <v>192</v>
      </c>
    </row>
    <row r="6436" spans="1:15" x14ac:dyDescent="0.45">
      <c r="A6436" s="4" t="s">
        <v>6607</v>
      </c>
      <c r="B6436" s="4" t="s">
        <v>6608</v>
      </c>
      <c r="C6436" s="5" t="s">
        <v>6609</v>
      </c>
      <c r="D6436" s="4" t="s">
        <v>6610</v>
      </c>
      <c r="E6436" s="4"/>
      <c r="F6436" s="4"/>
      <c r="G6436" s="4" t="s">
        <v>6611</v>
      </c>
      <c r="H6436" s="4">
        <v>0</v>
      </c>
      <c r="I6436" s="4">
        <v>0</v>
      </c>
      <c r="J6436" s="4">
        <v>1</v>
      </c>
      <c r="K6436" s="4">
        <v>0</v>
      </c>
      <c r="L6436" s="4">
        <v>0</v>
      </c>
      <c r="M6436" s="4">
        <v>0</v>
      </c>
      <c r="N6436" s="4">
        <v>1</v>
      </c>
      <c r="O6436" s="4"/>
    </row>
    <row r="6437" spans="1:15" x14ac:dyDescent="0.45">
      <c r="A6437" s="4" t="s">
        <v>18847</v>
      </c>
      <c r="B6437" s="4" t="s">
        <v>18848</v>
      </c>
      <c r="C6437" s="5" t="s">
        <v>18849</v>
      </c>
      <c r="D6437" s="4" t="s">
        <v>18850</v>
      </c>
      <c r="E6437" s="4"/>
      <c r="F6437" s="4"/>
      <c r="G6437" s="4" t="s">
        <v>18851</v>
      </c>
      <c r="H6437" s="4">
        <v>0</v>
      </c>
      <c r="I6437" s="4">
        <v>0</v>
      </c>
      <c r="J6437" s="4">
        <v>0</v>
      </c>
      <c r="K6437" s="4">
        <v>0</v>
      </c>
      <c r="L6437" s="4">
        <v>0</v>
      </c>
      <c r="M6437" s="4">
        <v>1</v>
      </c>
      <c r="N6437" s="4">
        <v>0</v>
      </c>
      <c r="O6437" s="4" t="s">
        <v>114</v>
      </c>
    </row>
    <row r="6438" spans="1:15" x14ac:dyDescent="0.45">
      <c r="A6438" s="4" t="s">
        <v>21395</v>
      </c>
      <c r="B6438" s="4" t="s">
        <v>21396</v>
      </c>
      <c r="C6438" s="5" t="s">
        <v>21397</v>
      </c>
      <c r="D6438" s="4" t="s">
        <v>21398</v>
      </c>
      <c r="E6438" s="4"/>
      <c r="F6438" s="4"/>
      <c r="G6438" s="4" t="s">
        <v>21399</v>
      </c>
      <c r="H6438" s="4">
        <v>0</v>
      </c>
      <c r="I6438" s="4">
        <v>0</v>
      </c>
      <c r="J6438" s="4">
        <v>0</v>
      </c>
      <c r="K6438" s="4">
        <v>0</v>
      </c>
      <c r="L6438" s="4">
        <v>0</v>
      </c>
      <c r="M6438" s="4">
        <v>0</v>
      </c>
      <c r="N6438" s="4">
        <v>1</v>
      </c>
      <c r="O6438" s="4" t="s">
        <v>120</v>
      </c>
    </row>
    <row r="6439" spans="1:15" x14ac:dyDescent="0.45">
      <c r="A6439" s="4" t="s">
        <v>33077</v>
      </c>
      <c r="B6439" s="4" t="s">
        <v>33078</v>
      </c>
      <c r="C6439" s="5" t="s">
        <v>33079</v>
      </c>
      <c r="D6439" s="4" t="s">
        <v>33080</v>
      </c>
      <c r="E6439" s="4"/>
      <c r="F6439" s="4"/>
      <c r="G6439" s="4" t="s">
        <v>33081</v>
      </c>
      <c r="H6439" s="4">
        <v>0</v>
      </c>
      <c r="I6439" s="4">
        <v>0</v>
      </c>
      <c r="J6439" s="4">
        <v>0</v>
      </c>
      <c r="K6439" s="4">
        <v>0</v>
      </c>
      <c r="L6439" s="4">
        <v>1</v>
      </c>
      <c r="M6439" s="4">
        <v>0</v>
      </c>
      <c r="N6439" s="4">
        <v>1</v>
      </c>
      <c r="O6439" s="4"/>
    </row>
    <row r="6440" spans="1:15" x14ac:dyDescent="0.45">
      <c r="A6440" s="4" t="s">
        <v>29229</v>
      </c>
      <c r="B6440" s="4" t="s">
        <v>29230</v>
      </c>
      <c r="C6440" s="5" t="s">
        <v>29231</v>
      </c>
      <c r="D6440" s="4" t="s">
        <v>29232</v>
      </c>
      <c r="E6440" s="4"/>
      <c r="F6440" s="4"/>
      <c r="G6440" s="4" t="s">
        <v>29233</v>
      </c>
      <c r="H6440" s="4">
        <v>0</v>
      </c>
      <c r="I6440" s="4">
        <v>0</v>
      </c>
      <c r="J6440" s="4">
        <v>0</v>
      </c>
      <c r="K6440" s="4">
        <v>0</v>
      </c>
      <c r="L6440" s="4">
        <v>0</v>
      </c>
      <c r="M6440" s="4">
        <v>0</v>
      </c>
      <c r="N6440" s="4">
        <v>1</v>
      </c>
      <c r="O6440" s="4" t="s">
        <v>120</v>
      </c>
    </row>
    <row r="6441" spans="1:15" x14ac:dyDescent="0.45">
      <c r="A6441" s="4" t="s">
        <v>3396</v>
      </c>
      <c r="B6441" s="4" t="s">
        <v>3397</v>
      </c>
      <c r="C6441" s="5" t="s">
        <v>3398</v>
      </c>
      <c r="D6441" s="4" t="s">
        <v>3399</v>
      </c>
      <c r="E6441" s="4"/>
      <c r="F6441" s="4"/>
      <c r="G6441" s="4" t="s">
        <v>3400</v>
      </c>
      <c r="H6441" s="4">
        <v>0</v>
      </c>
      <c r="I6441" s="4">
        <v>0</v>
      </c>
      <c r="J6441" s="4">
        <v>1</v>
      </c>
      <c r="K6441" s="4">
        <v>0</v>
      </c>
      <c r="L6441" s="4">
        <v>1</v>
      </c>
      <c r="M6441" s="4">
        <v>0</v>
      </c>
      <c r="N6441" s="4">
        <v>0</v>
      </c>
      <c r="O6441" s="4"/>
    </row>
    <row r="6442" spans="1:15" x14ac:dyDescent="0.45">
      <c r="A6442" s="4" t="s">
        <v>2585</v>
      </c>
      <c r="B6442" s="4" t="s">
        <v>2586</v>
      </c>
      <c r="C6442" s="5" t="s">
        <v>2587</v>
      </c>
      <c r="D6442" s="4" t="s">
        <v>2588</v>
      </c>
      <c r="E6442" s="4"/>
      <c r="F6442" s="4"/>
      <c r="G6442" s="4" t="s">
        <v>2589</v>
      </c>
      <c r="H6442" s="4">
        <v>0</v>
      </c>
      <c r="I6442" s="4">
        <v>0</v>
      </c>
      <c r="J6442" s="4">
        <v>1</v>
      </c>
      <c r="K6442" s="4">
        <v>0</v>
      </c>
      <c r="L6442" s="4">
        <v>0</v>
      </c>
      <c r="M6442" s="4">
        <v>1</v>
      </c>
      <c r="N6442" s="4">
        <v>1</v>
      </c>
      <c r="O6442" s="4"/>
    </row>
    <row r="6443" spans="1:15" x14ac:dyDescent="0.45">
      <c r="A6443" s="4" t="s">
        <v>6413</v>
      </c>
      <c r="B6443" s="4" t="s">
        <v>6414</v>
      </c>
      <c r="C6443" s="5" t="s">
        <v>6415</v>
      </c>
      <c r="D6443" s="4" t="s">
        <v>6416</v>
      </c>
      <c r="E6443" s="4" t="s">
        <v>6415</v>
      </c>
      <c r="F6443" s="4" t="s">
        <v>6416</v>
      </c>
      <c r="G6443" s="4" t="s">
        <v>6417</v>
      </c>
      <c r="H6443" s="4">
        <v>0</v>
      </c>
      <c r="I6443" s="4">
        <v>1</v>
      </c>
      <c r="J6443" s="4">
        <v>1</v>
      </c>
      <c r="K6443" s="4">
        <v>1</v>
      </c>
      <c r="L6443" s="4">
        <v>1</v>
      </c>
      <c r="M6443" s="4">
        <v>1</v>
      </c>
      <c r="N6443" s="4">
        <v>1</v>
      </c>
      <c r="O6443" s="4"/>
    </row>
    <row r="6444" spans="1:15" x14ac:dyDescent="0.45">
      <c r="A6444" s="4" t="s">
        <v>16633</v>
      </c>
      <c r="B6444" s="4" t="s">
        <v>16634</v>
      </c>
      <c r="C6444" s="5" t="s">
        <v>16635</v>
      </c>
      <c r="D6444" s="4" t="s">
        <v>16636</v>
      </c>
      <c r="E6444" s="4" t="s">
        <v>16635</v>
      </c>
      <c r="F6444" s="4" t="s">
        <v>16636</v>
      </c>
      <c r="G6444" s="4" t="s">
        <v>16637</v>
      </c>
      <c r="H6444" s="4">
        <v>0</v>
      </c>
      <c r="I6444" s="4">
        <v>0</v>
      </c>
      <c r="J6444" s="4">
        <v>0</v>
      </c>
      <c r="K6444" s="4">
        <v>1</v>
      </c>
      <c r="L6444" s="4">
        <v>0</v>
      </c>
      <c r="M6444" s="4">
        <v>0</v>
      </c>
      <c r="N6444" s="4">
        <v>1</v>
      </c>
      <c r="O6444" s="4"/>
    </row>
    <row r="6445" spans="1:15" x14ac:dyDescent="0.45">
      <c r="A6445" s="4" t="s">
        <v>23657</v>
      </c>
      <c r="B6445" s="4" t="s">
        <v>23658</v>
      </c>
      <c r="C6445" s="5" t="s">
        <v>23659</v>
      </c>
      <c r="D6445" s="4" t="s">
        <v>23660</v>
      </c>
      <c r="E6445" s="4"/>
      <c r="F6445" s="4"/>
      <c r="G6445" s="4" t="s">
        <v>23661</v>
      </c>
      <c r="H6445" s="4">
        <v>0</v>
      </c>
      <c r="I6445" s="4">
        <v>0</v>
      </c>
      <c r="J6445" s="4">
        <v>1</v>
      </c>
      <c r="K6445" s="4">
        <v>0</v>
      </c>
      <c r="L6445" s="4">
        <v>0</v>
      </c>
      <c r="M6445" s="4">
        <v>0</v>
      </c>
      <c r="N6445" s="4">
        <v>1</v>
      </c>
      <c r="O6445" s="4"/>
    </row>
    <row r="6446" spans="1:15" x14ac:dyDescent="0.45">
      <c r="A6446" s="4" t="s">
        <v>35139</v>
      </c>
      <c r="B6446" s="4" t="s">
        <v>35140</v>
      </c>
      <c r="C6446" s="5" t="s">
        <v>35141</v>
      </c>
      <c r="D6446" s="4" t="s">
        <v>35142</v>
      </c>
      <c r="E6446" s="4"/>
      <c r="F6446" s="4"/>
      <c r="G6446" s="4" t="s">
        <v>35143</v>
      </c>
      <c r="H6446" s="4">
        <v>1</v>
      </c>
      <c r="I6446" s="4">
        <v>1</v>
      </c>
      <c r="J6446" s="4">
        <v>1</v>
      </c>
      <c r="K6446" s="4">
        <v>0</v>
      </c>
      <c r="L6446" s="4">
        <v>0</v>
      </c>
      <c r="M6446" s="4">
        <v>0</v>
      </c>
      <c r="N6446" s="4">
        <v>0</v>
      </c>
      <c r="O6446" s="4"/>
    </row>
    <row r="6447" spans="1:15" x14ac:dyDescent="0.45">
      <c r="A6447" s="4" t="s">
        <v>28569</v>
      </c>
      <c r="B6447" s="4" t="s">
        <v>28570</v>
      </c>
      <c r="C6447" s="5" t="s">
        <v>28571</v>
      </c>
      <c r="D6447" s="4" t="s">
        <v>28572</v>
      </c>
      <c r="E6447" s="4"/>
      <c r="F6447" s="4"/>
      <c r="G6447" s="4" t="s">
        <v>28573</v>
      </c>
      <c r="H6447" s="4">
        <v>0</v>
      </c>
      <c r="I6447" s="4">
        <v>0</v>
      </c>
      <c r="J6447" s="4">
        <v>1</v>
      </c>
      <c r="K6447" s="4">
        <v>0</v>
      </c>
      <c r="L6447" s="4">
        <v>0</v>
      </c>
      <c r="M6447" s="4">
        <v>0</v>
      </c>
      <c r="N6447" s="4">
        <v>0</v>
      </c>
      <c r="O6447" s="4" t="s">
        <v>192</v>
      </c>
    </row>
    <row r="6448" spans="1:15" x14ac:dyDescent="0.45">
      <c r="A6448" s="4" t="s">
        <v>28726</v>
      </c>
      <c r="B6448" s="4" t="s">
        <v>28727</v>
      </c>
      <c r="C6448" s="5" t="s">
        <v>28728</v>
      </c>
      <c r="D6448" s="4" t="s">
        <v>28729</v>
      </c>
      <c r="E6448" s="4"/>
      <c r="F6448" s="4"/>
      <c r="G6448" s="4" t="s">
        <v>28730</v>
      </c>
      <c r="H6448" s="4">
        <v>0</v>
      </c>
      <c r="I6448" s="4">
        <v>0</v>
      </c>
      <c r="J6448" s="4">
        <v>0</v>
      </c>
      <c r="K6448" s="4">
        <v>0</v>
      </c>
      <c r="L6448" s="4">
        <v>0</v>
      </c>
      <c r="M6448" s="4">
        <v>0</v>
      </c>
      <c r="N6448" s="4">
        <v>1</v>
      </c>
      <c r="O6448" s="4" t="s">
        <v>120</v>
      </c>
    </row>
    <row r="6449" spans="1:15" x14ac:dyDescent="0.45">
      <c r="A6449" s="4" t="s">
        <v>28529</v>
      </c>
      <c r="B6449" s="4" t="s">
        <v>28530</v>
      </c>
      <c r="C6449" s="5" t="s">
        <v>28531</v>
      </c>
      <c r="D6449" s="4" t="s">
        <v>28532</v>
      </c>
      <c r="E6449" s="4"/>
      <c r="F6449" s="4"/>
      <c r="G6449" s="4" t="s">
        <v>28533</v>
      </c>
      <c r="H6449" s="4">
        <v>0</v>
      </c>
      <c r="I6449" s="4">
        <v>0</v>
      </c>
      <c r="J6449" s="4">
        <v>1</v>
      </c>
      <c r="K6449" s="4">
        <v>0</v>
      </c>
      <c r="L6449" s="4">
        <v>0</v>
      </c>
      <c r="M6449" s="4">
        <v>0</v>
      </c>
      <c r="N6449" s="4">
        <v>0</v>
      </c>
      <c r="O6449" s="4" t="s">
        <v>192</v>
      </c>
    </row>
    <row r="6450" spans="1:15" x14ac:dyDescent="0.45">
      <c r="A6450" s="4" t="s">
        <v>24511</v>
      </c>
      <c r="B6450" s="4" t="s">
        <v>24512</v>
      </c>
      <c r="C6450" s="5" t="s">
        <v>24513</v>
      </c>
      <c r="D6450" s="4" t="s">
        <v>24514</v>
      </c>
      <c r="E6450" s="4"/>
      <c r="F6450" s="4"/>
      <c r="G6450" s="4"/>
      <c r="H6450" s="4">
        <v>0</v>
      </c>
      <c r="I6450" s="4">
        <v>0</v>
      </c>
      <c r="J6450" s="4">
        <v>1</v>
      </c>
      <c r="K6450" s="4">
        <v>1</v>
      </c>
      <c r="L6450" s="4">
        <v>0</v>
      </c>
      <c r="M6450" s="4">
        <v>1</v>
      </c>
      <c r="N6450" s="4">
        <v>1</v>
      </c>
      <c r="O6450" s="4"/>
    </row>
    <row r="6451" spans="1:15" x14ac:dyDescent="0.45">
      <c r="A6451" s="4" t="s">
        <v>22792</v>
      </c>
      <c r="B6451" s="4" t="s">
        <v>22793</v>
      </c>
      <c r="C6451" s="5" t="s">
        <v>22794</v>
      </c>
      <c r="D6451" s="4" t="s">
        <v>22795</v>
      </c>
      <c r="E6451" s="4"/>
      <c r="F6451" s="4"/>
      <c r="G6451" s="4" t="s">
        <v>22796</v>
      </c>
      <c r="H6451" s="4">
        <v>0</v>
      </c>
      <c r="I6451" s="4">
        <v>0</v>
      </c>
      <c r="J6451" s="4">
        <v>1</v>
      </c>
      <c r="K6451" s="4">
        <v>0</v>
      </c>
      <c r="L6451" s="4">
        <v>0</v>
      </c>
      <c r="M6451" s="4">
        <v>0</v>
      </c>
      <c r="N6451" s="4">
        <v>0</v>
      </c>
      <c r="O6451" s="4" t="s">
        <v>192</v>
      </c>
    </row>
    <row r="6452" spans="1:15" x14ac:dyDescent="0.45">
      <c r="A6452" s="4" t="s">
        <v>33815</v>
      </c>
      <c r="B6452" s="4" t="s">
        <v>33816</v>
      </c>
      <c r="C6452" s="5" t="s">
        <v>33817</v>
      </c>
      <c r="D6452" s="4" t="s">
        <v>33818</v>
      </c>
      <c r="E6452" s="4"/>
      <c r="F6452" s="4"/>
      <c r="G6452" s="4" t="s">
        <v>33819</v>
      </c>
      <c r="H6452" s="4">
        <v>0</v>
      </c>
      <c r="I6452" s="4">
        <v>0</v>
      </c>
      <c r="J6452" s="4">
        <v>0</v>
      </c>
      <c r="K6452" s="4">
        <v>0</v>
      </c>
      <c r="L6452" s="4">
        <v>0</v>
      </c>
      <c r="M6452" s="4">
        <v>0</v>
      </c>
      <c r="N6452" s="4">
        <v>1</v>
      </c>
      <c r="O6452" s="4" t="s">
        <v>120</v>
      </c>
    </row>
    <row r="6453" spans="1:15" x14ac:dyDescent="0.45">
      <c r="A6453" s="4" t="s">
        <v>24580</v>
      </c>
      <c r="B6453" s="4" t="s">
        <v>24581</v>
      </c>
      <c r="C6453" s="5" t="s">
        <v>24582</v>
      </c>
      <c r="D6453" s="4" t="s">
        <v>24583</v>
      </c>
      <c r="E6453" s="4"/>
      <c r="F6453" s="4"/>
      <c r="G6453" s="4" t="s">
        <v>24584</v>
      </c>
      <c r="H6453" s="4">
        <v>0</v>
      </c>
      <c r="I6453" s="4">
        <v>0</v>
      </c>
      <c r="J6453" s="4">
        <v>1</v>
      </c>
      <c r="K6453" s="4">
        <v>1</v>
      </c>
      <c r="L6453" s="4">
        <v>0</v>
      </c>
      <c r="M6453" s="4">
        <v>0</v>
      </c>
      <c r="N6453" s="4">
        <v>1</v>
      </c>
      <c r="O6453" s="4"/>
    </row>
    <row r="6454" spans="1:15" x14ac:dyDescent="0.45">
      <c r="A6454" s="4" t="s">
        <v>32680</v>
      </c>
      <c r="B6454" s="4" t="s">
        <v>32681</v>
      </c>
      <c r="C6454" s="5" t="s">
        <v>32682</v>
      </c>
      <c r="D6454" s="4" t="s">
        <v>32683</v>
      </c>
      <c r="E6454" s="4"/>
      <c r="F6454" s="4"/>
      <c r="G6454" s="4" t="s">
        <v>32684</v>
      </c>
      <c r="H6454" s="4">
        <v>0</v>
      </c>
      <c r="I6454" s="4">
        <v>0</v>
      </c>
      <c r="J6454" s="4">
        <v>1</v>
      </c>
      <c r="K6454" s="4">
        <v>0</v>
      </c>
      <c r="L6454" s="4">
        <v>0</v>
      </c>
      <c r="M6454" s="4">
        <v>0</v>
      </c>
      <c r="N6454" s="4">
        <v>1</v>
      </c>
      <c r="O6454" s="4"/>
    </row>
    <row r="6455" spans="1:15" x14ac:dyDescent="0.45">
      <c r="A6455" s="4" t="s">
        <v>38229</v>
      </c>
      <c r="B6455" s="4" t="s">
        <v>38230</v>
      </c>
      <c r="C6455" s="5" t="s">
        <v>38231</v>
      </c>
      <c r="D6455" s="4" t="s">
        <v>38232</v>
      </c>
      <c r="E6455" s="4"/>
      <c r="F6455" s="4"/>
      <c r="G6455" s="4" t="s">
        <v>38233</v>
      </c>
      <c r="H6455" s="4">
        <v>0</v>
      </c>
      <c r="I6455" s="4">
        <v>0</v>
      </c>
      <c r="J6455" s="4">
        <v>0</v>
      </c>
      <c r="K6455" s="4">
        <v>0</v>
      </c>
      <c r="L6455" s="4">
        <v>0</v>
      </c>
      <c r="M6455" s="4">
        <v>0</v>
      </c>
      <c r="N6455" s="4">
        <v>1</v>
      </c>
      <c r="O6455" s="4" t="s">
        <v>120</v>
      </c>
    </row>
    <row r="6456" spans="1:15" x14ac:dyDescent="0.45">
      <c r="A6456" s="4" t="s">
        <v>16983</v>
      </c>
      <c r="B6456" s="4" t="s">
        <v>16984</v>
      </c>
      <c r="C6456" s="5" t="s">
        <v>16985</v>
      </c>
      <c r="D6456" s="4" t="s">
        <v>16986</v>
      </c>
      <c r="E6456" s="4"/>
      <c r="F6456" s="4"/>
      <c r="G6456" s="4" t="s">
        <v>16987</v>
      </c>
      <c r="H6456" s="4">
        <v>0</v>
      </c>
      <c r="I6456" s="4">
        <v>0</v>
      </c>
      <c r="J6456" s="4">
        <v>0</v>
      </c>
      <c r="K6456" s="4">
        <v>1</v>
      </c>
      <c r="L6456" s="4">
        <v>0</v>
      </c>
      <c r="M6456" s="4">
        <v>1</v>
      </c>
      <c r="N6456" s="4">
        <v>1</v>
      </c>
      <c r="O6456" s="4"/>
    </row>
    <row r="6457" spans="1:15" x14ac:dyDescent="0.45">
      <c r="A6457" s="4" t="s">
        <v>12929</v>
      </c>
      <c r="B6457" s="4" t="s">
        <v>12930</v>
      </c>
      <c r="C6457" s="5" t="s">
        <v>12931</v>
      </c>
      <c r="D6457" s="4" t="s">
        <v>12932</v>
      </c>
      <c r="E6457" s="4"/>
      <c r="F6457" s="4"/>
      <c r="G6457" s="4" t="s">
        <v>12933</v>
      </c>
      <c r="H6457" s="4">
        <v>0</v>
      </c>
      <c r="I6457" s="4">
        <v>0</v>
      </c>
      <c r="J6457" s="4">
        <v>0</v>
      </c>
      <c r="K6457" s="4">
        <v>1</v>
      </c>
      <c r="L6457" s="4">
        <v>0</v>
      </c>
      <c r="M6457" s="4">
        <v>0</v>
      </c>
      <c r="N6457" s="4">
        <v>1</v>
      </c>
      <c r="O6457" s="4"/>
    </row>
    <row r="6458" spans="1:15" x14ac:dyDescent="0.45">
      <c r="A6458" s="4" t="s">
        <v>27562</v>
      </c>
      <c r="B6458" s="4" t="s">
        <v>27563</v>
      </c>
      <c r="C6458" s="5" t="s">
        <v>27564</v>
      </c>
      <c r="D6458" s="4" t="s">
        <v>27565</v>
      </c>
      <c r="E6458" s="4"/>
      <c r="F6458" s="4"/>
      <c r="G6458" s="4" t="s">
        <v>27566</v>
      </c>
      <c r="H6458" s="4">
        <v>0</v>
      </c>
      <c r="I6458" s="4">
        <v>0</v>
      </c>
      <c r="J6458" s="4">
        <v>1</v>
      </c>
      <c r="K6458" s="4">
        <v>0</v>
      </c>
      <c r="L6458" s="4">
        <v>1</v>
      </c>
      <c r="M6458" s="4">
        <v>0</v>
      </c>
      <c r="N6458" s="4">
        <v>1</v>
      </c>
      <c r="O6458" s="4"/>
    </row>
    <row r="6459" spans="1:15" x14ac:dyDescent="0.45">
      <c r="A6459" s="4" t="s">
        <v>20084</v>
      </c>
      <c r="B6459" s="4" t="s">
        <v>20085</v>
      </c>
      <c r="C6459" s="5" t="s">
        <v>20086</v>
      </c>
      <c r="D6459" s="4" t="s">
        <v>20087</v>
      </c>
      <c r="E6459" s="4"/>
      <c r="F6459" s="4"/>
      <c r="G6459" s="4" t="s">
        <v>20088</v>
      </c>
      <c r="H6459" s="4">
        <v>0</v>
      </c>
      <c r="I6459" s="4">
        <v>0</v>
      </c>
      <c r="J6459" s="4">
        <v>1</v>
      </c>
      <c r="K6459" s="4">
        <v>0</v>
      </c>
      <c r="L6459" s="4">
        <v>0</v>
      </c>
      <c r="M6459" s="4">
        <v>0</v>
      </c>
      <c r="N6459" s="4">
        <v>1</v>
      </c>
      <c r="O6459" s="4"/>
    </row>
    <row r="6460" spans="1:15" x14ac:dyDescent="0.45">
      <c r="A6460" s="4" t="s">
        <v>31027</v>
      </c>
      <c r="B6460" s="4" t="s">
        <v>31028</v>
      </c>
      <c r="C6460" s="5" t="s">
        <v>31029</v>
      </c>
      <c r="D6460" s="4" t="s">
        <v>31030</v>
      </c>
      <c r="E6460" s="4"/>
      <c r="F6460" s="4"/>
      <c r="G6460" s="4" t="s">
        <v>31031</v>
      </c>
      <c r="H6460" s="4">
        <v>1</v>
      </c>
      <c r="I6460" s="4">
        <v>0</v>
      </c>
      <c r="J6460" s="4">
        <v>0</v>
      </c>
      <c r="K6460" s="4">
        <v>0</v>
      </c>
      <c r="L6460" s="4">
        <v>0</v>
      </c>
      <c r="M6460" s="4">
        <v>0</v>
      </c>
      <c r="N6460" s="4">
        <v>1</v>
      </c>
      <c r="O6460" s="4"/>
    </row>
    <row r="6461" spans="1:15" x14ac:dyDescent="0.45">
      <c r="A6461" s="4" t="s">
        <v>38310</v>
      </c>
      <c r="B6461" s="4" t="s">
        <v>38311</v>
      </c>
      <c r="C6461" s="5" t="s">
        <v>38312</v>
      </c>
      <c r="D6461" s="4" t="s">
        <v>38313</v>
      </c>
      <c r="E6461" s="4"/>
      <c r="F6461" s="4"/>
      <c r="G6461" s="4" t="s">
        <v>38314</v>
      </c>
      <c r="H6461" s="4">
        <v>0</v>
      </c>
      <c r="I6461" s="4">
        <v>0</v>
      </c>
      <c r="J6461" s="4">
        <v>0</v>
      </c>
      <c r="K6461" s="4">
        <v>0</v>
      </c>
      <c r="L6461" s="4">
        <v>1</v>
      </c>
      <c r="M6461" s="4">
        <v>0</v>
      </c>
      <c r="N6461" s="4">
        <v>0</v>
      </c>
      <c r="O6461" s="4" t="s">
        <v>228</v>
      </c>
    </row>
    <row r="6462" spans="1:15" x14ac:dyDescent="0.45">
      <c r="A6462" s="4" t="s">
        <v>29129</v>
      </c>
      <c r="B6462" s="4" t="s">
        <v>29130</v>
      </c>
      <c r="C6462" s="5" t="s">
        <v>29131</v>
      </c>
      <c r="D6462" s="4" t="s">
        <v>29132</v>
      </c>
      <c r="E6462" s="4"/>
      <c r="F6462" s="4"/>
      <c r="G6462" s="4" t="s">
        <v>29133</v>
      </c>
      <c r="H6462" s="4">
        <v>0</v>
      </c>
      <c r="I6462" s="4">
        <v>0</v>
      </c>
      <c r="J6462" s="4">
        <v>1</v>
      </c>
      <c r="K6462" s="4">
        <v>0</v>
      </c>
      <c r="L6462" s="4">
        <v>1</v>
      </c>
      <c r="M6462" s="4">
        <v>1</v>
      </c>
      <c r="N6462" s="4">
        <v>0</v>
      </c>
      <c r="O6462" s="4"/>
    </row>
    <row r="6463" spans="1:15" x14ac:dyDescent="0.45">
      <c r="A6463" s="4" t="s">
        <v>21450</v>
      </c>
      <c r="B6463" s="4" t="s">
        <v>21451</v>
      </c>
      <c r="C6463" s="5" t="s">
        <v>21452</v>
      </c>
      <c r="D6463" s="4" t="s">
        <v>21453</v>
      </c>
      <c r="E6463" s="4"/>
      <c r="F6463" s="4" t="s">
        <v>21453</v>
      </c>
      <c r="G6463" s="4" t="s">
        <v>21454</v>
      </c>
      <c r="H6463" s="4">
        <v>0</v>
      </c>
      <c r="I6463" s="4">
        <v>0</v>
      </c>
      <c r="J6463" s="4">
        <v>0</v>
      </c>
      <c r="K6463" s="4">
        <v>0</v>
      </c>
      <c r="L6463" s="4">
        <v>0</v>
      </c>
      <c r="M6463" s="4">
        <v>0</v>
      </c>
      <c r="N6463" s="4">
        <v>1</v>
      </c>
      <c r="O6463" s="4" t="s">
        <v>120</v>
      </c>
    </row>
    <row r="6464" spans="1:15" x14ac:dyDescent="0.45">
      <c r="A6464" s="4" t="s">
        <v>28415</v>
      </c>
      <c r="B6464" s="4" t="s">
        <v>28416</v>
      </c>
      <c r="C6464" s="5" t="s">
        <v>28417</v>
      </c>
      <c r="D6464" s="4" t="s">
        <v>28418</v>
      </c>
      <c r="E6464" s="4"/>
      <c r="F6464" s="4"/>
      <c r="G6464" s="4" t="s">
        <v>28419</v>
      </c>
      <c r="H6464" s="4">
        <v>0</v>
      </c>
      <c r="I6464" s="4">
        <v>0</v>
      </c>
      <c r="J6464" s="4">
        <v>0</v>
      </c>
      <c r="K6464" s="4">
        <v>0</v>
      </c>
      <c r="L6464" s="4">
        <v>0</v>
      </c>
      <c r="M6464" s="4">
        <v>0</v>
      </c>
      <c r="N6464" s="4">
        <v>1</v>
      </c>
      <c r="O6464" s="4" t="s">
        <v>120</v>
      </c>
    </row>
    <row r="6465" spans="1:15" x14ac:dyDescent="0.45">
      <c r="A6465" s="4" t="s">
        <v>34503</v>
      </c>
      <c r="B6465" s="4" t="s">
        <v>34504</v>
      </c>
      <c r="C6465" s="5" t="s">
        <v>34505</v>
      </c>
      <c r="D6465" s="4" t="s">
        <v>34506</v>
      </c>
      <c r="E6465" s="4"/>
      <c r="F6465" s="4"/>
      <c r="G6465" s="4" t="s">
        <v>34507</v>
      </c>
      <c r="H6465" s="4">
        <v>1</v>
      </c>
      <c r="I6465" s="4">
        <v>0</v>
      </c>
      <c r="J6465" s="4">
        <v>1</v>
      </c>
      <c r="K6465" s="4">
        <v>0</v>
      </c>
      <c r="L6465" s="4">
        <v>1</v>
      </c>
      <c r="M6465" s="4">
        <v>0</v>
      </c>
      <c r="N6465" s="4">
        <v>1</v>
      </c>
      <c r="O6465" s="4"/>
    </row>
    <row r="6466" spans="1:15" x14ac:dyDescent="0.45">
      <c r="A6466" s="4" t="s">
        <v>18238</v>
      </c>
      <c r="B6466" s="4" t="s">
        <v>18239</v>
      </c>
      <c r="C6466" s="5" t="s">
        <v>18240</v>
      </c>
      <c r="D6466" s="4" t="s">
        <v>18241</v>
      </c>
      <c r="E6466" s="4"/>
      <c r="F6466" s="4"/>
      <c r="G6466" s="4" t="s">
        <v>18242</v>
      </c>
      <c r="H6466" s="4">
        <v>0</v>
      </c>
      <c r="I6466" s="4">
        <v>0</v>
      </c>
      <c r="J6466" s="4">
        <v>1</v>
      </c>
      <c r="K6466" s="4">
        <v>0</v>
      </c>
      <c r="L6466" s="4">
        <v>0</v>
      </c>
      <c r="M6466" s="4">
        <v>0</v>
      </c>
      <c r="N6466" s="4">
        <v>1</v>
      </c>
      <c r="O6466" s="4"/>
    </row>
    <row r="6467" spans="1:15" x14ac:dyDescent="0.45">
      <c r="A6467" s="4" t="s">
        <v>38174</v>
      </c>
      <c r="B6467" s="4" t="s">
        <v>38175</v>
      </c>
      <c r="C6467" s="5" t="s">
        <v>38176</v>
      </c>
      <c r="D6467" s="4" t="s">
        <v>38177</v>
      </c>
      <c r="E6467" s="4"/>
      <c r="F6467" s="4"/>
      <c r="G6467" s="4" t="s">
        <v>38178</v>
      </c>
      <c r="H6467" s="4">
        <v>0</v>
      </c>
      <c r="I6467" s="4">
        <v>0</v>
      </c>
      <c r="J6467" s="4">
        <v>1</v>
      </c>
      <c r="K6467" s="4">
        <v>0</v>
      </c>
      <c r="L6467" s="4">
        <v>0</v>
      </c>
      <c r="M6467" s="4">
        <v>0</v>
      </c>
      <c r="N6467" s="4">
        <v>1</v>
      </c>
      <c r="O6467" s="4"/>
    </row>
    <row r="6468" spans="1:15" x14ac:dyDescent="0.45">
      <c r="A6468" s="4" t="s">
        <v>19123</v>
      </c>
      <c r="B6468" s="4" t="s">
        <v>19124</v>
      </c>
      <c r="C6468" s="5" t="s">
        <v>19125</v>
      </c>
      <c r="D6468" s="4" t="s">
        <v>19126</v>
      </c>
      <c r="E6468" s="4"/>
      <c r="F6468" s="4"/>
      <c r="G6468" s="4" t="s">
        <v>19127</v>
      </c>
      <c r="H6468" s="4">
        <v>0</v>
      </c>
      <c r="I6468" s="4">
        <v>0</v>
      </c>
      <c r="J6468" s="4">
        <v>1</v>
      </c>
      <c r="K6468" s="4">
        <v>0</v>
      </c>
      <c r="L6468" s="4">
        <v>1</v>
      </c>
      <c r="M6468" s="4">
        <v>0</v>
      </c>
      <c r="N6468" s="4">
        <v>1</v>
      </c>
      <c r="O6468" s="4"/>
    </row>
    <row r="6469" spans="1:15" x14ac:dyDescent="0.45">
      <c r="A6469" s="4" t="s">
        <v>30155</v>
      </c>
      <c r="B6469" s="4" t="s">
        <v>30156</v>
      </c>
      <c r="C6469" s="5" t="s">
        <v>30157</v>
      </c>
      <c r="D6469" s="4" t="s">
        <v>30158</v>
      </c>
      <c r="E6469" s="4"/>
      <c r="F6469" s="4"/>
      <c r="G6469" s="4" t="s">
        <v>30159</v>
      </c>
      <c r="H6469" s="4">
        <v>0</v>
      </c>
      <c r="I6469" s="4">
        <v>0</v>
      </c>
      <c r="J6469" s="4">
        <v>1</v>
      </c>
      <c r="K6469" s="4">
        <v>0</v>
      </c>
      <c r="L6469" s="4">
        <v>0</v>
      </c>
      <c r="M6469" s="4">
        <v>0</v>
      </c>
      <c r="N6469" s="4">
        <v>0</v>
      </c>
      <c r="O6469" s="4" t="s">
        <v>192</v>
      </c>
    </row>
    <row r="6470" spans="1:15" x14ac:dyDescent="0.45">
      <c r="A6470" s="4" t="s">
        <v>33142</v>
      </c>
      <c r="B6470" s="4" t="s">
        <v>33143</v>
      </c>
      <c r="C6470" s="5" t="s">
        <v>33144</v>
      </c>
      <c r="D6470" s="4" t="s">
        <v>33145</v>
      </c>
      <c r="E6470" s="4" t="s">
        <v>33144</v>
      </c>
      <c r="F6470" s="4" t="s">
        <v>33145</v>
      </c>
      <c r="G6470" s="4" t="s">
        <v>33146</v>
      </c>
      <c r="H6470" s="4">
        <v>0</v>
      </c>
      <c r="I6470" s="4">
        <v>0</v>
      </c>
      <c r="J6470" s="4">
        <v>1</v>
      </c>
      <c r="K6470" s="4">
        <v>0</v>
      </c>
      <c r="L6470" s="4">
        <v>0</v>
      </c>
      <c r="M6470" s="4">
        <v>0</v>
      </c>
      <c r="N6470" s="4">
        <v>0</v>
      </c>
      <c r="O6470" s="4" t="s">
        <v>192</v>
      </c>
    </row>
    <row r="6471" spans="1:15" x14ac:dyDescent="0.45">
      <c r="A6471" s="4" t="s">
        <v>2100</v>
      </c>
      <c r="B6471" s="4" t="s">
        <v>2101</v>
      </c>
      <c r="C6471" s="5" t="s">
        <v>2102</v>
      </c>
      <c r="D6471" s="4" t="s">
        <v>2103</v>
      </c>
      <c r="E6471" s="4" t="s">
        <v>2102</v>
      </c>
      <c r="F6471" s="4" t="s">
        <v>2103</v>
      </c>
      <c r="G6471" s="4" t="s">
        <v>2104</v>
      </c>
      <c r="H6471" s="4">
        <v>0</v>
      </c>
      <c r="I6471" s="4">
        <v>1</v>
      </c>
      <c r="J6471" s="4">
        <v>0</v>
      </c>
      <c r="K6471" s="4">
        <v>0</v>
      </c>
      <c r="L6471" s="4">
        <v>0</v>
      </c>
      <c r="M6471" s="4">
        <v>1</v>
      </c>
      <c r="N6471" s="4">
        <v>0</v>
      </c>
      <c r="O6471" s="4"/>
    </row>
    <row r="6472" spans="1:15" x14ac:dyDescent="0.45">
      <c r="A6472" s="4" t="s">
        <v>21679</v>
      </c>
      <c r="B6472" s="4" t="s">
        <v>21680</v>
      </c>
      <c r="C6472" s="5" t="s">
        <v>21681</v>
      </c>
      <c r="D6472" s="4" t="s">
        <v>21682</v>
      </c>
      <c r="E6472" s="4"/>
      <c r="F6472" s="4"/>
      <c r="G6472" s="4" t="s">
        <v>21683</v>
      </c>
      <c r="H6472" s="4">
        <v>0</v>
      </c>
      <c r="I6472" s="4">
        <v>0</v>
      </c>
      <c r="J6472" s="4">
        <v>0</v>
      </c>
      <c r="K6472" s="4">
        <v>0</v>
      </c>
      <c r="L6472" s="4">
        <v>0</v>
      </c>
      <c r="M6472" s="4">
        <v>0</v>
      </c>
      <c r="N6472" s="4">
        <v>1</v>
      </c>
      <c r="O6472" s="4" t="s">
        <v>120</v>
      </c>
    </row>
    <row r="6473" spans="1:15" x14ac:dyDescent="0.45">
      <c r="A6473" s="4" t="s">
        <v>14950</v>
      </c>
      <c r="B6473" s="4" t="s">
        <v>14951</v>
      </c>
      <c r="C6473" s="5" t="s">
        <v>14952</v>
      </c>
      <c r="D6473" s="4" t="s">
        <v>14953</v>
      </c>
      <c r="E6473" s="4" t="s">
        <v>14952</v>
      </c>
      <c r="F6473" s="4" t="s">
        <v>14953</v>
      </c>
      <c r="G6473" s="4" t="s">
        <v>14954</v>
      </c>
      <c r="H6473" s="4">
        <v>0</v>
      </c>
      <c r="I6473" s="4">
        <v>0</v>
      </c>
      <c r="J6473" s="4">
        <v>1</v>
      </c>
      <c r="K6473" s="4">
        <v>1</v>
      </c>
      <c r="L6473" s="4">
        <v>1</v>
      </c>
      <c r="M6473" s="4">
        <v>1</v>
      </c>
      <c r="N6473" s="4">
        <v>1</v>
      </c>
      <c r="O6473" s="4"/>
    </row>
    <row r="6474" spans="1:15" x14ac:dyDescent="0.45">
      <c r="A6474" s="4" t="s">
        <v>26454</v>
      </c>
      <c r="B6474" s="4" t="s">
        <v>26455</v>
      </c>
      <c r="C6474" s="5" t="s">
        <v>26456</v>
      </c>
      <c r="D6474" s="4" t="s">
        <v>26457</v>
      </c>
      <c r="E6474" s="4" t="s">
        <v>26456</v>
      </c>
      <c r="F6474" s="4" t="s">
        <v>26457</v>
      </c>
      <c r="G6474" s="4" t="s">
        <v>26458</v>
      </c>
      <c r="H6474" s="4">
        <v>0</v>
      </c>
      <c r="I6474" s="4">
        <v>0</v>
      </c>
      <c r="J6474" s="4">
        <v>0</v>
      </c>
      <c r="K6474" s="4">
        <v>1</v>
      </c>
      <c r="L6474" s="4">
        <v>1</v>
      </c>
      <c r="M6474" s="4">
        <v>1</v>
      </c>
      <c r="N6474" s="4">
        <v>1</v>
      </c>
      <c r="O6474" s="4"/>
    </row>
    <row r="6475" spans="1:15" x14ac:dyDescent="0.45">
      <c r="A6475" s="4" t="s">
        <v>32742</v>
      </c>
      <c r="B6475" s="4" t="s">
        <v>32743</v>
      </c>
      <c r="C6475" s="5" t="s">
        <v>32744</v>
      </c>
      <c r="D6475" s="4" t="s">
        <v>32745</v>
      </c>
      <c r="E6475" s="4" t="s">
        <v>32744</v>
      </c>
      <c r="F6475" s="4" t="s">
        <v>32745</v>
      </c>
      <c r="G6475" s="4" t="s">
        <v>32746</v>
      </c>
      <c r="H6475" s="4">
        <v>0</v>
      </c>
      <c r="I6475" s="4">
        <v>1</v>
      </c>
      <c r="J6475" s="4">
        <v>1</v>
      </c>
      <c r="K6475" s="4">
        <v>1</v>
      </c>
      <c r="L6475" s="4">
        <v>1</v>
      </c>
      <c r="M6475" s="4">
        <v>1</v>
      </c>
      <c r="N6475" s="4">
        <v>1</v>
      </c>
      <c r="O6475" s="4"/>
    </row>
    <row r="6476" spans="1:15" x14ac:dyDescent="0.45">
      <c r="A6476" s="4" t="s">
        <v>30160</v>
      </c>
      <c r="B6476" s="4" t="s">
        <v>30161</v>
      </c>
      <c r="C6476" s="5" t="s">
        <v>30162</v>
      </c>
      <c r="D6476" s="4" t="s">
        <v>30163</v>
      </c>
      <c r="E6476" s="4"/>
      <c r="F6476" s="4"/>
      <c r="G6476" s="4" t="s">
        <v>30164</v>
      </c>
      <c r="H6476" s="4">
        <v>0</v>
      </c>
      <c r="I6476" s="4">
        <v>0</v>
      </c>
      <c r="J6476" s="4">
        <v>0</v>
      </c>
      <c r="K6476" s="4">
        <v>0</v>
      </c>
      <c r="L6476" s="4">
        <v>1</v>
      </c>
      <c r="M6476" s="4">
        <v>0</v>
      </c>
      <c r="N6476" s="4">
        <v>0</v>
      </c>
      <c r="O6476" s="4" t="s">
        <v>228</v>
      </c>
    </row>
    <row r="6477" spans="1:15" x14ac:dyDescent="0.45">
      <c r="A6477" s="4" t="s">
        <v>20029</v>
      </c>
      <c r="B6477" s="4" t="s">
        <v>20030</v>
      </c>
      <c r="C6477" s="5" t="s">
        <v>20031</v>
      </c>
      <c r="D6477" s="4" t="s">
        <v>20032</v>
      </c>
      <c r="E6477" s="4"/>
      <c r="F6477" s="4"/>
      <c r="G6477" s="4" t="s">
        <v>20033</v>
      </c>
      <c r="H6477" s="4">
        <v>0</v>
      </c>
      <c r="I6477" s="4">
        <v>0</v>
      </c>
      <c r="J6477" s="4">
        <v>0</v>
      </c>
      <c r="K6477" s="4">
        <v>0</v>
      </c>
      <c r="L6477" s="4">
        <v>0</v>
      </c>
      <c r="M6477" s="4">
        <v>0</v>
      </c>
      <c r="N6477" s="4">
        <v>1</v>
      </c>
      <c r="O6477" s="4" t="s">
        <v>120</v>
      </c>
    </row>
    <row r="6478" spans="1:15" x14ac:dyDescent="0.45">
      <c r="A6478" s="4" t="s">
        <v>43</v>
      </c>
      <c r="B6478" s="4" t="s">
        <v>44</v>
      </c>
      <c r="C6478" s="5" t="s">
        <v>45</v>
      </c>
      <c r="D6478" s="4" t="s">
        <v>46</v>
      </c>
      <c r="E6478" s="4" t="s">
        <v>45</v>
      </c>
      <c r="F6478" s="4" t="s">
        <v>46</v>
      </c>
      <c r="G6478" s="4" t="s">
        <v>47</v>
      </c>
      <c r="H6478" s="4">
        <v>0</v>
      </c>
      <c r="I6478" s="4">
        <v>1</v>
      </c>
      <c r="J6478" s="4">
        <v>0</v>
      </c>
      <c r="K6478" s="4">
        <v>0</v>
      </c>
      <c r="L6478" s="4">
        <v>0</v>
      </c>
      <c r="M6478" s="4">
        <v>0</v>
      </c>
      <c r="N6478" s="4">
        <v>0</v>
      </c>
      <c r="O6478" s="4" t="s">
        <v>48</v>
      </c>
    </row>
    <row r="6479" spans="1:15" x14ac:dyDescent="0.45">
      <c r="A6479" s="4" t="s">
        <v>49</v>
      </c>
      <c r="B6479" s="4" t="s">
        <v>50</v>
      </c>
      <c r="C6479" s="5" t="s">
        <v>45</v>
      </c>
      <c r="D6479" s="4" t="s">
        <v>46</v>
      </c>
      <c r="E6479" s="4" t="s">
        <v>45</v>
      </c>
      <c r="F6479" s="4" t="s">
        <v>46</v>
      </c>
      <c r="G6479" s="4" t="s">
        <v>47</v>
      </c>
      <c r="H6479" s="4">
        <v>0</v>
      </c>
      <c r="I6479" s="4">
        <v>1</v>
      </c>
      <c r="J6479" s="4">
        <v>0</v>
      </c>
      <c r="K6479" s="4">
        <v>1</v>
      </c>
      <c r="L6479" s="4">
        <v>1</v>
      </c>
      <c r="M6479" s="4">
        <v>1</v>
      </c>
      <c r="N6479" s="4">
        <v>1</v>
      </c>
      <c r="O6479" s="4"/>
    </row>
    <row r="6480" spans="1:15" x14ac:dyDescent="0.45">
      <c r="A6480" s="4" t="s">
        <v>51</v>
      </c>
      <c r="B6480" s="4" t="s">
        <v>52</v>
      </c>
      <c r="C6480" s="5" t="s">
        <v>45</v>
      </c>
      <c r="D6480" s="4" t="s">
        <v>46</v>
      </c>
      <c r="E6480" s="4" t="s">
        <v>45</v>
      </c>
      <c r="F6480" s="4" t="s">
        <v>46</v>
      </c>
      <c r="G6480" s="4" t="s">
        <v>47</v>
      </c>
      <c r="H6480" s="4">
        <v>0</v>
      </c>
      <c r="I6480" s="4">
        <v>1</v>
      </c>
      <c r="J6480" s="4">
        <v>0</v>
      </c>
      <c r="K6480" s="4">
        <v>1</v>
      </c>
      <c r="L6480" s="4">
        <v>0</v>
      </c>
      <c r="M6480" s="4">
        <v>0</v>
      </c>
      <c r="N6480" s="4">
        <v>0</v>
      </c>
      <c r="O6480" s="4"/>
    </row>
    <row r="6481" spans="1:15" x14ac:dyDescent="0.45">
      <c r="A6481" s="4" t="s">
        <v>15445</v>
      </c>
      <c r="B6481" s="4" t="s">
        <v>15446</v>
      </c>
      <c r="C6481" s="5" t="s">
        <v>15447</v>
      </c>
      <c r="D6481" s="4" t="s">
        <v>15448</v>
      </c>
      <c r="E6481" s="4" t="s">
        <v>15447</v>
      </c>
      <c r="F6481" s="4" t="s">
        <v>15448</v>
      </c>
      <c r="G6481" s="4" t="s">
        <v>15449</v>
      </c>
      <c r="H6481" s="4">
        <v>1</v>
      </c>
      <c r="I6481" s="4">
        <v>1</v>
      </c>
      <c r="J6481" s="4">
        <v>0</v>
      </c>
      <c r="K6481" s="4">
        <v>0</v>
      </c>
      <c r="L6481" s="4">
        <v>0</v>
      </c>
      <c r="M6481" s="4">
        <v>0</v>
      </c>
      <c r="N6481" s="4">
        <v>1</v>
      </c>
      <c r="O6481" s="4"/>
    </row>
    <row r="6482" spans="1:15" x14ac:dyDescent="0.45">
      <c r="A6482" s="4" t="s">
        <v>25438</v>
      </c>
      <c r="B6482" s="4" t="s">
        <v>25439</v>
      </c>
      <c r="C6482" s="5" t="s">
        <v>25440</v>
      </c>
      <c r="D6482" s="4" t="s">
        <v>25441</v>
      </c>
      <c r="E6482" s="4"/>
      <c r="F6482" s="4"/>
      <c r="G6482" s="4" t="s">
        <v>25442</v>
      </c>
      <c r="H6482" s="4">
        <v>0</v>
      </c>
      <c r="I6482" s="4">
        <v>0</v>
      </c>
      <c r="J6482" s="4">
        <v>1</v>
      </c>
      <c r="K6482" s="4">
        <v>0</v>
      </c>
      <c r="L6482" s="4">
        <v>0</v>
      </c>
      <c r="M6482" s="4">
        <v>0</v>
      </c>
      <c r="N6482" s="4">
        <v>1</v>
      </c>
      <c r="O6482" s="4"/>
    </row>
    <row r="6483" spans="1:15" x14ac:dyDescent="0.45">
      <c r="A6483" s="4" t="s">
        <v>25933</v>
      </c>
      <c r="B6483" s="4" t="s">
        <v>25934</v>
      </c>
      <c r="C6483" s="5" t="s">
        <v>25935</v>
      </c>
      <c r="D6483" s="4" t="s">
        <v>25936</v>
      </c>
      <c r="E6483" s="4"/>
      <c r="F6483" s="4"/>
      <c r="G6483" s="4" t="s">
        <v>25937</v>
      </c>
      <c r="H6483" s="4">
        <v>0</v>
      </c>
      <c r="I6483" s="4">
        <v>0</v>
      </c>
      <c r="J6483" s="4">
        <v>0</v>
      </c>
      <c r="K6483" s="4">
        <v>0</v>
      </c>
      <c r="L6483" s="4">
        <v>0</v>
      </c>
      <c r="M6483" s="4">
        <v>0</v>
      </c>
      <c r="N6483" s="4">
        <v>1</v>
      </c>
      <c r="O6483" s="4" t="s">
        <v>120</v>
      </c>
    </row>
    <row r="6484" spans="1:15" x14ac:dyDescent="0.45">
      <c r="A6484" s="4" t="s">
        <v>11007</v>
      </c>
      <c r="B6484" s="4" t="s">
        <v>11008</v>
      </c>
      <c r="C6484" s="5" t="s">
        <v>11009</v>
      </c>
      <c r="D6484" s="4" t="s">
        <v>11010</v>
      </c>
      <c r="E6484" s="4"/>
      <c r="F6484" s="4"/>
      <c r="G6484" s="4" t="s">
        <v>11011</v>
      </c>
      <c r="H6484" s="4">
        <v>0</v>
      </c>
      <c r="I6484" s="4">
        <v>0</v>
      </c>
      <c r="J6484" s="4">
        <v>0</v>
      </c>
      <c r="K6484" s="4">
        <v>0</v>
      </c>
      <c r="L6484" s="4">
        <v>0</v>
      </c>
      <c r="M6484" s="4">
        <v>0</v>
      </c>
      <c r="N6484" s="4">
        <v>1</v>
      </c>
      <c r="O6484" s="4" t="s">
        <v>120</v>
      </c>
    </row>
    <row r="6485" spans="1:15" x14ac:dyDescent="0.45">
      <c r="A6485" s="4" t="s">
        <v>29309</v>
      </c>
      <c r="B6485" s="4" t="s">
        <v>29310</v>
      </c>
      <c r="C6485" s="5" t="s">
        <v>29311</v>
      </c>
      <c r="D6485" s="4" t="s">
        <v>29312</v>
      </c>
      <c r="E6485" s="4"/>
      <c r="F6485" s="4"/>
      <c r="G6485" s="4" t="s">
        <v>29313</v>
      </c>
      <c r="H6485" s="4">
        <v>0</v>
      </c>
      <c r="I6485" s="4">
        <v>0</v>
      </c>
      <c r="J6485" s="4">
        <v>0</v>
      </c>
      <c r="K6485" s="4">
        <v>0</v>
      </c>
      <c r="L6485" s="4">
        <v>0</v>
      </c>
      <c r="M6485" s="4">
        <v>0</v>
      </c>
      <c r="N6485" s="4">
        <v>1</v>
      </c>
      <c r="O6485" s="4" t="s">
        <v>120</v>
      </c>
    </row>
    <row r="6486" spans="1:15" x14ac:dyDescent="0.45">
      <c r="A6486" s="4" t="s">
        <v>25754</v>
      </c>
      <c r="B6486" s="4" t="s">
        <v>25755</v>
      </c>
      <c r="C6486" s="5" t="s">
        <v>25756</v>
      </c>
      <c r="D6486" s="4" t="s">
        <v>25757</v>
      </c>
      <c r="E6486" s="4"/>
      <c r="F6486" s="4"/>
      <c r="G6486" s="4" t="s">
        <v>25758</v>
      </c>
      <c r="H6486" s="4">
        <v>0</v>
      </c>
      <c r="I6486" s="4">
        <v>0</v>
      </c>
      <c r="J6486" s="4">
        <v>0</v>
      </c>
      <c r="K6486" s="4">
        <v>0</v>
      </c>
      <c r="L6486" s="4">
        <v>1</v>
      </c>
      <c r="M6486" s="4">
        <v>0</v>
      </c>
      <c r="N6486" s="4">
        <v>0</v>
      </c>
      <c r="O6486" s="4" t="s">
        <v>228</v>
      </c>
    </row>
    <row r="6487" spans="1:15" x14ac:dyDescent="0.45">
      <c r="A6487" s="4" t="s">
        <v>26069</v>
      </c>
      <c r="B6487" s="4" t="s">
        <v>26070</v>
      </c>
      <c r="C6487" s="5" t="s">
        <v>26071</v>
      </c>
      <c r="D6487" s="4" t="s">
        <v>26072</v>
      </c>
      <c r="E6487" s="4"/>
      <c r="F6487" s="4"/>
      <c r="G6487" s="4" t="s">
        <v>26073</v>
      </c>
      <c r="H6487" s="4">
        <v>0</v>
      </c>
      <c r="I6487" s="4">
        <v>0</v>
      </c>
      <c r="J6487" s="4">
        <v>1</v>
      </c>
      <c r="K6487" s="4">
        <v>0</v>
      </c>
      <c r="L6487" s="4">
        <v>0</v>
      </c>
      <c r="M6487" s="4">
        <v>1</v>
      </c>
      <c r="N6487" s="4">
        <v>1</v>
      </c>
      <c r="O6487" s="4"/>
    </row>
    <row r="6488" spans="1:15" x14ac:dyDescent="0.45">
      <c r="A6488" s="4" t="s">
        <v>19900</v>
      </c>
      <c r="B6488" s="4" t="s">
        <v>19901</v>
      </c>
      <c r="C6488" s="5" t="s">
        <v>19902</v>
      </c>
      <c r="D6488" s="4" t="s">
        <v>19903</v>
      </c>
      <c r="E6488" s="4"/>
      <c r="F6488" s="4"/>
      <c r="G6488" s="4" t="s">
        <v>19904</v>
      </c>
      <c r="H6488" s="4">
        <v>0</v>
      </c>
      <c r="I6488" s="4">
        <v>0</v>
      </c>
      <c r="J6488" s="4">
        <v>1</v>
      </c>
      <c r="K6488" s="4">
        <v>0</v>
      </c>
      <c r="L6488" s="4">
        <v>0</v>
      </c>
      <c r="M6488" s="4">
        <v>1</v>
      </c>
      <c r="N6488" s="4">
        <v>0</v>
      </c>
      <c r="O6488" s="4"/>
    </row>
    <row r="6489" spans="1:15" x14ac:dyDescent="0.45">
      <c r="A6489" s="4" t="s">
        <v>5245</v>
      </c>
      <c r="B6489" s="4" t="s">
        <v>5246</v>
      </c>
      <c r="C6489" s="5" t="s">
        <v>5247</v>
      </c>
      <c r="D6489" s="4" t="s">
        <v>5248</v>
      </c>
      <c r="E6489" s="4"/>
      <c r="F6489" s="4"/>
      <c r="G6489" s="4" t="s">
        <v>5249</v>
      </c>
      <c r="H6489" s="4">
        <v>0</v>
      </c>
      <c r="I6489" s="4">
        <v>0</v>
      </c>
      <c r="J6489" s="4">
        <v>0</v>
      </c>
      <c r="K6489" s="4">
        <v>1</v>
      </c>
      <c r="L6489" s="4">
        <v>1</v>
      </c>
      <c r="M6489" s="4">
        <v>1</v>
      </c>
      <c r="N6489" s="4">
        <v>0</v>
      </c>
      <c r="O6489" s="4"/>
    </row>
    <row r="6490" spans="1:15" x14ac:dyDescent="0.45">
      <c r="A6490" s="4" t="s">
        <v>16181</v>
      </c>
      <c r="B6490" s="4" t="s">
        <v>16182</v>
      </c>
      <c r="C6490" s="5" t="s">
        <v>16183</v>
      </c>
      <c r="D6490" s="4" t="s">
        <v>16184</v>
      </c>
      <c r="E6490" s="4"/>
      <c r="F6490" s="4"/>
      <c r="G6490" s="4" t="s">
        <v>16185</v>
      </c>
      <c r="H6490" s="4">
        <v>0</v>
      </c>
      <c r="I6490" s="4">
        <v>1</v>
      </c>
      <c r="J6490" s="4">
        <v>1</v>
      </c>
      <c r="K6490" s="4">
        <v>1</v>
      </c>
      <c r="L6490" s="4">
        <v>1</v>
      </c>
      <c r="M6490" s="4">
        <v>1</v>
      </c>
      <c r="N6490" s="4">
        <v>1</v>
      </c>
      <c r="O6490" s="4"/>
    </row>
    <row r="6491" spans="1:15" x14ac:dyDescent="0.45">
      <c r="A6491" s="4" t="s">
        <v>6894</v>
      </c>
      <c r="B6491" s="4" t="s">
        <v>6895</v>
      </c>
      <c r="C6491" s="5" t="s">
        <v>6896</v>
      </c>
      <c r="D6491" s="4" t="s">
        <v>6897</v>
      </c>
      <c r="E6491" s="4"/>
      <c r="F6491" s="4"/>
      <c r="G6491" s="4" t="s">
        <v>6898</v>
      </c>
      <c r="H6491" s="4">
        <v>1</v>
      </c>
      <c r="I6491" s="4">
        <v>0</v>
      </c>
      <c r="J6491" s="4">
        <v>1</v>
      </c>
      <c r="K6491" s="4">
        <v>1</v>
      </c>
      <c r="L6491" s="4">
        <v>1</v>
      </c>
      <c r="M6491" s="4">
        <v>1</v>
      </c>
      <c r="N6491" s="4">
        <v>1</v>
      </c>
      <c r="O6491" s="4"/>
    </row>
    <row r="6492" spans="1:15" x14ac:dyDescent="0.45">
      <c r="A6492" s="4" t="s">
        <v>14158</v>
      </c>
      <c r="B6492" s="4" t="s">
        <v>14159</v>
      </c>
      <c r="C6492" s="5" t="s">
        <v>14160</v>
      </c>
      <c r="D6492" s="4" t="s">
        <v>14161</v>
      </c>
      <c r="E6492" s="4"/>
      <c r="F6492" s="4"/>
      <c r="G6492" s="4" t="s">
        <v>14162</v>
      </c>
      <c r="H6492" s="4">
        <v>1</v>
      </c>
      <c r="I6492" s="4">
        <v>1</v>
      </c>
      <c r="J6492" s="4">
        <v>1</v>
      </c>
      <c r="K6492" s="4">
        <v>1</v>
      </c>
      <c r="L6492" s="4">
        <v>1</v>
      </c>
      <c r="M6492" s="4">
        <v>1</v>
      </c>
      <c r="N6492" s="4">
        <v>1</v>
      </c>
      <c r="O6492" s="4"/>
    </row>
    <row r="6493" spans="1:15" x14ac:dyDescent="0.45">
      <c r="A6493" s="4" t="s">
        <v>1594</v>
      </c>
      <c r="B6493" s="4" t="s">
        <v>1595</v>
      </c>
      <c r="C6493" s="5" t="s">
        <v>1596</v>
      </c>
      <c r="D6493" s="4" t="s">
        <v>1597</v>
      </c>
      <c r="E6493" s="4"/>
      <c r="F6493" s="4"/>
      <c r="G6493" s="4" t="s">
        <v>1598</v>
      </c>
      <c r="H6493" s="4">
        <v>0</v>
      </c>
      <c r="I6493" s="4">
        <v>0</v>
      </c>
      <c r="J6493" s="4">
        <v>1</v>
      </c>
      <c r="K6493" s="4">
        <v>1</v>
      </c>
      <c r="L6493" s="4">
        <v>1</v>
      </c>
      <c r="M6493" s="4">
        <v>1</v>
      </c>
      <c r="N6493" s="4">
        <v>1</v>
      </c>
      <c r="O6493" s="4"/>
    </row>
    <row r="6494" spans="1:15" x14ac:dyDescent="0.45">
      <c r="A6494" s="4" t="s">
        <v>31558</v>
      </c>
      <c r="B6494" s="4" t="s">
        <v>31559</v>
      </c>
      <c r="C6494" s="5" t="s">
        <v>31560</v>
      </c>
      <c r="D6494" s="4" t="s">
        <v>31561</v>
      </c>
      <c r="E6494" s="4"/>
      <c r="F6494" s="4"/>
      <c r="G6494" s="4" t="s">
        <v>31562</v>
      </c>
      <c r="H6494" s="4">
        <v>0</v>
      </c>
      <c r="I6494" s="4">
        <v>1</v>
      </c>
      <c r="J6494" s="4">
        <v>1</v>
      </c>
      <c r="K6494" s="4">
        <v>1</v>
      </c>
      <c r="L6494" s="4">
        <v>1</v>
      </c>
      <c r="M6494" s="4">
        <v>1</v>
      </c>
      <c r="N6494" s="4">
        <v>1</v>
      </c>
      <c r="O6494" s="4"/>
    </row>
    <row r="6495" spans="1:15" x14ac:dyDescent="0.45">
      <c r="A6495" s="4" t="s">
        <v>1847</v>
      </c>
      <c r="B6495" s="4" t="s">
        <v>1848</v>
      </c>
      <c r="C6495" s="5" t="s">
        <v>1849</v>
      </c>
      <c r="D6495" s="4" t="s">
        <v>1850</v>
      </c>
      <c r="E6495" s="4"/>
      <c r="F6495" s="4"/>
      <c r="G6495" s="4" t="s">
        <v>1851</v>
      </c>
      <c r="H6495" s="4">
        <v>0</v>
      </c>
      <c r="I6495" s="4">
        <v>0</v>
      </c>
      <c r="J6495" s="4">
        <v>0</v>
      </c>
      <c r="K6495" s="4">
        <v>1</v>
      </c>
      <c r="L6495" s="4">
        <v>0</v>
      </c>
      <c r="M6495" s="4">
        <v>0</v>
      </c>
      <c r="N6495" s="4">
        <v>1</v>
      </c>
      <c r="O6495" s="4"/>
    </row>
    <row r="6496" spans="1:15" x14ac:dyDescent="0.45">
      <c r="A6496" s="4" t="s">
        <v>1852</v>
      </c>
      <c r="B6496" s="4" t="s">
        <v>1853</v>
      </c>
      <c r="C6496" s="5" t="s">
        <v>1854</v>
      </c>
      <c r="D6496" s="4" t="s">
        <v>1855</v>
      </c>
      <c r="E6496" s="4"/>
      <c r="F6496" s="4"/>
      <c r="G6496" s="4" t="s">
        <v>1856</v>
      </c>
      <c r="H6496" s="4">
        <v>1</v>
      </c>
      <c r="I6496" s="4">
        <v>0</v>
      </c>
      <c r="J6496" s="4">
        <v>0</v>
      </c>
      <c r="K6496" s="4">
        <v>0</v>
      </c>
      <c r="L6496" s="4">
        <v>0</v>
      </c>
      <c r="M6496" s="4">
        <v>0</v>
      </c>
      <c r="N6496" s="4">
        <v>1</v>
      </c>
      <c r="O6496" s="4"/>
    </row>
    <row r="6497" spans="1:15" x14ac:dyDescent="0.45">
      <c r="A6497" s="4" t="s">
        <v>18243</v>
      </c>
      <c r="B6497" s="4" t="s">
        <v>18244</v>
      </c>
      <c r="C6497" s="5" t="s">
        <v>18245</v>
      </c>
      <c r="D6497" s="4" t="s">
        <v>18246</v>
      </c>
      <c r="E6497" s="4"/>
      <c r="F6497" s="4"/>
      <c r="G6497" s="4" t="s">
        <v>18247</v>
      </c>
      <c r="H6497" s="4">
        <v>0</v>
      </c>
      <c r="I6497" s="4">
        <v>0</v>
      </c>
      <c r="J6497" s="4">
        <v>0</v>
      </c>
      <c r="K6497" s="4">
        <v>0</v>
      </c>
      <c r="L6497" s="4">
        <v>0</v>
      </c>
      <c r="M6497" s="4">
        <v>0</v>
      </c>
      <c r="N6497" s="4">
        <v>1</v>
      </c>
      <c r="O6497" s="4" t="s">
        <v>120</v>
      </c>
    </row>
    <row r="6498" spans="1:15" x14ac:dyDescent="0.45">
      <c r="A6498" s="4" t="s">
        <v>15905</v>
      </c>
      <c r="B6498" s="4" t="s">
        <v>15906</v>
      </c>
      <c r="C6498" s="5" t="s">
        <v>15907</v>
      </c>
      <c r="D6498" s="4" t="s">
        <v>15908</v>
      </c>
      <c r="E6498" s="4"/>
      <c r="F6498" s="4"/>
      <c r="G6498" s="4" t="s">
        <v>15909</v>
      </c>
      <c r="H6498" s="4">
        <v>0</v>
      </c>
      <c r="I6498" s="4">
        <v>0</v>
      </c>
      <c r="J6498" s="4">
        <v>1</v>
      </c>
      <c r="K6498" s="4">
        <v>0</v>
      </c>
      <c r="L6498" s="4">
        <v>0</v>
      </c>
      <c r="M6498" s="4">
        <v>1</v>
      </c>
      <c r="N6498" s="4">
        <v>0</v>
      </c>
      <c r="O6498" s="4"/>
    </row>
    <row r="6499" spans="1:15" x14ac:dyDescent="0.45">
      <c r="A6499" s="4" t="s">
        <v>32902</v>
      </c>
      <c r="B6499" s="4" t="s">
        <v>32903</v>
      </c>
      <c r="C6499" s="5" t="s">
        <v>32904</v>
      </c>
      <c r="D6499" s="4" t="s">
        <v>32905</v>
      </c>
      <c r="E6499" s="4"/>
      <c r="F6499" s="4"/>
      <c r="G6499" s="4" t="s">
        <v>32906</v>
      </c>
      <c r="H6499" s="4">
        <v>0</v>
      </c>
      <c r="I6499" s="4">
        <v>0</v>
      </c>
      <c r="J6499" s="4">
        <v>1</v>
      </c>
      <c r="K6499" s="4">
        <v>0</v>
      </c>
      <c r="L6499" s="4">
        <v>1</v>
      </c>
      <c r="M6499" s="4">
        <v>0</v>
      </c>
      <c r="N6499" s="4">
        <v>1</v>
      </c>
      <c r="O6499" s="4"/>
    </row>
    <row r="6500" spans="1:15" x14ac:dyDescent="0.45">
      <c r="A6500" s="4" t="s">
        <v>24461</v>
      </c>
      <c r="B6500" s="4" t="s">
        <v>24462</v>
      </c>
      <c r="C6500" s="5" t="s">
        <v>24463</v>
      </c>
      <c r="D6500" s="4" t="s">
        <v>24464</v>
      </c>
      <c r="E6500" s="4"/>
      <c r="F6500" s="4"/>
      <c r="G6500" s="4" t="s">
        <v>24465</v>
      </c>
      <c r="H6500" s="4">
        <v>0</v>
      </c>
      <c r="I6500" s="4">
        <v>0</v>
      </c>
      <c r="J6500" s="4">
        <v>0</v>
      </c>
      <c r="K6500" s="4">
        <v>0</v>
      </c>
      <c r="L6500" s="4">
        <v>0</v>
      </c>
      <c r="M6500" s="4">
        <v>0</v>
      </c>
      <c r="N6500" s="4">
        <v>1</v>
      </c>
      <c r="O6500" s="4" t="s">
        <v>120</v>
      </c>
    </row>
    <row r="6501" spans="1:15" x14ac:dyDescent="0.45">
      <c r="A6501" s="4" t="s">
        <v>7110</v>
      </c>
      <c r="B6501" s="4" t="s">
        <v>7111</v>
      </c>
      <c r="C6501" s="5" t="s">
        <v>7112</v>
      </c>
      <c r="D6501" s="4" t="s">
        <v>7113</v>
      </c>
      <c r="E6501" s="4"/>
      <c r="F6501" s="4"/>
      <c r="G6501" s="4" t="s">
        <v>7114</v>
      </c>
      <c r="H6501" s="4">
        <v>0</v>
      </c>
      <c r="I6501" s="4">
        <v>0</v>
      </c>
      <c r="J6501" s="4">
        <v>1</v>
      </c>
      <c r="K6501" s="4">
        <v>1</v>
      </c>
      <c r="L6501" s="4">
        <v>0</v>
      </c>
      <c r="M6501" s="4">
        <v>1</v>
      </c>
      <c r="N6501" s="4">
        <v>1</v>
      </c>
      <c r="O6501" s="4"/>
    </row>
    <row r="6502" spans="1:15" x14ac:dyDescent="0.45">
      <c r="A6502" s="4" t="s">
        <v>21286</v>
      </c>
      <c r="B6502" s="4" t="s">
        <v>21287</v>
      </c>
      <c r="C6502" s="5" t="s">
        <v>21288</v>
      </c>
      <c r="D6502" s="4" t="s">
        <v>21289</v>
      </c>
      <c r="E6502" s="4"/>
      <c r="F6502" s="4"/>
      <c r="G6502" s="4" t="s">
        <v>21290</v>
      </c>
      <c r="H6502" s="4">
        <v>0</v>
      </c>
      <c r="I6502" s="4">
        <v>0</v>
      </c>
      <c r="J6502" s="4">
        <v>1</v>
      </c>
      <c r="K6502" s="4">
        <v>0</v>
      </c>
      <c r="L6502" s="4">
        <v>0</v>
      </c>
      <c r="M6502" s="4">
        <v>0</v>
      </c>
      <c r="N6502" s="4">
        <v>1</v>
      </c>
      <c r="O6502" s="4"/>
    </row>
    <row r="6503" spans="1:15" x14ac:dyDescent="0.45">
      <c r="A6503" s="4" t="s">
        <v>31280</v>
      </c>
      <c r="B6503" s="4" t="s">
        <v>31281</v>
      </c>
      <c r="C6503" s="5" t="s">
        <v>31282</v>
      </c>
      <c r="D6503" s="4" t="s">
        <v>31283</v>
      </c>
      <c r="E6503" s="4"/>
      <c r="F6503" s="4"/>
      <c r="G6503" s="4" t="s">
        <v>31284</v>
      </c>
      <c r="H6503" s="4">
        <v>0</v>
      </c>
      <c r="I6503" s="4">
        <v>0</v>
      </c>
      <c r="J6503" s="4">
        <v>0</v>
      </c>
      <c r="K6503" s="4">
        <v>0</v>
      </c>
      <c r="L6503" s="4">
        <v>0</v>
      </c>
      <c r="M6503" s="4">
        <v>0</v>
      </c>
      <c r="N6503" s="4">
        <v>1</v>
      </c>
      <c r="O6503" s="4" t="s">
        <v>120</v>
      </c>
    </row>
    <row r="6504" spans="1:15" x14ac:dyDescent="0.45">
      <c r="A6504" s="4" t="s">
        <v>21132</v>
      </c>
      <c r="B6504" s="4" t="s">
        <v>21133</v>
      </c>
      <c r="C6504" s="5" t="s">
        <v>21134</v>
      </c>
      <c r="D6504" s="4" t="s">
        <v>21135</v>
      </c>
      <c r="E6504" s="4"/>
      <c r="F6504" s="4"/>
      <c r="G6504" s="4" t="s">
        <v>21136</v>
      </c>
      <c r="H6504" s="4">
        <v>0</v>
      </c>
      <c r="I6504" s="4">
        <v>0</v>
      </c>
      <c r="J6504" s="4">
        <v>0</v>
      </c>
      <c r="K6504" s="4">
        <v>0</v>
      </c>
      <c r="L6504" s="4">
        <v>1</v>
      </c>
      <c r="M6504" s="4">
        <v>0</v>
      </c>
      <c r="N6504" s="4">
        <v>0</v>
      </c>
      <c r="O6504" s="4" t="s">
        <v>228</v>
      </c>
    </row>
    <row r="6505" spans="1:15" x14ac:dyDescent="0.45">
      <c r="A6505" s="4" t="s">
        <v>32314</v>
      </c>
      <c r="B6505" s="4" t="s">
        <v>32315</v>
      </c>
      <c r="C6505" s="5" t="s">
        <v>32316</v>
      </c>
      <c r="D6505" s="4" t="s">
        <v>32317</v>
      </c>
      <c r="E6505" s="4"/>
      <c r="F6505" s="4"/>
      <c r="G6505" s="4" t="s">
        <v>32318</v>
      </c>
      <c r="H6505" s="4">
        <v>0</v>
      </c>
      <c r="I6505" s="4">
        <v>0</v>
      </c>
      <c r="J6505" s="4">
        <v>0</v>
      </c>
      <c r="K6505" s="4">
        <v>0</v>
      </c>
      <c r="L6505" s="4">
        <v>0</v>
      </c>
      <c r="M6505" s="4">
        <v>0</v>
      </c>
      <c r="N6505" s="4">
        <v>1</v>
      </c>
      <c r="O6505" s="4" t="s">
        <v>120</v>
      </c>
    </row>
    <row r="6506" spans="1:15" x14ac:dyDescent="0.45">
      <c r="A6506" s="4" t="s">
        <v>26141</v>
      </c>
      <c r="B6506" s="4" t="s">
        <v>26142</v>
      </c>
      <c r="C6506" s="5" t="s">
        <v>26143</v>
      </c>
      <c r="D6506" s="4" t="s">
        <v>26144</v>
      </c>
      <c r="E6506" s="4"/>
      <c r="F6506" s="4"/>
      <c r="G6506" s="4" t="s">
        <v>26145</v>
      </c>
      <c r="H6506" s="4">
        <v>0</v>
      </c>
      <c r="I6506" s="4">
        <v>0</v>
      </c>
      <c r="J6506" s="4">
        <v>1</v>
      </c>
      <c r="K6506" s="4">
        <v>1</v>
      </c>
      <c r="L6506" s="4">
        <v>1</v>
      </c>
      <c r="M6506" s="4">
        <v>1</v>
      </c>
      <c r="N6506" s="4">
        <v>1</v>
      </c>
      <c r="O6506" s="4"/>
    </row>
    <row r="6507" spans="1:15" x14ac:dyDescent="0.45">
      <c r="A6507" s="4" t="s">
        <v>3059</v>
      </c>
      <c r="B6507" s="4" t="s">
        <v>3060</v>
      </c>
      <c r="C6507" s="5" t="s">
        <v>3061</v>
      </c>
      <c r="D6507" s="4" t="s">
        <v>3062</v>
      </c>
      <c r="E6507" s="4"/>
      <c r="F6507" s="4"/>
      <c r="G6507" s="4" t="s">
        <v>3063</v>
      </c>
      <c r="H6507" s="4">
        <v>1</v>
      </c>
      <c r="I6507" s="4">
        <v>0</v>
      </c>
      <c r="J6507" s="4">
        <v>1</v>
      </c>
      <c r="K6507" s="4">
        <v>0</v>
      </c>
      <c r="L6507" s="4">
        <v>1</v>
      </c>
      <c r="M6507" s="4">
        <v>0</v>
      </c>
      <c r="N6507" s="4">
        <v>1</v>
      </c>
      <c r="O6507" s="4"/>
    </row>
    <row r="6508" spans="1:15" x14ac:dyDescent="0.45">
      <c r="A6508" s="4" t="s">
        <v>2112</v>
      </c>
      <c r="B6508" s="4" t="s">
        <v>2113</v>
      </c>
      <c r="C6508" s="5" t="s">
        <v>2114</v>
      </c>
      <c r="D6508" s="4" t="s">
        <v>2115</v>
      </c>
      <c r="E6508" s="4"/>
      <c r="F6508" s="4"/>
      <c r="G6508" s="4" t="s">
        <v>2116</v>
      </c>
      <c r="H6508" s="4">
        <v>0</v>
      </c>
      <c r="I6508" s="4">
        <v>0</v>
      </c>
      <c r="J6508" s="4">
        <v>1</v>
      </c>
      <c r="K6508" s="4">
        <v>0</v>
      </c>
      <c r="L6508" s="4">
        <v>0</v>
      </c>
      <c r="M6508" s="4">
        <v>1</v>
      </c>
      <c r="N6508" s="4">
        <v>0</v>
      </c>
      <c r="O6508" s="4"/>
    </row>
    <row r="6509" spans="1:15" x14ac:dyDescent="0.45">
      <c r="A6509" s="4" t="s">
        <v>9407</v>
      </c>
      <c r="B6509" s="4" t="s">
        <v>9408</v>
      </c>
      <c r="C6509" s="5" t="s">
        <v>9409</v>
      </c>
      <c r="D6509" s="4" t="s">
        <v>9410</v>
      </c>
      <c r="E6509" s="4"/>
      <c r="F6509" s="4"/>
      <c r="G6509" s="4" t="s">
        <v>9411</v>
      </c>
      <c r="H6509" s="4">
        <v>0</v>
      </c>
      <c r="I6509" s="4">
        <v>1</v>
      </c>
      <c r="J6509" s="4">
        <v>1</v>
      </c>
      <c r="K6509" s="4">
        <v>1</v>
      </c>
      <c r="L6509" s="4">
        <v>1</v>
      </c>
      <c r="M6509" s="4">
        <v>1</v>
      </c>
      <c r="N6509" s="4">
        <v>1</v>
      </c>
      <c r="O6509" s="4"/>
    </row>
    <row r="6510" spans="1:15" x14ac:dyDescent="0.45">
      <c r="A6510" s="4" t="s">
        <v>22274</v>
      </c>
      <c r="B6510" s="4" t="s">
        <v>22275</v>
      </c>
      <c r="C6510" s="5" t="s">
        <v>22276</v>
      </c>
      <c r="D6510" s="4" t="s">
        <v>22277</v>
      </c>
      <c r="E6510" s="4"/>
      <c r="F6510" s="4" t="s">
        <v>22277</v>
      </c>
      <c r="G6510" s="4" t="s">
        <v>22278</v>
      </c>
      <c r="H6510" s="4">
        <v>1</v>
      </c>
      <c r="I6510" s="4">
        <v>0</v>
      </c>
      <c r="J6510" s="4">
        <v>0</v>
      </c>
      <c r="K6510" s="4">
        <v>0</v>
      </c>
      <c r="L6510" s="4">
        <v>1</v>
      </c>
      <c r="M6510" s="4">
        <v>0</v>
      </c>
      <c r="N6510" s="4">
        <v>1</v>
      </c>
      <c r="O6510" s="4"/>
    </row>
    <row r="6511" spans="1:15" x14ac:dyDescent="0.45">
      <c r="A6511" s="4" t="s">
        <v>8017</v>
      </c>
      <c r="B6511" s="4" t="s">
        <v>8018</v>
      </c>
      <c r="C6511" s="5" t="s">
        <v>8019</v>
      </c>
      <c r="D6511" s="4" t="s">
        <v>8020</v>
      </c>
      <c r="E6511" s="4"/>
      <c r="F6511" s="4"/>
      <c r="G6511" s="4" t="s">
        <v>8021</v>
      </c>
      <c r="H6511" s="4">
        <v>0</v>
      </c>
      <c r="I6511" s="4">
        <v>1</v>
      </c>
      <c r="J6511" s="4">
        <v>1</v>
      </c>
      <c r="K6511" s="4">
        <v>1</v>
      </c>
      <c r="L6511" s="4">
        <v>1</v>
      </c>
      <c r="M6511" s="4">
        <v>1</v>
      </c>
      <c r="N6511" s="4">
        <v>1</v>
      </c>
      <c r="O6511" s="4"/>
    </row>
    <row r="6512" spans="1:15" x14ac:dyDescent="0.45">
      <c r="A6512" s="4" t="s">
        <v>31804</v>
      </c>
      <c r="B6512" s="4" t="s">
        <v>31805</v>
      </c>
      <c r="C6512" s="5" t="s">
        <v>31806</v>
      </c>
      <c r="D6512" s="4" t="s">
        <v>31807</v>
      </c>
      <c r="E6512" s="4"/>
      <c r="F6512" s="4"/>
      <c r="G6512" s="4" t="s">
        <v>31808</v>
      </c>
      <c r="H6512" s="4">
        <v>0</v>
      </c>
      <c r="I6512" s="4">
        <v>1</v>
      </c>
      <c r="J6512" s="4">
        <v>1</v>
      </c>
      <c r="K6512" s="4">
        <v>0</v>
      </c>
      <c r="L6512" s="4">
        <v>0</v>
      </c>
      <c r="M6512" s="4">
        <v>0</v>
      </c>
      <c r="N6512" s="4">
        <v>0</v>
      </c>
      <c r="O6512" s="4"/>
    </row>
    <row r="6513" spans="1:15" x14ac:dyDescent="0.45">
      <c r="A6513" s="4" t="s">
        <v>10101</v>
      </c>
      <c r="B6513" s="4" t="s">
        <v>10102</v>
      </c>
      <c r="C6513" s="5" t="s">
        <v>10103</v>
      </c>
      <c r="D6513" s="4" t="s">
        <v>10104</v>
      </c>
      <c r="E6513" s="4"/>
      <c r="F6513" s="4"/>
      <c r="G6513" s="4" t="s">
        <v>10105</v>
      </c>
      <c r="H6513" s="4">
        <v>0</v>
      </c>
      <c r="I6513" s="4">
        <v>0</v>
      </c>
      <c r="J6513" s="4">
        <v>1</v>
      </c>
      <c r="K6513" s="4">
        <v>1</v>
      </c>
      <c r="L6513" s="4">
        <v>1</v>
      </c>
      <c r="M6513" s="4">
        <v>1</v>
      </c>
      <c r="N6513" s="4">
        <v>1</v>
      </c>
      <c r="O6513" s="4"/>
    </row>
    <row r="6514" spans="1:15" x14ac:dyDescent="0.45">
      <c r="A6514" s="4" t="s">
        <v>6353</v>
      </c>
      <c r="B6514" s="4" t="s">
        <v>6354</v>
      </c>
      <c r="C6514" s="5" t="s">
        <v>6355</v>
      </c>
      <c r="D6514" s="4" t="s">
        <v>6356</v>
      </c>
      <c r="E6514" s="4"/>
      <c r="F6514" s="4"/>
      <c r="G6514" s="4" t="s">
        <v>6357</v>
      </c>
      <c r="H6514" s="4">
        <v>0</v>
      </c>
      <c r="I6514" s="4">
        <v>0</v>
      </c>
      <c r="J6514" s="4">
        <v>0</v>
      </c>
      <c r="K6514" s="4">
        <v>1</v>
      </c>
      <c r="L6514" s="4">
        <v>0</v>
      </c>
      <c r="M6514" s="4">
        <v>0</v>
      </c>
      <c r="N6514" s="4">
        <v>1</v>
      </c>
      <c r="O6514" s="4"/>
    </row>
    <row r="6515" spans="1:15" x14ac:dyDescent="0.45">
      <c r="A6515" s="4" t="s">
        <v>12934</v>
      </c>
      <c r="B6515" s="4" t="s">
        <v>12935</v>
      </c>
      <c r="C6515" s="5" t="s">
        <v>12936</v>
      </c>
      <c r="D6515" s="4" t="s">
        <v>12937</v>
      </c>
      <c r="E6515" s="4"/>
      <c r="F6515" s="4"/>
      <c r="G6515" s="4" t="s">
        <v>12938</v>
      </c>
      <c r="H6515" s="4">
        <v>0</v>
      </c>
      <c r="I6515" s="4">
        <v>0</v>
      </c>
      <c r="J6515" s="4">
        <v>1</v>
      </c>
      <c r="K6515" s="4">
        <v>1</v>
      </c>
      <c r="L6515" s="4">
        <v>0</v>
      </c>
      <c r="M6515" s="4">
        <v>1</v>
      </c>
      <c r="N6515" s="4">
        <v>1</v>
      </c>
      <c r="O6515" s="4"/>
    </row>
    <row r="6516" spans="1:15" x14ac:dyDescent="0.45">
      <c r="A6516" s="4" t="s">
        <v>35479</v>
      </c>
      <c r="B6516" s="4" t="s">
        <v>35480</v>
      </c>
      <c r="C6516" s="5" t="s">
        <v>35481</v>
      </c>
      <c r="D6516" s="4" t="s">
        <v>35482</v>
      </c>
      <c r="E6516" s="4"/>
      <c r="F6516" s="4"/>
      <c r="G6516" s="4" t="s">
        <v>35483</v>
      </c>
      <c r="H6516" s="4">
        <v>0</v>
      </c>
      <c r="I6516" s="4">
        <v>0</v>
      </c>
      <c r="J6516" s="4">
        <v>1</v>
      </c>
      <c r="K6516" s="4">
        <v>1</v>
      </c>
      <c r="L6516" s="4">
        <v>0</v>
      </c>
      <c r="M6516" s="4">
        <v>1</v>
      </c>
      <c r="N6516" s="4">
        <v>1</v>
      </c>
      <c r="O6516" s="4"/>
    </row>
    <row r="6517" spans="1:15" x14ac:dyDescent="0.45">
      <c r="A6517" s="4" t="s">
        <v>3942</v>
      </c>
      <c r="B6517" s="4" t="s">
        <v>3943</v>
      </c>
      <c r="C6517" s="5" t="s">
        <v>3944</v>
      </c>
      <c r="D6517" s="4" t="s">
        <v>3945</v>
      </c>
      <c r="E6517" s="4"/>
      <c r="F6517" s="4"/>
      <c r="G6517" s="4" t="s">
        <v>3946</v>
      </c>
      <c r="H6517" s="4">
        <v>0</v>
      </c>
      <c r="I6517" s="4">
        <v>0</v>
      </c>
      <c r="J6517" s="4">
        <v>1</v>
      </c>
      <c r="K6517" s="4">
        <v>1</v>
      </c>
      <c r="L6517" s="4">
        <v>0</v>
      </c>
      <c r="M6517" s="4">
        <v>1</v>
      </c>
      <c r="N6517" s="4">
        <v>1</v>
      </c>
      <c r="O6517" s="4"/>
    </row>
    <row r="6518" spans="1:15" x14ac:dyDescent="0.45">
      <c r="A6518" s="4" t="s">
        <v>11174</v>
      </c>
      <c r="B6518" s="4" t="s">
        <v>11175</v>
      </c>
      <c r="C6518" s="5" t="s">
        <v>11176</v>
      </c>
      <c r="D6518" s="4" t="s">
        <v>11177</v>
      </c>
      <c r="E6518" s="4"/>
      <c r="F6518" s="4"/>
      <c r="G6518" s="4" t="s">
        <v>11178</v>
      </c>
      <c r="H6518" s="4">
        <v>0</v>
      </c>
      <c r="I6518" s="4">
        <v>1</v>
      </c>
      <c r="J6518" s="4">
        <v>1</v>
      </c>
      <c r="K6518" s="4">
        <v>1</v>
      </c>
      <c r="L6518" s="4">
        <v>1</v>
      </c>
      <c r="M6518" s="4">
        <v>1</v>
      </c>
      <c r="N6518" s="4">
        <v>1</v>
      </c>
      <c r="O6518" s="4"/>
    </row>
    <row r="6519" spans="1:15" x14ac:dyDescent="0.45">
      <c r="A6519" s="4" t="s">
        <v>29017</v>
      </c>
      <c r="B6519" s="4" t="s">
        <v>29018</v>
      </c>
      <c r="C6519" s="5" t="s">
        <v>29019</v>
      </c>
      <c r="D6519" s="4" t="s">
        <v>29020</v>
      </c>
      <c r="E6519" s="4"/>
      <c r="F6519" s="4"/>
      <c r="G6519" s="4" t="s">
        <v>29021</v>
      </c>
      <c r="H6519" s="4">
        <v>0</v>
      </c>
      <c r="I6519" s="4">
        <v>0</v>
      </c>
      <c r="J6519" s="4">
        <v>1</v>
      </c>
      <c r="K6519" s="4">
        <v>1</v>
      </c>
      <c r="L6519" s="4">
        <v>0</v>
      </c>
      <c r="M6519" s="4">
        <v>0</v>
      </c>
      <c r="N6519" s="4">
        <v>1</v>
      </c>
      <c r="O6519" s="4"/>
    </row>
    <row r="6520" spans="1:15" x14ac:dyDescent="0.45">
      <c r="A6520" s="4" t="s">
        <v>6196</v>
      </c>
      <c r="B6520" s="4" t="s">
        <v>6197</v>
      </c>
      <c r="C6520" s="5" t="s">
        <v>6198</v>
      </c>
      <c r="D6520" s="4" t="s">
        <v>6199</v>
      </c>
      <c r="E6520" s="4"/>
      <c r="F6520" s="4"/>
      <c r="G6520" s="4" t="s">
        <v>6200</v>
      </c>
      <c r="H6520" s="4">
        <v>0</v>
      </c>
      <c r="I6520" s="4">
        <v>0</v>
      </c>
      <c r="J6520" s="4">
        <v>1</v>
      </c>
      <c r="K6520" s="4">
        <v>0</v>
      </c>
      <c r="L6520" s="4">
        <v>0</v>
      </c>
      <c r="M6520" s="4">
        <v>1</v>
      </c>
      <c r="N6520" s="4">
        <v>1</v>
      </c>
      <c r="O6520" s="4"/>
    </row>
    <row r="6521" spans="1:15" x14ac:dyDescent="0.45">
      <c r="A6521" s="4" t="s">
        <v>37973</v>
      </c>
      <c r="B6521" s="4" t="s">
        <v>37974</v>
      </c>
      <c r="C6521" s="5" t="s">
        <v>37975</v>
      </c>
      <c r="D6521" s="4" t="s">
        <v>37976</v>
      </c>
      <c r="E6521" s="4"/>
      <c r="F6521" s="4"/>
      <c r="G6521" s="4" t="s">
        <v>37977</v>
      </c>
      <c r="H6521" s="4">
        <v>0</v>
      </c>
      <c r="I6521" s="4">
        <v>0</v>
      </c>
      <c r="J6521" s="4">
        <v>1</v>
      </c>
      <c r="K6521" s="4">
        <v>1</v>
      </c>
      <c r="L6521" s="4">
        <v>0</v>
      </c>
      <c r="M6521" s="4">
        <v>0</v>
      </c>
      <c r="N6521" s="4">
        <v>1</v>
      </c>
      <c r="O6521" s="4"/>
    </row>
    <row r="6522" spans="1:15" x14ac:dyDescent="0.45">
      <c r="A6522" s="4" t="s">
        <v>13781</v>
      </c>
      <c r="B6522" s="4" t="s">
        <v>13782</v>
      </c>
      <c r="C6522" s="5" t="s">
        <v>13783</v>
      </c>
      <c r="D6522" s="4" t="s">
        <v>13784</v>
      </c>
      <c r="E6522" s="4"/>
      <c r="F6522" s="4" t="s">
        <v>13784</v>
      </c>
      <c r="G6522" s="4" t="s">
        <v>13785</v>
      </c>
      <c r="H6522" s="4">
        <v>0</v>
      </c>
      <c r="I6522" s="4">
        <v>0</v>
      </c>
      <c r="J6522" s="4">
        <v>0</v>
      </c>
      <c r="K6522" s="4">
        <v>1</v>
      </c>
      <c r="L6522" s="4">
        <v>1</v>
      </c>
      <c r="M6522" s="4">
        <v>1</v>
      </c>
      <c r="N6522" s="4">
        <v>1</v>
      </c>
      <c r="O6522" s="4"/>
    </row>
    <row r="6523" spans="1:15" x14ac:dyDescent="0.45">
      <c r="A6523" s="4" t="s">
        <v>31208</v>
      </c>
      <c r="B6523" s="4" t="s">
        <v>31209</v>
      </c>
      <c r="C6523" s="5" t="s">
        <v>31210</v>
      </c>
      <c r="D6523" s="4" t="s">
        <v>31211</v>
      </c>
      <c r="E6523" s="4"/>
      <c r="F6523" s="4"/>
      <c r="G6523" s="4" t="s">
        <v>31212</v>
      </c>
      <c r="H6523" s="4">
        <v>0</v>
      </c>
      <c r="I6523" s="4">
        <v>0</v>
      </c>
      <c r="J6523" s="4">
        <v>1</v>
      </c>
      <c r="K6523" s="4">
        <v>0</v>
      </c>
      <c r="L6523" s="4">
        <v>0</v>
      </c>
      <c r="M6523" s="4">
        <v>0</v>
      </c>
      <c r="N6523" s="4">
        <v>1</v>
      </c>
      <c r="O6523" s="4"/>
    </row>
    <row r="6524" spans="1:15" x14ac:dyDescent="0.45">
      <c r="A6524" s="4" t="s">
        <v>35429</v>
      </c>
      <c r="B6524" s="4" t="s">
        <v>35430</v>
      </c>
      <c r="C6524" s="5" t="s">
        <v>35431</v>
      </c>
      <c r="D6524" s="4" t="s">
        <v>35432</v>
      </c>
      <c r="E6524" s="4"/>
      <c r="F6524" s="4"/>
      <c r="G6524" s="4" t="s">
        <v>35433</v>
      </c>
      <c r="H6524" s="4">
        <v>1</v>
      </c>
      <c r="I6524" s="4">
        <v>0</v>
      </c>
      <c r="J6524" s="4">
        <v>0</v>
      </c>
      <c r="K6524" s="4">
        <v>0</v>
      </c>
      <c r="L6524" s="4">
        <v>1</v>
      </c>
      <c r="M6524" s="4">
        <v>0</v>
      </c>
      <c r="N6524" s="4">
        <v>1</v>
      </c>
      <c r="O6524" s="4"/>
    </row>
    <row r="6525" spans="1:15" x14ac:dyDescent="0.45">
      <c r="A6525" s="4" t="s">
        <v>23400</v>
      </c>
      <c r="B6525" s="4" t="s">
        <v>23401</v>
      </c>
      <c r="C6525" s="5" t="s">
        <v>23402</v>
      </c>
      <c r="D6525" s="4" t="s">
        <v>23403</v>
      </c>
      <c r="E6525" s="4"/>
      <c r="F6525" s="4"/>
      <c r="G6525" s="4" t="s">
        <v>23404</v>
      </c>
      <c r="H6525" s="4">
        <v>0</v>
      </c>
      <c r="I6525" s="4">
        <v>0</v>
      </c>
      <c r="J6525" s="4">
        <v>1</v>
      </c>
      <c r="K6525" s="4">
        <v>1</v>
      </c>
      <c r="L6525" s="4">
        <v>1</v>
      </c>
      <c r="M6525" s="4">
        <v>1</v>
      </c>
      <c r="N6525" s="4">
        <v>1</v>
      </c>
      <c r="O6525" s="4"/>
    </row>
    <row r="6526" spans="1:15" x14ac:dyDescent="0.45">
      <c r="A6526" s="4" t="s">
        <v>36788</v>
      </c>
      <c r="B6526" s="4" t="s">
        <v>36789</v>
      </c>
      <c r="C6526" s="5" t="s">
        <v>36790</v>
      </c>
      <c r="D6526" s="4" t="s">
        <v>36791</v>
      </c>
      <c r="E6526" s="4"/>
      <c r="F6526" s="4"/>
      <c r="G6526" s="4" t="s">
        <v>36792</v>
      </c>
      <c r="H6526" s="4">
        <v>0</v>
      </c>
      <c r="I6526" s="4">
        <v>0</v>
      </c>
      <c r="J6526" s="4">
        <v>1</v>
      </c>
      <c r="K6526" s="4">
        <v>1</v>
      </c>
      <c r="L6526" s="4">
        <v>1</v>
      </c>
      <c r="M6526" s="4">
        <v>1</v>
      </c>
      <c r="N6526" s="4">
        <v>1</v>
      </c>
      <c r="O6526" s="4"/>
    </row>
    <row r="6527" spans="1:15" x14ac:dyDescent="0.45">
      <c r="A6527" s="4" t="s">
        <v>30621</v>
      </c>
      <c r="B6527" s="4" t="s">
        <v>30622</v>
      </c>
      <c r="C6527" s="5" t="s">
        <v>30623</v>
      </c>
      <c r="D6527" s="4" t="s">
        <v>30624</v>
      </c>
      <c r="E6527" s="4"/>
      <c r="F6527" s="4"/>
      <c r="G6527" s="4" t="s">
        <v>30625</v>
      </c>
      <c r="H6527" s="4">
        <v>0</v>
      </c>
      <c r="I6527" s="4">
        <v>0</v>
      </c>
      <c r="J6527" s="4">
        <v>1</v>
      </c>
      <c r="K6527" s="4">
        <v>1</v>
      </c>
      <c r="L6527" s="4">
        <v>1</v>
      </c>
      <c r="M6527" s="4">
        <v>1</v>
      </c>
      <c r="N6527" s="4">
        <v>1</v>
      </c>
      <c r="O6527" s="4"/>
    </row>
    <row r="6528" spans="1:15" x14ac:dyDescent="0.45">
      <c r="A6528" s="4" t="s">
        <v>14855</v>
      </c>
      <c r="B6528" s="4" t="s">
        <v>14856</v>
      </c>
      <c r="C6528" s="5" t="s">
        <v>14857</v>
      </c>
      <c r="D6528" s="4" t="s">
        <v>14858</v>
      </c>
      <c r="E6528" s="4"/>
      <c r="F6528" s="4"/>
      <c r="G6528" s="4" t="s">
        <v>14859</v>
      </c>
      <c r="H6528" s="4">
        <v>1</v>
      </c>
      <c r="I6528" s="4">
        <v>1</v>
      </c>
      <c r="J6528" s="4">
        <v>1</v>
      </c>
      <c r="K6528" s="4">
        <v>1</v>
      </c>
      <c r="L6528" s="4">
        <v>1</v>
      </c>
      <c r="M6528" s="4">
        <v>1</v>
      </c>
      <c r="N6528" s="4">
        <v>1</v>
      </c>
      <c r="O6528" s="4"/>
    </row>
    <row r="6529" spans="1:15" x14ac:dyDescent="0.45">
      <c r="A6529" s="4" t="s">
        <v>3476</v>
      </c>
      <c r="B6529" s="4" t="s">
        <v>3477</v>
      </c>
      <c r="C6529" s="5" t="s">
        <v>3478</v>
      </c>
      <c r="D6529" s="4" t="s">
        <v>3479</v>
      </c>
      <c r="E6529" s="4"/>
      <c r="F6529" s="4"/>
      <c r="G6529" s="4" t="s">
        <v>3480</v>
      </c>
      <c r="H6529" s="4">
        <v>1</v>
      </c>
      <c r="I6529" s="4">
        <v>0</v>
      </c>
      <c r="J6529" s="4">
        <v>1</v>
      </c>
      <c r="K6529" s="4">
        <v>1</v>
      </c>
      <c r="L6529" s="4">
        <v>0</v>
      </c>
      <c r="M6529" s="4">
        <v>0</v>
      </c>
      <c r="N6529" s="4">
        <v>1</v>
      </c>
      <c r="O6529" s="4"/>
    </row>
    <row r="6530" spans="1:15" x14ac:dyDescent="0.45">
      <c r="A6530" s="4" t="s">
        <v>14636</v>
      </c>
      <c r="B6530" s="4" t="s">
        <v>14637</v>
      </c>
      <c r="C6530" s="5" t="s">
        <v>14638</v>
      </c>
      <c r="D6530" s="4" t="s">
        <v>14639</v>
      </c>
      <c r="E6530" s="4"/>
      <c r="F6530" s="4"/>
      <c r="G6530" s="4" t="s">
        <v>14640</v>
      </c>
      <c r="H6530" s="4">
        <v>0</v>
      </c>
      <c r="I6530" s="4">
        <v>0</v>
      </c>
      <c r="J6530" s="4">
        <v>1</v>
      </c>
      <c r="K6530" s="4">
        <v>1</v>
      </c>
      <c r="L6530" s="4">
        <v>1</v>
      </c>
      <c r="M6530" s="4">
        <v>1</v>
      </c>
      <c r="N6530" s="4">
        <v>1</v>
      </c>
      <c r="O6530" s="4"/>
    </row>
    <row r="6531" spans="1:15" x14ac:dyDescent="0.45">
      <c r="A6531" s="4" t="s">
        <v>26173</v>
      </c>
      <c r="B6531" s="4" t="s">
        <v>26174</v>
      </c>
      <c r="C6531" s="5" t="s">
        <v>26175</v>
      </c>
      <c r="D6531" s="4" t="s">
        <v>26176</v>
      </c>
      <c r="E6531" s="4"/>
      <c r="F6531" s="4"/>
      <c r="G6531" s="4" t="s">
        <v>26177</v>
      </c>
      <c r="H6531" s="4">
        <v>0</v>
      </c>
      <c r="I6531" s="4">
        <v>0</v>
      </c>
      <c r="J6531" s="4">
        <v>1</v>
      </c>
      <c r="K6531" s="4">
        <v>1</v>
      </c>
      <c r="L6531" s="4">
        <v>0</v>
      </c>
      <c r="M6531" s="4">
        <v>0</v>
      </c>
      <c r="N6531" s="4">
        <v>1</v>
      </c>
      <c r="O6531" s="4"/>
    </row>
    <row r="6532" spans="1:15" x14ac:dyDescent="0.45">
      <c r="A6532" s="4" t="s">
        <v>14180</v>
      </c>
      <c r="B6532" s="4" t="s">
        <v>14181</v>
      </c>
      <c r="C6532" s="5" t="s">
        <v>14182</v>
      </c>
      <c r="D6532" s="4" t="s">
        <v>14183</v>
      </c>
      <c r="E6532" s="4"/>
      <c r="F6532" s="4"/>
      <c r="G6532" s="4" t="s">
        <v>14184</v>
      </c>
      <c r="H6532" s="4">
        <v>0</v>
      </c>
      <c r="I6532" s="4">
        <v>1</v>
      </c>
      <c r="J6532" s="4">
        <v>1</v>
      </c>
      <c r="K6532" s="4">
        <v>1</v>
      </c>
      <c r="L6532" s="4">
        <v>1</v>
      </c>
      <c r="M6532" s="4">
        <v>1</v>
      </c>
      <c r="N6532" s="4">
        <v>1</v>
      </c>
      <c r="O6532" s="4"/>
    </row>
    <row r="6533" spans="1:15" x14ac:dyDescent="0.45">
      <c r="A6533" s="4" t="s">
        <v>13966</v>
      </c>
      <c r="B6533" s="4" t="s">
        <v>13967</v>
      </c>
      <c r="C6533" s="5" t="s">
        <v>13968</v>
      </c>
      <c r="D6533" s="4" t="s">
        <v>13969</v>
      </c>
      <c r="E6533" s="4"/>
      <c r="F6533" s="4"/>
      <c r="G6533" s="4" t="s">
        <v>13970</v>
      </c>
      <c r="H6533" s="4">
        <v>0</v>
      </c>
      <c r="I6533" s="4">
        <v>1</v>
      </c>
      <c r="J6533" s="4">
        <v>1</v>
      </c>
      <c r="K6533" s="4">
        <v>1</v>
      </c>
      <c r="L6533" s="4">
        <v>1</v>
      </c>
      <c r="M6533" s="4">
        <v>1</v>
      </c>
      <c r="N6533" s="4">
        <v>1</v>
      </c>
      <c r="O6533" s="4"/>
    </row>
    <row r="6534" spans="1:15" x14ac:dyDescent="0.45">
      <c r="A6534" s="4" t="s">
        <v>14870</v>
      </c>
      <c r="B6534" s="4" t="s">
        <v>14871</v>
      </c>
      <c r="C6534" s="5" t="s">
        <v>14872</v>
      </c>
      <c r="D6534" s="4" t="s">
        <v>14873</v>
      </c>
      <c r="E6534" s="4"/>
      <c r="F6534" s="4"/>
      <c r="G6534" s="4" t="s">
        <v>14874</v>
      </c>
      <c r="H6534" s="4">
        <v>0</v>
      </c>
      <c r="I6534" s="4">
        <v>0</v>
      </c>
      <c r="J6534" s="4">
        <v>1</v>
      </c>
      <c r="K6534" s="4">
        <v>1</v>
      </c>
      <c r="L6534" s="4">
        <v>0</v>
      </c>
      <c r="M6534" s="4">
        <v>1</v>
      </c>
      <c r="N6534" s="4">
        <v>1</v>
      </c>
      <c r="O6534" s="4"/>
    </row>
    <row r="6535" spans="1:15" x14ac:dyDescent="0.45">
      <c r="A6535" s="4" t="s">
        <v>15610</v>
      </c>
      <c r="B6535" s="4" t="s">
        <v>15611</v>
      </c>
      <c r="C6535" s="5" t="s">
        <v>15612</v>
      </c>
      <c r="D6535" s="4" t="s">
        <v>15613</v>
      </c>
      <c r="E6535" s="4"/>
      <c r="F6535" s="4"/>
      <c r="G6535" s="4" t="s">
        <v>15614</v>
      </c>
      <c r="H6535" s="4">
        <v>0</v>
      </c>
      <c r="I6535" s="4">
        <v>0</v>
      </c>
      <c r="J6535" s="4">
        <v>1</v>
      </c>
      <c r="K6535" s="4">
        <v>1</v>
      </c>
      <c r="L6535" s="4">
        <v>0</v>
      </c>
      <c r="M6535" s="4">
        <v>0</v>
      </c>
      <c r="N6535" s="4">
        <v>1</v>
      </c>
      <c r="O6535" s="4"/>
    </row>
    <row r="6536" spans="1:15" x14ac:dyDescent="0.45">
      <c r="A6536" s="4" t="s">
        <v>15615</v>
      </c>
      <c r="B6536" s="4" t="s">
        <v>15616</v>
      </c>
      <c r="C6536" s="5" t="s">
        <v>15617</v>
      </c>
      <c r="D6536" s="4" t="s">
        <v>15618</v>
      </c>
      <c r="E6536" s="4"/>
      <c r="F6536" s="4"/>
      <c r="G6536" s="4" t="s">
        <v>15619</v>
      </c>
      <c r="H6536" s="4">
        <v>0</v>
      </c>
      <c r="I6536" s="4">
        <v>0</v>
      </c>
      <c r="J6536" s="4">
        <v>1</v>
      </c>
      <c r="K6536" s="4">
        <v>1</v>
      </c>
      <c r="L6536" s="4">
        <v>0</v>
      </c>
      <c r="M6536" s="4">
        <v>1</v>
      </c>
      <c r="N6536" s="4">
        <v>1</v>
      </c>
      <c r="O6536" s="4"/>
    </row>
    <row r="6537" spans="1:15" x14ac:dyDescent="0.45">
      <c r="A6537" s="4" t="s">
        <v>17907</v>
      </c>
      <c r="B6537" s="4" t="s">
        <v>17908</v>
      </c>
      <c r="C6537" s="5" t="s">
        <v>17909</v>
      </c>
      <c r="D6537" s="4" t="s">
        <v>17910</v>
      </c>
      <c r="E6537" s="4"/>
      <c r="F6537" s="4"/>
      <c r="G6537" s="4" t="s">
        <v>17911</v>
      </c>
      <c r="H6537" s="4">
        <v>0</v>
      </c>
      <c r="I6537" s="4">
        <v>1</v>
      </c>
      <c r="J6537" s="4">
        <v>1</v>
      </c>
      <c r="K6537" s="4">
        <v>1</v>
      </c>
      <c r="L6537" s="4">
        <v>1</v>
      </c>
      <c r="M6537" s="4">
        <v>1</v>
      </c>
      <c r="N6537" s="4">
        <v>1</v>
      </c>
      <c r="O6537" s="4"/>
    </row>
    <row r="6538" spans="1:15" x14ac:dyDescent="0.45">
      <c r="A6538" s="4" t="s">
        <v>15605</v>
      </c>
      <c r="B6538" s="4" t="s">
        <v>15606</v>
      </c>
      <c r="C6538" s="5" t="s">
        <v>15607</v>
      </c>
      <c r="D6538" s="4" t="s">
        <v>15608</v>
      </c>
      <c r="E6538" s="4"/>
      <c r="F6538" s="4"/>
      <c r="G6538" s="4" t="s">
        <v>15609</v>
      </c>
      <c r="H6538" s="4">
        <v>0</v>
      </c>
      <c r="I6538" s="4">
        <v>1</v>
      </c>
      <c r="J6538" s="4">
        <v>1</v>
      </c>
      <c r="K6538" s="4">
        <v>1</v>
      </c>
      <c r="L6538" s="4">
        <v>1</v>
      </c>
      <c r="M6538" s="4">
        <v>1</v>
      </c>
      <c r="N6538" s="4">
        <v>1</v>
      </c>
      <c r="O6538" s="4"/>
    </row>
    <row r="6539" spans="1:15" x14ac:dyDescent="0.45">
      <c r="A6539" s="4" t="s">
        <v>30816</v>
      </c>
      <c r="B6539" s="4" t="s">
        <v>30817</v>
      </c>
      <c r="C6539" s="5" t="s">
        <v>30818</v>
      </c>
      <c r="D6539" s="4" t="s">
        <v>30819</v>
      </c>
      <c r="E6539" s="4"/>
      <c r="F6539" s="4"/>
      <c r="G6539" s="4" t="s">
        <v>30820</v>
      </c>
      <c r="H6539" s="4">
        <v>1</v>
      </c>
      <c r="I6539" s="4">
        <v>0</v>
      </c>
      <c r="J6539" s="4">
        <v>0</v>
      </c>
      <c r="K6539" s="4">
        <v>0</v>
      </c>
      <c r="L6539" s="4">
        <v>0</v>
      </c>
      <c r="M6539" s="4">
        <v>0</v>
      </c>
      <c r="N6539" s="4">
        <v>1</v>
      </c>
      <c r="O6539" s="4"/>
    </row>
    <row r="6540" spans="1:15" x14ac:dyDescent="0.45">
      <c r="A6540" s="4" t="s">
        <v>17469</v>
      </c>
      <c r="B6540" s="4" t="s">
        <v>17470</v>
      </c>
      <c r="C6540" s="5" t="s">
        <v>17471</v>
      </c>
      <c r="D6540" s="4" t="s">
        <v>17472</v>
      </c>
      <c r="E6540" s="4"/>
      <c r="F6540" s="4"/>
      <c r="G6540" s="4" t="s">
        <v>17473</v>
      </c>
      <c r="H6540" s="4">
        <v>0</v>
      </c>
      <c r="I6540" s="4">
        <v>0</v>
      </c>
      <c r="J6540" s="4">
        <v>1</v>
      </c>
      <c r="K6540" s="4">
        <v>1</v>
      </c>
      <c r="L6540" s="4">
        <v>1</v>
      </c>
      <c r="M6540" s="4">
        <v>0</v>
      </c>
      <c r="N6540" s="4">
        <v>1</v>
      </c>
      <c r="O6540" s="4"/>
    </row>
    <row r="6541" spans="1:15" x14ac:dyDescent="0.45">
      <c r="A6541" s="4" t="s">
        <v>5766</v>
      </c>
      <c r="B6541" s="4" t="s">
        <v>5767</v>
      </c>
      <c r="C6541" s="5" t="s">
        <v>5768</v>
      </c>
      <c r="D6541" s="4" t="s">
        <v>5769</v>
      </c>
      <c r="E6541" s="4"/>
      <c r="F6541" s="4"/>
      <c r="G6541" s="4" t="s">
        <v>5770</v>
      </c>
      <c r="H6541" s="4">
        <v>1</v>
      </c>
      <c r="I6541" s="4">
        <v>1</v>
      </c>
      <c r="J6541" s="4">
        <v>1</v>
      </c>
      <c r="K6541" s="4">
        <v>1</v>
      </c>
      <c r="L6541" s="4">
        <v>1</v>
      </c>
      <c r="M6541" s="4">
        <v>1</v>
      </c>
      <c r="N6541" s="4">
        <v>1</v>
      </c>
      <c r="O6541" s="4"/>
    </row>
    <row r="6542" spans="1:15" x14ac:dyDescent="0.45">
      <c r="A6542" s="4" t="s">
        <v>14584</v>
      </c>
      <c r="B6542" s="4" t="s">
        <v>14585</v>
      </c>
      <c r="C6542" s="5" t="s">
        <v>14586</v>
      </c>
      <c r="D6542" s="4" t="s">
        <v>14587</v>
      </c>
      <c r="E6542" s="4"/>
      <c r="F6542" s="4"/>
      <c r="G6542" s="4" t="s">
        <v>14588</v>
      </c>
      <c r="H6542" s="4">
        <v>1</v>
      </c>
      <c r="I6542" s="4">
        <v>0</v>
      </c>
      <c r="J6542" s="4">
        <v>1</v>
      </c>
      <c r="K6542" s="4">
        <v>1</v>
      </c>
      <c r="L6542" s="4">
        <v>1</v>
      </c>
      <c r="M6542" s="4">
        <v>1</v>
      </c>
      <c r="N6542" s="4">
        <v>1</v>
      </c>
      <c r="O6542" s="4"/>
    </row>
    <row r="6543" spans="1:15" x14ac:dyDescent="0.45">
      <c r="A6543" s="4" t="s">
        <v>10595</v>
      </c>
      <c r="B6543" s="4" t="s">
        <v>10596</v>
      </c>
      <c r="C6543" s="5" t="s">
        <v>10597</v>
      </c>
      <c r="D6543" s="4" t="s">
        <v>10598</v>
      </c>
      <c r="E6543" s="4"/>
      <c r="F6543" s="4"/>
      <c r="G6543" s="4" t="s">
        <v>10599</v>
      </c>
      <c r="H6543" s="4">
        <v>0</v>
      </c>
      <c r="I6543" s="4">
        <v>0</v>
      </c>
      <c r="J6543" s="4">
        <v>0</v>
      </c>
      <c r="K6543" s="4">
        <v>1</v>
      </c>
      <c r="L6543" s="4">
        <v>0</v>
      </c>
      <c r="M6543" s="4">
        <v>0</v>
      </c>
      <c r="N6543" s="4">
        <v>1</v>
      </c>
      <c r="O6543" s="4"/>
    </row>
    <row r="6544" spans="1:15" x14ac:dyDescent="0.45">
      <c r="A6544" s="4" t="s">
        <v>11700</v>
      </c>
      <c r="B6544" s="4" t="s">
        <v>11701</v>
      </c>
      <c r="C6544" s="5" t="s">
        <v>11702</v>
      </c>
      <c r="D6544" s="4" t="s">
        <v>11703</v>
      </c>
      <c r="E6544" s="4"/>
      <c r="F6544" s="4"/>
      <c r="G6544" s="4" t="s">
        <v>11704</v>
      </c>
      <c r="H6544" s="4">
        <v>0</v>
      </c>
      <c r="I6544" s="4">
        <v>0</v>
      </c>
      <c r="J6544" s="4">
        <v>0</v>
      </c>
      <c r="K6544" s="4">
        <v>1</v>
      </c>
      <c r="L6544" s="4">
        <v>0</v>
      </c>
      <c r="M6544" s="4">
        <v>0</v>
      </c>
      <c r="N6544" s="4">
        <v>1</v>
      </c>
      <c r="O6544" s="4"/>
    </row>
    <row r="6545" spans="1:15" x14ac:dyDescent="0.45">
      <c r="A6545" s="4" t="s">
        <v>14965</v>
      </c>
      <c r="B6545" s="4" t="s">
        <v>14966</v>
      </c>
      <c r="C6545" s="5" t="s">
        <v>14967</v>
      </c>
      <c r="D6545" s="4" t="s">
        <v>14968</v>
      </c>
      <c r="E6545" s="4"/>
      <c r="F6545" s="4"/>
      <c r="G6545" s="4" t="s">
        <v>14969</v>
      </c>
      <c r="H6545" s="4">
        <v>0</v>
      </c>
      <c r="I6545" s="4">
        <v>1</v>
      </c>
      <c r="J6545" s="4">
        <v>1</v>
      </c>
      <c r="K6545" s="4">
        <v>1</v>
      </c>
      <c r="L6545" s="4">
        <v>1</v>
      </c>
      <c r="M6545" s="4">
        <v>1</v>
      </c>
      <c r="N6545" s="4">
        <v>1</v>
      </c>
      <c r="O6545" s="4"/>
    </row>
    <row r="6546" spans="1:15" x14ac:dyDescent="0.45">
      <c r="A6546" s="4" t="s">
        <v>13039</v>
      </c>
      <c r="B6546" s="4" t="s">
        <v>13040</v>
      </c>
      <c r="C6546" s="5" t="s">
        <v>13041</v>
      </c>
      <c r="D6546" s="4" t="s">
        <v>13042</v>
      </c>
      <c r="E6546" s="4" t="s">
        <v>13041</v>
      </c>
      <c r="F6546" s="4" t="s">
        <v>13042</v>
      </c>
      <c r="G6546" s="4" t="s">
        <v>13043</v>
      </c>
      <c r="H6546" s="4">
        <v>0</v>
      </c>
      <c r="I6546" s="4">
        <v>0</v>
      </c>
      <c r="J6546" s="4">
        <v>1</v>
      </c>
      <c r="K6546" s="4">
        <v>1</v>
      </c>
      <c r="L6546" s="4">
        <v>1</v>
      </c>
      <c r="M6546" s="4">
        <v>1</v>
      </c>
      <c r="N6546" s="4">
        <v>0</v>
      </c>
      <c r="O6546" s="4"/>
    </row>
    <row r="6547" spans="1:15" x14ac:dyDescent="0.45">
      <c r="A6547" s="4" t="s">
        <v>33007</v>
      </c>
      <c r="B6547" s="4" t="s">
        <v>33008</v>
      </c>
      <c r="C6547" s="5" t="s">
        <v>33009</v>
      </c>
      <c r="D6547" s="4" t="s">
        <v>33010</v>
      </c>
      <c r="E6547" s="4"/>
      <c r="F6547" s="4"/>
      <c r="G6547" s="4" t="s">
        <v>33011</v>
      </c>
      <c r="H6547" s="4">
        <v>0</v>
      </c>
      <c r="I6547" s="4">
        <v>0</v>
      </c>
      <c r="J6547" s="4">
        <v>1</v>
      </c>
      <c r="K6547" s="4">
        <v>1</v>
      </c>
      <c r="L6547" s="4">
        <v>0</v>
      </c>
      <c r="M6547" s="4">
        <v>1</v>
      </c>
      <c r="N6547" s="4">
        <v>1</v>
      </c>
      <c r="O6547" s="4"/>
    </row>
    <row r="6548" spans="1:15" x14ac:dyDescent="0.45">
      <c r="A6548" s="4" t="s">
        <v>38090</v>
      </c>
      <c r="B6548" s="4" t="s">
        <v>38091</v>
      </c>
      <c r="C6548" s="5" t="s">
        <v>38092</v>
      </c>
      <c r="D6548" s="4" t="s">
        <v>38093</v>
      </c>
      <c r="E6548" s="4"/>
      <c r="F6548" s="4"/>
      <c r="G6548" s="4" t="s">
        <v>38094</v>
      </c>
      <c r="H6548" s="4">
        <v>0</v>
      </c>
      <c r="I6548" s="4">
        <v>1</v>
      </c>
      <c r="J6548" s="4">
        <v>0</v>
      </c>
      <c r="K6548" s="4">
        <v>0</v>
      </c>
      <c r="L6548" s="4">
        <v>0</v>
      </c>
      <c r="M6548" s="4">
        <v>0</v>
      </c>
      <c r="N6548" s="4">
        <v>0</v>
      </c>
      <c r="O6548" s="4" t="s">
        <v>48</v>
      </c>
    </row>
    <row r="6549" spans="1:15" x14ac:dyDescent="0.45">
      <c r="A6549" s="4" t="s">
        <v>9207</v>
      </c>
      <c r="B6549" s="4" t="s">
        <v>9208</v>
      </c>
      <c r="C6549" s="5" t="s">
        <v>9209</v>
      </c>
      <c r="D6549" s="4" t="s">
        <v>9210</v>
      </c>
      <c r="E6549" s="4"/>
      <c r="F6549" s="4"/>
      <c r="G6549" s="4" t="s">
        <v>9211</v>
      </c>
      <c r="H6549" s="4">
        <v>0</v>
      </c>
      <c r="I6549" s="4">
        <v>0</v>
      </c>
      <c r="J6549" s="4">
        <v>0</v>
      </c>
      <c r="K6549" s="4">
        <v>0</v>
      </c>
      <c r="L6549" s="4">
        <v>1</v>
      </c>
      <c r="M6549" s="4">
        <v>0</v>
      </c>
      <c r="N6549" s="4">
        <v>0</v>
      </c>
      <c r="O6549" s="4" t="s">
        <v>228</v>
      </c>
    </row>
    <row r="6550" spans="1:15" x14ac:dyDescent="0.45">
      <c r="A6550" s="4" t="s">
        <v>18333</v>
      </c>
      <c r="B6550" s="4" t="s">
        <v>18334</v>
      </c>
      <c r="C6550" s="5" t="s">
        <v>18335</v>
      </c>
      <c r="D6550" s="4" t="s">
        <v>18336</v>
      </c>
      <c r="E6550" s="4"/>
      <c r="F6550" s="4"/>
      <c r="G6550" s="4" t="s">
        <v>18337</v>
      </c>
      <c r="H6550" s="4">
        <v>0</v>
      </c>
      <c r="I6550" s="4">
        <v>0</v>
      </c>
      <c r="J6550" s="4">
        <v>0</v>
      </c>
      <c r="K6550" s="4">
        <v>0</v>
      </c>
      <c r="L6550" s="4">
        <v>1</v>
      </c>
      <c r="M6550" s="4">
        <v>0</v>
      </c>
      <c r="N6550" s="4">
        <v>0</v>
      </c>
      <c r="O6550" s="4" t="s">
        <v>228</v>
      </c>
    </row>
    <row r="6551" spans="1:15" x14ac:dyDescent="0.45">
      <c r="A6551" s="4" t="s">
        <v>7521</v>
      </c>
      <c r="B6551" s="4" t="s">
        <v>7522</v>
      </c>
      <c r="C6551" s="5" t="s">
        <v>7523</v>
      </c>
      <c r="D6551" s="4" t="s">
        <v>7524</v>
      </c>
      <c r="E6551" s="4" t="s">
        <v>7523</v>
      </c>
      <c r="F6551" s="4" t="s">
        <v>7524</v>
      </c>
      <c r="G6551" s="4" t="s">
        <v>7525</v>
      </c>
      <c r="H6551" s="4">
        <v>0</v>
      </c>
      <c r="I6551" s="4">
        <v>0</v>
      </c>
      <c r="J6551" s="4">
        <v>1</v>
      </c>
      <c r="K6551" s="4">
        <v>0</v>
      </c>
      <c r="L6551" s="4">
        <v>0</v>
      </c>
      <c r="M6551" s="4">
        <v>0</v>
      </c>
      <c r="N6551" s="4">
        <v>0</v>
      </c>
      <c r="O6551" s="4" t="s">
        <v>192</v>
      </c>
    </row>
    <row r="6552" spans="1:15" x14ac:dyDescent="0.45">
      <c r="A6552" s="4" t="s">
        <v>28136</v>
      </c>
      <c r="B6552" s="4" t="s">
        <v>28137</v>
      </c>
      <c r="C6552" s="5" t="s">
        <v>28138</v>
      </c>
      <c r="D6552" s="4" t="s">
        <v>28139</v>
      </c>
      <c r="E6552" s="4"/>
      <c r="F6552" s="4"/>
      <c r="G6552" s="4" t="s">
        <v>28140</v>
      </c>
      <c r="H6552" s="4">
        <v>0</v>
      </c>
      <c r="I6552" s="4">
        <v>0</v>
      </c>
      <c r="J6552" s="4">
        <v>1</v>
      </c>
      <c r="K6552" s="4">
        <v>0</v>
      </c>
      <c r="L6552" s="4">
        <v>1</v>
      </c>
      <c r="M6552" s="4">
        <v>0</v>
      </c>
      <c r="N6552" s="4">
        <v>1</v>
      </c>
      <c r="O6552" s="4"/>
    </row>
    <row r="6553" spans="1:15" x14ac:dyDescent="0.45">
      <c r="A6553" s="4" t="s">
        <v>30346</v>
      </c>
      <c r="B6553" s="4" t="s">
        <v>30347</v>
      </c>
      <c r="C6553" s="5" t="s">
        <v>30348</v>
      </c>
      <c r="D6553" s="4" t="s">
        <v>30349</v>
      </c>
      <c r="E6553" s="4"/>
      <c r="F6553" s="4" t="s">
        <v>30349</v>
      </c>
      <c r="G6553" s="4" t="s">
        <v>30350</v>
      </c>
      <c r="H6553" s="4">
        <v>0</v>
      </c>
      <c r="I6553" s="4">
        <v>0</v>
      </c>
      <c r="J6553" s="4">
        <v>1</v>
      </c>
      <c r="K6553" s="4">
        <v>1</v>
      </c>
      <c r="L6553" s="4">
        <v>1</v>
      </c>
      <c r="M6553" s="4">
        <v>0</v>
      </c>
      <c r="N6553" s="4">
        <v>1</v>
      </c>
      <c r="O6553" s="4"/>
    </row>
    <row r="6554" spans="1:15" x14ac:dyDescent="0.45">
      <c r="A6554" s="4" t="s">
        <v>26335</v>
      </c>
      <c r="B6554" s="4" t="s">
        <v>26336</v>
      </c>
      <c r="C6554" s="5" t="s">
        <v>26337</v>
      </c>
      <c r="D6554" s="4" t="s">
        <v>26338</v>
      </c>
      <c r="E6554" s="4"/>
      <c r="F6554" s="4" t="s">
        <v>26338</v>
      </c>
      <c r="G6554" s="4" t="s">
        <v>26339</v>
      </c>
      <c r="H6554" s="4">
        <v>0</v>
      </c>
      <c r="I6554" s="4">
        <v>0</v>
      </c>
      <c r="J6554" s="4">
        <v>0</v>
      </c>
      <c r="K6554" s="4">
        <v>1</v>
      </c>
      <c r="L6554" s="4">
        <v>0</v>
      </c>
      <c r="M6554" s="4">
        <v>0</v>
      </c>
      <c r="N6554" s="4">
        <v>0</v>
      </c>
      <c r="O6554" s="4" t="s">
        <v>131</v>
      </c>
    </row>
    <row r="6555" spans="1:15" x14ac:dyDescent="0.45">
      <c r="A6555" s="4" t="s">
        <v>25993</v>
      </c>
      <c r="B6555" s="4" t="s">
        <v>25994</v>
      </c>
      <c r="C6555" s="5" t="s">
        <v>25995</v>
      </c>
      <c r="D6555" s="4" t="s">
        <v>25996</v>
      </c>
      <c r="E6555" s="4"/>
      <c r="F6555" s="4"/>
      <c r="G6555" s="4" t="s">
        <v>25997</v>
      </c>
      <c r="H6555" s="4">
        <v>0</v>
      </c>
      <c r="I6555" s="4">
        <v>0</v>
      </c>
      <c r="J6555" s="4">
        <v>1</v>
      </c>
      <c r="K6555" s="4">
        <v>0</v>
      </c>
      <c r="L6555" s="4">
        <v>0</v>
      </c>
      <c r="M6555" s="4">
        <v>0</v>
      </c>
      <c r="N6555" s="4">
        <v>1</v>
      </c>
      <c r="O6555" s="4"/>
    </row>
    <row r="6556" spans="1:15" x14ac:dyDescent="0.45">
      <c r="A6556" s="4" t="s">
        <v>23925</v>
      </c>
      <c r="B6556" s="4" t="s">
        <v>23926</v>
      </c>
      <c r="C6556" s="5" t="s">
        <v>23927</v>
      </c>
      <c r="D6556" s="4" t="s">
        <v>23928</v>
      </c>
      <c r="E6556" s="4"/>
      <c r="F6556" s="4"/>
      <c r="G6556" s="4" t="s">
        <v>23929</v>
      </c>
      <c r="H6556" s="4">
        <v>0</v>
      </c>
      <c r="I6556" s="4">
        <v>0</v>
      </c>
      <c r="J6556" s="4">
        <v>1</v>
      </c>
      <c r="K6556" s="4">
        <v>0</v>
      </c>
      <c r="L6556" s="4">
        <v>1</v>
      </c>
      <c r="M6556" s="4">
        <v>0</v>
      </c>
      <c r="N6556" s="4">
        <v>1</v>
      </c>
      <c r="O6556" s="4"/>
    </row>
    <row r="6557" spans="1:15" x14ac:dyDescent="0.45">
      <c r="A6557" s="4" t="s">
        <v>26654</v>
      </c>
      <c r="B6557" s="4" t="s">
        <v>26655</v>
      </c>
      <c r="C6557" s="5" t="s">
        <v>26656</v>
      </c>
      <c r="D6557" s="4" t="s">
        <v>26657</v>
      </c>
      <c r="E6557" s="4"/>
      <c r="F6557" s="4"/>
      <c r="G6557" s="4" t="s">
        <v>26658</v>
      </c>
      <c r="H6557" s="4">
        <v>1</v>
      </c>
      <c r="I6557" s="4">
        <v>1</v>
      </c>
      <c r="J6557" s="4">
        <v>1</v>
      </c>
      <c r="K6557" s="4">
        <v>1</v>
      </c>
      <c r="L6557" s="4">
        <v>1</v>
      </c>
      <c r="M6557" s="4">
        <v>1</v>
      </c>
      <c r="N6557" s="4">
        <v>1</v>
      </c>
      <c r="O6557" s="4"/>
    </row>
    <row r="6558" spans="1:15" x14ac:dyDescent="0.45">
      <c r="A6558" s="4" t="s">
        <v>3755</v>
      </c>
      <c r="B6558" s="4" t="s">
        <v>3756</v>
      </c>
      <c r="C6558" s="5" t="s">
        <v>3757</v>
      </c>
      <c r="D6558" s="4" t="s">
        <v>3758</v>
      </c>
      <c r="E6558" s="4"/>
      <c r="F6558" s="4"/>
      <c r="G6558" s="4" t="s">
        <v>3759</v>
      </c>
      <c r="H6558" s="4">
        <v>1</v>
      </c>
      <c r="I6558" s="4">
        <v>1</v>
      </c>
      <c r="J6558" s="4">
        <v>1</v>
      </c>
      <c r="K6558" s="4">
        <v>1</v>
      </c>
      <c r="L6558" s="4">
        <v>1</v>
      </c>
      <c r="M6558" s="4">
        <v>0</v>
      </c>
      <c r="N6558" s="4">
        <v>1</v>
      </c>
      <c r="O6558" s="4"/>
    </row>
    <row r="6559" spans="1:15" x14ac:dyDescent="0.45">
      <c r="A6559" s="4" t="s">
        <v>4587</v>
      </c>
      <c r="B6559" s="4" t="s">
        <v>4588</v>
      </c>
      <c r="C6559" s="5" t="s">
        <v>4589</v>
      </c>
      <c r="D6559" s="4" t="s">
        <v>4590</v>
      </c>
      <c r="E6559" s="4"/>
      <c r="F6559" s="4"/>
      <c r="G6559" s="4" t="s">
        <v>4591</v>
      </c>
      <c r="H6559" s="4">
        <v>0</v>
      </c>
      <c r="I6559" s="4">
        <v>0</v>
      </c>
      <c r="J6559" s="4">
        <v>1</v>
      </c>
      <c r="K6559" s="4">
        <v>0</v>
      </c>
      <c r="L6559" s="4">
        <v>0</v>
      </c>
      <c r="M6559" s="4">
        <v>0</v>
      </c>
      <c r="N6559" s="4">
        <v>0</v>
      </c>
      <c r="O6559" s="4" t="s">
        <v>192</v>
      </c>
    </row>
    <row r="6560" spans="1:15" x14ac:dyDescent="0.45">
      <c r="A6560" s="4" t="s">
        <v>27724</v>
      </c>
      <c r="B6560" s="4" t="s">
        <v>27725</v>
      </c>
      <c r="C6560" s="5" t="s">
        <v>27726</v>
      </c>
      <c r="D6560" s="4" t="s">
        <v>27727</v>
      </c>
      <c r="E6560" s="4"/>
      <c r="F6560" s="4"/>
      <c r="G6560" s="4" t="s">
        <v>27728</v>
      </c>
      <c r="H6560" s="4">
        <v>0</v>
      </c>
      <c r="I6560" s="4">
        <v>0</v>
      </c>
      <c r="J6560" s="4">
        <v>1</v>
      </c>
      <c r="K6560" s="4">
        <v>0</v>
      </c>
      <c r="L6560" s="4">
        <v>0</v>
      </c>
      <c r="M6560" s="4">
        <v>0</v>
      </c>
      <c r="N6560" s="4">
        <v>0</v>
      </c>
      <c r="O6560" s="4" t="s">
        <v>192</v>
      </c>
    </row>
    <row r="6561" spans="1:15" x14ac:dyDescent="0.45">
      <c r="A6561" s="4" t="s">
        <v>36399</v>
      </c>
      <c r="B6561" s="4" t="s">
        <v>36400</v>
      </c>
      <c r="C6561" s="5" t="s">
        <v>36401</v>
      </c>
      <c r="D6561" s="4" t="s">
        <v>36402</v>
      </c>
      <c r="E6561" s="4"/>
      <c r="F6561" s="4"/>
      <c r="G6561" s="4" t="s">
        <v>36403</v>
      </c>
      <c r="H6561" s="4">
        <v>1</v>
      </c>
      <c r="I6561" s="4">
        <v>0</v>
      </c>
      <c r="J6561" s="4">
        <v>0</v>
      </c>
      <c r="K6561" s="4">
        <v>0</v>
      </c>
      <c r="L6561" s="4">
        <v>0</v>
      </c>
      <c r="M6561" s="4">
        <v>1</v>
      </c>
      <c r="N6561" s="4">
        <v>0</v>
      </c>
      <c r="O6561" s="4"/>
    </row>
    <row r="6562" spans="1:15" x14ac:dyDescent="0.45">
      <c r="A6562" s="4" t="s">
        <v>26360</v>
      </c>
      <c r="B6562" s="4" t="s">
        <v>26361</v>
      </c>
      <c r="C6562" s="5" t="s">
        <v>26362</v>
      </c>
      <c r="D6562" s="4" t="s">
        <v>26363</v>
      </c>
      <c r="E6562" s="4"/>
      <c r="F6562" s="4"/>
      <c r="G6562" s="4" t="s">
        <v>26364</v>
      </c>
      <c r="H6562" s="4">
        <v>1</v>
      </c>
      <c r="I6562" s="4">
        <v>0</v>
      </c>
      <c r="J6562" s="4">
        <v>1</v>
      </c>
      <c r="K6562" s="4">
        <v>0</v>
      </c>
      <c r="L6562" s="4">
        <v>1</v>
      </c>
      <c r="M6562" s="4">
        <v>0</v>
      </c>
      <c r="N6562" s="4">
        <v>1</v>
      </c>
      <c r="O6562" s="4"/>
    </row>
    <row r="6563" spans="1:15" x14ac:dyDescent="0.45">
      <c r="A6563" s="4" t="s">
        <v>34981</v>
      </c>
      <c r="B6563" s="4" t="s">
        <v>34982</v>
      </c>
      <c r="C6563" s="5" t="s">
        <v>34983</v>
      </c>
      <c r="D6563" s="4" t="s">
        <v>34984</v>
      </c>
      <c r="E6563" s="4"/>
      <c r="F6563" s="4"/>
      <c r="G6563" s="4" t="s">
        <v>34985</v>
      </c>
      <c r="H6563" s="4">
        <v>0</v>
      </c>
      <c r="I6563" s="4">
        <v>0</v>
      </c>
      <c r="J6563" s="4">
        <v>0</v>
      </c>
      <c r="K6563" s="4">
        <v>0</v>
      </c>
      <c r="L6563" s="4">
        <v>1</v>
      </c>
      <c r="M6563" s="4">
        <v>0</v>
      </c>
      <c r="N6563" s="4">
        <v>1</v>
      </c>
      <c r="O6563" s="4"/>
    </row>
    <row r="6564" spans="1:15" x14ac:dyDescent="0.45">
      <c r="A6564" s="4" t="s">
        <v>10413</v>
      </c>
      <c r="B6564" s="4" t="s">
        <v>10414</v>
      </c>
      <c r="C6564" s="5" t="s">
        <v>10415</v>
      </c>
      <c r="D6564" s="4" t="s">
        <v>10416</v>
      </c>
      <c r="E6564" s="4"/>
      <c r="F6564" s="4"/>
      <c r="G6564" s="4" t="s">
        <v>10417</v>
      </c>
      <c r="H6564" s="4">
        <v>0</v>
      </c>
      <c r="I6564" s="4">
        <v>0</v>
      </c>
      <c r="J6564" s="4">
        <v>1</v>
      </c>
      <c r="K6564" s="4">
        <v>1</v>
      </c>
      <c r="L6564" s="4">
        <v>0</v>
      </c>
      <c r="M6564" s="4">
        <v>0</v>
      </c>
      <c r="N6564" s="4">
        <v>1</v>
      </c>
      <c r="O6564" s="4"/>
    </row>
    <row r="6565" spans="1:15" x14ac:dyDescent="0.45">
      <c r="A6565" s="4" t="s">
        <v>11967</v>
      </c>
      <c r="B6565" s="4" t="s">
        <v>11968</v>
      </c>
      <c r="C6565" s="5" t="s">
        <v>11969</v>
      </c>
      <c r="D6565" s="4" t="s">
        <v>11970</v>
      </c>
      <c r="E6565" s="4"/>
      <c r="F6565" s="4"/>
      <c r="G6565" s="4" t="s">
        <v>11971</v>
      </c>
      <c r="H6565" s="4">
        <v>0</v>
      </c>
      <c r="I6565" s="4">
        <v>0</v>
      </c>
      <c r="J6565" s="4">
        <v>1</v>
      </c>
      <c r="K6565" s="4">
        <v>0</v>
      </c>
      <c r="L6565" s="4">
        <v>0</v>
      </c>
      <c r="M6565" s="4">
        <v>0</v>
      </c>
      <c r="N6565" s="4">
        <v>1</v>
      </c>
      <c r="O6565" s="4"/>
    </row>
    <row r="6566" spans="1:15" x14ac:dyDescent="0.45">
      <c r="A6566" s="4" t="s">
        <v>10265</v>
      </c>
      <c r="B6566" s="4" t="s">
        <v>10266</v>
      </c>
      <c r="C6566" s="5" t="s">
        <v>10267</v>
      </c>
      <c r="D6566" s="4" t="s">
        <v>10268</v>
      </c>
      <c r="E6566" s="4"/>
      <c r="F6566" s="4"/>
      <c r="G6566" s="4">
        <v>0</v>
      </c>
      <c r="H6566" s="4">
        <v>0</v>
      </c>
      <c r="I6566" s="4">
        <v>0</v>
      </c>
      <c r="J6566" s="4">
        <v>0</v>
      </c>
      <c r="K6566" s="4">
        <v>1</v>
      </c>
      <c r="L6566" s="4">
        <v>0</v>
      </c>
      <c r="M6566" s="4">
        <v>0</v>
      </c>
      <c r="N6566" s="4">
        <v>1</v>
      </c>
      <c r="O6566" s="4"/>
    </row>
    <row r="6567" spans="1:15" x14ac:dyDescent="0.45">
      <c r="A6567" s="4" t="s">
        <v>11770</v>
      </c>
      <c r="B6567" s="4" t="s">
        <v>11771</v>
      </c>
      <c r="C6567" s="5" t="s">
        <v>11772</v>
      </c>
      <c r="D6567" s="4" t="s">
        <v>11773</v>
      </c>
      <c r="E6567" s="4"/>
      <c r="F6567" s="4"/>
      <c r="G6567" s="4" t="s">
        <v>11774</v>
      </c>
      <c r="H6567" s="4">
        <v>0</v>
      </c>
      <c r="I6567" s="4">
        <v>0</v>
      </c>
      <c r="J6567" s="4">
        <v>1</v>
      </c>
      <c r="K6567" s="4">
        <v>1</v>
      </c>
      <c r="L6567" s="4">
        <v>0</v>
      </c>
      <c r="M6567" s="4">
        <v>0</v>
      </c>
      <c r="N6567" s="4">
        <v>1</v>
      </c>
      <c r="O6567" s="4"/>
    </row>
    <row r="6568" spans="1:15" x14ac:dyDescent="0.45">
      <c r="A6568" s="4" t="s">
        <v>4698</v>
      </c>
      <c r="B6568" s="4" t="s">
        <v>4699</v>
      </c>
      <c r="C6568" s="5" t="s">
        <v>4700</v>
      </c>
      <c r="D6568" s="4" t="s">
        <v>4701</v>
      </c>
      <c r="E6568" s="4"/>
      <c r="F6568" s="4"/>
      <c r="G6568" s="4" t="s">
        <v>4702</v>
      </c>
      <c r="H6568" s="4">
        <v>0</v>
      </c>
      <c r="I6568" s="4">
        <v>0</v>
      </c>
      <c r="J6568" s="4">
        <v>1</v>
      </c>
      <c r="K6568" s="4">
        <v>1</v>
      </c>
      <c r="L6568" s="4">
        <v>1</v>
      </c>
      <c r="M6568" s="4">
        <v>1</v>
      </c>
      <c r="N6568" s="4">
        <v>1</v>
      </c>
      <c r="O6568" s="4"/>
    </row>
    <row r="6569" spans="1:15" x14ac:dyDescent="0.45">
      <c r="A6569" s="4" t="s">
        <v>33766</v>
      </c>
      <c r="B6569" s="4" t="s">
        <v>33767</v>
      </c>
      <c r="C6569" s="5" t="s">
        <v>33768</v>
      </c>
      <c r="D6569" s="4" t="s">
        <v>33769</v>
      </c>
      <c r="E6569" s="4"/>
      <c r="F6569" s="4"/>
      <c r="G6569" s="4" t="s">
        <v>33770</v>
      </c>
      <c r="H6569" s="4">
        <v>0</v>
      </c>
      <c r="I6569" s="4">
        <v>0</v>
      </c>
      <c r="J6569" s="4">
        <v>0</v>
      </c>
      <c r="K6569" s="4">
        <v>1</v>
      </c>
      <c r="L6569" s="4">
        <v>0</v>
      </c>
      <c r="M6569" s="4">
        <v>0</v>
      </c>
      <c r="N6569" s="4">
        <v>1</v>
      </c>
      <c r="O6569" s="4"/>
    </row>
    <row r="6570" spans="1:15" x14ac:dyDescent="0.45">
      <c r="A6570" s="4" t="s">
        <v>12046</v>
      </c>
      <c r="B6570" s="4" t="s">
        <v>12047</v>
      </c>
      <c r="C6570" s="5" t="s">
        <v>12048</v>
      </c>
      <c r="D6570" s="4" t="s">
        <v>12049</v>
      </c>
      <c r="E6570" s="4" t="s">
        <v>12048</v>
      </c>
      <c r="F6570" s="4" t="s">
        <v>12049</v>
      </c>
      <c r="G6570" s="4" t="s">
        <v>12050</v>
      </c>
      <c r="H6570" s="4">
        <v>0</v>
      </c>
      <c r="I6570" s="4">
        <v>1</v>
      </c>
      <c r="J6570" s="4">
        <v>1</v>
      </c>
      <c r="K6570" s="4">
        <v>1</v>
      </c>
      <c r="L6570" s="4">
        <v>1</v>
      </c>
      <c r="M6570" s="4">
        <v>0</v>
      </c>
      <c r="N6570" s="4">
        <v>1</v>
      </c>
      <c r="O6570" s="4"/>
    </row>
    <row r="6571" spans="1:15" x14ac:dyDescent="0.45">
      <c r="A6571" s="4" t="s">
        <v>3902</v>
      </c>
      <c r="B6571" s="4" t="s">
        <v>3903</v>
      </c>
      <c r="C6571" s="5" t="s">
        <v>3904</v>
      </c>
      <c r="D6571" s="4" t="s">
        <v>3905</v>
      </c>
      <c r="E6571" s="4" t="s">
        <v>3904</v>
      </c>
      <c r="F6571" s="4" t="s">
        <v>3905</v>
      </c>
      <c r="G6571" s="4" t="s">
        <v>3906</v>
      </c>
      <c r="H6571" s="4">
        <v>0</v>
      </c>
      <c r="I6571" s="4">
        <v>1</v>
      </c>
      <c r="J6571" s="4">
        <v>1</v>
      </c>
      <c r="K6571" s="4">
        <v>1</v>
      </c>
      <c r="L6571" s="4">
        <v>1</v>
      </c>
      <c r="M6571" s="4">
        <v>1</v>
      </c>
      <c r="N6571" s="4">
        <v>1</v>
      </c>
      <c r="O6571" s="4"/>
    </row>
    <row r="6572" spans="1:15" x14ac:dyDescent="0.45">
      <c r="A6572" s="4" t="s">
        <v>16009</v>
      </c>
      <c r="B6572" s="4" t="s">
        <v>16010</v>
      </c>
      <c r="C6572" s="5" t="s">
        <v>16011</v>
      </c>
      <c r="D6572" s="4" t="s">
        <v>16012</v>
      </c>
      <c r="E6572" s="4"/>
      <c r="F6572" s="4"/>
      <c r="G6572" s="4" t="s">
        <v>16013</v>
      </c>
      <c r="H6572" s="4">
        <v>0</v>
      </c>
      <c r="I6572" s="4">
        <v>0</v>
      </c>
      <c r="J6572" s="4">
        <v>1</v>
      </c>
      <c r="K6572" s="4">
        <v>0</v>
      </c>
      <c r="L6572" s="4">
        <v>0</v>
      </c>
      <c r="M6572" s="4">
        <v>0</v>
      </c>
      <c r="N6572" s="4">
        <v>0</v>
      </c>
      <c r="O6572" s="4" t="s">
        <v>192</v>
      </c>
    </row>
    <row r="6573" spans="1:15" x14ac:dyDescent="0.45">
      <c r="A6573" s="4" t="s">
        <v>9572</v>
      </c>
      <c r="B6573" s="4" t="s">
        <v>9573</v>
      </c>
      <c r="C6573" s="5" t="s">
        <v>9574</v>
      </c>
      <c r="D6573" s="4" t="s">
        <v>9575</v>
      </c>
      <c r="E6573" s="4"/>
      <c r="F6573" s="4"/>
      <c r="G6573" s="4" t="s">
        <v>9576</v>
      </c>
      <c r="H6573" s="4">
        <v>0</v>
      </c>
      <c r="I6573" s="4">
        <v>1</v>
      </c>
      <c r="J6573" s="4">
        <v>1</v>
      </c>
      <c r="K6573" s="4">
        <v>1</v>
      </c>
      <c r="L6573" s="4">
        <v>1</v>
      </c>
      <c r="M6573" s="4">
        <v>1</v>
      </c>
      <c r="N6573" s="4">
        <v>1</v>
      </c>
      <c r="O6573" s="4"/>
    </row>
    <row r="6574" spans="1:15" x14ac:dyDescent="0.45">
      <c r="A6574" s="4" t="s">
        <v>38264</v>
      </c>
      <c r="B6574" s="4" t="s">
        <v>38265</v>
      </c>
      <c r="C6574" s="5" t="s">
        <v>38266</v>
      </c>
      <c r="D6574" s="4" t="s">
        <v>38267</v>
      </c>
      <c r="E6574" s="4"/>
      <c r="F6574" s="4"/>
      <c r="G6574" s="4" t="s">
        <v>38268</v>
      </c>
      <c r="H6574" s="4">
        <v>0</v>
      </c>
      <c r="I6574" s="4">
        <v>0</v>
      </c>
      <c r="J6574" s="4">
        <v>1</v>
      </c>
      <c r="K6574" s="4">
        <v>1</v>
      </c>
      <c r="L6574" s="4">
        <v>1</v>
      </c>
      <c r="M6574" s="4">
        <v>1</v>
      </c>
      <c r="N6574" s="4">
        <v>1</v>
      </c>
      <c r="O6574" s="4"/>
    </row>
    <row r="6575" spans="1:15" x14ac:dyDescent="0.45">
      <c r="A6575" s="4" t="s">
        <v>1038</v>
      </c>
      <c r="B6575" s="4" t="s">
        <v>1039</v>
      </c>
      <c r="C6575" s="5" t="s">
        <v>1040</v>
      </c>
      <c r="D6575" s="4" t="s">
        <v>1041</v>
      </c>
      <c r="E6575" s="4"/>
      <c r="F6575" s="4"/>
      <c r="G6575" s="4" t="s">
        <v>1042</v>
      </c>
      <c r="H6575" s="4">
        <v>0</v>
      </c>
      <c r="I6575" s="4">
        <v>0</v>
      </c>
      <c r="J6575" s="4">
        <v>1</v>
      </c>
      <c r="K6575" s="4">
        <v>1</v>
      </c>
      <c r="L6575" s="4">
        <v>1</v>
      </c>
      <c r="M6575" s="4">
        <v>1</v>
      </c>
      <c r="N6575" s="4">
        <v>1</v>
      </c>
      <c r="O6575" s="4"/>
    </row>
    <row r="6576" spans="1:15" x14ac:dyDescent="0.45">
      <c r="A6576" s="4" t="s">
        <v>34844</v>
      </c>
      <c r="B6576" s="4" t="s">
        <v>34845</v>
      </c>
      <c r="C6576" s="5" t="s">
        <v>34846</v>
      </c>
      <c r="D6576" s="4" t="s">
        <v>34847</v>
      </c>
      <c r="E6576" s="4"/>
      <c r="F6576" s="4"/>
      <c r="G6576" s="4" t="s">
        <v>34848</v>
      </c>
      <c r="H6576" s="4">
        <v>0</v>
      </c>
      <c r="I6576" s="4">
        <v>0</v>
      </c>
      <c r="J6576" s="4">
        <v>1</v>
      </c>
      <c r="K6576" s="4">
        <v>1</v>
      </c>
      <c r="L6576" s="4">
        <v>1</v>
      </c>
      <c r="M6576" s="4">
        <v>1</v>
      </c>
      <c r="N6576" s="4">
        <v>1</v>
      </c>
      <c r="O6576" s="4"/>
    </row>
    <row r="6577" spans="1:15" x14ac:dyDescent="0.45">
      <c r="A6577" s="4" t="s">
        <v>15550</v>
      </c>
      <c r="B6577" s="4" t="s">
        <v>15551</v>
      </c>
      <c r="C6577" s="5" t="s">
        <v>15552</v>
      </c>
      <c r="D6577" s="4" t="s">
        <v>15553</v>
      </c>
      <c r="E6577" s="4"/>
      <c r="F6577" s="4"/>
      <c r="G6577" s="4" t="s">
        <v>15554</v>
      </c>
      <c r="H6577" s="4">
        <v>0</v>
      </c>
      <c r="I6577" s="4">
        <v>0</v>
      </c>
      <c r="J6577" s="4">
        <v>1</v>
      </c>
      <c r="K6577" s="4">
        <v>0</v>
      </c>
      <c r="L6577" s="4">
        <v>0</v>
      </c>
      <c r="M6577" s="4">
        <v>0</v>
      </c>
      <c r="N6577" s="4">
        <v>1</v>
      </c>
      <c r="O6577" s="4"/>
    </row>
    <row r="6578" spans="1:15" x14ac:dyDescent="0.45">
      <c r="A6578" s="4" t="s">
        <v>17225</v>
      </c>
      <c r="B6578" s="4" t="s">
        <v>17226</v>
      </c>
      <c r="C6578" s="5" t="s">
        <v>17227</v>
      </c>
      <c r="D6578" s="4" t="s">
        <v>17228</v>
      </c>
      <c r="E6578" s="4"/>
      <c r="F6578" s="4"/>
      <c r="G6578" s="4" t="s">
        <v>17229</v>
      </c>
      <c r="H6578" s="4">
        <v>0</v>
      </c>
      <c r="I6578" s="4">
        <v>0</v>
      </c>
      <c r="J6578" s="4">
        <v>0</v>
      </c>
      <c r="K6578" s="4">
        <v>0</v>
      </c>
      <c r="L6578" s="4">
        <v>0</v>
      </c>
      <c r="M6578" s="4">
        <v>1</v>
      </c>
      <c r="N6578" s="4">
        <v>1</v>
      </c>
      <c r="O6578" s="4"/>
    </row>
    <row r="6579" spans="1:15" x14ac:dyDescent="0.45">
      <c r="A6579" s="4" t="s">
        <v>37073</v>
      </c>
      <c r="B6579" s="4" t="s">
        <v>37074</v>
      </c>
      <c r="C6579" s="5" t="s">
        <v>37075</v>
      </c>
      <c r="D6579" s="4" t="s">
        <v>37076</v>
      </c>
      <c r="E6579" s="4"/>
      <c r="F6579" s="4"/>
      <c r="G6579" s="4" t="s">
        <v>37077</v>
      </c>
      <c r="H6579" s="4">
        <v>0</v>
      </c>
      <c r="I6579" s="4">
        <v>0</v>
      </c>
      <c r="J6579" s="4">
        <v>1</v>
      </c>
      <c r="K6579" s="4">
        <v>0</v>
      </c>
      <c r="L6579" s="4">
        <v>0</v>
      </c>
      <c r="M6579" s="4">
        <v>0</v>
      </c>
      <c r="N6579" s="4">
        <v>1</v>
      </c>
      <c r="O6579" s="4"/>
    </row>
    <row r="6580" spans="1:15" x14ac:dyDescent="0.45">
      <c r="A6580" s="4" t="s">
        <v>35315</v>
      </c>
      <c r="B6580" s="4" t="s">
        <v>35316</v>
      </c>
      <c r="C6580" s="5" t="s">
        <v>35317</v>
      </c>
      <c r="D6580" s="4" t="s">
        <v>35318</v>
      </c>
      <c r="E6580" s="4"/>
      <c r="F6580" s="4"/>
      <c r="G6580" s="4" t="s">
        <v>35319</v>
      </c>
      <c r="H6580" s="4">
        <v>0</v>
      </c>
      <c r="I6580" s="4">
        <v>0</v>
      </c>
      <c r="J6580" s="4">
        <v>1</v>
      </c>
      <c r="K6580" s="4">
        <v>1</v>
      </c>
      <c r="L6580" s="4">
        <v>0</v>
      </c>
      <c r="M6580" s="4">
        <v>1</v>
      </c>
      <c r="N6580" s="4">
        <v>1</v>
      </c>
      <c r="O6580" s="4"/>
    </row>
    <row r="6581" spans="1:15" x14ac:dyDescent="0.45">
      <c r="A6581" s="4" t="s">
        <v>15400</v>
      </c>
      <c r="B6581" s="4" t="s">
        <v>15401</v>
      </c>
      <c r="C6581" s="5" t="s">
        <v>15402</v>
      </c>
      <c r="D6581" s="4" t="s">
        <v>15403</v>
      </c>
      <c r="E6581" s="4"/>
      <c r="F6581" s="4"/>
      <c r="G6581" s="4" t="s">
        <v>15404</v>
      </c>
      <c r="H6581" s="4">
        <v>0</v>
      </c>
      <c r="I6581" s="4">
        <v>0</v>
      </c>
      <c r="J6581" s="4">
        <v>1</v>
      </c>
      <c r="K6581" s="4">
        <v>0</v>
      </c>
      <c r="L6581" s="4">
        <v>0</v>
      </c>
      <c r="M6581" s="4">
        <v>1</v>
      </c>
      <c r="N6581" s="4">
        <v>1</v>
      </c>
      <c r="O6581" s="4"/>
    </row>
    <row r="6582" spans="1:15" x14ac:dyDescent="0.45">
      <c r="A6582" s="4" t="s">
        <v>7671</v>
      </c>
      <c r="B6582" s="4" t="s">
        <v>7672</v>
      </c>
      <c r="C6582" s="5" t="s">
        <v>7673</v>
      </c>
      <c r="D6582" s="4" t="s">
        <v>7674</v>
      </c>
      <c r="E6582" s="4"/>
      <c r="F6582" s="4"/>
      <c r="G6582" s="4" t="s">
        <v>7675</v>
      </c>
      <c r="H6582" s="4">
        <v>0</v>
      </c>
      <c r="I6582" s="4">
        <v>1</v>
      </c>
      <c r="J6582" s="4">
        <v>1</v>
      </c>
      <c r="K6582" s="4">
        <v>1</v>
      </c>
      <c r="L6582" s="4">
        <v>1</v>
      </c>
      <c r="M6582" s="4">
        <v>1</v>
      </c>
      <c r="N6582" s="4">
        <v>1</v>
      </c>
      <c r="O6582" s="4"/>
    </row>
    <row r="6583" spans="1:15" x14ac:dyDescent="0.45">
      <c r="A6583" s="4" t="s">
        <v>32138</v>
      </c>
      <c r="B6583" s="4" t="s">
        <v>32139</v>
      </c>
      <c r="C6583" s="5" t="s">
        <v>32140</v>
      </c>
      <c r="D6583" s="4" t="s">
        <v>32141</v>
      </c>
      <c r="E6583" s="4"/>
      <c r="F6583" s="4"/>
      <c r="G6583" s="4" t="s">
        <v>32142</v>
      </c>
      <c r="H6583" s="4">
        <v>0</v>
      </c>
      <c r="I6583" s="4">
        <v>0</v>
      </c>
      <c r="J6583" s="4">
        <v>0</v>
      </c>
      <c r="K6583" s="4">
        <v>0</v>
      </c>
      <c r="L6583" s="4">
        <v>0</v>
      </c>
      <c r="M6583" s="4">
        <v>0</v>
      </c>
      <c r="N6583" s="4">
        <v>1</v>
      </c>
      <c r="O6583" s="4" t="s">
        <v>120</v>
      </c>
    </row>
    <row r="6584" spans="1:15" x14ac:dyDescent="0.45">
      <c r="A6584" s="4" t="s">
        <v>8941</v>
      </c>
      <c r="B6584" s="4" t="s">
        <v>8942</v>
      </c>
      <c r="C6584" s="5" t="s">
        <v>8943</v>
      </c>
      <c r="D6584" s="4" t="s">
        <v>8944</v>
      </c>
      <c r="E6584" s="4"/>
      <c r="F6584" s="4"/>
      <c r="G6584" s="4" t="s">
        <v>8945</v>
      </c>
      <c r="H6584" s="4">
        <v>0</v>
      </c>
      <c r="I6584" s="4">
        <v>0</v>
      </c>
      <c r="J6584" s="4">
        <v>0</v>
      </c>
      <c r="K6584" s="4">
        <v>1</v>
      </c>
      <c r="L6584" s="4">
        <v>1</v>
      </c>
      <c r="M6584" s="4">
        <v>0</v>
      </c>
      <c r="N6584" s="4">
        <v>1</v>
      </c>
      <c r="O6584" s="4"/>
    </row>
    <row r="6585" spans="1:15" x14ac:dyDescent="0.45">
      <c r="A6585" s="4" t="s">
        <v>35921</v>
      </c>
      <c r="B6585" s="4" t="s">
        <v>35922</v>
      </c>
      <c r="C6585" s="5" t="s">
        <v>35923</v>
      </c>
      <c r="D6585" s="4" t="s">
        <v>35924</v>
      </c>
      <c r="E6585" s="4"/>
      <c r="F6585" s="4" t="s">
        <v>35924</v>
      </c>
      <c r="G6585" s="4" t="s">
        <v>35925</v>
      </c>
      <c r="H6585" s="4">
        <v>1</v>
      </c>
      <c r="I6585" s="4">
        <v>0</v>
      </c>
      <c r="J6585" s="4">
        <v>0</v>
      </c>
      <c r="K6585" s="4">
        <v>1</v>
      </c>
      <c r="L6585" s="4">
        <v>1</v>
      </c>
      <c r="M6585" s="4">
        <v>1</v>
      </c>
      <c r="N6585" s="4">
        <v>1</v>
      </c>
      <c r="O6585" s="4"/>
    </row>
    <row r="6586" spans="1:15" x14ac:dyDescent="0.45">
      <c r="A6586" s="4" t="s">
        <v>18228</v>
      </c>
      <c r="B6586" s="4" t="s">
        <v>18229</v>
      </c>
      <c r="C6586" s="5" t="s">
        <v>18230</v>
      </c>
      <c r="D6586" s="4" t="s">
        <v>18231</v>
      </c>
      <c r="E6586" s="4"/>
      <c r="F6586" s="4"/>
      <c r="G6586" s="4" t="s">
        <v>18232</v>
      </c>
      <c r="H6586" s="4">
        <v>0</v>
      </c>
      <c r="I6586" s="4">
        <v>0</v>
      </c>
      <c r="J6586" s="4">
        <v>0</v>
      </c>
      <c r="K6586" s="4">
        <v>0</v>
      </c>
      <c r="L6586" s="4">
        <v>0</v>
      </c>
      <c r="M6586" s="4">
        <v>1</v>
      </c>
      <c r="N6586" s="4">
        <v>0</v>
      </c>
      <c r="O6586" s="4" t="s">
        <v>114</v>
      </c>
    </row>
    <row r="6587" spans="1:15" x14ac:dyDescent="0.45">
      <c r="A6587" s="4" t="s">
        <v>22249</v>
      </c>
      <c r="B6587" s="4" t="s">
        <v>22250</v>
      </c>
      <c r="C6587" s="5" t="s">
        <v>22251</v>
      </c>
      <c r="D6587" s="4" t="s">
        <v>22252</v>
      </c>
      <c r="E6587" s="4"/>
      <c r="F6587" s="4"/>
      <c r="G6587" s="4" t="s">
        <v>22253</v>
      </c>
      <c r="H6587" s="4">
        <v>0</v>
      </c>
      <c r="I6587" s="4">
        <v>0</v>
      </c>
      <c r="J6587" s="4">
        <v>0</v>
      </c>
      <c r="K6587" s="4">
        <v>0</v>
      </c>
      <c r="L6587" s="4">
        <v>0</v>
      </c>
      <c r="M6587" s="4">
        <v>0</v>
      </c>
      <c r="N6587" s="4">
        <v>1</v>
      </c>
      <c r="O6587" s="4" t="s">
        <v>120</v>
      </c>
    </row>
    <row r="6588" spans="1:15" x14ac:dyDescent="0.45">
      <c r="A6588" s="4" t="s">
        <v>37472</v>
      </c>
      <c r="B6588" s="4" t="s">
        <v>37473</v>
      </c>
      <c r="C6588" s="5" t="s">
        <v>37474</v>
      </c>
      <c r="D6588" s="4" t="s">
        <v>37475</v>
      </c>
      <c r="E6588" s="4"/>
      <c r="F6588" s="4"/>
      <c r="G6588" s="4" t="s">
        <v>37476</v>
      </c>
      <c r="H6588" s="4">
        <v>0</v>
      </c>
      <c r="I6588" s="4">
        <v>1</v>
      </c>
      <c r="J6588" s="4">
        <v>1</v>
      </c>
      <c r="K6588" s="4">
        <v>1</v>
      </c>
      <c r="L6588" s="4">
        <v>1</v>
      </c>
      <c r="M6588" s="4">
        <v>1</v>
      </c>
      <c r="N6588" s="4">
        <v>1</v>
      </c>
      <c r="O6588" s="4"/>
    </row>
    <row r="6589" spans="1:15" x14ac:dyDescent="0.45">
      <c r="A6589" s="4" t="s">
        <v>29032</v>
      </c>
      <c r="B6589" s="4" t="s">
        <v>29033</v>
      </c>
      <c r="C6589" s="5" t="s">
        <v>29034</v>
      </c>
      <c r="D6589" s="4" t="s">
        <v>29035</v>
      </c>
      <c r="E6589" s="4"/>
      <c r="F6589" s="4"/>
      <c r="G6589" s="4" t="s">
        <v>29036</v>
      </c>
      <c r="H6589" s="4">
        <v>0</v>
      </c>
      <c r="I6589" s="4">
        <v>1</v>
      </c>
      <c r="J6589" s="4">
        <v>1</v>
      </c>
      <c r="K6589" s="4">
        <v>1</v>
      </c>
      <c r="L6589" s="4">
        <v>1</v>
      </c>
      <c r="M6589" s="4">
        <v>1</v>
      </c>
      <c r="N6589" s="4">
        <v>1</v>
      </c>
      <c r="O6589" s="4"/>
    </row>
    <row r="6590" spans="1:15" x14ac:dyDescent="0.45">
      <c r="A6590" s="4" t="s">
        <v>19655</v>
      </c>
      <c r="B6590" s="4" t="s">
        <v>19656</v>
      </c>
      <c r="C6590" s="5" t="s">
        <v>19657</v>
      </c>
      <c r="D6590" s="4" t="s">
        <v>19658</v>
      </c>
      <c r="E6590" s="4"/>
      <c r="F6590" s="4"/>
      <c r="G6590" s="4" t="s">
        <v>19659</v>
      </c>
      <c r="H6590" s="4">
        <v>0</v>
      </c>
      <c r="I6590" s="4">
        <v>0</v>
      </c>
      <c r="J6590" s="4">
        <v>1</v>
      </c>
      <c r="K6590" s="4">
        <v>0</v>
      </c>
      <c r="L6590" s="4">
        <v>0</v>
      </c>
      <c r="M6590" s="4">
        <v>0</v>
      </c>
      <c r="N6590" s="4">
        <v>1</v>
      </c>
      <c r="O6590" s="4"/>
    </row>
    <row r="6591" spans="1:15" x14ac:dyDescent="0.45">
      <c r="A6591" s="4" t="s">
        <v>36325</v>
      </c>
      <c r="B6591" s="4" t="s">
        <v>36326</v>
      </c>
      <c r="C6591" s="5" t="s">
        <v>36327</v>
      </c>
      <c r="D6591" s="4" t="s">
        <v>36328</v>
      </c>
      <c r="E6591" s="4"/>
      <c r="F6591" s="4"/>
      <c r="G6591" s="4" t="s">
        <v>36329</v>
      </c>
      <c r="H6591" s="4">
        <v>0</v>
      </c>
      <c r="I6591" s="4">
        <v>1</v>
      </c>
      <c r="J6591" s="4">
        <v>0</v>
      </c>
      <c r="K6591" s="4">
        <v>0</v>
      </c>
      <c r="L6591" s="4">
        <v>0</v>
      </c>
      <c r="M6591" s="4">
        <v>0</v>
      </c>
      <c r="N6591" s="4">
        <v>1</v>
      </c>
      <c r="O6591" s="4"/>
    </row>
    <row r="6592" spans="1:15" x14ac:dyDescent="0.45">
      <c r="A6592" s="4" t="s">
        <v>2455</v>
      </c>
      <c r="B6592" s="4" t="s">
        <v>2456</v>
      </c>
      <c r="C6592" s="5" t="s">
        <v>2457</v>
      </c>
      <c r="D6592" s="4" t="s">
        <v>2458</v>
      </c>
      <c r="E6592" s="4"/>
      <c r="F6592" s="4"/>
      <c r="G6592" s="4" t="s">
        <v>2459</v>
      </c>
      <c r="H6592" s="4">
        <v>0</v>
      </c>
      <c r="I6592" s="4">
        <v>0</v>
      </c>
      <c r="J6592" s="4">
        <v>1</v>
      </c>
      <c r="K6592" s="4">
        <v>0</v>
      </c>
      <c r="L6592" s="4">
        <v>0</v>
      </c>
      <c r="M6592" s="4">
        <v>1</v>
      </c>
      <c r="N6592" s="4">
        <v>1</v>
      </c>
      <c r="O6592" s="4"/>
    </row>
    <row r="6593" spans="1:15" x14ac:dyDescent="0.45">
      <c r="A6593" s="4" t="s">
        <v>15390</v>
      </c>
      <c r="B6593" s="4" t="s">
        <v>15391</v>
      </c>
      <c r="C6593" s="5" t="s">
        <v>15392</v>
      </c>
      <c r="D6593" s="4" t="s">
        <v>15393</v>
      </c>
      <c r="E6593" s="4"/>
      <c r="F6593" s="4"/>
      <c r="G6593" s="4" t="s">
        <v>15394</v>
      </c>
      <c r="H6593" s="4">
        <v>0</v>
      </c>
      <c r="I6593" s="4">
        <v>0</v>
      </c>
      <c r="J6593" s="4">
        <v>1</v>
      </c>
      <c r="K6593" s="4">
        <v>0</v>
      </c>
      <c r="L6593" s="4">
        <v>1</v>
      </c>
      <c r="M6593" s="4">
        <v>1</v>
      </c>
      <c r="N6593" s="4">
        <v>1</v>
      </c>
      <c r="O6593" s="4"/>
    </row>
    <row r="6594" spans="1:15" x14ac:dyDescent="0.45">
      <c r="A6594" s="4" t="s">
        <v>33434</v>
      </c>
      <c r="B6594" s="4" t="s">
        <v>33435</v>
      </c>
      <c r="C6594" s="5" t="s">
        <v>33436</v>
      </c>
      <c r="D6594" s="4" t="s">
        <v>33437</v>
      </c>
      <c r="E6594" s="4"/>
      <c r="F6594" s="4"/>
      <c r="G6594" s="4" t="s">
        <v>33438</v>
      </c>
      <c r="H6594" s="4">
        <v>0</v>
      </c>
      <c r="I6594" s="4">
        <v>0</v>
      </c>
      <c r="J6594" s="4">
        <v>1</v>
      </c>
      <c r="K6594" s="4">
        <v>0</v>
      </c>
      <c r="L6594" s="4">
        <v>0</v>
      </c>
      <c r="M6594" s="4">
        <v>1</v>
      </c>
      <c r="N6594" s="4">
        <v>1</v>
      </c>
      <c r="O6594" s="4"/>
    </row>
    <row r="6595" spans="1:15" x14ac:dyDescent="0.45">
      <c r="A6595" s="4" t="s">
        <v>10826</v>
      </c>
      <c r="B6595" s="4" t="s">
        <v>10827</v>
      </c>
      <c r="C6595" s="5" t="s">
        <v>10828</v>
      </c>
      <c r="D6595" s="4" t="s">
        <v>10829</v>
      </c>
      <c r="E6595" s="4"/>
      <c r="F6595" s="4"/>
      <c r="G6595" s="4" t="s">
        <v>10830</v>
      </c>
      <c r="H6595" s="4">
        <v>0</v>
      </c>
      <c r="I6595" s="4">
        <v>0</v>
      </c>
      <c r="J6595" s="4">
        <v>1</v>
      </c>
      <c r="K6595" s="4">
        <v>1</v>
      </c>
      <c r="L6595" s="4">
        <v>1</v>
      </c>
      <c r="M6595" s="4">
        <v>0</v>
      </c>
      <c r="N6595" s="4">
        <v>1</v>
      </c>
      <c r="O6595" s="4"/>
    </row>
    <row r="6596" spans="1:15" x14ac:dyDescent="0.45">
      <c r="A6596" s="4" t="s">
        <v>25418</v>
      </c>
      <c r="B6596" s="4" t="s">
        <v>25419</v>
      </c>
      <c r="C6596" s="5" t="s">
        <v>25420</v>
      </c>
      <c r="D6596" s="4" t="s">
        <v>25421</v>
      </c>
      <c r="E6596" s="4"/>
      <c r="F6596" s="4"/>
      <c r="G6596" s="4" t="s">
        <v>25422</v>
      </c>
      <c r="H6596" s="4">
        <v>0</v>
      </c>
      <c r="I6596" s="4">
        <v>0</v>
      </c>
      <c r="J6596" s="4">
        <v>0</v>
      </c>
      <c r="K6596" s="4">
        <v>1</v>
      </c>
      <c r="L6596" s="4">
        <v>0</v>
      </c>
      <c r="M6596" s="4">
        <v>0</v>
      </c>
      <c r="N6596" s="4">
        <v>1</v>
      </c>
      <c r="O6596" s="4"/>
    </row>
    <row r="6597" spans="1:15" x14ac:dyDescent="0.45">
      <c r="A6597" s="4" t="s">
        <v>36534</v>
      </c>
      <c r="B6597" s="4" t="s">
        <v>36535</v>
      </c>
      <c r="C6597" s="5" t="s">
        <v>36536</v>
      </c>
      <c r="D6597" s="4" t="s">
        <v>36537</v>
      </c>
      <c r="E6597" s="4"/>
      <c r="F6597" s="4"/>
      <c r="G6597" s="4" t="s">
        <v>36538</v>
      </c>
      <c r="H6597" s="4">
        <v>0</v>
      </c>
      <c r="I6597" s="4">
        <v>0</v>
      </c>
      <c r="J6597" s="4">
        <v>0</v>
      </c>
      <c r="K6597" s="4">
        <v>1</v>
      </c>
      <c r="L6597" s="4">
        <v>0</v>
      </c>
      <c r="M6597" s="4">
        <v>0</v>
      </c>
      <c r="N6597" s="4">
        <v>1</v>
      </c>
      <c r="O6597" s="4"/>
    </row>
    <row r="6598" spans="1:15" x14ac:dyDescent="0.45">
      <c r="A6598" s="4" t="s">
        <v>2750</v>
      </c>
      <c r="B6598" s="4" t="s">
        <v>2751</v>
      </c>
      <c r="C6598" s="5" t="s">
        <v>2752</v>
      </c>
      <c r="D6598" s="4" t="s">
        <v>2753</v>
      </c>
      <c r="E6598" s="4"/>
      <c r="F6598" s="4"/>
      <c r="G6598" s="4" t="s">
        <v>2754</v>
      </c>
      <c r="H6598" s="4">
        <v>0</v>
      </c>
      <c r="I6598" s="4">
        <v>0</v>
      </c>
      <c r="J6598" s="4">
        <v>1</v>
      </c>
      <c r="K6598" s="4">
        <v>0</v>
      </c>
      <c r="L6598" s="4">
        <v>0</v>
      </c>
      <c r="M6598" s="4">
        <v>0</v>
      </c>
      <c r="N6598" s="4">
        <v>0</v>
      </c>
      <c r="O6598" s="4" t="s">
        <v>192</v>
      </c>
    </row>
    <row r="6599" spans="1:15" x14ac:dyDescent="0.45">
      <c r="A6599" s="4" t="s">
        <v>22826</v>
      </c>
      <c r="B6599" s="4" t="s">
        <v>22827</v>
      </c>
      <c r="C6599" s="5" t="s">
        <v>22828</v>
      </c>
      <c r="D6599" s="4" t="s">
        <v>22829</v>
      </c>
      <c r="E6599" s="4"/>
      <c r="F6599" s="4"/>
      <c r="G6599" s="4" t="s">
        <v>22830</v>
      </c>
      <c r="H6599" s="4">
        <v>0</v>
      </c>
      <c r="I6599" s="4">
        <v>0</v>
      </c>
      <c r="J6599" s="4">
        <v>1</v>
      </c>
      <c r="K6599" s="4">
        <v>0</v>
      </c>
      <c r="L6599" s="4">
        <v>1</v>
      </c>
      <c r="M6599" s="4">
        <v>1</v>
      </c>
      <c r="N6599" s="4">
        <v>0</v>
      </c>
      <c r="O6599" s="4"/>
    </row>
    <row r="6600" spans="1:15" x14ac:dyDescent="0.45">
      <c r="A6600" s="4" t="s">
        <v>35020</v>
      </c>
      <c r="B6600" s="4" t="s">
        <v>35021</v>
      </c>
      <c r="C6600" s="5" t="s">
        <v>35022</v>
      </c>
      <c r="D6600" s="4" t="s">
        <v>35023</v>
      </c>
      <c r="E6600" s="4"/>
      <c r="F6600" s="4"/>
      <c r="G6600" s="4" t="s">
        <v>35024</v>
      </c>
      <c r="H6600" s="4">
        <v>0</v>
      </c>
      <c r="I6600" s="4">
        <v>0</v>
      </c>
      <c r="J6600" s="4">
        <v>1</v>
      </c>
      <c r="K6600" s="4">
        <v>0</v>
      </c>
      <c r="L6600" s="4">
        <v>0</v>
      </c>
      <c r="M6600" s="4">
        <v>0</v>
      </c>
      <c r="N6600" s="4">
        <v>0</v>
      </c>
      <c r="O6600" s="4" t="s">
        <v>192</v>
      </c>
    </row>
    <row r="6601" spans="1:15" x14ac:dyDescent="0.45">
      <c r="A6601" s="4" t="s">
        <v>18956</v>
      </c>
      <c r="B6601" s="4" t="s">
        <v>18957</v>
      </c>
      <c r="C6601" s="5" t="s">
        <v>18958</v>
      </c>
      <c r="D6601" s="4" t="s">
        <v>18959</v>
      </c>
      <c r="E6601" s="4"/>
      <c r="F6601" s="4"/>
      <c r="G6601" s="4" t="s">
        <v>18960</v>
      </c>
      <c r="H6601" s="4">
        <v>0</v>
      </c>
      <c r="I6601" s="4">
        <v>0</v>
      </c>
      <c r="J6601" s="4">
        <v>0</v>
      </c>
      <c r="K6601" s="4">
        <v>0</v>
      </c>
      <c r="L6601" s="4">
        <v>0</v>
      </c>
      <c r="M6601" s="4">
        <v>0</v>
      </c>
      <c r="N6601" s="4">
        <v>1</v>
      </c>
      <c r="O6601" s="4" t="s">
        <v>120</v>
      </c>
    </row>
    <row r="6602" spans="1:15" x14ac:dyDescent="0.45">
      <c r="A6602" s="4" t="s">
        <v>15645</v>
      </c>
      <c r="B6602" s="4" t="s">
        <v>15646</v>
      </c>
      <c r="C6602" s="5" t="s">
        <v>15647</v>
      </c>
      <c r="D6602" s="4" t="s">
        <v>15648</v>
      </c>
      <c r="E6602" s="4"/>
      <c r="F6602" s="4"/>
      <c r="G6602" s="4" t="s">
        <v>15649</v>
      </c>
      <c r="H6602" s="4">
        <v>0</v>
      </c>
      <c r="I6602" s="4">
        <v>0</v>
      </c>
      <c r="J6602" s="4">
        <v>1</v>
      </c>
      <c r="K6602" s="4">
        <v>0</v>
      </c>
      <c r="L6602" s="4">
        <v>1</v>
      </c>
      <c r="M6602" s="4">
        <v>0</v>
      </c>
      <c r="N6602" s="4">
        <v>0</v>
      </c>
      <c r="O6602" s="4"/>
    </row>
    <row r="6603" spans="1:15" x14ac:dyDescent="0.45">
      <c r="A6603" s="4" t="s">
        <v>15223</v>
      </c>
      <c r="B6603" s="4" t="s">
        <v>15224</v>
      </c>
      <c r="C6603" s="5" t="s">
        <v>15225</v>
      </c>
      <c r="D6603" s="4" t="s">
        <v>15226</v>
      </c>
      <c r="E6603" s="4"/>
      <c r="F6603" s="4"/>
      <c r="G6603" s="4" t="s">
        <v>15227</v>
      </c>
      <c r="H6603" s="4">
        <v>0</v>
      </c>
      <c r="I6603" s="4">
        <v>0</v>
      </c>
      <c r="J6603" s="4">
        <v>1</v>
      </c>
      <c r="K6603" s="4">
        <v>0</v>
      </c>
      <c r="L6603" s="4">
        <v>0</v>
      </c>
      <c r="M6603" s="4">
        <v>0</v>
      </c>
      <c r="N6603" s="4">
        <v>0</v>
      </c>
      <c r="O6603" s="4" t="s">
        <v>192</v>
      </c>
    </row>
    <row r="6604" spans="1:15" x14ac:dyDescent="0.45">
      <c r="A6604" s="4" t="s">
        <v>38352</v>
      </c>
      <c r="B6604" s="4" t="s">
        <v>38353</v>
      </c>
      <c r="C6604" s="5" t="s">
        <v>38354</v>
      </c>
      <c r="D6604" s="4" t="s">
        <v>38355</v>
      </c>
      <c r="E6604" s="4"/>
      <c r="F6604" s="4"/>
      <c r="G6604" s="4" t="s">
        <v>38356</v>
      </c>
      <c r="H6604" s="4">
        <v>0</v>
      </c>
      <c r="I6604" s="4">
        <v>0</v>
      </c>
      <c r="J6604" s="4">
        <v>0</v>
      </c>
      <c r="K6604" s="4">
        <v>0</v>
      </c>
      <c r="L6604" s="4">
        <v>0</v>
      </c>
      <c r="M6604" s="4">
        <v>1</v>
      </c>
      <c r="N6604" s="4">
        <v>0</v>
      </c>
      <c r="O6604" s="4" t="s">
        <v>114</v>
      </c>
    </row>
    <row r="6605" spans="1:15" x14ac:dyDescent="0.45">
      <c r="A6605" s="4" t="s">
        <v>2405</v>
      </c>
      <c r="B6605" s="4" t="s">
        <v>2406</v>
      </c>
      <c r="C6605" s="5" t="s">
        <v>2407</v>
      </c>
      <c r="D6605" s="4" t="s">
        <v>2408</v>
      </c>
      <c r="E6605" s="4"/>
      <c r="F6605" s="4"/>
      <c r="G6605" s="4" t="s">
        <v>2409</v>
      </c>
      <c r="H6605" s="4">
        <v>0</v>
      </c>
      <c r="I6605" s="4">
        <v>0</v>
      </c>
      <c r="J6605" s="4">
        <v>1</v>
      </c>
      <c r="K6605" s="4">
        <v>0</v>
      </c>
      <c r="L6605" s="4">
        <v>0</v>
      </c>
      <c r="M6605" s="4">
        <v>0</v>
      </c>
      <c r="N6605" s="4">
        <v>1</v>
      </c>
      <c r="O6605" s="4"/>
    </row>
    <row r="6606" spans="1:15" x14ac:dyDescent="0.45">
      <c r="A6606" s="4" t="s">
        <v>1928</v>
      </c>
      <c r="B6606" s="4" t="s">
        <v>1929</v>
      </c>
      <c r="C6606" s="5" t="s">
        <v>1930</v>
      </c>
      <c r="D6606" s="4" t="s">
        <v>1931</v>
      </c>
      <c r="E6606" s="4"/>
      <c r="F6606" s="4"/>
      <c r="G6606" s="4" t="s">
        <v>1932</v>
      </c>
      <c r="H6606" s="4">
        <v>0</v>
      </c>
      <c r="I6606" s="4">
        <v>0</v>
      </c>
      <c r="J6606" s="4">
        <v>1</v>
      </c>
      <c r="K6606" s="4">
        <v>1</v>
      </c>
      <c r="L6606" s="4">
        <v>1</v>
      </c>
      <c r="M6606" s="4">
        <v>1</v>
      </c>
      <c r="N6606" s="4">
        <v>1</v>
      </c>
      <c r="O6606" s="4"/>
    </row>
    <row r="6607" spans="1:15" x14ac:dyDescent="0.45">
      <c r="A6607" s="4" t="s">
        <v>36569</v>
      </c>
      <c r="B6607" s="4" t="s">
        <v>36570</v>
      </c>
      <c r="C6607" s="5" t="s">
        <v>36571</v>
      </c>
      <c r="D6607" s="4" t="s">
        <v>36572</v>
      </c>
      <c r="E6607" s="4"/>
      <c r="F6607" s="4"/>
      <c r="G6607" s="4" t="s">
        <v>36573</v>
      </c>
      <c r="H6607" s="4">
        <v>0</v>
      </c>
      <c r="I6607" s="4">
        <v>0</v>
      </c>
      <c r="J6607" s="4">
        <v>1</v>
      </c>
      <c r="K6607" s="4">
        <v>0</v>
      </c>
      <c r="L6607" s="4">
        <v>0</v>
      </c>
      <c r="M6607" s="4">
        <v>1</v>
      </c>
      <c r="N6607" s="4">
        <v>0</v>
      </c>
      <c r="O6607" s="4"/>
    </row>
    <row r="6608" spans="1:15" x14ac:dyDescent="0.45">
      <c r="A6608" s="4" t="s">
        <v>13104</v>
      </c>
      <c r="B6608" s="4" t="s">
        <v>13105</v>
      </c>
      <c r="C6608" s="5" t="s">
        <v>13106</v>
      </c>
      <c r="D6608" s="4" t="s">
        <v>13107</v>
      </c>
      <c r="E6608" s="4"/>
      <c r="F6608" s="4"/>
      <c r="G6608" s="4" t="s">
        <v>13108</v>
      </c>
      <c r="H6608" s="4">
        <v>0</v>
      </c>
      <c r="I6608" s="4">
        <v>0</v>
      </c>
      <c r="J6608" s="4">
        <v>1</v>
      </c>
      <c r="K6608" s="4">
        <v>0</v>
      </c>
      <c r="L6608" s="4">
        <v>1</v>
      </c>
      <c r="M6608" s="4">
        <v>1</v>
      </c>
      <c r="N6608" s="4">
        <v>1</v>
      </c>
      <c r="O6608" s="4"/>
    </row>
    <row r="6609" spans="1:15" x14ac:dyDescent="0.45">
      <c r="A6609" s="4" t="s">
        <v>17685</v>
      </c>
      <c r="B6609" s="4" t="s">
        <v>17686</v>
      </c>
      <c r="C6609" s="5" t="s">
        <v>17687</v>
      </c>
      <c r="D6609" s="4" t="s">
        <v>17688</v>
      </c>
      <c r="E6609" s="4"/>
      <c r="F6609" s="4"/>
      <c r="G6609" s="4" t="s">
        <v>17689</v>
      </c>
      <c r="H6609" s="4">
        <v>0</v>
      </c>
      <c r="I6609" s="4">
        <v>0</v>
      </c>
      <c r="J6609" s="4">
        <v>1</v>
      </c>
      <c r="K6609" s="4">
        <v>0</v>
      </c>
      <c r="L6609" s="4">
        <v>0</v>
      </c>
      <c r="M6609" s="4">
        <v>0</v>
      </c>
      <c r="N6609" s="4">
        <v>1</v>
      </c>
      <c r="O6609" s="4"/>
    </row>
    <row r="6610" spans="1:15" x14ac:dyDescent="0.45">
      <c r="A6610" s="4" t="s">
        <v>785</v>
      </c>
      <c r="B6610" s="4" t="s">
        <v>786</v>
      </c>
      <c r="C6610" s="5" t="s">
        <v>787</v>
      </c>
      <c r="D6610" s="4" t="s">
        <v>788</v>
      </c>
      <c r="E6610" s="4"/>
      <c r="F6610" s="4"/>
      <c r="G6610" s="4" t="s">
        <v>789</v>
      </c>
      <c r="H6610" s="4">
        <v>0</v>
      </c>
      <c r="I6610" s="4">
        <v>0</v>
      </c>
      <c r="J6610" s="4">
        <v>0</v>
      </c>
      <c r="K6610" s="4">
        <v>0</v>
      </c>
      <c r="L6610" s="4">
        <v>0</v>
      </c>
      <c r="M6610" s="4">
        <v>1</v>
      </c>
      <c r="N6610" s="4">
        <v>1</v>
      </c>
      <c r="O6610" s="4"/>
    </row>
    <row r="6611" spans="1:15" x14ac:dyDescent="0.45">
      <c r="A6611" s="4" t="s">
        <v>21836</v>
      </c>
      <c r="B6611" s="4" t="s">
        <v>21837</v>
      </c>
      <c r="C6611" s="5" t="s">
        <v>21838</v>
      </c>
      <c r="D6611" s="4" t="s">
        <v>21839</v>
      </c>
      <c r="E6611" s="4"/>
      <c r="F6611" s="4"/>
      <c r="G6611" s="4" t="s">
        <v>21840</v>
      </c>
      <c r="H6611" s="4">
        <v>0</v>
      </c>
      <c r="I6611" s="4">
        <v>0</v>
      </c>
      <c r="J6611" s="4">
        <v>0</v>
      </c>
      <c r="K6611" s="4">
        <v>0</v>
      </c>
      <c r="L6611" s="4">
        <v>0</v>
      </c>
      <c r="M6611" s="4">
        <v>0</v>
      </c>
      <c r="N6611" s="4">
        <v>1</v>
      </c>
      <c r="O6611" s="4" t="s">
        <v>120</v>
      </c>
    </row>
    <row r="6612" spans="1:15" x14ac:dyDescent="0.45">
      <c r="A6612" s="4" t="s">
        <v>37128</v>
      </c>
      <c r="B6612" s="4" t="s">
        <v>37129</v>
      </c>
      <c r="C6612" s="5" t="s">
        <v>37130</v>
      </c>
      <c r="D6612" s="4" t="s">
        <v>37131</v>
      </c>
      <c r="E6612" s="4"/>
      <c r="F6612" s="4"/>
      <c r="G6612" s="4" t="s">
        <v>37132</v>
      </c>
      <c r="H6612" s="4">
        <v>0</v>
      </c>
      <c r="I6612" s="4">
        <v>0</v>
      </c>
      <c r="J6612" s="4">
        <v>0</v>
      </c>
      <c r="K6612" s="4">
        <v>1</v>
      </c>
      <c r="L6612" s="4">
        <v>0</v>
      </c>
      <c r="M6612" s="4">
        <v>0</v>
      </c>
      <c r="N6612" s="4">
        <v>0</v>
      </c>
      <c r="O6612" s="4" t="s">
        <v>131</v>
      </c>
    </row>
    <row r="6613" spans="1:15" x14ac:dyDescent="0.45">
      <c r="A6613" s="4" t="s">
        <v>20297</v>
      </c>
      <c r="B6613" s="4" t="s">
        <v>20298</v>
      </c>
      <c r="C6613" s="5" t="s">
        <v>20299</v>
      </c>
      <c r="D6613" s="4" t="s">
        <v>20300</v>
      </c>
      <c r="E6613" s="4"/>
      <c r="F6613" s="4"/>
      <c r="G6613" s="4" t="s">
        <v>20301</v>
      </c>
      <c r="H6613" s="4">
        <v>1</v>
      </c>
      <c r="I6613" s="4">
        <v>0</v>
      </c>
      <c r="J6613" s="4">
        <v>1</v>
      </c>
      <c r="K6613" s="4">
        <v>1</v>
      </c>
      <c r="L6613" s="4">
        <v>1</v>
      </c>
      <c r="M6613" s="4">
        <v>1</v>
      </c>
      <c r="N6613" s="4">
        <v>1</v>
      </c>
      <c r="O6613" s="4"/>
    </row>
    <row r="6614" spans="1:15" x14ac:dyDescent="0.45">
      <c r="A6614" s="4" t="s">
        <v>12211</v>
      </c>
      <c r="B6614" s="4" t="s">
        <v>12212</v>
      </c>
      <c r="C6614" s="5" t="s">
        <v>12213</v>
      </c>
      <c r="D6614" s="4" t="s">
        <v>12214</v>
      </c>
      <c r="E6614" s="4"/>
      <c r="F6614" s="4"/>
      <c r="G6614" s="4" t="s">
        <v>12215</v>
      </c>
      <c r="H6614" s="4">
        <v>0</v>
      </c>
      <c r="I6614" s="4">
        <v>1</v>
      </c>
      <c r="J6614" s="4">
        <v>1</v>
      </c>
      <c r="K6614" s="4">
        <v>1</v>
      </c>
      <c r="L6614" s="4">
        <v>1</v>
      </c>
      <c r="M6614" s="4">
        <v>1</v>
      </c>
      <c r="N6614" s="4">
        <v>1</v>
      </c>
      <c r="O6614" s="4"/>
    </row>
    <row r="6615" spans="1:15" x14ac:dyDescent="0.45">
      <c r="A6615" s="4" t="s">
        <v>34996</v>
      </c>
      <c r="B6615" s="4" t="s">
        <v>34997</v>
      </c>
      <c r="C6615" s="5" t="s">
        <v>34998</v>
      </c>
      <c r="D6615" s="4" t="s">
        <v>34999</v>
      </c>
      <c r="E6615" s="4"/>
      <c r="F6615" s="4"/>
      <c r="G6615" s="4" t="s">
        <v>35000</v>
      </c>
      <c r="H6615" s="4">
        <v>0</v>
      </c>
      <c r="I6615" s="4">
        <v>0</v>
      </c>
      <c r="J6615" s="4">
        <v>0</v>
      </c>
      <c r="K6615" s="4">
        <v>1</v>
      </c>
      <c r="L6615" s="4">
        <v>0</v>
      </c>
      <c r="M6615" s="4">
        <v>0</v>
      </c>
      <c r="N6615" s="4">
        <v>1</v>
      </c>
      <c r="O6615" s="4"/>
    </row>
    <row r="6616" spans="1:15" x14ac:dyDescent="0.45">
      <c r="A6616" s="4" t="s">
        <v>12136</v>
      </c>
      <c r="B6616" s="4" t="s">
        <v>12137</v>
      </c>
      <c r="C6616" s="5" t="s">
        <v>12138</v>
      </c>
      <c r="D6616" s="4" t="s">
        <v>12139</v>
      </c>
      <c r="E6616" s="4"/>
      <c r="F6616" s="4" t="s">
        <v>12139</v>
      </c>
      <c r="G6616" s="4" t="s">
        <v>12140</v>
      </c>
      <c r="H6616" s="4">
        <v>0</v>
      </c>
      <c r="I6616" s="4">
        <v>0</v>
      </c>
      <c r="J6616" s="4">
        <v>0</v>
      </c>
      <c r="K6616" s="4">
        <v>1</v>
      </c>
      <c r="L6616" s="4">
        <v>0</v>
      </c>
      <c r="M6616" s="4">
        <v>0</v>
      </c>
      <c r="N6616" s="4">
        <v>1</v>
      </c>
      <c r="O6616" s="4"/>
    </row>
    <row r="6617" spans="1:15" x14ac:dyDescent="0.45">
      <c r="A6617" s="4" t="s">
        <v>28261</v>
      </c>
      <c r="B6617" s="4" t="s">
        <v>28262</v>
      </c>
      <c r="C6617" s="5" t="s">
        <v>28263</v>
      </c>
      <c r="D6617" s="4" t="s">
        <v>28264</v>
      </c>
      <c r="E6617" s="4"/>
      <c r="F6617" s="4"/>
      <c r="G6617" s="4" t="s">
        <v>28265</v>
      </c>
      <c r="H6617" s="4">
        <v>0</v>
      </c>
      <c r="I6617" s="4">
        <v>0</v>
      </c>
      <c r="J6617" s="4">
        <v>0</v>
      </c>
      <c r="K6617" s="4">
        <v>0</v>
      </c>
      <c r="L6617" s="4">
        <v>0</v>
      </c>
      <c r="M6617" s="4">
        <v>0</v>
      </c>
      <c r="N6617" s="4">
        <v>1</v>
      </c>
      <c r="O6617" s="4" t="s">
        <v>120</v>
      </c>
    </row>
    <row r="6618" spans="1:15" x14ac:dyDescent="0.45">
      <c r="A6618" s="4" t="s">
        <v>35184</v>
      </c>
      <c r="B6618" s="4" t="s">
        <v>35185</v>
      </c>
      <c r="C6618" s="5" t="s">
        <v>35186</v>
      </c>
      <c r="D6618" s="4" t="s">
        <v>35187</v>
      </c>
      <c r="E6618" s="4"/>
      <c r="F6618" s="4"/>
      <c r="G6618" s="4" t="s">
        <v>35188</v>
      </c>
      <c r="H6618" s="4">
        <v>0</v>
      </c>
      <c r="I6618" s="4">
        <v>0</v>
      </c>
      <c r="J6618" s="4">
        <v>1</v>
      </c>
      <c r="K6618" s="4">
        <v>0</v>
      </c>
      <c r="L6618" s="4">
        <v>0</v>
      </c>
      <c r="M6618" s="4">
        <v>0</v>
      </c>
      <c r="N6618" s="4">
        <v>0</v>
      </c>
      <c r="O6618" s="4" t="s">
        <v>192</v>
      </c>
    </row>
    <row r="6619" spans="1:15" x14ac:dyDescent="0.45">
      <c r="A6619" s="4" t="s">
        <v>32168</v>
      </c>
      <c r="B6619" s="4" t="s">
        <v>32169</v>
      </c>
      <c r="C6619" s="5" t="s">
        <v>32170</v>
      </c>
      <c r="D6619" s="4" t="s">
        <v>32171</v>
      </c>
      <c r="E6619" s="4"/>
      <c r="F6619" s="4" t="s">
        <v>32171</v>
      </c>
      <c r="G6619" s="4" t="s">
        <v>32172</v>
      </c>
      <c r="H6619" s="4">
        <v>0</v>
      </c>
      <c r="I6619" s="4">
        <v>0</v>
      </c>
      <c r="J6619" s="4">
        <v>1</v>
      </c>
      <c r="K6619" s="4">
        <v>0</v>
      </c>
      <c r="L6619" s="4">
        <v>0</v>
      </c>
      <c r="M6619" s="4">
        <v>0</v>
      </c>
      <c r="N6619" s="4">
        <v>0</v>
      </c>
      <c r="O6619" s="4" t="s">
        <v>192</v>
      </c>
    </row>
    <row r="6620" spans="1:15" x14ac:dyDescent="0.45">
      <c r="A6620" s="4" t="s">
        <v>23213</v>
      </c>
      <c r="B6620" s="4" t="s">
        <v>23214</v>
      </c>
      <c r="C6620" s="5" t="s">
        <v>23215</v>
      </c>
      <c r="D6620" s="4" t="s">
        <v>23216</v>
      </c>
      <c r="E6620" s="4"/>
      <c r="F6620" s="4"/>
      <c r="G6620" s="4" t="s">
        <v>23217</v>
      </c>
      <c r="H6620" s="4">
        <v>0</v>
      </c>
      <c r="I6620" s="4">
        <v>0</v>
      </c>
      <c r="J6620" s="4">
        <v>1</v>
      </c>
      <c r="K6620" s="4">
        <v>0</v>
      </c>
      <c r="L6620" s="4">
        <v>1</v>
      </c>
      <c r="M6620" s="4">
        <v>0</v>
      </c>
      <c r="N6620" s="4">
        <v>0</v>
      </c>
      <c r="O6620" s="4"/>
    </row>
    <row r="6621" spans="1:15" x14ac:dyDescent="0.45">
      <c r="A6621" s="4" t="s">
        <v>23218</v>
      </c>
      <c r="B6621" s="4" t="s">
        <v>23219</v>
      </c>
      <c r="C6621" s="5" t="s">
        <v>23220</v>
      </c>
      <c r="D6621" s="4" t="s">
        <v>23221</v>
      </c>
      <c r="E6621" s="4"/>
      <c r="F6621" s="4"/>
      <c r="G6621" s="4" t="s">
        <v>23222</v>
      </c>
      <c r="H6621" s="4">
        <v>0</v>
      </c>
      <c r="I6621" s="4">
        <v>0</v>
      </c>
      <c r="J6621" s="4">
        <v>1</v>
      </c>
      <c r="K6621" s="4">
        <v>1</v>
      </c>
      <c r="L6621" s="4">
        <v>0</v>
      </c>
      <c r="M6621" s="4">
        <v>0</v>
      </c>
      <c r="N6621" s="4">
        <v>1</v>
      </c>
      <c r="O6621" s="4"/>
    </row>
    <row r="6622" spans="1:15" x14ac:dyDescent="0.45">
      <c r="A6622" s="4" t="s">
        <v>37268</v>
      </c>
      <c r="B6622" s="4" t="s">
        <v>37269</v>
      </c>
      <c r="C6622" s="5" t="s">
        <v>37270</v>
      </c>
      <c r="D6622" s="4" t="s">
        <v>37271</v>
      </c>
      <c r="E6622" s="4"/>
      <c r="F6622" s="4"/>
      <c r="G6622" s="4" t="s">
        <v>37272</v>
      </c>
      <c r="H6622" s="4">
        <v>0</v>
      </c>
      <c r="I6622" s="4">
        <v>0</v>
      </c>
      <c r="J6622" s="4">
        <v>1</v>
      </c>
      <c r="K6622" s="4">
        <v>1</v>
      </c>
      <c r="L6622" s="4">
        <v>1</v>
      </c>
      <c r="M6622" s="4">
        <v>0</v>
      </c>
      <c r="N6622" s="4">
        <v>1</v>
      </c>
      <c r="O6622" s="4"/>
    </row>
    <row r="6623" spans="1:15" x14ac:dyDescent="0.45">
      <c r="A6623" s="4" t="s">
        <v>37273</v>
      </c>
      <c r="B6623" s="4" t="s">
        <v>37274</v>
      </c>
      <c r="C6623" s="5" t="s">
        <v>37270</v>
      </c>
      <c r="D6623" s="4" t="s">
        <v>37271</v>
      </c>
      <c r="E6623" s="4"/>
      <c r="F6623" s="4"/>
      <c r="G6623" s="4" t="s">
        <v>37272</v>
      </c>
      <c r="H6623" s="4">
        <v>1</v>
      </c>
      <c r="I6623" s="4">
        <v>0</v>
      </c>
      <c r="J6623" s="4">
        <v>1</v>
      </c>
      <c r="K6623" s="4">
        <v>1</v>
      </c>
      <c r="L6623" s="4">
        <v>1</v>
      </c>
      <c r="M6623" s="4">
        <v>1</v>
      </c>
      <c r="N6623" s="4">
        <v>1</v>
      </c>
      <c r="O6623" s="4"/>
    </row>
    <row r="6624" spans="1:15" x14ac:dyDescent="0.45">
      <c r="A6624" s="4" t="s">
        <v>23168</v>
      </c>
      <c r="B6624" s="4" t="s">
        <v>23169</v>
      </c>
      <c r="C6624" s="5" t="s">
        <v>23170</v>
      </c>
      <c r="D6624" s="4" t="s">
        <v>23171</v>
      </c>
      <c r="E6624" s="4"/>
      <c r="F6624" s="4" t="s">
        <v>23171</v>
      </c>
      <c r="G6624" s="4" t="s">
        <v>23172</v>
      </c>
      <c r="H6624" s="4">
        <v>0</v>
      </c>
      <c r="I6624" s="4">
        <v>0</v>
      </c>
      <c r="J6624" s="4">
        <v>1</v>
      </c>
      <c r="K6624" s="4">
        <v>0</v>
      </c>
      <c r="L6624" s="4">
        <v>1</v>
      </c>
      <c r="M6624" s="4">
        <v>1</v>
      </c>
      <c r="N6624" s="4">
        <v>1</v>
      </c>
      <c r="O6624" s="4"/>
    </row>
    <row r="6625" spans="1:15" x14ac:dyDescent="0.45">
      <c r="A6625" s="4" t="s">
        <v>23163</v>
      </c>
      <c r="B6625" s="4" t="s">
        <v>23164</v>
      </c>
      <c r="C6625" s="5" t="s">
        <v>23165</v>
      </c>
      <c r="D6625" s="4" t="s">
        <v>23166</v>
      </c>
      <c r="E6625" s="4"/>
      <c r="F6625" s="4" t="s">
        <v>23166</v>
      </c>
      <c r="G6625" s="4" t="s">
        <v>23167</v>
      </c>
      <c r="H6625" s="4">
        <v>0</v>
      </c>
      <c r="I6625" s="4">
        <v>1</v>
      </c>
      <c r="J6625" s="4">
        <v>1</v>
      </c>
      <c r="K6625" s="4">
        <v>1</v>
      </c>
      <c r="L6625" s="4">
        <v>1</v>
      </c>
      <c r="M6625" s="4">
        <v>1</v>
      </c>
      <c r="N6625" s="4">
        <v>1</v>
      </c>
      <c r="O6625" s="4"/>
    </row>
    <row r="6626" spans="1:15" x14ac:dyDescent="0.45">
      <c r="A6626" s="4" t="s">
        <v>6939</v>
      </c>
      <c r="B6626" s="4" t="s">
        <v>6940</v>
      </c>
      <c r="C6626" s="5" t="s">
        <v>6941</v>
      </c>
      <c r="D6626" s="4" t="s">
        <v>6942</v>
      </c>
      <c r="E6626" s="4"/>
      <c r="F6626" s="4"/>
      <c r="G6626" s="4" t="s">
        <v>6943</v>
      </c>
      <c r="H6626" s="4">
        <v>0</v>
      </c>
      <c r="I6626" s="4">
        <v>0</v>
      </c>
      <c r="J6626" s="4">
        <v>0</v>
      </c>
      <c r="K6626" s="4">
        <v>0</v>
      </c>
      <c r="L6626" s="4">
        <v>0</v>
      </c>
      <c r="M6626" s="4">
        <v>0</v>
      </c>
      <c r="N6626" s="4">
        <v>1</v>
      </c>
      <c r="O6626" s="4" t="s">
        <v>120</v>
      </c>
    </row>
    <row r="6627" spans="1:15" x14ac:dyDescent="0.45">
      <c r="A6627" s="4" t="s">
        <v>805</v>
      </c>
      <c r="B6627" s="4" t="s">
        <v>806</v>
      </c>
      <c r="C6627" s="5" t="s">
        <v>807</v>
      </c>
      <c r="D6627" s="4" t="s">
        <v>808</v>
      </c>
      <c r="E6627" s="4"/>
      <c r="F6627" s="4"/>
      <c r="G6627" s="4" t="s">
        <v>809</v>
      </c>
      <c r="H6627" s="4">
        <v>1</v>
      </c>
      <c r="I6627" s="4">
        <v>0</v>
      </c>
      <c r="J6627" s="4">
        <v>1</v>
      </c>
      <c r="K6627" s="4">
        <v>0</v>
      </c>
      <c r="L6627" s="4">
        <v>1</v>
      </c>
      <c r="M6627" s="4">
        <v>1</v>
      </c>
      <c r="N6627" s="4">
        <v>1</v>
      </c>
      <c r="O6627" s="4"/>
    </row>
    <row r="6628" spans="1:15" x14ac:dyDescent="0.45">
      <c r="A6628" s="4" t="s">
        <v>24540</v>
      </c>
      <c r="B6628" s="4" t="s">
        <v>24541</v>
      </c>
      <c r="C6628" s="5" t="s">
        <v>24542</v>
      </c>
      <c r="D6628" s="4" t="s">
        <v>24543</v>
      </c>
      <c r="E6628" s="4"/>
      <c r="F6628" s="4" t="s">
        <v>24543</v>
      </c>
      <c r="G6628" s="4" t="s">
        <v>24544</v>
      </c>
      <c r="H6628" s="4">
        <v>0</v>
      </c>
      <c r="I6628" s="4">
        <v>0</v>
      </c>
      <c r="J6628" s="4">
        <v>1</v>
      </c>
      <c r="K6628" s="4">
        <v>0</v>
      </c>
      <c r="L6628" s="4">
        <v>0</v>
      </c>
      <c r="M6628" s="4">
        <v>0</v>
      </c>
      <c r="N6628" s="4">
        <v>1</v>
      </c>
      <c r="O6628" s="4"/>
    </row>
    <row r="6629" spans="1:15" x14ac:dyDescent="0.45">
      <c r="A6629" s="4" t="s">
        <v>13129</v>
      </c>
      <c r="B6629" s="4" t="s">
        <v>13130</v>
      </c>
      <c r="C6629" s="5" t="s">
        <v>13131</v>
      </c>
      <c r="D6629" s="4" t="s">
        <v>13132</v>
      </c>
      <c r="E6629" s="4"/>
      <c r="F6629" s="4"/>
      <c r="G6629" s="4" t="s">
        <v>13133</v>
      </c>
      <c r="H6629" s="4">
        <v>0</v>
      </c>
      <c r="I6629" s="4">
        <v>1</v>
      </c>
      <c r="J6629" s="4">
        <v>1</v>
      </c>
      <c r="K6629" s="4">
        <v>1</v>
      </c>
      <c r="L6629" s="4">
        <v>1</v>
      </c>
      <c r="M6629" s="4">
        <v>1</v>
      </c>
      <c r="N6629" s="4">
        <v>1</v>
      </c>
      <c r="O6629" s="4"/>
    </row>
    <row r="6630" spans="1:15" x14ac:dyDescent="0.45">
      <c r="A6630" s="4" t="s">
        <v>12554</v>
      </c>
      <c r="B6630" s="4" t="s">
        <v>12555</v>
      </c>
      <c r="C6630" s="5" t="s">
        <v>12556</v>
      </c>
      <c r="D6630" s="4" t="s">
        <v>12557</v>
      </c>
      <c r="E6630" s="4"/>
      <c r="F6630" s="4"/>
      <c r="G6630" s="4" t="s">
        <v>12558</v>
      </c>
      <c r="H6630" s="4">
        <v>0</v>
      </c>
      <c r="I6630" s="4">
        <v>1</v>
      </c>
      <c r="J6630" s="4">
        <v>1</v>
      </c>
      <c r="K6630" s="4">
        <v>1</v>
      </c>
      <c r="L6630" s="4">
        <v>1</v>
      </c>
      <c r="M6630" s="4">
        <v>1</v>
      </c>
      <c r="N6630" s="4">
        <v>1</v>
      </c>
      <c r="O6630" s="4"/>
    </row>
    <row r="6631" spans="1:15" x14ac:dyDescent="0.45">
      <c r="A6631" s="4" t="s">
        <v>7711</v>
      </c>
      <c r="B6631" s="4" t="s">
        <v>7712</v>
      </c>
      <c r="C6631" s="5" t="s">
        <v>7713</v>
      </c>
      <c r="D6631" s="4" t="s">
        <v>7714</v>
      </c>
      <c r="E6631" s="4"/>
      <c r="F6631" s="4"/>
      <c r="G6631" s="4" t="s">
        <v>7715</v>
      </c>
      <c r="H6631" s="4">
        <v>0</v>
      </c>
      <c r="I6631" s="4">
        <v>0</v>
      </c>
      <c r="J6631" s="4">
        <v>0</v>
      </c>
      <c r="K6631" s="4">
        <v>0</v>
      </c>
      <c r="L6631" s="4">
        <v>0</v>
      </c>
      <c r="M6631" s="4">
        <v>0</v>
      </c>
      <c r="N6631" s="4">
        <v>1</v>
      </c>
      <c r="O6631" s="4" t="s">
        <v>120</v>
      </c>
    </row>
    <row r="6632" spans="1:15" x14ac:dyDescent="0.45">
      <c r="A6632" s="4" t="s">
        <v>35459</v>
      </c>
      <c r="B6632" s="4" t="s">
        <v>35460</v>
      </c>
      <c r="C6632" s="5" t="s">
        <v>35461</v>
      </c>
      <c r="D6632" s="4" t="s">
        <v>35462</v>
      </c>
      <c r="E6632" s="4"/>
      <c r="F6632" s="4"/>
      <c r="G6632" s="4" t="s">
        <v>35463</v>
      </c>
      <c r="H6632" s="4">
        <v>0</v>
      </c>
      <c r="I6632" s="4">
        <v>0</v>
      </c>
      <c r="J6632" s="4">
        <v>0</v>
      </c>
      <c r="K6632" s="4">
        <v>0</v>
      </c>
      <c r="L6632" s="4">
        <v>0</v>
      </c>
      <c r="M6632" s="4">
        <v>0</v>
      </c>
      <c r="N6632" s="4">
        <v>1</v>
      </c>
      <c r="O6632" s="4" t="s">
        <v>120</v>
      </c>
    </row>
    <row r="6633" spans="1:15" x14ac:dyDescent="0.45">
      <c r="A6633" s="4" t="s">
        <v>11760</v>
      </c>
      <c r="B6633" s="4" t="s">
        <v>11761</v>
      </c>
      <c r="C6633" s="5" t="s">
        <v>11762</v>
      </c>
      <c r="D6633" s="4" t="s">
        <v>11763</v>
      </c>
      <c r="E6633" s="4"/>
      <c r="F6633" s="4"/>
      <c r="G6633" s="4" t="s">
        <v>11764</v>
      </c>
      <c r="H6633" s="4">
        <v>0</v>
      </c>
      <c r="I6633" s="4">
        <v>0</v>
      </c>
      <c r="J6633" s="4">
        <v>1</v>
      </c>
      <c r="K6633" s="4">
        <v>0</v>
      </c>
      <c r="L6633" s="4">
        <v>0</v>
      </c>
      <c r="M6633" s="4">
        <v>1</v>
      </c>
      <c r="N6633" s="4">
        <v>0</v>
      </c>
      <c r="O6633" s="4"/>
    </row>
    <row r="6634" spans="1:15" x14ac:dyDescent="0.45">
      <c r="A6634" s="4" t="s">
        <v>37843</v>
      </c>
      <c r="B6634" s="4" t="s">
        <v>37844</v>
      </c>
      <c r="C6634" s="5" t="s">
        <v>37845</v>
      </c>
      <c r="D6634" s="4" t="s">
        <v>37846</v>
      </c>
      <c r="E6634" s="4"/>
      <c r="F6634" s="4"/>
      <c r="G6634" s="4" t="s">
        <v>37847</v>
      </c>
      <c r="H6634" s="4">
        <v>1</v>
      </c>
      <c r="I6634" s="4">
        <v>1</v>
      </c>
      <c r="J6634" s="4">
        <v>1</v>
      </c>
      <c r="K6634" s="4">
        <v>1</v>
      </c>
      <c r="L6634" s="4">
        <v>1</v>
      </c>
      <c r="M6634" s="4">
        <v>1</v>
      </c>
      <c r="N6634" s="4">
        <v>1</v>
      </c>
      <c r="O6634" s="4"/>
    </row>
    <row r="6635" spans="1:15" x14ac:dyDescent="0.45">
      <c r="A6635" s="4" t="s">
        <v>13589</v>
      </c>
      <c r="B6635" s="4" t="s">
        <v>13590</v>
      </c>
      <c r="C6635" s="5" t="s">
        <v>13591</v>
      </c>
      <c r="D6635" s="4" t="s">
        <v>13592</v>
      </c>
      <c r="E6635" s="4"/>
      <c r="F6635" s="4"/>
      <c r="G6635" s="4" t="s">
        <v>13593</v>
      </c>
      <c r="H6635" s="4">
        <v>0</v>
      </c>
      <c r="I6635" s="4">
        <v>0</v>
      </c>
      <c r="J6635" s="4">
        <v>1</v>
      </c>
      <c r="K6635" s="4">
        <v>0</v>
      </c>
      <c r="L6635" s="4">
        <v>0</v>
      </c>
      <c r="M6635" s="4">
        <v>1</v>
      </c>
      <c r="N6635" s="4">
        <v>1</v>
      </c>
      <c r="O6635" s="4"/>
    </row>
    <row r="6636" spans="1:15" x14ac:dyDescent="0.45">
      <c r="A6636" s="4" t="s">
        <v>845</v>
      </c>
      <c r="B6636" s="4" t="s">
        <v>846</v>
      </c>
      <c r="C6636" s="5" t="s">
        <v>847</v>
      </c>
      <c r="D6636" s="4" t="s">
        <v>848</v>
      </c>
      <c r="E6636" s="4"/>
      <c r="F6636" s="4"/>
      <c r="G6636" s="4" t="s">
        <v>849</v>
      </c>
      <c r="H6636" s="4">
        <v>0</v>
      </c>
      <c r="I6636" s="4">
        <v>0</v>
      </c>
      <c r="J6636" s="4">
        <v>1</v>
      </c>
      <c r="K6636" s="4">
        <v>1</v>
      </c>
      <c r="L6636" s="4">
        <v>1</v>
      </c>
      <c r="M6636" s="4">
        <v>1</v>
      </c>
      <c r="N6636" s="4">
        <v>1</v>
      </c>
      <c r="O6636" s="4"/>
    </row>
    <row r="6637" spans="1:15" x14ac:dyDescent="0.45">
      <c r="A6637" s="4" t="s">
        <v>21570</v>
      </c>
      <c r="B6637" s="4" t="s">
        <v>21571</v>
      </c>
      <c r="C6637" s="5" t="s">
        <v>21572</v>
      </c>
      <c r="D6637" s="4" t="s">
        <v>21573</v>
      </c>
      <c r="E6637" s="4"/>
      <c r="F6637" s="4"/>
      <c r="G6637" s="4" t="s">
        <v>21574</v>
      </c>
      <c r="H6637" s="4">
        <v>0</v>
      </c>
      <c r="I6637" s="4">
        <v>0</v>
      </c>
      <c r="J6637" s="4">
        <v>1</v>
      </c>
      <c r="K6637" s="4">
        <v>1</v>
      </c>
      <c r="L6637" s="4">
        <v>0</v>
      </c>
      <c r="M6637" s="4">
        <v>0</v>
      </c>
      <c r="N6637" s="4">
        <v>1</v>
      </c>
      <c r="O6637" s="4"/>
    </row>
    <row r="6638" spans="1:15" x14ac:dyDescent="0.45">
      <c r="A6638" s="4" t="s">
        <v>18783</v>
      </c>
      <c r="B6638" s="4" t="s">
        <v>18784</v>
      </c>
      <c r="C6638" s="5" t="s">
        <v>18785</v>
      </c>
      <c r="D6638" s="4" t="s">
        <v>18786</v>
      </c>
      <c r="E6638" s="4"/>
      <c r="F6638" s="4"/>
      <c r="G6638" s="4" t="s">
        <v>18787</v>
      </c>
      <c r="H6638" s="4">
        <v>0</v>
      </c>
      <c r="I6638" s="4">
        <v>0</v>
      </c>
      <c r="J6638" s="4">
        <v>0</v>
      </c>
      <c r="K6638" s="4">
        <v>0</v>
      </c>
      <c r="L6638" s="4">
        <v>0</v>
      </c>
      <c r="M6638" s="4">
        <v>0</v>
      </c>
      <c r="N6638" s="4">
        <v>1</v>
      </c>
      <c r="O6638" s="4" t="s">
        <v>120</v>
      </c>
    </row>
    <row r="6639" spans="1:15" x14ac:dyDescent="0.45">
      <c r="A6639" s="4" t="s">
        <v>1837</v>
      </c>
      <c r="B6639" s="4" t="s">
        <v>1838</v>
      </c>
      <c r="C6639" s="5" t="s">
        <v>1839</v>
      </c>
      <c r="D6639" s="4" t="s">
        <v>1840</v>
      </c>
      <c r="E6639" s="4"/>
      <c r="F6639" s="4"/>
      <c r="G6639" s="4" t="s">
        <v>1841</v>
      </c>
      <c r="H6639" s="4">
        <v>0</v>
      </c>
      <c r="I6639" s="4">
        <v>0</v>
      </c>
      <c r="J6639" s="4">
        <v>0</v>
      </c>
      <c r="K6639" s="4">
        <v>1</v>
      </c>
      <c r="L6639" s="4">
        <v>0</v>
      </c>
      <c r="M6639" s="4">
        <v>1</v>
      </c>
      <c r="N6639" s="4">
        <v>1</v>
      </c>
      <c r="O6639" s="4"/>
    </row>
    <row r="6640" spans="1:15" x14ac:dyDescent="0.45">
      <c r="A6640" s="4" t="s">
        <v>2590</v>
      </c>
      <c r="B6640" s="4" t="s">
        <v>2591</v>
      </c>
      <c r="C6640" s="5" t="s">
        <v>2592</v>
      </c>
      <c r="D6640" s="4" t="s">
        <v>2593</v>
      </c>
      <c r="E6640" s="4"/>
      <c r="F6640" s="4"/>
      <c r="G6640" s="4" t="s">
        <v>2594</v>
      </c>
      <c r="H6640" s="4">
        <v>0</v>
      </c>
      <c r="I6640" s="4">
        <v>0</v>
      </c>
      <c r="J6640" s="4">
        <v>1</v>
      </c>
      <c r="K6640" s="4">
        <v>0</v>
      </c>
      <c r="L6640" s="4">
        <v>1</v>
      </c>
      <c r="M6640" s="4">
        <v>0</v>
      </c>
      <c r="N6640" s="4">
        <v>1</v>
      </c>
      <c r="O6640" s="4"/>
    </row>
    <row r="6641" spans="1:15" x14ac:dyDescent="0.45">
      <c r="A6641" s="4" t="s">
        <v>18395</v>
      </c>
      <c r="B6641" s="4" t="s">
        <v>18396</v>
      </c>
      <c r="C6641" s="5" t="s">
        <v>18397</v>
      </c>
      <c r="D6641" s="4" t="s">
        <v>18398</v>
      </c>
      <c r="E6641" s="4"/>
      <c r="F6641" s="4"/>
      <c r="G6641" s="4" t="s">
        <v>18399</v>
      </c>
      <c r="H6641" s="4">
        <v>0</v>
      </c>
      <c r="I6641" s="4">
        <v>0</v>
      </c>
      <c r="J6641" s="4">
        <v>0</v>
      </c>
      <c r="K6641" s="4">
        <v>0</v>
      </c>
      <c r="L6641" s="4">
        <v>0</v>
      </c>
      <c r="M6641" s="4">
        <v>0</v>
      </c>
      <c r="N6641" s="4">
        <v>1</v>
      </c>
      <c r="O6641" s="4" t="s">
        <v>120</v>
      </c>
    </row>
    <row r="6642" spans="1:15" x14ac:dyDescent="0.45">
      <c r="A6642" s="4" t="s">
        <v>22053</v>
      </c>
      <c r="B6642" s="4" t="s">
        <v>22054</v>
      </c>
      <c r="C6642" s="5" t="s">
        <v>22055</v>
      </c>
      <c r="D6642" s="4" t="s">
        <v>22056</v>
      </c>
      <c r="E6642" s="4"/>
      <c r="F6642" s="4"/>
      <c r="G6642" s="4" t="s">
        <v>22057</v>
      </c>
      <c r="H6642" s="4">
        <v>0</v>
      </c>
      <c r="I6642" s="4">
        <v>0</v>
      </c>
      <c r="J6642" s="4">
        <v>0</v>
      </c>
      <c r="K6642" s="4">
        <v>0</v>
      </c>
      <c r="L6642" s="4">
        <v>0</v>
      </c>
      <c r="M6642" s="4">
        <v>0</v>
      </c>
      <c r="N6642" s="4">
        <v>1</v>
      </c>
      <c r="O6642" s="4" t="s">
        <v>120</v>
      </c>
    </row>
    <row r="6643" spans="1:15" x14ac:dyDescent="0.45">
      <c r="A6643" s="4" t="s">
        <v>23836</v>
      </c>
      <c r="B6643" s="4" t="s">
        <v>23837</v>
      </c>
      <c r="C6643" s="5" t="s">
        <v>23838</v>
      </c>
      <c r="D6643" s="4" t="s">
        <v>23839</v>
      </c>
      <c r="E6643" s="4" t="s">
        <v>23838</v>
      </c>
      <c r="F6643" s="4" t="s">
        <v>23839</v>
      </c>
      <c r="G6643" s="4" t="s">
        <v>23840</v>
      </c>
      <c r="H6643" s="4">
        <v>0</v>
      </c>
      <c r="I6643" s="4">
        <v>0</v>
      </c>
      <c r="J6643" s="4">
        <v>1</v>
      </c>
      <c r="K6643" s="4">
        <v>0</v>
      </c>
      <c r="L6643" s="4">
        <v>0</v>
      </c>
      <c r="M6643" s="4">
        <v>0</v>
      </c>
      <c r="N6643" s="4">
        <v>0</v>
      </c>
      <c r="O6643" s="4" t="s">
        <v>192</v>
      </c>
    </row>
    <row r="6644" spans="1:15" x14ac:dyDescent="0.45">
      <c r="A6644" s="4" t="s">
        <v>1502</v>
      </c>
      <c r="B6644" s="4" t="s">
        <v>1503</v>
      </c>
      <c r="C6644" s="5" t="s">
        <v>1504</v>
      </c>
      <c r="D6644" s="4" t="s">
        <v>1505</v>
      </c>
      <c r="E6644" s="4" t="s">
        <v>1504</v>
      </c>
      <c r="F6644" s="4" t="s">
        <v>1505</v>
      </c>
      <c r="G6644" s="4" t="s">
        <v>1506</v>
      </c>
      <c r="H6644" s="4">
        <v>0</v>
      </c>
      <c r="I6644" s="4">
        <v>0</v>
      </c>
      <c r="J6644" s="4">
        <v>0</v>
      </c>
      <c r="K6644" s="4">
        <v>0</v>
      </c>
      <c r="L6644" s="4">
        <v>0</v>
      </c>
      <c r="M6644" s="4">
        <v>0</v>
      </c>
      <c r="N6644" s="4">
        <v>1</v>
      </c>
      <c r="O6644" s="4" t="s">
        <v>120</v>
      </c>
    </row>
    <row r="6645" spans="1:15" x14ac:dyDescent="0.45">
      <c r="A6645" s="4" t="s">
        <v>4448</v>
      </c>
      <c r="B6645" s="4" t="s">
        <v>4449</v>
      </c>
      <c r="C6645" s="5" t="s">
        <v>4450</v>
      </c>
      <c r="D6645" s="4" t="s">
        <v>4451</v>
      </c>
      <c r="E6645" s="4"/>
      <c r="F6645" s="4"/>
      <c r="G6645" s="4" t="s">
        <v>4452</v>
      </c>
      <c r="H6645" s="4">
        <v>0</v>
      </c>
      <c r="I6645" s="4">
        <v>1</v>
      </c>
      <c r="J6645" s="4">
        <v>1</v>
      </c>
      <c r="K6645" s="4">
        <v>0</v>
      </c>
      <c r="L6645" s="4">
        <v>0</v>
      </c>
      <c r="M6645" s="4">
        <v>0</v>
      </c>
      <c r="N6645" s="4">
        <v>1</v>
      </c>
      <c r="O6645" s="4"/>
    </row>
    <row r="6646" spans="1:15" x14ac:dyDescent="0.45">
      <c r="A6646" s="4" t="s">
        <v>25103</v>
      </c>
      <c r="B6646" s="4" t="s">
        <v>25104</v>
      </c>
      <c r="C6646" s="5" t="s">
        <v>25105</v>
      </c>
      <c r="D6646" s="4" t="s">
        <v>25106</v>
      </c>
      <c r="E6646" s="4"/>
      <c r="F6646" s="4"/>
      <c r="G6646" s="4" t="s">
        <v>25107</v>
      </c>
      <c r="H6646" s="4">
        <v>0</v>
      </c>
      <c r="I6646" s="4">
        <v>0</v>
      </c>
      <c r="J6646" s="4">
        <v>1</v>
      </c>
      <c r="K6646" s="4">
        <v>0</v>
      </c>
      <c r="L6646" s="4">
        <v>0</v>
      </c>
      <c r="M6646" s="4">
        <v>0</v>
      </c>
      <c r="N6646" s="4">
        <v>0</v>
      </c>
      <c r="O6646" s="4" t="s">
        <v>192</v>
      </c>
    </row>
    <row r="6647" spans="1:15" x14ac:dyDescent="0.45">
      <c r="A6647" s="4" t="s">
        <v>35439</v>
      </c>
      <c r="B6647" s="4" t="s">
        <v>35440</v>
      </c>
      <c r="C6647" s="5" t="s">
        <v>35441</v>
      </c>
      <c r="D6647" s="4" t="s">
        <v>35442</v>
      </c>
      <c r="E6647" s="4"/>
      <c r="F6647" s="4"/>
      <c r="G6647" s="4" t="s">
        <v>35443</v>
      </c>
      <c r="H6647" s="4">
        <v>0</v>
      </c>
      <c r="I6647" s="4">
        <v>0</v>
      </c>
      <c r="J6647" s="4">
        <v>1</v>
      </c>
      <c r="K6647" s="4">
        <v>0</v>
      </c>
      <c r="L6647" s="4">
        <v>0</v>
      </c>
      <c r="M6647" s="4">
        <v>0</v>
      </c>
      <c r="N6647" s="4">
        <v>1</v>
      </c>
      <c r="O6647" s="4"/>
    </row>
    <row r="6648" spans="1:15" x14ac:dyDescent="0.45">
      <c r="A6648" s="4" t="s">
        <v>27115</v>
      </c>
      <c r="B6648" s="4" t="s">
        <v>27116</v>
      </c>
      <c r="C6648" s="5" t="s">
        <v>27117</v>
      </c>
      <c r="D6648" s="4" t="s">
        <v>27118</v>
      </c>
      <c r="E6648" s="4"/>
      <c r="F6648" s="4" t="s">
        <v>27118</v>
      </c>
      <c r="G6648" s="4" t="s">
        <v>27119</v>
      </c>
      <c r="H6648" s="4">
        <v>0</v>
      </c>
      <c r="I6648" s="4">
        <v>0</v>
      </c>
      <c r="J6648" s="4">
        <v>1</v>
      </c>
      <c r="K6648" s="4">
        <v>1</v>
      </c>
      <c r="L6648" s="4">
        <v>0</v>
      </c>
      <c r="M6648" s="4">
        <v>0</v>
      </c>
      <c r="N6648" s="4">
        <v>0</v>
      </c>
      <c r="O6648" s="4"/>
    </row>
    <row r="6649" spans="1:15" x14ac:dyDescent="0.45">
      <c r="A6649" s="4" t="s">
        <v>17414</v>
      </c>
      <c r="B6649" s="4" t="s">
        <v>17415</v>
      </c>
      <c r="C6649" s="5" t="s">
        <v>17416</v>
      </c>
      <c r="D6649" s="4" t="s">
        <v>17417</v>
      </c>
      <c r="E6649" s="4"/>
      <c r="F6649" s="4"/>
      <c r="G6649" s="4" t="s">
        <v>17418</v>
      </c>
      <c r="H6649" s="4">
        <v>0</v>
      </c>
      <c r="I6649" s="4">
        <v>0</v>
      </c>
      <c r="J6649" s="4">
        <v>1</v>
      </c>
      <c r="K6649" s="4">
        <v>0</v>
      </c>
      <c r="L6649" s="4">
        <v>0</v>
      </c>
      <c r="M6649" s="4">
        <v>0</v>
      </c>
      <c r="N6649" s="4">
        <v>0</v>
      </c>
      <c r="O6649" s="4" t="s">
        <v>192</v>
      </c>
    </row>
    <row r="6650" spans="1:15" x14ac:dyDescent="0.45">
      <c r="A6650" s="4" t="s">
        <v>30501</v>
      </c>
      <c r="B6650" s="4" t="s">
        <v>30502</v>
      </c>
      <c r="C6650" s="5" t="s">
        <v>30503</v>
      </c>
      <c r="D6650" s="4" t="s">
        <v>30504</v>
      </c>
      <c r="E6650" s="4"/>
      <c r="F6650" s="4"/>
      <c r="G6650" s="4" t="s">
        <v>30505</v>
      </c>
      <c r="H6650" s="4">
        <v>1</v>
      </c>
      <c r="I6650" s="4">
        <v>1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  <c r="O6650" s="4"/>
    </row>
    <row r="6651" spans="1:15" x14ac:dyDescent="0.45">
      <c r="A6651" s="4" t="s">
        <v>20322</v>
      </c>
      <c r="B6651" s="4" t="s">
        <v>20323</v>
      </c>
      <c r="C6651" s="5" t="s">
        <v>20324</v>
      </c>
      <c r="D6651" s="4" t="s">
        <v>20325</v>
      </c>
      <c r="E6651" s="4"/>
      <c r="F6651" s="4"/>
      <c r="G6651" s="4" t="s">
        <v>20326</v>
      </c>
      <c r="H6651" s="4">
        <v>0</v>
      </c>
      <c r="I6651" s="4">
        <v>0</v>
      </c>
      <c r="J6651" s="4">
        <v>0</v>
      </c>
      <c r="K6651" s="4">
        <v>0</v>
      </c>
      <c r="L6651" s="4">
        <v>0</v>
      </c>
      <c r="M6651" s="4">
        <v>0</v>
      </c>
      <c r="N6651" s="4">
        <v>1</v>
      </c>
      <c r="O6651" s="4" t="s">
        <v>120</v>
      </c>
    </row>
    <row r="6652" spans="1:15" x14ac:dyDescent="0.45">
      <c r="A6652" s="4" t="s">
        <v>26684</v>
      </c>
      <c r="B6652" s="4" t="s">
        <v>26685</v>
      </c>
      <c r="C6652" s="5" t="s">
        <v>26686</v>
      </c>
      <c r="D6652" s="4" t="s">
        <v>26687</v>
      </c>
      <c r="E6652" s="4"/>
      <c r="F6652" s="4"/>
      <c r="G6652" s="4" t="s">
        <v>26688</v>
      </c>
      <c r="H6652" s="4">
        <v>0</v>
      </c>
      <c r="I6652" s="4">
        <v>0</v>
      </c>
      <c r="J6652" s="4">
        <v>1</v>
      </c>
      <c r="K6652" s="4">
        <v>1</v>
      </c>
      <c r="L6652" s="4">
        <v>0</v>
      </c>
      <c r="M6652" s="4">
        <v>0</v>
      </c>
      <c r="N6652" s="4">
        <v>1</v>
      </c>
      <c r="O6652" s="4"/>
    </row>
    <row r="6653" spans="1:15" x14ac:dyDescent="0.45">
      <c r="A6653" s="4" t="s">
        <v>2770</v>
      </c>
      <c r="B6653" s="4" t="s">
        <v>2771</v>
      </c>
      <c r="C6653" s="5" t="s">
        <v>2772</v>
      </c>
      <c r="D6653" s="4" t="s">
        <v>2773</v>
      </c>
      <c r="E6653" s="4"/>
      <c r="F6653" s="4"/>
      <c r="G6653" s="4" t="s">
        <v>2774</v>
      </c>
      <c r="H6653" s="4">
        <v>1</v>
      </c>
      <c r="I6653" s="4">
        <v>1</v>
      </c>
      <c r="J6653" s="4">
        <v>1</v>
      </c>
      <c r="K6653" s="4">
        <v>1</v>
      </c>
      <c r="L6653" s="4">
        <v>1</v>
      </c>
      <c r="M6653" s="4">
        <v>1</v>
      </c>
      <c r="N6653" s="4">
        <v>1</v>
      </c>
      <c r="O6653" s="4"/>
    </row>
    <row r="6654" spans="1:15" x14ac:dyDescent="0.45">
      <c r="A6654" s="4" t="s">
        <v>32188</v>
      </c>
      <c r="B6654" s="4" t="s">
        <v>32189</v>
      </c>
      <c r="C6654" s="5" t="s">
        <v>32190</v>
      </c>
      <c r="D6654" s="4" t="s">
        <v>32191</v>
      </c>
      <c r="E6654" s="4"/>
      <c r="F6654" s="4"/>
      <c r="G6654" s="4" t="s">
        <v>32192</v>
      </c>
      <c r="H6654" s="4">
        <v>0</v>
      </c>
      <c r="I6654" s="4">
        <v>0</v>
      </c>
      <c r="J6654" s="4">
        <v>1</v>
      </c>
      <c r="K6654" s="4">
        <v>0</v>
      </c>
      <c r="L6654" s="4">
        <v>0</v>
      </c>
      <c r="M6654" s="4">
        <v>0</v>
      </c>
      <c r="N6654" s="4">
        <v>0</v>
      </c>
      <c r="O6654" s="4" t="s">
        <v>192</v>
      </c>
    </row>
    <row r="6655" spans="1:15" x14ac:dyDescent="0.45">
      <c r="A6655" s="4" t="s">
        <v>24944</v>
      </c>
      <c r="B6655" s="4" t="s">
        <v>24945</v>
      </c>
      <c r="C6655" s="5" t="s">
        <v>24946</v>
      </c>
      <c r="D6655" s="4" t="s">
        <v>24947</v>
      </c>
      <c r="E6655" s="4"/>
      <c r="F6655" s="4"/>
      <c r="G6655" s="4" t="s">
        <v>24948</v>
      </c>
      <c r="H6655" s="4">
        <v>0</v>
      </c>
      <c r="I6655" s="4">
        <v>0</v>
      </c>
      <c r="J6655" s="4">
        <v>0</v>
      </c>
      <c r="K6655" s="4">
        <v>1</v>
      </c>
      <c r="L6655" s="4">
        <v>1</v>
      </c>
      <c r="M6655" s="4">
        <v>1</v>
      </c>
      <c r="N6655" s="4">
        <v>1</v>
      </c>
      <c r="O6655" s="4"/>
    </row>
    <row r="6656" spans="1:15" x14ac:dyDescent="0.45">
      <c r="A6656" s="4" t="s">
        <v>26198</v>
      </c>
      <c r="B6656" s="4" t="s">
        <v>26199</v>
      </c>
      <c r="C6656" s="5" t="s">
        <v>26200</v>
      </c>
      <c r="D6656" s="4" t="s">
        <v>26201</v>
      </c>
      <c r="E6656" s="4"/>
      <c r="F6656" s="4"/>
      <c r="G6656" s="4" t="s">
        <v>26202</v>
      </c>
      <c r="H6656" s="4">
        <v>0</v>
      </c>
      <c r="I6656" s="4">
        <v>0</v>
      </c>
      <c r="J6656" s="4">
        <v>1</v>
      </c>
      <c r="K6656" s="4">
        <v>0</v>
      </c>
      <c r="L6656" s="4">
        <v>0</v>
      </c>
      <c r="M6656" s="4">
        <v>1</v>
      </c>
      <c r="N6656" s="4">
        <v>1</v>
      </c>
      <c r="O6656" s="4"/>
    </row>
    <row r="6657" spans="1:15" x14ac:dyDescent="0.45">
      <c r="A6657" s="4" t="s">
        <v>21216</v>
      </c>
      <c r="B6657" s="4" t="s">
        <v>21217</v>
      </c>
      <c r="C6657" s="5" t="s">
        <v>21218</v>
      </c>
      <c r="D6657" s="4" t="s">
        <v>21219</v>
      </c>
      <c r="E6657" s="4"/>
      <c r="F6657" s="4"/>
      <c r="G6657" s="4" t="s">
        <v>21220</v>
      </c>
      <c r="H6657" s="4">
        <v>0</v>
      </c>
      <c r="I6657" s="4">
        <v>0</v>
      </c>
      <c r="J6657" s="4">
        <v>1</v>
      </c>
      <c r="K6657" s="4">
        <v>0</v>
      </c>
      <c r="L6657" s="4">
        <v>0</v>
      </c>
      <c r="M6657" s="4">
        <v>0</v>
      </c>
      <c r="N6657" s="4">
        <v>1</v>
      </c>
      <c r="O6657" s="4"/>
    </row>
    <row r="6658" spans="1:15" x14ac:dyDescent="0.45">
      <c r="A6658" s="4" t="s">
        <v>4224</v>
      </c>
      <c r="B6658" s="4" t="s">
        <v>4225</v>
      </c>
      <c r="C6658" s="5" t="s">
        <v>4226</v>
      </c>
      <c r="D6658" s="4" t="s">
        <v>4227</v>
      </c>
      <c r="E6658" s="4"/>
      <c r="F6658" s="4"/>
      <c r="G6658" s="4" t="s">
        <v>4228</v>
      </c>
      <c r="H6658" s="4">
        <v>0</v>
      </c>
      <c r="I6658" s="4">
        <v>0</v>
      </c>
      <c r="J6658" s="4">
        <v>0</v>
      </c>
      <c r="K6658" s="4">
        <v>0</v>
      </c>
      <c r="L6658" s="4">
        <v>0</v>
      </c>
      <c r="M6658" s="4">
        <v>0</v>
      </c>
      <c r="N6658" s="4">
        <v>1</v>
      </c>
      <c r="O6658" s="4" t="s">
        <v>120</v>
      </c>
    </row>
    <row r="6659" spans="1:15" x14ac:dyDescent="0.45">
      <c r="A6659" s="4" t="s">
        <v>12686</v>
      </c>
      <c r="B6659" s="4" t="s">
        <v>12687</v>
      </c>
      <c r="C6659" s="5" t="s">
        <v>12688</v>
      </c>
      <c r="D6659" s="4" t="s">
        <v>12689</v>
      </c>
      <c r="E6659" s="4"/>
      <c r="F6659" s="4"/>
      <c r="G6659" s="4" t="s">
        <v>12690</v>
      </c>
      <c r="H6659" s="4">
        <v>0</v>
      </c>
      <c r="I6659" s="4">
        <v>0</v>
      </c>
      <c r="J6659" s="4">
        <v>0</v>
      </c>
      <c r="K6659" s="4">
        <v>1</v>
      </c>
      <c r="L6659" s="4">
        <v>0</v>
      </c>
      <c r="M6659" s="4">
        <v>1</v>
      </c>
      <c r="N6659" s="4">
        <v>1</v>
      </c>
      <c r="O6659" s="4"/>
    </row>
    <row r="6660" spans="1:15" x14ac:dyDescent="0.45">
      <c r="A6660" s="4" t="s">
        <v>24355</v>
      </c>
      <c r="B6660" s="4" t="s">
        <v>24356</v>
      </c>
      <c r="C6660" s="5" t="s">
        <v>24357</v>
      </c>
      <c r="D6660" s="4" t="s">
        <v>24358</v>
      </c>
      <c r="E6660" s="4"/>
      <c r="F6660" s="4"/>
      <c r="G6660" s="4" t="s">
        <v>24359</v>
      </c>
      <c r="H6660" s="4">
        <v>0</v>
      </c>
      <c r="I6660" s="4">
        <v>0</v>
      </c>
      <c r="J6660" s="4">
        <v>0</v>
      </c>
      <c r="K6660" s="4">
        <v>0</v>
      </c>
      <c r="L6660" s="4">
        <v>0</v>
      </c>
      <c r="M6660" s="4">
        <v>0</v>
      </c>
      <c r="N6660" s="4">
        <v>1</v>
      </c>
      <c r="O6660" s="4" t="s">
        <v>120</v>
      </c>
    </row>
    <row r="6661" spans="1:15" x14ac:dyDescent="0.45">
      <c r="A6661" s="4" t="s">
        <v>36459</v>
      </c>
      <c r="B6661" s="4" t="s">
        <v>36460</v>
      </c>
      <c r="C6661" s="5" t="s">
        <v>36461</v>
      </c>
      <c r="D6661" s="4" t="s">
        <v>36462</v>
      </c>
      <c r="E6661" s="4"/>
      <c r="F6661" s="4"/>
      <c r="G6661" s="4" t="s">
        <v>36463</v>
      </c>
      <c r="H6661" s="4">
        <v>0</v>
      </c>
      <c r="I6661" s="4">
        <v>0</v>
      </c>
      <c r="J6661" s="4">
        <v>1</v>
      </c>
      <c r="K6661" s="4">
        <v>0</v>
      </c>
      <c r="L6661" s="4">
        <v>0</v>
      </c>
      <c r="M6661" s="4">
        <v>0</v>
      </c>
      <c r="N6661" s="4">
        <v>1</v>
      </c>
      <c r="O6661" s="4"/>
    </row>
    <row r="6662" spans="1:15" x14ac:dyDescent="0.45">
      <c r="A6662" s="4" t="s">
        <v>36489</v>
      </c>
      <c r="B6662" s="4" t="s">
        <v>36490</v>
      </c>
      <c r="C6662" s="5" t="s">
        <v>36491</v>
      </c>
      <c r="D6662" s="4" t="s">
        <v>36492</v>
      </c>
      <c r="E6662" s="4"/>
      <c r="F6662" s="4"/>
      <c r="G6662" s="4" t="s">
        <v>36493</v>
      </c>
      <c r="H6662" s="4">
        <v>0</v>
      </c>
      <c r="I6662" s="4">
        <v>0</v>
      </c>
      <c r="J6662" s="4">
        <v>1</v>
      </c>
      <c r="K6662" s="4">
        <v>0</v>
      </c>
      <c r="L6662" s="4">
        <v>0</v>
      </c>
      <c r="M6662" s="4">
        <v>0</v>
      </c>
      <c r="N6662" s="4">
        <v>0</v>
      </c>
      <c r="O6662" s="4" t="s">
        <v>192</v>
      </c>
    </row>
    <row r="6663" spans="1:15" x14ac:dyDescent="0.45">
      <c r="A6663" s="4" t="s">
        <v>17862</v>
      </c>
      <c r="B6663" s="4" t="s">
        <v>17863</v>
      </c>
      <c r="C6663" s="5" t="s">
        <v>17864</v>
      </c>
      <c r="D6663" s="4" t="s">
        <v>17865</v>
      </c>
      <c r="E6663" s="4"/>
      <c r="F6663" s="4"/>
      <c r="G6663" s="4" t="s">
        <v>17866</v>
      </c>
      <c r="H6663" s="4">
        <v>0</v>
      </c>
      <c r="I6663" s="4">
        <v>0</v>
      </c>
      <c r="J6663" s="4">
        <v>0</v>
      </c>
      <c r="K6663" s="4">
        <v>1</v>
      </c>
      <c r="L6663" s="4">
        <v>0</v>
      </c>
      <c r="M6663" s="4">
        <v>0</v>
      </c>
      <c r="N6663" s="4">
        <v>1</v>
      </c>
      <c r="O6663" s="4"/>
    </row>
    <row r="6664" spans="1:15" x14ac:dyDescent="0.45">
      <c r="A6664" s="4" t="s">
        <v>8299</v>
      </c>
      <c r="B6664" s="4" t="s">
        <v>8300</v>
      </c>
      <c r="C6664" s="5" t="s">
        <v>8301</v>
      </c>
      <c r="D6664" s="4" t="s">
        <v>8302</v>
      </c>
      <c r="E6664" s="4"/>
      <c r="F6664" s="4"/>
      <c r="G6664" s="4" t="s">
        <v>8303</v>
      </c>
      <c r="H6664" s="4">
        <v>0</v>
      </c>
      <c r="I6664" s="4">
        <v>0</v>
      </c>
      <c r="J6664" s="4">
        <v>1</v>
      </c>
      <c r="K6664" s="4">
        <v>0</v>
      </c>
      <c r="L6664" s="4">
        <v>0</v>
      </c>
      <c r="M6664" s="4">
        <v>0</v>
      </c>
      <c r="N6664" s="4">
        <v>0</v>
      </c>
      <c r="O6664" s="4" t="s">
        <v>192</v>
      </c>
    </row>
    <row r="6665" spans="1:15" x14ac:dyDescent="0.45">
      <c r="A6665" s="4" t="s">
        <v>30021</v>
      </c>
      <c r="B6665" s="4" t="s">
        <v>30022</v>
      </c>
      <c r="C6665" s="5" t="s">
        <v>30023</v>
      </c>
      <c r="D6665" s="4" t="s">
        <v>30024</v>
      </c>
      <c r="E6665" s="4"/>
      <c r="F6665" s="4"/>
      <c r="G6665" s="4" t="s">
        <v>30025</v>
      </c>
      <c r="H6665" s="4">
        <v>0</v>
      </c>
      <c r="I6665" s="4">
        <v>0</v>
      </c>
      <c r="J6665" s="4">
        <v>0</v>
      </c>
      <c r="K6665" s="4">
        <v>1</v>
      </c>
      <c r="L6665" s="4">
        <v>0</v>
      </c>
      <c r="M6665" s="4">
        <v>0</v>
      </c>
      <c r="N6665" s="4">
        <v>0</v>
      </c>
      <c r="O6665" s="4" t="s">
        <v>131</v>
      </c>
    </row>
    <row r="6666" spans="1:15" x14ac:dyDescent="0.45">
      <c r="A6666" s="4" t="s">
        <v>24496</v>
      </c>
      <c r="B6666" s="4" t="s">
        <v>24497</v>
      </c>
      <c r="C6666" s="5" t="s">
        <v>24498</v>
      </c>
      <c r="D6666" s="4" t="s">
        <v>24499</v>
      </c>
      <c r="E6666" s="4"/>
      <c r="F6666" s="4"/>
      <c r="G6666" s="4" t="s">
        <v>24500</v>
      </c>
      <c r="H6666" s="4">
        <v>1</v>
      </c>
      <c r="I6666" s="4">
        <v>0</v>
      </c>
      <c r="J6666" s="4">
        <v>0</v>
      </c>
      <c r="K6666" s="4">
        <v>0</v>
      </c>
      <c r="L6666" s="4">
        <v>0</v>
      </c>
      <c r="M6666" s="4">
        <v>0</v>
      </c>
      <c r="N6666" s="4">
        <v>0</v>
      </c>
      <c r="O6666" s="4" t="s">
        <v>259</v>
      </c>
    </row>
    <row r="6667" spans="1:15" x14ac:dyDescent="0.45">
      <c r="A6667" s="4" t="s">
        <v>31454</v>
      </c>
      <c r="B6667" s="4" t="s">
        <v>31455</v>
      </c>
      <c r="C6667" s="5" t="s">
        <v>31029</v>
      </c>
      <c r="D6667" s="4" t="s">
        <v>31030</v>
      </c>
      <c r="E6667" s="4"/>
      <c r="F6667" s="4"/>
      <c r="G6667" s="4" t="s">
        <v>31031</v>
      </c>
      <c r="H6667" s="4">
        <v>0</v>
      </c>
      <c r="I6667" s="4">
        <v>0</v>
      </c>
      <c r="J6667" s="4">
        <v>0</v>
      </c>
      <c r="K6667" s="4">
        <v>0</v>
      </c>
      <c r="L6667" s="4">
        <v>1</v>
      </c>
      <c r="M6667" s="4">
        <v>0</v>
      </c>
      <c r="N6667" s="4">
        <v>0</v>
      </c>
      <c r="O6667" s="4" t="s">
        <v>228</v>
      </c>
    </row>
    <row r="6668" spans="1:15" x14ac:dyDescent="0.45">
      <c r="A6668" s="4" t="s">
        <v>19507</v>
      </c>
      <c r="B6668" s="4" t="s">
        <v>19508</v>
      </c>
      <c r="C6668" s="5" t="s">
        <v>19509</v>
      </c>
      <c r="D6668" s="4" t="s">
        <v>19510</v>
      </c>
      <c r="E6668" s="4"/>
      <c r="F6668" s="4"/>
      <c r="G6668" s="4" t="s">
        <v>19511</v>
      </c>
      <c r="H6668" s="4">
        <v>0</v>
      </c>
      <c r="I6668" s="4">
        <v>0</v>
      </c>
      <c r="J6668" s="4">
        <v>1</v>
      </c>
      <c r="K6668" s="4">
        <v>0</v>
      </c>
      <c r="L6668" s="4">
        <v>0</v>
      </c>
      <c r="M6668" s="4">
        <v>0</v>
      </c>
      <c r="N6668" s="4">
        <v>0</v>
      </c>
      <c r="O6668" s="4" t="s">
        <v>192</v>
      </c>
    </row>
    <row r="6669" spans="1:15" x14ac:dyDescent="0.45">
      <c r="A6669" s="4" t="s">
        <v>2271</v>
      </c>
      <c r="B6669" s="4" t="s">
        <v>2272</v>
      </c>
      <c r="C6669" s="5" t="s">
        <v>2273</v>
      </c>
      <c r="D6669" s="4" t="s">
        <v>2274</v>
      </c>
      <c r="E6669" s="4"/>
      <c r="F6669" s="4"/>
      <c r="G6669" s="4" t="s">
        <v>2275</v>
      </c>
      <c r="H6669" s="4">
        <v>1</v>
      </c>
      <c r="I6669" s="4">
        <v>0</v>
      </c>
      <c r="J6669" s="4">
        <v>0</v>
      </c>
      <c r="K6669" s="4">
        <v>0</v>
      </c>
      <c r="L6669" s="4">
        <v>0</v>
      </c>
      <c r="M6669" s="4">
        <v>0</v>
      </c>
      <c r="N6669" s="4">
        <v>0</v>
      </c>
      <c r="O6669" s="4" t="s">
        <v>259</v>
      </c>
    </row>
    <row r="6670" spans="1:15" x14ac:dyDescent="0.45">
      <c r="A6670" s="4" t="s">
        <v>21931</v>
      </c>
      <c r="B6670" s="4" t="s">
        <v>21932</v>
      </c>
      <c r="C6670" s="5" t="s">
        <v>21933</v>
      </c>
      <c r="D6670" s="4" t="s">
        <v>21934</v>
      </c>
      <c r="E6670" s="4"/>
      <c r="F6670" s="4"/>
      <c r="G6670" s="4" t="s">
        <v>21935</v>
      </c>
      <c r="H6670" s="4">
        <v>0</v>
      </c>
      <c r="I6670" s="4">
        <v>0</v>
      </c>
      <c r="J6670" s="4">
        <v>1</v>
      </c>
      <c r="K6670" s="4">
        <v>0</v>
      </c>
      <c r="L6670" s="4">
        <v>0</v>
      </c>
      <c r="M6670" s="4">
        <v>1</v>
      </c>
      <c r="N6670" s="4">
        <v>0</v>
      </c>
      <c r="O6670" s="4"/>
    </row>
    <row r="6671" spans="1:15" x14ac:dyDescent="0.45">
      <c r="A6671" s="4" t="s">
        <v>3084</v>
      </c>
      <c r="B6671" s="4" t="s">
        <v>3085</v>
      </c>
      <c r="C6671" s="5" t="s">
        <v>3086</v>
      </c>
      <c r="D6671" s="4" t="s">
        <v>3087</v>
      </c>
      <c r="E6671" s="4"/>
      <c r="F6671" s="4"/>
      <c r="G6671" s="4" t="s">
        <v>3088</v>
      </c>
      <c r="H6671" s="4">
        <v>0</v>
      </c>
      <c r="I6671" s="4">
        <v>0</v>
      </c>
      <c r="J6671" s="4">
        <v>0</v>
      </c>
      <c r="K6671" s="4">
        <v>0</v>
      </c>
      <c r="L6671" s="4">
        <v>0</v>
      </c>
      <c r="M6671" s="4">
        <v>0</v>
      </c>
      <c r="N6671" s="4">
        <v>1</v>
      </c>
      <c r="O6671" s="4" t="s">
        <v>120</v>
      </c>
    </row>
    <row r="6672" spans="1:15" x14ac:dyDescent="0.45">
      <c r="A6672" s="4" t="s">
        <v>17600</v>
      </c>
      <c r="B6672" s="4" t="s">
        <v>17601</v>
      </c>
      <c r="C6672" s="5" t="s">
        <v>17602</v>
      </c>
      <c r="D6672" s="4" t="s">
        <v>17603</v>
      </c>
      <c r="E6672" s="4"/>
      <c r="F6672" s="4"/>
      <c r="G6672" s="4" t="s">
        <v>17604</v>
      </c>
      <c r="H6672" s="4">
        <v>1</v>
      </c>
      <c r="I6672" s="4">
        <v>0</v>
      </c>
      <c r="J6672" s="4">
        <v>1</v>
      </c>
      <c r="K6672" s="4">
        <v>1</v>
      </c>
      <c r="L6672" s="4">
        <v>0</v>
      </c>
      <c r="M6672" s="4">
        <v>0</v>
      </c>
      <c r="N6672" s="4">
        <v>1</v>
      </c>
      <c r="O6672" s="4"/>
    </row>
    <row r="6673" spans="1:15" x14ac:dyDescent="0.45">
      <c r="A6673" s="4" t="s">
        <v>24077</v>
      </c>
      <c r="B6673" s="4" t="s">
        <v>24078</v>
      </c>
      <c r="C6673" s="5" t="s">
        <v>24079</v>
      </c>
      <c r="D6673" s="4" t="s">
        <v>24080</v>
      </c>
      <c r="E6673" s="4"/>
      <c r="F6673" s="4"/>
      <c r="G6673" s="4" t="s">
        <v>24081</v>
      </c>
      <c r="H6673" s="4">
        <v>1</v>
      </c>
      <c r="I6673" s="4">
        <v>0</v>
      </c>
      <c r="J6673" s="4">
        <v>1</v>
      </c>
      <c r="K6673" s="4">
        <v>0</v>
      </c>
      <c r="L6673" s="4">
        <v>1</v>
      </c>
      <c r="M6673" s="4">
        <v>0</v>
      </c>
      <c r="N6673" s="4">
        <v>1</v>
      </c>
      <c r="O6673" s="4"/>
    </row>
    <row r="6674" spans="1:15" x14ac:dyDescent="0.45">
      <c r="A6674" s="4" t="s">
        <v>31787</v>
      </c>
      <c r="B6674" s="4" t="s">
        <v>31788</v>
      </c>
      <c r="C6674" s="5" t="s">
        <v>31789</v>
      </c>
      <c r="D6674" s="4" t="s">
        <v>31790</v>
      </c>
      <c r="E6674" s="4"/>
      <c r="F6674" s="4"/>
      <c r="G6674" s="4" t="s">
        <v>31791</v>
      </c>
      <c r="H6674" s="4">
        <v>0</v>
      </c>
      <c r="I6674" s="4">
        <v>0</v>
      </c>
      <c r="J6674" s="4">
        <v>0</v>
      </c>
      <c r="K6674" s="4">
        <v>0</v>
      </c>
      <c r="L6674" s="4">
        <v>1</v>
      </c>
      <c r="M6674" s="4">
        <v>0</v>
      </c>
      <c r="N6674" s="4">
        <v>0</v>
      </c>
      <c r="O6674" s="4" t="s">
        <v>228</v>
      </c>
    </row>
    <row r="6675" spans="1:15" x14ac:dyDescent="0.45">
      <c r="A6675" s="4" t="s">
        <v>35514</v>
      </c>
      <c r="B6675" s="4" t="s">
        <v>35515</v>
      </c>
      <c r="C6675" s="5" t="s">
        <v>35516</v>
      </c>
      <c r="D6675" s="4" t="s">
        <v>35517</v>
      </c>
      <c r="E6675" s="4" t="s">
        <v>35516</v>
      </c>
      <c r="F6675" s="4" t="s">
        <v>35517</v>
      </c>
      <c r="G6675" s="4" t="s">
        <v>35518</v>
      </c>
      <c r="H6675" s="4">
        <v>0</v>
      </c>
      <c r="I6675" s="4">
        <v>1</v>
      </c>
      <c r="J6675" s="4">
        <v>1</v>
      </c>
      <c r="K6675" s="4">
        <v>0</v>
      </c>
      <c r="L6675" s="4">
        <v>1</v>
      </c>
      <c r="M6675" s="4">
        <v>0</v>
      </c>
      <c r="N6675" s="4">
        <v>1</v>
      </c>
      <c r="O6675" s="4"/>
    </row>
    <row r="6676" spans="1:15" x14ac:dyDescent="0.45">
      <c r="A6676" s="4" t="s">
        <v>38224</v>
      </c>
      <c r="B6676" s="4" t="s">
        <v>38225</v>
      </c>
      <c r="C6676" s="5" t="s">
        <v>38226</v>
      </c>
      <c r="D6676" s="4" t="s">
        <v>38227</v>
      </c>
      <c r="E6676" s="4"/>
      <c r="F6676" s="4"/>
      <c r="G6676" s="4" t="s">
        <v>38228</v>
      </c>
      <c r="H6676" s="4">
        <v>0</v>
      </c>
      <c r="I6676" s="4">
        <v>0</v>
      </c>
      <c r="J6676" s="4">
        <v>1</v>
      </c>
      <c r="K6676" s="4">
        <v>0</v>
      </c>
      <c r="L6676" s="4">
        <v>0</v>
      </c>
      <c r="M6676" s="4">
        <v>0</v>
      </c>
      <c r="N6676" s="4">
        <v>1</v>
      </c>
      <c r="O6676" s="4"/>
    </row>
    <row r="6677" spans="1:15" x14ac:dyDescent="0.45">
      <c r="A6677" s="4" t="s">
        <v>29926</v>
      </c>
      <c r="B6677" s="4" t="s">
        <v>29927</v>
      </c>
      <c r="C6677" s="5" t="s">
        <v>29928</v>
      </c>
      <c r="D6677" s="4" t="s">
        <v>29929</v>
      </c>
      <c r="E6677" s="4"/>
      <c r="F6677" s="4"/>
      <c r="G6677" s="4" t="s">
        <v>29930</v>
      </c>
      <c r="H6677" s="4">
        <v>0</v>
      </c>
      <c r="I6677" s="4">
        <v>0</v>
      </c>
      <c r="J6677" s="4">
        <v>1</v>
      </c>
      <c r="K6677" s="4">
        <v>0</v>
      </c>
      <c r="L6677" s="4">
        <v>0</v>
      </c>
      <c r="M6677" s="4">
        <v>0</v>
      </c>
      <c r="N6677" s="4">
        <v>1</v>
      </c>
      <c r="O6677" s="4"/>
    </row>
    <row r="6678" spans="1:15" x14ac:dyDescent="0.45">
      <c r="A6678" s="4" t="s">
        <v>3506</v>
      </c>
      <c r="B6678" s="4" t="s">
        <v>3507</v>
      </c>
      <c r="C6678" s="5" t="s">
        <v>3508</v>
      </c>
      <c r="D6678" s="4" t="s">
        <v>3509</v>
      </c>
      <c r="E6678" s="4"/>
      <c r="F6678" s="4"/>
      <c r="G6678" s="4" t="s">
        <v>3510</v>
      </c>
      <c r="H6678" s="4">
        <v>0</v>
      </c>
      <c r="I6678" s="4">
        <v>0</v>
      </c>
      <c r="J6678" s="4">
        <v>1</v>
      </c>
      <c r="K6678" s="4">
        <v>0</v>
      </c>
      <c r="L6678" s="4">
        <v>1</v>
      </c>
      <c r="M6678" s="4">
        <v>0</v>
      </c>
      <c r="N6678" s="4">
        <v>1</v>
      </c>
      <c r="O6678" s="4"/>
    </row>
    <row r="6679" spans="1:15" x14ac:dyDescent="0.45">
      <c r="A6679" s="4" t="s">
        <v>15330</v>
      </c>
      <c r="B6679" s="4" t="s">
        <v>15331</v>
      </c>
      <c r="C6679" s="5" t="s">
        <v>15332</v>
      </c>
      <c r="D6679" s="4" t="s">
        <v>15333</v>
      </c>
      <c r="E6679" s="4"/>
      <c r="F6679" s="4"/>
      <c r="G6679" s="4" t="s">
        <v>15334</v>
      </c>
      <c r="H6679" s="4">
        <v>0</v>
      </c>
      <c r="I6679" s="4">
        <v>0</v>
      </c>
      <c r="J6679" s="4">
        <v>1</v>
      </c>
      <c r="K6679" s="4">
        <v>0</v>
      </c>
      <c r="L6679" s="4">
        <v>0</v>
      </c>
      <c r="M6679" s="4">
        <v>0</v>
      </c>
      <c r="N6679" s="4">
        <v>0</v>
      </c>
      <c r="O6679" s="4" t="s">
        <v>192</v>
      </c>
    </row>
    <row r="6680" spans="1:15" x14ac:dyDescent="0.45">
      <c r="A6680" s="4" t="s">
        <v>17810</v>
      </c>
      <c r="B6680" s="4" t="s">
        <v>17811</v>
      </c>
      <c r="C6680" s="5" t="s">
        <v>17812</v>
      </c>
      <c r="D6680" s="4" t="s">
        <v>17813</v>
      </c>
      <c r="E6680" s="4"/>
      <c r="F6680" s="4"/>
      <c r="G6680" s="4" t="s">
        <v>17814</v>
      </c>
      <c r="H6680" s="4">
        <v>0</v>
      </c>
      <c r="I6680" s="4">
        <v>0</v>
      </c>
      <c r="J6680" s="4">
        <v>1</v>
      </c>
      <c r="K6680" s="4">
        <v>0</v>
      </c>
      <c r="L6680" s="4">
        <v>0</v>
      </c>
      <c r="M6680" s="4">
        <v>0</v>
      </c>
      <c r="N6680" s="4">
        <v>0</v>
      </c>
      <c r="O6680" s="4" t="s">
        <v>192</v>
      </c>
    </row>
    <row r="6681" spans="1:15" x14ac:dyDescent="0.45">
      <c r="A6681" s="4" t="s">
        <v>26694</v>
      </c>
      <c r="B6681" s="4" t="s">
        <v>26695</v>
      </c>
      <c r="C6681" s="5" t="s">
        <v>26696</v>
      </c>
      <c r="D6681" s="4" t="s">
        <v>26697</v>
      </c>
      <c r="E6681" s="4"/>
      <c r="F6681" s="4"/>
      <c r="G6681" s="4" t="s">
        <v>26698</v>
      </c>
      <c r="H6681" s="4">
        <v>0</v>
      </c>
      <c r="I6681" s="4">
        <v>1</v>
      </c>
      <c r="J6681" s="4">
        <v>1</v>
      </c>
      <c r="K6681" s="4">
        <v>1</v>
      </c>
      <c r="L6681" s="4">
        <v>1</v>
      </c>
      <c r="M6681" s="4">
        <v>1</v>
      </c>
      <c r="N6681" s="4">
        <v>1</v>
      </c>
      <c r="O6681" s="4"/>
    </row>
    <row r="6682" spans="1:15" x14ac:dyDescent="0.45">
      <c r="A6682" s="4" t="s">
        <v>21072</v>
      </c>
      <c r="B6682" s="4" t="s">
        <v>21073</v>
      </c>
      <c r="C6682" s="5" t="s">
        <v>21074</v>
      </c>
      <c r="D6682" s="4" t="s">
        <v>21075</v>
      </c>
      <c r="E6682" s="4"/>
      <c r="F6682" s="4"/>
      <c r="G6682" s="4" t="s">
        <v>21076</v>
      </c>
      <c r="H6682" s="4">
        <v>0</v>
      </c>
      <c r="I6682" s="4">
        <v>0</v>
      </c>
      <c r="J6682" s="4">
        <v>0</v>
      </c>
      <c r="K6682" s="4">
        <v>0</v>
      </c>
      <c r="L6682" s="4">
        <v>0</v>
      </c>
      <c r="M6682" s="4">
        <v>0</v>
      </c>
      <c r="N6682" s="4">
        <v>1</v>
      </c>
      <c r="O6682" s="4" t="s">
        <v>120</v>
      </c>
    </row>
    <row r="6683" spans="1:15" x14ac:dyDescent="0.45">
      <c r="A6683" s="4" t="s">
        <v>20401</v>
      </c>
      <c r="B6683" s="4" t="s">
        <v>20402</v>
      </c>
      <c r="C6683" s="5" t="s">
        <v>20403</v>
      </c>
      <c r="D6683" s="4" t="s">
        <v>20404</v>
      </c>
      <c r="E6683" s="4"/>
      <c r="F6683" s="4"/>
      <c r="G6683" s="4" t="s">
        <v>20405</v>
      </c>
      <c r="H6683" s="4">
        <v>0</v>
      </c>
      <c r="I6683" s="4">
        <v>0</v>
      </c>
      <c r="J6683" s="4">
        <v>0</v>
      </c>
      <c r="K6683" s="4">
        <v>0</v>
      </c>
      <c r="L6683" s="4">
        <v>0</v>
      </c>
      <c r="M6683" s="4">
        <v>0</v>
      </c>
      <c r="N6683" s="4">
        <v>1</v>
      </c>
      <c r="O6683" s="4" t="s">
        <v>120</v>
      </c>
    </row>
    <row r="6684" spans="1:15" x14ac:dyDescent="0.45">
      <c r="A6684" s="4" t="s">
        <v>850</v>
      </c>
      <c r="B6684" s="4" t="s">
        <v>851</v>
      </c>
      <c r="C6684" s="5" t="s">
        <v>852</v>
      </c>
      <c r="D6684" s="4" t="s">
        <v>853</v>
      </c>
      <c r="E6684" s="4"/>
      <c r="F6684" s="4"/>
      <c r="G6684" s="4" t="s">
        <v>854</v>
      </c>
      <c r="H6684" s="4">
        <v>0</v>
      </c>
      <c r="I6684" s="4">
        <v>0</v>
      </c>
      <c r="J6684" s="4">
        <v>1</v>
      </c>
      <c r="K6684" s="4">
        <v>0</v>
      </c>
      <c r="L6684" s="4">
        <v>0</v>
      </c>
      <c r="M6684" s="4">
        <v>0</v>
      </c>
      <c r="N6684" s="4">
        <v>0</v>
      </c>
      <c r="O6684" s="4" t="s">
        <v>192</v>
      </c>
    </row>
    <row r="6685" spans="1:15" x14ac:dyDescent="0.45">
      <c r="A6685" s="4" t="s">
        <v>17474</v>
      </c>
      <c r="B6685" s="4" t="s">
        <v>17475</v>
      </c>
      <c r="C6685" s="5" t="s">
        <v>17476</v>
      </c>
      <c r="D6685" s="4" t="s">
        <v>17477</v>
      </c>
      <c r="E6685" s="4"/>
      <c r="F6685" s="4"/>
      <c r="G6685" s="4" t="s">
        <v>17478</v>
      </c>
      <c r="H6685" s="4">
        <v>0</v>
      </c>
      <c r="I6685" s="4">
        <v>0</v>
      </c>
      <c r="J6685" s="4">
        <v>1</v>
      </c>
      <c r="K6685" s="4">
        <v>0</v>
      </c>
      <c r="L6685" s="4">
        <v>1</v>
      </c>
      <c r="M6685" s="4">
        <v>0</v>
      </c>
      <c r="N6685" s="4">
        <v>0</v>
      </c>
      <c r="O6685" s="4"/>
    </row>
    <row r="6686" spans="1:15" x14ac:dyDescent="0.45">
      <c r="A6686" s="4" t="s">
        <v>11364</v>
      </c>
      <c r="B6686" s="4" t="s">
        <v>11365</v>
      </c>
      <c r="C6686" s="5" t="s">
        <v>11366</v>
      </c>
      <c r="D6686" s="4" t="s">
        <v>11367</v>
      </c>
      <c r="E6686" s="4"/>
      <c r="F6686" s="4"/>
      <c r="G6686" s="4" t="s">
        <v>11368</v>
      </c>
      <c r="H6686" s="4">
        <v>0</v>
      </c>
      <c r="I6686" s="4">
        <v>0</v>
      </c>
      <c r="J6686" s="4">
        <v>1</v>
      </c>
      <c r="K6686" s="4">
        <v>0</v>
      </c>
      <c r="L6686" s="4">
        <v>0</v>
      </c>
      <c r="M6686" s="4">
        <v>0</v>
      </c>
      <c r="N6686" s="4">
        <v>0</v>
      </c>
      <c r="O6686" s="4" t="s">
        <v>192</v>
      </c>
    </row>
    <row r="6687" spans="1:15" x14ac:dyDescent="0.45">
      <c r="A6687" s="4" t="s">
        <v>22138</v>
      </c>
      <c r="B6687" s="4" t="s">
        <v>22139</v>
      </c>
      <c r="C6687" s="5" t="s">
        <v>22140</v>
      </c>
      <c r="D6687" s="4" t="s">
        <v>22141</v>
      </c>
      <c r="E6687" s="4"/>
      <c r="F6687" s="4"/>
      <c r="G6687" s="4" t="s">
        <v>22142</v>
      </c>
      <c r="H6687" s="4">
        <v>0</v>
      </c>
      <c r="I6687" s="4">
        <v>0</v>
      </c>
      <c r="J6687" s="4">
        <v>1</v>
      </c>
      <c r="K6687" s="4">
        <v>0</v>
      </c>
      <c r="L6687" s="4">
        <v>0</v>
      </c>
      <c r="M6687" s="4">
        <v>0</v>
      </c>
      <c r="N6687" s="4">
        <v>0</v>
      </c>
      <c r="O6687" s="4" t="s">
        <v>192</v>
      </c>
    </row>
    <row r="6688" spans="1:15" x14ac:dyDescent="0.45">
      <c r="A6688" s="4" t="s">
        <v>22023</v>
      </c>
      <c r="B6688" s="4" t="s">
        <v>22024</v>
      </c>
      <c r="C6688" s="5" t="s">
        <v>22025</v>
      </c>
      <c r="D6688" s="4" t="s">
        <v>22026</v>
      </c>
      <c r="E6688" s="4" t="s">
        <v>22025</v>
      </c>
      <c r="F6688" s="4"/>
      <c r="G6688" s="4" t="s">
        <v>22027</v>
      </c>
      <c r="H6688" s="4">
        <v>0</v>
      </c>
      <c r="I6688" s="4">
        <v>0</v>
      </c>
      <c r="J6688" s="4">
        <v>1</v>
      </c>
      <c r="K6688" s="4">
        <v>0</v>
      </c>
      <c r="L6688" s="4">
        <v>1</v>
      </c>
      <c r="M6688" s="4">
        <v>0</v>
      </c>
      <c r="N6688" s="4">
        <v>0</v>
      </c>
      <c r="O6688" s="4"/>
    </row>
    <row r="6689" spans="1:15" x14ac:dyDescent="0.45">
      <c r="A6689" s="4" t="s">
        <v>14301</v>
      </c>
      <c r="B6689" s="4" t="s">
        <v>14302</v>
      </c>
      <c r="C6689" s="5" t="s">
        <v>14303</v>
      </c>
      <c r="D6689" s="4" t="s">
        <v>14304</v>
      </c>
      <c r="E6689" s="4"/>
      <c r="F6689" s="4"/>
      <c r="G6689" s="4" t="s">
        <v>14305</v>
      </c>
      <c r="H6689" s="4">
        <v>0</v>
      </c>
      <c r="I6689" s="4">
        <v>1</v>
      </c>
      <c r="J6689" s="4">
        <v>1</v>
      </c>
      <c r="K6689" s="4">
        <v>1</v>
      </c>
      <c r="L6689" s="4">
        <v>1</v>
      </c>
      <c r="M6689" s="4">
        <v>1</v>
      </c>
      <c r="N6689" s="4">
        <v>1</v>
      </c>
      <c r="O6689" s="4"/>
    </row>
    <row r="6690" spans="1:15" x14ac:dyDescent="0.45">
      <c r="A6690" s="4" t="s">
        <v>10130</v>
      </c>
      <c r="B6690" s="4" t="s">
        <v>10131</v>
      </c>
      <c r="C6690" s="5" t="s">
        <v>10132</v>
      </c>
      <c r="D6690" s="4" t="s">
        <v>10133</v>
      </c>
      <c r="E6690" s="4"/>
      <c r="F6690" s="4" t="s">
        <v>10133</v>
      </c>
      <c r="G6690" s="4" t="s">
        <v>10134</v>
      </c>
      <c r="H6690" s="4">
        <v>1</v>
      </c>
      <c r="I6690" s="4">
        <v>1</v>
      </c>
      <c r="J6690" s="4">
        <v>1</v>
      </c>
      <c r="K6690" s="4">
        <v>1</v>
      </c>
      <c r="L6690" s="4">
        <v>1</v>
      </c>
      <c r="M6690" s="4">
        <v>1</v>
      </c>
      <c r="N6690" s="4">
        <v>1</v>
      </c>
      <c r="O6690" s="4"/>
    </row>
    <row r="6691" spans="1:15" x14ac:dyDescent="0.45">
      <c r="A6691" s="4" t="s">
        <v>35643</v>
      </c>
      <c r="B6691" s="4" t="s">
        <v>35644</v>
      </c>
      <c r="C6691" s="5" t="s">
        <v>35645</v>
      </c>
      <c r="D6691" s="4" t="s">
        <v>35646</v>
      </c>
      <c r="E6691" s="4"/>
      <c r="F6691" s="4"/>
      <c r="G6691" s="4" t="s">
        <v>35647</v>
      </c>
      <c r="H6691" s="4">
        <v>0</v>
      </c>
      <c r="I6691" s="4">
        <v>0</v>
      </c>
      <c r="J6691" s="4">
        <v>1</v>
      </c>
      <c r="K6691" s="4">
        <v>1</v>
      </c>
      <c r="L6691" s="4">
        <v>1</v>
      </c>
      <c r="M6691" s="4">
        <v>1</v>
      </c>
      <c r="N6691" s="4">
        <v>1</v>
      </c>
      <c r="O6691" s="4"/>
    </row>
    <row r="6692" spans="1:15" x14ac:dyDescent="0.45">
      <c r="A6692" s="4" t="s">
        <v>7736</v>
      </c>
      <c r="B6692" s="4" t="s">
        <v>7737</v>
      </c>
      <c r="C6692" s="5" t="s">
        <v>7738</v>
      </c>
      <c r="D6692" s="4" t="s">
        <v>7739</v>
      </c>
      <c r="E6692" s="4"/>
      <c r="F6692" s="4"/>
      <c r="G6692" s="4" t="s">
        <v>7740</v>
      </c>
      <c r="H6692" s="4">
        <v>0</v>
      </c>
      <c r="I6692" s="4">
        <v>0</v>
      </c>
      <c r="J6692" s="4">
        <v>0</v>
      </c>
      <c r="K6692" s="4">
        <v>1</v>
      </c>
      <c r="L6692" s="4">
        <v>0</v>
      </c>
      <c r="M6692" s="4">
        <v>0</v>
      </c>
      <c r="N6692" s="4">
        <v>1</v>
      </c>
      <c r="O6692" s="4"/>
    </row>
    <row r="6693" spans="1:15" x14ac:dyDescent="0.45">
      <c r="A6693" s="4" t="s">
        <v>10135</v>
      </c>
      <c r="B6693" s="4" t="s">
        <v>10136</v>
      </c>
      <c r="C6693" s="5" t="s">
        <v>10137</v>
      </c>
      <c r="D6693" s="4" t="s">
        <v>10138</v>
      </c>
      <c r="E6693" s="4"/>
      <c r="F6693" s="4"/>
      <c r="G6693" s="4" t="s">
        <v>10139</v>
      </c>
      <c r="H6693" s="4">
        <v>1</v>
      </c>
      <c r="I6693" s="4">
        <v>1</v>
      </c>
      <c r="J6693" s="4">
        <v>1</v>
      </c>
      <c r="K6693" s="4">
        <v>1</v>
      </c>
      <c r="L6693" s="4">
        <v>1</v>
      </c>
      <c r="M6693" s="4">
        <v>1</v>
      </c>
      <c r="N6693" s="4">
        <v>1</v>
      </c>
      <c r="O6693" s="4"/>
    </row>
    <row r="6694" spans="1:15" x14ac:dyDescent="0.45">
      <c r="A6694" s="4" t="s">
        <v>27612</v>
      </c>
      <c r="B6694" s="4" t="s">
        <v>27613</v>
      </c>
      <c r="C6694" s="5" t="s">
        <v>27614</v>
      </c>
      <c r="D6694" s="4" t="s">
        <v>27615</v>
      </c>
      <c r="E6694" s="4"/>
      <c r="F6694" s="4"/>
      <c r="G6694" s="4" t="s">
        <v>27616</v>
      </c>
      <c r="H6694" s="4">
        <v>0</v>
      </c>
      <c r="I6694" s="4">
        <v>0</v>
      </c>
      <c r="J6694" s="4">
        <v>0</v>
      </c>
      <c r="K6694" s="4">
        <v>0</v>
      </c>
      <c r="L6694" s="4">
        <v>0</v>
      </c>
      <c r="M6694" s="4">
        <v>0</v>
      </c>
      <c r="N6694" s="4">
        <v>1</v>
      </c>
      <c r="O6694" s="4" t="s">
        <v>120</v>
      </c>
    </row>
    <row r="6695" spans="1:15" x14ac:dyDescent="0.45">
      <c r="A6695" s="4" t="s">
        <v>27617</v>
      </c>
      <c r="B6695" s="4" t="s">
        <v>27618</v>
      </c>
      <c r="C6695" s="5" t="s">
        <v>27614</v>
      </c>
      <c r="D6695" s="4" t="s">
        <v>27615</v>
      </c>
      <c r="E6695" s="4"/>
      <c r="F6695" s="4"/>
      <c r="G6695" s="4" t="s">
        <v>27616</v>
      </c>
      <c r="H6695" s="4">
        <v>0</v>
      </c>
      <c r="I6695" s="4">
        <v>0</v>
      </c>
      <c r="J6695" s="4">
        <v>0</v>
      </c>
      <c r="K6695" s="4">
        <v>0</v>
      </c>
      <c r="L6695" s="4">
        <v>0</v>
      </c>
      <c r="M6695" s="4">
        <v>0</v>
      </c>
      <c r="N6695" s="4">
        <v>1</v>
      </c>
      <c r="O6695" s="4" t="s">
        <v>120</v>
      </c>
    </row>
    <row r="6696" spans="1:15" x14ac:dyDescent="0.45">
      <c r="A6696" s="4" t="s">
        <v>31188</v>
      </c>
      <c r="B6696" s="4" t="s">
        <v>31189</v>
      </c>
      <c r="C6696" s="5" t="s">
        <v>31190</v>
      </c>
      <c r="D6696" s="4" t="s">
        <v>31191</v>
      </c>
      <c r="E6696" s="4"/>
      <c r="F6696" s="4"/>
      <c r="G6696" s="4" t="s">
        <v>31192</v>
      </c>
      <c r="H6696" s="4">
        <v>0</v>
      </c>
      <c r="I6696" s="4">
        <v>0</v>
      </c>
      <c r="J6696" s="4">
        <v>0</v>
      </c>
      <c r="K6696" s="4">
        <v>0</v>
      </c>
      <c r="L6696" s="4">
        <v>0</v>
      </c>
      <c r="M6696" s="4">
        <v>0</v>
      </c>
      <c r="N6696" s="4">
        <v>1</v>
      </c>
      <c r="O6696" s="4" t="s">
        <v>120</v>
      </c>
    </row>
    <row r="6697" spans="1:15" x14ac:dyDescent="0.45">
      <c r="A6697" s="4" t="s">
        <v>21684</v>
      </c>
      <c r="B6697" s="4" t="s">
        <v>21685</v>
      </c>
      <c r="C6697" s="5" t="s">
        <v>21686</v>
      </c>
      <c r="D6697" s="4" t="s">
        <v>21687</v>
      </c>
      <c r="E6697" s="4"/>
      <c r="F6697" s="4"/>
      <c r="G6697" s="4" t="s">
        <v>21688</v>
      </c>
      <c r="H6697" s="4">
        <v>1</v>
      </c>
      <c r="I6697" s="4">
        <v>0</v>
      </c>
      <c r="J6697" s="4">
        <v>1</v>
      </c>
      <c r="K6697" s="4">
        <v>0</v>
      </c>
      <c r="L6697" s="4">
        <v>1</v>
      </c>
      <c r="M6697" s="4">
        <v>0</v>
      </c>
      <c r="N6697" s="4">
        <v>1</v>
      </c>
      <c r="O6697" s="4"/>
    </row>
    <row r="6698" spans="1:15" x14ac:dyDescent="0.45">
      <c r="A6698" s="4" t="s">
        <v>14500</v>
      </c>
      <c r="B6698" s="4" t="s">
        <v>14501</v>
      </c>
      <c r="C6698" s="5" t="s">
        <v>14502</v>
      </c>
      <c r="D6698" s="4" t="s">
        <v>14503</v>
      </c>
      <c r="E6698" s="4"/>
      <c r="F6698" s="4"/>
      <c r="G6698" s="4" t="s">
        <v>14504</v>
      </c>
      <c r="H6698" s="4">
        <v>0</v>
      </c>
      <c r="I6698" s="4">
        <v>0</v>
      </c>
      <c r="J6698" s="4">
        <v>1</v>
      </c>
      <c r="K6698" s="4">
        <v>0</v>
      </c>
      <c r="L6698" s="4">
        <v>0</v>
      </c>
      <c r="M6698" s="4">
        <v>0</v>
      </c>
      <c r="N6698" s="4">
        <v>0</v>
      </c>
      <c r="O6698" s="4" t="s">
        <v>192</v>
      </c>
    </row>
    <row r="6699" spans="1:15" x14ac:dyDescent="0.45">
      <c r="A6699" s="4" t="s">
        <v>20456</v>
      </c>
      <c r="B6699" s="4" t="s">
        <v>20457</v>
      </c>
      <c r="C6699" s="5" t="s">
        <v>20458</v>
      </c>
      <c r="D6699" s="4" t="s">
        <v>20459</v>
      </c>
      <c r="E6699" s="4"/>
      <c r="F6699" s="4"/>
      <c r="G6699" s="4" t="s">
        <v>20460</v>
      </c>
      <c r="H6699" s="4">
        <v>0</v>
      </c>
      <c r="I6699" s="4">
        <v>0</v>
      </c>
      <c r="J6699" s="4">
        <v>0</v>
      </c>
      <c r="K6699" s="4">
        <v>1</v>
      </c>
      <c r="L6699" s="4">
        <v>0</v>
      </c>
      <c r="M6699" s="4">
        <v>0</v>
      </c>
      <c r="N6699" s="4">
        <v>0</v>
      </c>
      <c r="O6699" s="4" t="s">
        <v>131</v>
      </c>
    </row>
    <row r="6700" spans="1:15" x14ac:dyDescent="0.45">
      <c r="A6700" s="4" t="s">
        <v>17511</v>
      </c>
      <c r="B6700" s="4" t="s">
        <v>17512</v>
      </c>
      <c r="C6700" s="5" t="s">
        <v>17513</v>
      </c>
      <c r="D6700" s="4" t="s">
        <v>17514</v>
      </c>
      <c r="E6700" s="4"/>
      <c r="F6700" s="4"/>
      <c r="G6700" s="4" t="s">
        <v>17515</v>
      </c>
      <c r="H6700" s="4">
        <v>0</v>
      </c>
      <c r="I6700" s="4">
        <v>0</v>
      </c>
      <c r="J6700" s="4">
        <v>1</v>
      </c>
      <c r="K6700" s="4">
        <v>0</v>
      </c>
      <c r="L6700" s="4">
        <v>0</v>
      </c>
      <c r="M6700" s="4">
        <v>0</v>
      </c>
      <c r="N6700" s="4">
        <v>1</v>
      </c>
      <c r="O6700" s="4"/>
    </row>
    <row r="6701" spans="1:15" x14ac:dyDescent="0.45">
      <c r="A6701" s="4" t="s">
        <v>15505</v>
      </c>
      <c r="B6701" s="4" t="s">
        <v>15506</v>
      </c>
      <c r="C6701" s="5" t="s">
        <v>15507</v>
      </c>
      <c r="D6701" s="4" t="s">
        <v>15508</v>
      </c>
      <c r="E6701" s="4"/>
      <c r="F6701" s="4"/>
      <c r="G6701" s="4" t="s">
        <v>15509</v>
      </c>
      <c r="H6701" s="4">
        <v>1</v>
      </c>
      <c r="I6701" s="4">
        <v>0</v>
      </c>
      <c r="J6701" s="4">
        <v>1</v>
      </c>
      <c r="K6701" s="4">
        <v>1</v>
      </c>
      <c r="L6701" s="4">
        <v>1</v>
      </c>
      <c r="M6701" s="4">
        <v>1</v>
      </c>
      <c r="N6701" s="4">
        <v>1</v>
      </c>
      <c r="O6701" s="4"/>
    </row>
    <row r="6702" spans="1:15" x14ac:dyDescent="0.45">
      <c r="A6702" s="4" t="s">
        <v>8906</v>
      </c>
      <c r="B6702" s="4" t="s">
        <v>8907</v>
      </c>
      <c r="C6702" s="5" t="s">
        <v>8908</v>
      </c>
      <c r="D6702" s="4" t="s">
        <v>8909</v>
      </c>
      <c r="E6702" s="4"/>
      <c r="F6702" s="4"/>
      <c r="G6702" s="4" t="s">
        <v>8910</v>
      </c>
      <c r="H6702" s="4">
        <v>0</v>
      </c>
      <c r="I6702" s="4">
        <v>1</v>
      </c>
      <c r="J6702" s="4">
        <v>1</v>
      </c>
      <c r="K6702" s="4">
        <v>1</v>
      </c>
      <c r="L6702" s="4">
        <v>1</v>
      </c>
      <c r="M6702" s="4">
        <v>1</v>
      </c>
      <c r="N6702" s="4">
        <v>1</v>
      </c>
      <c r="O6702" s="4"/>
    </row>
    <row r="6703" spans="1:15" x14ac:dyDescent="0.45">
      <c r="A6703" s="4" t="s">
        <v>30666</v>
      </c>
      <c r="B6703" s="4" t="s">
        <v>30667</v>
      </c>
      <c r="C6703" s="5" t="s">
        <v>30668</v>
      </c>
      <c r="D6703" s="4" t="s">
        <v>30669</v>
      </c>
      <c r="E6703" s="4"/>
      <c r="F6703" s="4"/>
      <c r="G6703" s="4" t="s">
        <v>30670</v>
      </c>
      <c r="H6703" s="4">
        <v>0</v>
      </c>
      <c r="I6703" s="4">
        <v>0</v>
      </c>
      <c r="J6703" s="4">
        <v>0</v>
      </c>
      <c r="K6703" s="4">
        <v>0</v>
      </c>
      <c r="L6703" s="4">
        <v>0</v>
      </c>
      <c r="M6703" s="4">
        <v>0</v>
      </c>
      <c r="N6703" s="4">
        <v>1</v>
      </c>
      <c r="O6703" s="4" t="s">
        <v>120</v>
      </c>
    </row>
    <row r="6704" spans="1:15" x14ac:dyDescent="0.45">
      <c r="A6704" s="4" t="s">
        <v>22314</v>
      </c>
      <c r="B6704" s="4" t="s">
        <v>22315</v>
      </c>
      <c r="C6704" s="5" t="s">
        <v>22316</v>
      </c>
      <c r="D6704" s="4" t="s">
        <v>22317</v>
      </c>
      <c r="E6704" s="4"/>
      <c r="F6704" s="4"/>
      <c r="G6704" s="4" t="s">
        <v>22318</v>
      </c>
      <c r="H6704" s="4">
        <v>0</v>
      </c>
      <c r="I6704" s="4">
        <v>0</v>
      </c>
      <c r="J6704" s="4">
        <v>0</v>
      </c>
      <c r="K6704" s="4">
        <v>0</v>
      </c>
      <c r="L6704" s="4">
        <v>0</v>
      </c>
      <c r="M6704" s="4">
        <v>0</v>
      </c>
      <c r="N6704" s="4">
        <v>1</v>
      </c>
      <c r="O6704" s="4" t="s">
        <v>120</v>
      </c>
    </row>
    <row r="6705" spans="1:15" x14ac:dyDescent="0.45">
      <c r="A6705" s="4" t="s">
        <v>12788</v>
      </c>
      <c r="B6705" s="4" t="s">
        <v>12789</v>
      </c>
      <c r="C6705" s="5" t="s">
        <v>12790</v>
      </c>
      <c r="D6705" s="4" t="s">
        <v>12791</v>
      </c>
      <c r="E6705" s="4"/>
      <c r="F6705" s="4"/>
      <c r="G6705" s="4" t="s">
        <v>12792</v>
      </c>
      <c r="H6705" s="4">
        <v>0</v>
      </c>
      <c r="I6705" s="4">
        <v>0</v>
      </c>
      <c r="J6705" s="4">
        <v>1</v>
      </c>
      <c r="K6705" s="4">
        <v>0</v>
      </c>
      <c r="L6705" s="4">
        <v>0</v>
      </c>
      <c r="M6705" s="4">
        <v>0</v>
      </c>
      <c r="N6705" s="4">
        <v>1</v>
      </c>
      <c r="O6705" s="4"/>
    </row>
    <row r="6706" spans="1:15" x14ac:dyDescent="0.45">
      <c r="A6706" s="4" t="s">
        <v>35966</v>
      </c>
      <c r="B6706" s="4" t="s">
        <v>35967</v>
      </c>
      <c r="C6706" s="5" t="s">
        <v>35968</v>
      </c>
      <c r="D6706" s="4" t="s">
        <v>35969</v>
      </c>
      <c r="E6706" s="4"/>
      <c r="F6706" s="4"/>
      <c r="G6706" s="4" t="s">
        <v>35970</v>
      </c>
      <c r="H6706" s="4">
        <v>0</v>
      </c>
      <c r="I6706" s="4">
        <v>0</v>
      </c>
      <c r="J6706" s="4">
        <v>1</v>
      </c>
      <c r="K6706" s="4">
        <v>0</v>
      </c>
      <c r="L6706" s="4">
        <v>0</v>
      </c>
      <c r="M6706" s="4">
        <v>0</v>
      </c>
      <c r="N6706" s="4">
        <v>0</v>
      </c>
      <c r="O6706" s="4" t="s">
        <v>192</v>
      </c>
    </row>
    <row r="6707" spans="1:15" x14ac:dyDescent="0.45">
      <c r="A6707" s="4" t="s">
        <v>20411</v>
      </c>
      <c r="B6707" s="4" t="s">
        <v>20412</v>
      </c>
      <c r="C6707" s="5" t="s">
        <v>20413</v>
      </c>
      <c r="D6707" s="4" t="s">
        <v>20414</v>
      </c>
      <c r="E6707" s="4"/>
      <c r="F6707" s="4"/>
      <c r="G6707" s="4" t="s">
        <v>20415</v>
      </c>
      <c r="H6707" s="4">
        <v>0</v>
      </c>
      <c r="I6707" s="4">
        <v>0</v>
      </c>
      <c r="J6707" s="4">
        <v>0</v>
      </c>
      <c r="K6707" s="4">
        <v>0</v>
      </c>
      <c r="L6707" s="4">
        <v>0</v>
      </c>
      <c r="M6707" s="4">
        <v>0</v>
      </c>
      <c r="N6707" s="4">
        <v>1</v>
      </c>
      <c r="O6707" s="4" t="s">
        <v>120</v>
      </c>
    </row>
    <row r="6708" spans="1:15" x14ac:dyDescent="0.45">
      <c r="A6708" s="4" t="s">
        <v>20516</v>
      </c>
      <c r="B6708" s="4" t="s">
        <v>20517</v>
      </c>
      <c r="C6708" s="5" t="s">
        <v>20518</v>
      </c>
      <c r="D6708" s="4" t="s">
        <v>20519</v>
      </c>
      <c r="E6708" s="4"/>
      <c r="F6708" s="4"/>
      <c r="G6708" s="4" t="s">
        <v>20520</v>
      </c>
      <c r="H6708" s="4">
        <v>0</v>
      </c>
      <c r="I6708" s="4">
        <v>0</v>
      </c>
      <c r="J6708" s="4">
        <v>1</v>
      </c>
      <c r="K6708" s="4">
        <v>1</v>
      </c>
      <c r="L6708" s="4">
        <v>1</v>
      </c>
      <c r="M6708" s="4">
        <v>1</v>
      </c>
      <c r="N6708" s="4">
        <v>1</v>
      </c>
      <c r="O6708" s="4"/>
    </row>
    <row r="6709" spans="1:15" x14ac:dyDescent="0.45">
      <c r="A6709" s="4" t="s">
        <v>1457</v>
      </c>
      <c r="B6709" s="4" t="s">
        <v>1458</v>
      </c>
      <c r="C6709" s="5" t="s">
        <v>1459</v>
      </c>
      <c r="D6709" s="4" t="s">
        <v>1460</v>
      </c>
      <c r="E6709" s="4"/>
      <c r="F6709" s="4"/>
      <c r="G6709" s="4" t="s">
        <v>1461</v>
      </c>
      <c r="H6709" s="4">
        <v>0</v>
      </c>
      <c r="I6709" s="4">
        <v>0</v>
      </c>
      <c r="J6709" s="4">
        <v>1</v>
      </c>
      <c r="K6709" s="4">
        <v>1</v>
      </c>
      <c r="L6709" s="4">
        <v>1</v>
      </c>
      <c r="M6709" s="4">
        <v>1</v>
      </c>
      <c r="N6709" s="4">
        <v>1</v>
      </c>
      <c r="O6709" s="4"/>
    </row>
    <row r="6710" spans="1:15" x14ac:dyDescent="0.45">
      <c r="A6710" s="4" t="s">
        <v>16859</v>
      </c>
      <c r="B6710" s="4" t="s">
        <v>16860</v>
      </c>
      <c r="C6710" s="5" t="s">
        <v>16861</v>
      </c>
      <c r="D6710" s="4" t="s">
        <v>16862</v>
      </c>
      <c r="E6710" s="4"/>
      <c r="F6710" s="4"/>
      <c r="G6710" s="4" t="s">
        <v>16863</v>
      </c>
      <c r="H6710" s="4">
        <v>0</v>
      </c>
      <c r="I6710" s="4">
        <v>0</v>
      </c>
      <c r="J6710" s="4">
        <v>0</v>
      </c>
      <c r="K6710" s="4">
        <v>0</v>
      </c>
      <c r="L6710" s="4">
        <v>0</v>
      </c>
      <c r="M6710" s="4">
        <v>1</v>
      </c>
      <c r="N6710" s="4">
        <v>0</v>
      </c>
      <c r="O6710" s="4" t="s">
        <v>114</v>
      </c>
    </row>
    <row r="6711" spans="1:15" x14ac:dyDescent="0.45">
      <c r="A6711" s="4" t="s">
        <v>18607</v>
      </c>
      <c r="B6711" s="4" t="s">
        <v>18608</v>
      </c>
      <c r="C6711" s="5" t="s">
        <v>18609</v>
      </c>
      <c r="D6711" s="4" t="s">
        <v>18610</v>
      </c>
      <c r="E6711" s="4"/>
      <c r="F6711" s="4"/>
      <c r="G6711" s="4" t="s">
        <v>18611</v>
      </c>
      <c r="H6711" s="4">
        <v>0</v>
      </c>
      <c r="I6711" s="4">
        <v>0</v>
      </c>
      <c r="J6711" s="4">
        <v>1</v>
      </c>
      <c r="K6711" s="4">
        <v>0</v>
      </c>
      <c r="L6711" s="4">
        <v>0</v>
      </c>
      <c r="M6711" s="4">
        <v>0</v>
      </c>
      <c r="N6711" s="4">
        <v>0</v>
      </c>
      <c r="O6711" s="4" t="s">
        <v>192</v>
      </c>
    </row>
    <row r="6712" spans="1:15" x14ac:dyDescent="0.45">
      <c r="A6712" s="4" t="s">
        <v>4631</v>
      </c>
      <c r="B6712" s="4" t="s">
        <v>4632</v>
      </c>
      <c r="C6712" s="5" t="s">
        <v>4633</v>
      </c>
      <c r="D6712" s="4" t="s">
        <v>4634</v>
      </c>
      <c r="E6712" s="4"/>
      <c r="F6712" s="4"/>
      <c r="G6712" s="4" t="s">
        <v>4635</v>
      </c>
      <c r="H6712" s="4">
        <v>0</v>
      </c>
      <c r="I6712" s="4">
        <v>0</v>
      </c>
      <c r="J6712" s="4">
        <v>0</v>
      </c>
      <c r="K6712" s="4">
        <v>0</v>
      </c>
      <c r="L6712" s="4">
        <v>0</v>
      </c>
      <c r="M6712" s="4">
        <v>0</v>
      </c>
      <c r="N6712" s="4">
        <v>1</v>
      </c>
      <c r="O6712" s="4" t="s">
        <v>120</v>
      </c>
    </row>
    <row r="6713" spans="1:15" x14ac:dyDescent="0.45">
      <c r="A6713" s="4" t="s">
        <v>33915</v>
      </c>
      <c r="B6713" s="4" t="s">
        <v>33916</v>
      </c>
      <c r="C6713" s="5" t="s">
        <v>33917</v>
      </c>
      <c r="D6713" s="4" t="s">
        <v>33918</v>
      </c>
      <c r="E6713" s="4"/>
      <c r="F6713" s="4"/>
      <c r="G6713" s="4" t="s">
        <v>33919</v>
      </c>
      <c r="H6713" s="4">
        <v>0</v>
      </c>
      <c r="I6713" s="4">
        <v>0</v>
      </c>
      <c r="J6713" s="4">
        <v>1</v>
      </c>
      <c r="K6713" s="4">
        <v>0</v>
      </c>
      <c r="L6713" s="4">
        <v>0</v>
      </c>
      <c r="M6713" s="4">
        <v>1</v>
      </c>
      <c r="N6713" s="4">
        <v>1</v>
      </c>
      <c r="O6713" s="4"/>
    </row>
    <row r="6714" spans="1:15" x14ac:dyDescent="0.45">
      <c r="A6714" s="4" t="s">
        <v>25353</v>
      </c>
      <c r="B6714" s="4" t="s">
        <v>25354</v>
      </c>
      <c r="C6714" s="5" t="s">
        <v>25355</v>
      </c>
      <c r="D6714" s="4" t="s">
        <v>25356</v>
      </c>
      <c r="E6714" s="4"/>
      <c r="F6714" s="4"/>
      <c r="G6714" s="4" t="s">
        <v>25357</v>
      </c>
      <c r="H6714" s="4">
        <v>0</v>
      </c>
      <c r="I6714" s="4">
        <v>0</v>
      </c>
      <c r="J6714" s="4">
        <v>1</v>
      </c>
      <c r="K6714" s="4">
        <v>1</v>
      </c>
      <c r="L6714" s="4">
        <v>0</v>
      </c>
      <c r="M6714" s="4">
        <v>0</v>
      </c>
      <c r="N6714" s="4">
        <v>1</v>
      </c>
      <c r="O6714" s="4"/>
    </row>
    <row r="6715" spans="1:15" x14ac:dyDescent="0.45">
      <c r="A6715" s="4" t="s">
        <v>32503</v>
      </c>
      <c r="B6715" s="4" t="s">
        <v>32504</v>
      </c>
      <c r="C6715" s="5" t="s">
        <v>32505</v>
      </c>
      <c r="D6715" s="4" t="s">
        <v>32506</v>
      </c>
      <c r="E6715" s="4"/>
      <c r="F6715" s="4"/>
      <c r="G6715" s="4" t="s">
        <v>32507</v>
      </c>
      <c r="H6715" s="4">
        <v>0</v>
      </c>
      <c r="I6715" s="4">
        <v>0</v>
      </c>
      <c r="J6715" s="4">
        <v>0</v>
      </c>
      <c r="K6715" s="4">
        <v>0</v>
      </c>
      <c r="L6715" s="4">
        <v>0</v>
      </c>
      <c r="M6715" s="4">
        <v>0</v>
      </c>
      <c r="N6715" s="4">
        <v>1</v>
      </c>
      <c r="O6715" s="4" t="s">
        <v>120</v>
      </c>
    </row>
    <row r="6716" spans="1:15" x14ac:dyDescent="0.45">
      <c r="A6716" s="4" t="s">
        <v>30856</v>
      </c>
      <c r="B6716" s="4" t="s">
        <v>30857</v>
      </c>
      <c r="C6716" s="5" t="s">
        <v>30858</v>
      </c>
      <c r="D6716" s="4" t="s">
        <v>30859</v>
      </c>
      <c r="E6716" s="4"/>
      <c r="F6716" s="4"/>
      <c r="G6716" s="4" t="s">
        <v>30860</v>
      </c>
      <c r="H6716" s="4">
        <v>1</v>
      </c>
      <c r="I6716" s="4">
        <v>1</v>
      </c>
      <c r="J6716" s="4">
        <v>0</v>
      </c>
      <c r="K6716" s="4">
        <v>1</v>
      </c>
      <c r="L6716" s="4">
        <v>0</v>
      </c>
      <c r="M6716" s="4">
        <v>0</v>
      </c>
      <c r="N6716" s="4">
        <v>0</v>
      </c>
      <c r="O6716" s="4"/>
    </row>
    <row r="6717" spans="1:15" x14ac:dyDescent="0.45">
      <c r="A6717" s="4" t="s">
        <v>25819</v>
      </c>
      <c r="B6717" s="4" t="s">
        <v>25820</v>
      </c>
      <c r="C6717" s="5" t="s">
        <v>25821</v>
      </c>
      <c r="D6717" s="4" t="s">
        <v>25822</v>
      </c>
      <c r="E6717" s="4"/>
      <c r="F6717" s="4"/>
      <c r="G6717" s="4" t="s">
        <v>25823</v>
      </c>
      <c r="H6717" s="4">
        <v>0</v>
      </c>
      <c r="I6717" s="4">
        <v>1</v>
      </c>
      <c r="J6717" s="4">
        <v>1</v>
      </c>
      <c r="K6717" s="4">
        <v>1</v>
      </c>
      <c r="L6717" s="4">
        <v>0</v>
      </c>
      <c r="M6717" s="4">
        <v>1</v>
      </c>
      <c r="N6717" s="4">
        <v>1</v>
      </c>
      <c r="O6717" s="4"/>
    </row>
    <row r="6718" spans="1:15" x14ac:dyDescent="0.45">
      <c r="A6718" s="4" t="s">
        <v>33835</v>
      </c>
      <c r="B6718" s="4" t="s">
        <v>33836</v>
      </c>
      <c r="C6718" s="5" t="s">
        <v>33837</v>
      </c>
      <c r="D6718" s="4" t="s">
        <v>33838</v>
      </c>
      <c r="E6718" s="4"/>
      <c r="F6718" s="4"/>
      <c r="G6718" s="4" t="s">
        <v>33839</v>
      </c>
      <c r="H6718" s="4">
        <v>0</v>
      </c>
      <c r="I6718" s="4">
        <v>0</v>
      </c>
      <c r="J6718" s="4">
        <v>1</v>
      </c>
      <c r="K6718" s="4">
        <v>0</v>
      </c>
      <c r="L6718" s="4">
        <v>0</v>
      </c>
      <c r="M6718" s="4">
        <v>0</v>
      </c>
      <c r="N6718" s="4">
        <v>0</v>
      </c>
      <c r="O6718" s="4" t="s">
        <v>192</v>
      </c>
    </row>
    <row r="6719" spans="1:15" x14ac:dyDescent="0.45">
      <c r="A6719" s="4" t="s">
        <v>22670</v>
      </c>
      <c r="B6719" s="4" t="s">
        <v>22671</v>
      </c>
      <c r="C6719" s="5" t="s">
        <v>22672</v>
      </c>
      <c r="D6719" s="4" t="s">
        <v>22673</v>
      </c>
      <c r="E6719" s="4"/>
      <c r="F6719" s="4"/>
      <c r="G6719" s="4" t="s">
        <v>22674</v>
      </c>
      <c r="H6719" s="4">
        <v>0</v>
      </c>
      <c r="I6719" s="4">
        <v>0</v>
      </c>
      <c r="J6719" s="4">
        <v>0</v>
      </c>
      <c r="K6719" s="4">
        <v>0</v>
      </c>
      <c r="L6719" s="4">
        <v>0</v>
      </c>
      <c r="M6719" s="4">
        <v>1</v>
      </c>
      <c r="N6719" s="4">
        <v>0</v>
      </c>
      <c r="O6719" s="4" t="s">
        <v>114</v>
      </c>
    </row>
    <row r="6720" spans="1:15" x14ac:dyDescent="0.45">
      <c r="A6720" s="4" t="s">
        <v>18465</v>
      </c>
      <c r="B6720" s="4" t="s">
        <v>18466</v>
      </c>
      <c r="C6720" s="5" t="s">
        <v>18467</v>
      </c>
      <c r="D6720" s="4" t="s">
        <v>18468</v>
      </c>
      <c r="E6720" s="4"/>
      <c r="F6720" s="4"/>
      <c r="G6720" s="4" t="s">
        <v>18469</v>
      </c>
      <c r="H6720" s="4">
        <v>0</v>
      </c>
      <c r="I6720" s="4">
        <v>1</v>
      </c>
      <c r="J6720" s="4">
        <v>0</v>
      </c>
      <c r="K6720" s="4">
        <v>0</v>
      </c>
      <c r="L6720" s="4">
        <v>0</v>
      </c>
      <c r="M6720" s="4">
        <v>0</v>
      </c>
      <c r="N6720" s="4">
        <v>0</v>
      </c>
      <c r="O6720" s="4" t="s">
        <v>48</v>
      </c>
    </row>
    <row r="6721" spans="1:15" x14ac:dyDescent="0.45">
      <c r="A6721" s="4" t="s">
        <v>36733</v>
      </c>
      <c r="B6721" s="4" t="s">
        <v>36734</v>
      </c>
      <c r="C6721" s="5" t="s">
        <v>36735</v>
      </c>
      <c r="D6721" s="4" t="s">
        <v>36736</v>
      </c>
      <c r="E6721" s="4"/>
      <c r="F6721" s="4"/>
      <c r="G6721" s="4" t="s">
        <v>36737</v>
      </c>
      <c r="H6721" s="4">
        <v>0</v>
      </c>
      <c r="I6721" s="4">
        <v>0</v>
      </c>
      <c r="J6721" s="4">
        <v>0</v>
      </c>
      <c r="K6721" s="4">
        <v>0</v>
      </c>
      <c r="L6721" s="4">
        <v>0</v>
      </c>
      <c r="M6721" s="4">
        <v>0</v>
      </c>
      <c r="N6721" s="4">
        <v>1</v>
      </c>
      <c r="O6721" s="4" t="s">
        <v>120</v>
      </c>
    </row>
    <row r="6722" spans="1:15" x14ac:dyDescent="0.45">
      <c r="A6722" s="4" t="s">
        <v>2675</v>
      </c>
      <c r="B6722" s="4" t="s">
        <v>2676</v>
      </c>
      <c r="C6722" s="5" t="s">
        <v>2677</v>
      </c>
      <c r="D6722" s="4" t="s">
        <v>2678</v>
      </c>
      <c r="E6722" s="4"/>
      <c r="F6722" s="4"/>
      <c r="G6722" s="4" t="s">
        <v>2679</v>
      </c>
      <c r="H6722" s="4">
        <v>0</v>
      </c>
      <c r="I6722" s="4">
        <v>0</v>
      </c>
      <c r="J6722" s="4">
        <v>1</v>
      </c>
      <c r="K6722" s="4">
        <v>0</v>
      </c>
      <c r="L6722" s="4">
        <v>0</v>
      </c>
      <c r="M6722" s="4">
        <v>0</v>
      </c>
      <c r="N6722" s="4">
        <v>1</v>
      </c>
      <c r="O6722" s="4"/>
    </row>
    <row r="6723" spans="1:15" x14ac:dyDescent="0.45">
      <c r="A6723" s="4" t="s">
        <v>26504</v>
      </c>
      <c r="B6723" s="4" t="s">
        <v>26505</v>
      </c>
      <c r="C6723" s="5" t="s">
        <v>26506</v>
      </c>
      <c r="D6723" s="4" t="s">
        <v>26507</v>
      </c>
      <c r="E6723" s="4"/>
      <c r="F6723" s="4"/>
      <c r="G6723" s="4" t="s">
        <v>26508</v>
      </c>
      <c r="H6723" s="4">
        <v>0</v>
      </c>
      <c r="I6723" s="4">
        <v>0</v>
      </c>
      <c r="J6723" s="4">
        <v>1</v>
      </c>
      <c r="K6723" s="4">
        <v>0</v>
      </c>
      <c r="L6723" s="4">
        <v>0</v>
      </c>
      <c r="M6723" s="4">
        <v>0</v>
      </c>
      <c r="N6723" s="4">
        <v>0</v>
      </c>
      <c r="O6723" s="4" t="s">
        <v>192</v>
      </c>
    </row>
    <row r="6724" spans="1:15" x14ac:dyDescent="0.45">
      <c r="A6724" s="4" t="s">
        <v>15030</v>
      </c>
      <c r="B6724" s="4" t="s">
        <v>15031</v>
      </c>
      <c r="C6724" s="5" t="s">
        <v>15032</v>
      </c>
      <c r="D6724" s="4" t="s">
        <v>15033</v>
      </c>
      <c r="E6724" s="4"/>
      <c r="F6724" s="4"/>
      <c r="G6724" s="4" t="s">
        <v>15034</v>
      </c>
      <c r="H6724" s="4">
        <v>0</v>
      </c>
      <c r="I6724" s="4">
        <v>0</v>
      </c>
      <c r="J6724" s="4">
        <v>0</v>
      </c>
      <c r="K6724" s="4">
        <v>1</v>
      </c>
      <c r="L6724" s="4">
        <v>1</v>
      </c>
      <c r="M6724" s="4">
        <v>0</v>
      </c>
      <c r="N6724" s="4">
        <v>0</v>
      </c>
      <c r="O6724" s="4"/>
    </row>
    <row r="6725" spans="1:15" x14ac:dyDescent="0.45">
      <c r="A6725" s="4" t="s">
        <v>20565</v>
      </c>
      <c r="B6725" s="4" t="s">
        <v>20566</v>
      </c>
      <c r="C6725" s="5" t="s">
        <v>20567</v>
      </c>
      <c r="D6725" s="4" t="s">
        <v>20568</v>
      </c>
      <c r="E6725" s="4"/>
      <c r="F6725" s="4"/>
      <c r="G6725" s="4" t="s">
        <v>20569</v>
      </c>
      <c r="H6725" s="4">
        <v>0</v>
      </c>
      <c r="I6725" s="4">
        <v>0</v>
      </c>
      <c r="J6725" s="4">
        <v>0</v>
      </c>
      <c r="K6725" s="4">
        <v>0</v>
      </c>
      <c r="L6725" s="4">
        <v>0</v>
      </c>
      <c r="M6725" s="4">
        <v>0</v>
      </c>
      <c r="N6725" s="4">
        <v>1</v>
      </c>
      <c r="O6725" s="4" t="s">
        <v>120</v>
      </c>
    </row>
    <row r="6726" spans="1:15" x14ac:dyDescent="0.45">
      <c r="A6726" s="4" t="s">
        <v>3321</v>
      </c>
      <c r="B6726" s="4" t="s">
        <v>3322</v>
      </c>
      <c r="C6726" s="5" t="s">
        <v>3323</v>
      </c>
      <c r="D6726" s="4" t="s">
        <v>3324</v>
      </c>
      <c r="E6726" s="4"/>
      <c r="F6726" s="4"/>
      <c r="G6726" s="4" t="s">
        <v>3325</v>
      </c>
      <c r="H6726" s="4">
        <v>0</v>
      </c>
      <c r="I6726" s="4">
        <v>1</v>
      </c>
      <c r="J6726" s="4">
        <v>1</v>
      </c>
      <c r="K6726" s="4">
        <v>1</v>
      </c>
      <c r="L6726" s="4">
        <v>1</v>
      </c>
      <c r="M6726" s="4">
        <v>1</v>
      </c>
      <c r="N6726" s="4">
        <v>1</v>
      </c>
      <c r="O6726" s="4"/>
    </row>
    <row r="6727" spans="1:15" x14ac:dyDescent="0.45">
      <c r="A6727" s="4" t="s">
        <v>29184</v>
      </c>
      <c r="B6727" s="4" t="s">
        <v>29185</v>
      </c>
      <c r="C6727" s="5" t="s">
        <v>29186</v>
      </c>
      <c r="D6727" s="4" t="s">
        <v>29187</v>
      </c>
      <c r="E6727" s="4"/>
      <c r="F6727" s="4"/>
      <c r="G6727" s="4" t="s">
        <v>29188</v>
      </c>
      <c r="H6727" s="4">
        <v>0</v>
      </c>
      <c r="I6727" s="4">
        <v>1</v>
      </c>
      <c r="J6727" s="4">
        <v>1</v>
      </c>
      <c r="K6727" s="4">
        <v>1</v>
      </c>
      <c r="L6727" s="4">
        <v>1</v>
      </c>
      <c r="M6727" s="4">
        <v>1</v>
      </c>
      <c r="N6727" s="4">
        <v>1</v>
      </c>
      <c r="O6727" s="4"/>
    </row>
    <row r="6728" spans="1:15" x14ac:dyDescent="0.45">
      <c r="A6728" s="4" t="s">
        <v>17660</v>
      </c>
      <c r="B6728" s="4" t="s">
        <v>17661</v>
      </c>
      <c r="C6728" s="5" t="s">
        <v>17662</v>
      </c>
      <c r="D6728" s="4" t="s">
        <v>17663</v>
      </c>
      <c r="E6728" s="4"/>
      <c r="F6728" s="4"/>
      <c r="G6728" s="4" t="s">
        <v>17664</v>
      </c>
      <c r="H6728" s="4">
        <v>0</v>
      </c>
      <c r="I6728" s="4">
        <v>0</v>
      </c>
      <c r="J6728" s="4">
        <v>1</v>
      </c>
      <c r="K6728" s="4">
        <v>0</v>
      </c>
      <c r="L6728" s="4">
        <v>0</v>
      </c>
      <c r="M6728" s="4">
        <v>0</v>
      </c>
      <c r="N6728" s="4">
        <v>1</v>
      </c>
      <c r="O6728" s="4"/>
    </row>
    <row r="6729" spans="1:15" x14ac:dyDescent="0.45">
      <c r="A6729" s="4" t="s">
        <v>30108</v>
      </c>
      <c r="B6729" s="4" t="s">
        <v>30109</v>
      </c>
      <c r="C6729" s="5" t="s">
        <v>30110</v>
      </c>
      <c r="D6729" s="4" t="s">
        <v>30111</v>
      </c>
      <c r="E6729" s="4"/>
      <c r="F6729" s="4"/>
      <c r="G6729" s="4" t="s">
        <v>30112</v>
      </c>
      <c r="H6729" s="4">
        <v>0</v>
      </c>
      <c r="I6729" s="4">
        <v>0</v>
      </c>
      <c r="J6729" s="4">
        <v>1</v>
      </c>
      <c r="K6729" s="4">
        <v>1</v>
      </c>
      <c r="L6729" s="4">
        <v>1</v>
      </c>
      <c r="M6729" s="4">
        <v>1</v>
      </c>
      <c r="N6729" s="4">
        <v>1</v>
      </c>
      <c r="O6729" s="4"/>
    </row>
    <row r="6730" spans="1:15" x14ac:dyDescent="0.45">
      <c r="A6730" s="4" t="s">
        <v>17655</v>
      </c>
      <c r="B6730" s="4" t="s">
        <v>17656</v>
      </c>
      <c r="C6730" s="5" t="s">
        <v>17657</v>
      </c>
      <c r="D6730" s="4" t="s">
        <v>17658</v>
      </c>
      <c r="E6730" s="4"/>
      <c r="F6730" s="4"/>
      <c r="G6730" s="4" t="s">
        <v>17659</v>
      </c>
      <c r="H6730" s="4">
        <v>0</v>
      </c>
      <c r="I6730" s="4">
        <v>0</v>
      </c>
      <c r="J6730" s="4">
        <v>1</v>
      </c>
      <c r="K6730" s="4">
        <v>1</v>
      </c>
      <c r="L6730" s="4">
        <v>0</v>
      </c>
      <c r="M6730" s="4">
        <v>1</v>
      </c>
      <c r="N6730" s="4">
        <v>1</v>
      </c>
      <c r="O6730" s="4"/>
    </row>
    <row r="6731" spans="1:15" x14ac:dyDescent="0.45">
      <c r="A6731" s="4" t="s">
        <v>25958</v>
      </c>
      <c r="B6731" s="4" t="s">
        <v>25959</v>
      </c>
      <c r="C6731" s="5" t="s">
        <v>25960</v>
      </c>
      <c r="D6731" s="4" t="s">
        <v>25961</v>
      </c>
      <c r="E6731" s="4"/>
      <c r="F6731" s="4"/>
      <c r="G6731" s="4" t="s">
        <v>25962</v>
      </c>
      <c r="H6731" s="4">
        <v>0</v>
      </c>
      <c r="I6731" s="4">
        <v>0</v>
      </c>
      <c r="J6731" s="4">
        <v>0</v>
      </c>
      <c r="K6731" s="4">
        <v>0</v>
      </c>
      <c r="L6731" s="4">
        <v>0</v>
      </c>
      <c r="M6731" s="4">
        <v>0</v>
      </c>
      <c r="N6731" s="4">
        <v>1</v>
      </c>
      <c r="O6731" s="4" t="s">
        <v>120</v>
      </c>
    </row>
    <row r="6732" spans="1:15" x14ac:dyDescent="0.45">
      <c r="A6732" s="4" t="s">
        <v>35539</v>
      </c>
      <c r="B6732" s="4" t="s">
        <v>35540</v>
      </c>
      <c r="C6732" s="5" t="s">
        <v>35541</v>
      </c>
      <c r="D6732" s="4" t="s">
        <v>35542</v>
      </c>
      <c r="E6732" s="4"/>
      <c r="F6732" s="4"/>
      <c r="G6732" s="4" t="s">
        <v>35543</v>
      </c>
      <c r="H6732" s="4">
        <v>0</v>
      </c>
      <c r="I6732" s="4">
        <v>0</v>
      </c>
      <c r="J6732" s="4">
        <v>0</v>
      </c>
      <c r="K6732" s="4">
        <v>0</v>
      </c>
      <c r="L6732" s="4">
        <v>0</v>
      </c>
      <c r="M6732" s="4">
        <v>0</v>
      </c>
      <c r="N6732" s="4">
        <v>1</v>
      </c>
      <c r="O6732" s="4" t="s">
        <v>120</v>
      </c>
    </row>
    <row r="6733" spans="1:15" x14ac:dyDescent="0.45">
      <c r="A6733" s="4" t="s">
        <v>3009</v>
      </c>
      <c r="B6733" s="4" t="s">
        <v>3010</v>
      </c>
      <c r="C6733" s="5" t="s">
        <v>3011</v>
      </c>
      <c r="D6733" s="4" t="s">
        <v>3012</v>
      </c>
      <c r="E6733" s="4"/>
      <c r="F6733" s="4"/>
      <c r="G6733" s="4" t="s">
        <v>3013</v>
      </c>
      <c r="H6733" s="4">
        <v>0</v>
      </c>
      <c r="I6733" s="4">
        <v>0</v>
      </c>
      <c r="J6733" s="4">
        <v>1</v>
      </c>
      <c r="K6733" s="4">
        <v>1</v>
      </c>
      <c r="L6733" s="4">
        <v>1</v>
      </c>
      <c r="M6733" s="4">
        <v>1</v>
      </c>
      <c r="N6733" s="4">
        <v>1</v>
      </c>
      <c r="O6733" s="4"/>
    </row>
    <row r="6734" spans="1:15" x14ac:dyDescent="0.45">
      <c r="A6734" s="4" t="s">
        <v>30940</v>
      </c>
      <c r="B6734" s="4" t="s">
        <v>30941</v>
      </c>
      <c r="C6734" s="5" t="s">
        <v>30942</v>
      </c>
      <c r="D6734" s="4" t="s">
        <v>30943</v>
      </c>
      <c r="E6734" s="4"/>
      <c r="F6734" s="4"/>
      <c r="G6734" s="4" t="s">
        <v>30944</v>
      </c>
      <c r="H6734" s="4">
        <v>0</v>
      </c>
      <c r="I6734" s="4">
        <v>0</v>
      </c>
      <c r="J6734" s="4">
        <v>1</v>
      </c>
      <c r="K6734" s="4">
        <v>1</v>
      </c>
      <c r="L6734" s="4">
        <v>1</v>
      </c>
      <c r="M6734" s="4">
        <v>1</v>
      </c>
      <c r="N6734" s="4">
        <v>1</v>
      </c>
      <c r="O6734" s="4"/>
    </row>
    <row r="6735" spans="1:15" x14ac:dyDescent="0.45">
      <c r="A6735" s="4" t="s">
        <v>37698</v>
      </c>
      <c r="B6735" s="4" t="s">
        <v>37699</v>
      </c>
      <c r="C6735" s="5" t="s">
        <v>37700</v>
      </c>
      <c r="D6735" s="4" t="s">
        <v>37701</v>
      </c>
      <c r="E6735" s="4"/>
      <c r="F6735" s="4" t="s">
        <v>37701</v>
      </c>
      <c r="G6735" s="4" t="s">
        <v>37702</v>
      </c>
      <c r="H6735" s="4">
        <v>0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1</v>
      </c>
      <c r="O6735" s="4" t="s">
        <v>120</v>
      </c>
    </row>
    <row r="6736" spans="1:15" x14ac:dyDescent="0.45">
      <c r="A6736" s="4" t="s">
        <v>15154</v>
      </c>
      <c r="B6736" s="4" t="s">
        <v>15155</v>
      </c>
      <c r="C6736" s="5" t="s">
        <v>15156</v>
      </c>
      <c r="D6736" s="4" t="s">
        <v>15157</v>
      </c>
      <c r="E6736" s="4"/>
      <c r="F6736" s="4"/>
      <c r="G6736" s="4" t="s">
        <v>15158</v>
      </c>
      <c r="H6736" s="4">
        <v>0</v>
      </c>
      <c r="I6736" s="4">
        <v>0</v>
      </c>
      <c r="J6736" s="4">
        <v>0</v>
      </c>
      <c r="K6736" s="4">
        <v>1</v>
      </c>
      <c r="L6736" s="4">
        <v>0</v>
      </c>
      <c r="M6736" s="4">
        <v>0</v>
      </c>
      <c r="N6736" s="4">
        <v>1</v>
      </c>
      <c r="O6736" s="4"/>
    </row>
    <row r="6737" spans="1:15" x14ac:dyDescent="0.45">
      <c r="A6737" s="4" t="s">
        <v>8092</v>
      </c>
      <c r="B6737" s="4" t="s">
        <v>8093</v>
      </c>
      <c r="C6737" s="5" t="s">
        <v>8094</v>
      </c>
      <c r="D6737" s="4" t="s">
        <v>8095</v>
      </c>
      <c r="E6737" s="4"/>
      <c r="F6737" s="4"/>
      <c r="G6737" s="4" t="s">
        <v>8096</v>
      </c>
      <c r="H6737" s="4">
        <v>0</v>
      </c>
      <c r="I6737" s="4">
        <v>0</v>
      </c>
      <c r="J6737" s="4">
        <v>1</v>
      </c>
      <c r="K6737" s="4">
        <v>0</v>
      </c>
      <c r="L6737" s="4">
        <v>0</v>
      </c>
      <c r="M6737" s="4">
        <v>0</v>
      </c>
      <c r="N6737" s="4">
        <v>1</v>
      </c>
      <c r="O6737" s="4"/>
    </row>
    <row r="6738" spans="1:15" x14ac:dyDescent="0.45">
      <c r="A6738" s="4" t="s">
        <v>13320</v>
      </c>
      <c r="B6738" s="4" t="s">
        <v>13321</v>
      </c>
      <c r="C6738" s="5" t="s">
        <v>13322</v>
      </c>
      <c r="D6738" s="4" t="s">
        <v>13323</v>
      </c>
      <c r="E6738" s="4"/>
      <c r="F6738" s="4"/>
      <c r="G6738" s="4" t="s">
        <v>13324</v>
      </c>
      <c r="H6738" s="4">
        <v>0</v>
      </c>
      <c r="I6738" s="4">
        <v>0</v>
      </c>
      <c r="J6738" s="4">
        <v>0</v>
      </c>
      <c r="K6738" s="4">
        <v>1</v>
      </c>
      <c r="L6738" s="4">
        <v>0</v>
      </c>
      <c r="M6738" s="4">
        <v>0</v>
      </c>
      <c r="N6738" s="4">
        <v>1</v>
      </c>
      <c r="O6738" s="4"/>
    </row>
    <row r="6739" spans="1:15" x14ac:dyDescent="0.45">
      <c r="A6739" s="4" t="s">
        <v>19001</v>
      </c>
      <c r="B6739" s="4" t="s">
        <v>19002</v>
      </c>
      <c r="C6739" s="5" t="s">
        <v>19003</v>
      </c>
      <c r="D6739" s="4" t="s">
        <v>19004</v>
      </c>
      <c r="E6739" s="4"/>
      <c r="F6739" s="4"/>
      <c r="G6739" s="4" t="s">
        <v>19005</v>
      </c>
      <c r="H6739" s="4">
        <v>0</v>
      </c>
      <c r="I6739" s="4">
        <v>0</v>
      </c>
      <c r="J6739" s="4">
        <v>0</v>
      </c>
      <c r="K6739" s="4">
        <v>0</v>
      </c>
      <c r="L6739" s="4">
        <v>0</v>
      </c>
      <c r="M6739" s="4">
        <v>0</v>
      </c>
      <c r="N6739" s="4">
        <v>1</v>
      </c>
      <c r="O6739" s="4" t="s">
        <v>120</v>
      </c>
    </row>
    <row r="6740" spans="1:15" x14ac:dyDescent="0.45">
      <c r="A6740" s="4" t="s">
        <v>27086</v>
      </c>
      <c r="B6740" s="4" t="s">
        <v>27087</v>
      </c>
      <c r="C6740" s="5" t="s">
        <v>27088</v>
      </c>
      <c r="D6740" s="4" t="s">
        <v>27089</v>
      </c>
      <c r="E6740" s="4"/>
      <c r="F6740" s="4"/>
      <c r="G6740" s="4" t="s">
        <v>27090</v>
      </c>
      <c r="H6740" s="4">
        <v>0</v>
      </c>
      <c r="I6740" s="4">
        <v>0</v>
      </c>
      <c r="J6740" s="4">
        <v>0</v>
      </c>
      <c r="K6740" s="4">
        <v>1</v>
      </c>
      <c r="L6740" s="4">
        <v>0</v>
      </c>
      <c r="M6740" s="4">
        <v>1</v>
      </c>
      <c r="N6740" s="4">
        <v>1</v>
      </c>
      <c r="O6740" s="4"/>
    </row>
    <row r="6741" spans="1:15" x14ac:dyDescent="0.45">
      <c r="A6741" s="4" t="s">
        <v>37623</v>
      </c>
      <c r="B6741" s="4" t="s">
        <v>37624</v>
      </c>
      <c r="C6741" s="5" t="s">
        <v>37625</v>
      </c>
      <c r="D6741" s="4" t="s">
        <v>37626</v>
      </c>
      <c r="E6741" s="4"/>
      <c r="F6741" s="4"/>
      <c r="G6741" s="4" t="s">
        <v>37627</v>
      </c>
      <c r="H6741" s="4">
        <v>0</v>
      </c>
      <c r="I6741" s="4">
        <v>0</v>
      </c>
      <c r="J6741" s="4">
        <v>0</v>
      </c>
      <c r="K6741" s="4">
        <v>0</v>
      </c>
      <c r="L6741" s="4">
        <v>0</v>
      </c>
      <c r="M6741" s="4">
        <v>0</v>
      </c>
      <c r="N6741" s="4">
        <v>1</v>
      </c>
      <c r="O6741" s="4" t="s">
        <v>120</v>
      </c>
    </row>
    <row r="6742" spans="1:15" x14ac:dyDescent="0.45">
      <c r="A6742" s="4" t="s">
        <v>404</v>
      </c>
      <c r="B6742" s="4" t="s">
        <v>405</v>
      </c>
      <c r="C6742" s="5" t="s">
        <v>406</v>
      </c>
      <c r="D6742" s="4" t="s">
        <v>407</v>
      </c>
      <c r="E6742" s="4"/>
      <c r="F6742" s="4"/>
      <c r="G6742" s="4" t="s">
        <v>408</v>
      </c>
      <c r="H6742" s="4">
        <v>0</v>
      </c>
      <c r="I6742" s="4">
        <v>0</v>
      </c>
      <c r="J6742" s="4">
        <v>0</v>
      </c>
      <c r="K6742" s="4">
        <v>1</v>
      </c>
      <c r="L6742" s="4">
        <v>0</v>
      </c>
      <c r="M6742" s="4">
        <v>0</v>
      </c>
      <c r="N6742" s="4">
        <v>0</v>
      </c>
      <c r="O6742" s="4" t="s">
        <v>131</v>
      </c>
    </row>
    <row r="6743" spans="1:15" x14ac:dyDescent="0.45">
      <c r="A6743" s="4" t="s">
        <v>2110</v>
      </c>
      <c r="B6743" s="4" t="s">
        <v>2111</v>
      </c>
      <c r="C6743" s="5" t="s">
        <v>406</v>
      </c>
      <c r="D6743" s="4" t="s">
        <v>407</v>
      </c>
      <c r="E6743" s="4"/>
      <c r="F6743" s="4"/>
      <c r="G6743" s="4" t="s">
        <v>408</v>
      </c>
      <c r="H6743" s="4">
        <v>0</v>
      </c>
      <c r="I6743" s="4">
        <v>0</v>
      </c>
      <c r="J6743" s="4">
        <v>0</v>
      </c>
      <c r="K6743" s="4">
        <v>0</v>
      </c>
      <c r="L6743" s="4">
        <v>0</v>
      </c>
      <c r="M6743" s="4">
        <v>0</v>
      </c>
      <c r="N6743" s="4">
        <v>1</v>
      </c>
      <c r="O6743" s="4" t="s">
        <v>120</v>
      </c>
    </row>
    <row r="6744" spans="1:15" x14ac:dyDescent="0.45">
      <c r="A6744" s="4" t="s">
        <v>8535</v>
      </c>
      <c r="B6744" s="4" t="s">
        <v>8536</v>
      </c>
      <c r="C6744" s="5" t="s">
        <v>8537</v>
      </c>
      <c r="D6744" s="4" t="s">
        <v>8538</v>
      </c>
      <c r="E6744" s="4"/>
      <c r="F6744" s="4"/>
      <c r="G6744" s="4" t="s">
        <v>8539</v>
      </c>
      <c r="H6744" s="4">
        <v>0</v>
      </c>
      <c r="I6744" s="4">
        <v>0</v>
      </c>
      <c r="J6744" s="4">
        <v>1</v>
      </c>
      <c r="K6744" s="4">
        <v>1</v>
      </c>
      <c r="L6744" s="4">
        <v>1</v>
      </c>
      <c r="M6744" s="4">
        <v>1</v>
      </c>
      <c r="N6744" s="4">
        <v>1</v>
      </c>
      <c r="O6744" s="4"/>
    </row>
    <row r="6745" spans="1:15" x14ac:dyDescent="0.45">
      <c r="A6745" s="4" t="s">
        <v>26966</v>
      </c>
      <c r="B6745" s="4" t="s">
        <v>26967</v>
      </c>
      <c r="C6745" s="5" t="s">
        <v>26968</v>
      </c>
      <c r="D6745" s="4" t="s">
        <v>26969</v>
      </c>
      <c r="E6745" s="4"/>
      <c r="F6745" s="4"/>
      <c r="G6745" s="4" t="s">
        <v>26970</v>
      </c>
      <c r="H6745" s="4">
        <v>1</v>
      </c>
      <c r="I6745" s="4">
        <v>0</v>
      </c>
      <c r="J6745" s="4">
        <v>1</v>
      </c>
      <c r="K6745" s="4">
        <v>0</v>
      </c>
      <c r="L6745" s="4">
        <v>0</v>
      </c>
      <c r="M6745" s="4">
        <v>0</v>
      </c>
      <c r="N6745" s="4">
        <v>1</v>
      </c>
      <c r="O6745" s="4"/>
    </row>
    <row r="6746" spans="1:15" x14ac:dyDescent="0.45">
      <c r="A6746" s="4" t="s">
        <v>27597</v>
      </c>
      <c r="B6746" s="4" t="s">
        <v>27598</v>
      </c>
      <c r="C6746" s="5" t="s">
        <v>27599</v>
      </c>
      <c r="D6746" s="4" t="s">
        <v>27600</v>
      </c>
      <c r="E6746" s="4"/>
      <c r="F6746" s="4"/>
      <c r="G6746" s="4" t="s">
        <v>27601</v>
      </c>
      <c r="H6746" s="4">
        <v>0</v>
      </c>
      <c r="I6746" s="4">
        <v>0</v>
      </c>
      <c r="J6746" s="4">
        <v>1</v>
      </c>
      <c r="K6746" s="4">
        <v>1</v>
      </c>
      <c r="L6746" s="4">
        <v>0</v>
      </c>
      <c r="M6746" s="4">
        <v>1</v>
      </c>
      <c r="N6746" s="4">
        <v>0</v>
      </c>
      <c r="O6746" s="4"/>
    </row>
    <row r="6747" spans="1:15" x14ac:dyDescent="0.45">
      <c r="A6747" s="4" t="s">
        <v>18971</v>
      </c>
      <c r="B6747" s="4" t="s">
        <v>18972</v>
      </c>
      <c r="C6747" s="5" t="s">
        <v>18973</v>
      </c>
      <c r="D6747" s="4" t="s">
        <v>18974</v>
      </c>
      <c r="E6747" s="4"/>
      <c r="F6747" s="4"/>
      <c r="G6747" s="4" t="s">
        <v>18975</v>
      </c>
      <c r="H6747" s="4">
        <v>1</v>
      </c>
      <c r="I6747" s="4">
        <v>0</v>
      </c>
      <c r="J6747" s="4">
        <v>1</v>
      </c>
      <c r="K6747" s="4">
        <v>0</v>
      </c>
      <c r="L6747" s="4">
        <v>0</v>
      </c>
      <c r="M6747" s="4">
        <v>0</v>
      </c>
      <c r="N6747" s="4">
        <v>1</v>
      </c>
      <c r="O6747" s="4"/>
    </row>
    <row r="6748" spans="1:15" x14ac:dyDescent="0.45">
      <c r="A6748" s="4" t="s">
        <v>28460</v>
      </c>
      <c r="B6748" s="4" t="s">
        <v>28461</v>
      </c>
      <c r="C6748" s="5" t="s">
        <v>28462</v>
      </c>
      <c r="D6748" s="4" t="s">
        <v>28463</v>
      </c>
      <c r="E6748" s="4"/>
      <c r="F6748" s="4"/>
      <c r="G6748" s="4" t="s">
        <v>28464</v>
      </c>
      <c r="H6748" s="4">
        <v>1</v>
      </c>
      <c r="I6748" s="4">
        <v>0</v>
      </c>
      <c r="J6748" s="4">
        <v>0</v>
      </c>
      <c r="K6748" s="4">
        <v>0</v>
      </c>
      <c r="L6748" s="4">
        <v>0</v>
      </c>
      <c r="M6748" s="4">
        <v>0</v>
      </c>
      <c r="N6748" s="4">
        <v>0</v>
      </c>
      <c r="O6748" s="4" t="s">
        <v>259</v>
      </c>
    </row>
    <row r="6749" spans="1:15" x14ac:dyDescent="0.45">
      <c r="A6749" s="4" t="s">
        <v>1382</v>
      </c>
      <c r="B6749" s="4" t="s">
        <v>1383</v>
      </c>
      <c r="C6749" s="5" t="s">
        <v>1384</v>
      </c>
      <c r="D6749" s="4" t="s">
        <v>1385</v>
      </c>
      <c r="E6749" s="4"/>
      <c r="F6749" s="4"/>
      <c r="G6749" s="4" t="s">
        <v>1386</v>
      </c>
      <c r="H6749" s="4">
        <v>0</v>
      </c>
      <c r="I6749" s="4">
        <v>0</v>
      </c>
      <c r="J6749" s="4">
        <v>1</v>
      </c>
      <c r="K6749" s="4">
        <v>1</v>
      </c>
      <c r="L6749" s="4">
        <v>1</v>
      </c>
      <c r="M6749" s="4">
        <v>1</v>
      </c>
      <c r="N6749" s="4">
        <v>1</v>
      </c>
      <c r="O6749" s="4"/>
    </row>
    <row r="6750" spans="1:15" x14ac:dyDescent="0.45">
      <c r="A6750" s="4" t="s">
        <v>36883</v>
      </c>
      <c r="B6750" s="4" t="s">
        <v>36884</v>
      </c>
      <c r="C6750" s="5" t="s">
        <v>36885</v>
      </c>
      <c r="D6750" s="4" t="s">
        <v>36886</v>
      </c>
      <c r="E6750" s="4"/>
      <c r="F6750" s="4"/>
      <c r="G6750" s="4" t="s">
        <v>36887</v>
      </c>
      <c r="H6750" s="4">
        <v>0</v>
      </c>
      <c r="I6750" s="4">
        <v>0</v>
      </c>
      <c r="J6750" s="4">
        <v>0</v>
      </c>
      <c r="K6750" s="4">
        <v>0</v>
      </c>
      <c r="L6750" s="4">
        <v>0</v>
      </c>
      <c r="M6750" s="4">
        <v>0</v>
      </c>
      <c r="N6750" s="4">
        <v>1</v>
      </c>
      <c r="O6750" s="4" t="s">
        <v>120</v>
      </c>
    </row>
    <row r="6751" spans="1:15" x14ac:dyDescent="0.45">
      <c r="A6751" s="4" t="s">
        <v>35414</v>
      </c>
      <c r="B6751" s="4" t="s">
        <v>35415</v>
      </c>
      <c r="C6751" s="5" t="s">
        <v>35416</v>
      </c>
      <c r="D6751" s="4" t="s">
        <v>35417</v>
      </c>
      <c r="E6751" s="4"/>
      <c r="F6751" s="4"/>
      <c r="G6751" s="4" t="s">
        <v>35418</v>
      </c>
      <c r="H6751" s="4">
        <v>0</v>
      </c>
      <c r="I6751" s="4">
        <v>0</v>
      </c>
      <c r="J6751" s="4">
        <v>1</v>
      </c>
      <c r="K6751" s="4">
        <v>0</v>
      </c>
      <c r="L6751" s="4">
        <v>0</v>
      </c>
      <c r="M6751" s="4">
        <v>1</v>
      </c>
      <c r="N6751" s="4">
        <v>0</v>
      </c>
      <c r="O6751" s="4"/>
    </row>
    <row r="6752" spans="1:15" x14ac:dyDescent="0.45">
      <c r="A6752" s="4" t="s">
        <v>29986</v>
      </c>
      <c r="B6752" s="4" t="s">
        <v>29987</v>
      </c>
      <c r="C6752" s="5" t="s">
        <v>29988</v>
      </c>
      <c r="D6752" s="4" t="s">
        <v>29989</v>
      </c>
      <c r="E6752" s="4"/>
      <c r="F6752" s="4"/>
      <c r="G6752" s="4" t="s">
        <v>29990</v>
      </c>
      <c r="H6752" s="4">
        <v>0</v>
      </c>
      <c r="I6752" s="4">
        <v>0</v>
      </c>
      <c r="J6752" s="4">
        <v>0</v>
      </c>
      <c r="K6752" s="4">
        <v>0</v>
      </c>
      <c r="L6752" s="4">
        <v>0</v>
      </c>
      <c r="M6752" s="4">
        <v>0</v>
      </c>
      <c r="N6752" s="4">
        <v>1</v>
      </c>
      <c r="O6752" s="4" t="s">
        <v>120</v>
      </c>
    </row>
    <row r="6753" spans="1:15" x14ac:dyDescent="0.45">
      <c r="A6753" s="4" t="s">
        <v>7531</v>
      </c>
      <c r="B6753" s="4" t="s">
        <v>7532</v>
      </c>
      <c r="C6753" s="5" t="s">
        <v>7533</v>
      </c>
      <c r="D6753" s="4" t="s">
        <v>7534</v>
      </c>
      <c r="E6753" s="4"/>
      <c r="F6753" s="4"/>
      <c r="G6753" s="4" t="s">
        <v>7535</v>
      </c>
      <c r="H6753" s="4">
        <v>0</v>
      </c>
      <c r="I6753" s="4">
        <v>0</v>
      </c>
      <c r="J6753" s="4">
        <v>1</v>
      </c>
      <c r="K6753" s="4">
        <v>0</v>
      </c>
      <c r="L6753" s="4">
        <v>0</v>
      </c>
      <c r="M6753" s="4">
        <v>0</v>
      </c>
      <c r="N6753" s="4">
        <v>0</v>
      </c>
      <c r="O6753" s="4" t="s">
        <v>192</v>
      </c>
    </row>
    <row r="6754" spans="1:15" x14ac:dyDescent="0.45">
      <c r="A6754" s="4" t="s">
        <v>8077</v>
      </c>
      <c r="B6754" s="4" t="s">
        <v>8078</v>
      </c>
      <c r="C6754" s="5" t="s">
        <v>8079</v>
      </c>
      <c r="D6754" s="4" t="s">
        <v>8080</v>
      </c>
      <c r="E6754" s="4" t="s">
        <v>8079</v>
      </c>
      <c r="F6754" s="4" t="s">
        <v>8080</v>
      </c>
      <c r="G6754" s="4" t="s">
        <v>8081</v>
      </c>
      <c r="H6754" s="4">
        <v>0</v>
      </c>
      <c r="I6754" s="4">
        <v>0</v>
      </c>
      <c r="J6754" s="4">
        <v>1</v>
      </c>
      <c r="K6754" s="4">
        <v>0</v>
      </c>
      <c r="L6754" s="4">
        <v>0</v>
      </c>
      <c r="M6754" s="4">
        <v>0</v>
      </c>
      <c r="N6754" s="4">
        <v>1</v>
      </c>
      <c r="O6754" s="4"/>
    </row>
    <row r="6755" spans="1:15" x14ac:dyDescent="0.45">
      <c r="A6755" s="4" t="s">
        <v>15798</v>
      </c>
      <c r="B6755" s="4" t="s">
        <v>15799</v>
      </c>
      <c r="C6755" s="5" t="s">
        <v>15800</v>
      </c>
      <c r="D6755" s="4" t="s">
        <v>15801</v>
      </c>
      <c r="E6755" s="4"/>
      <c r="F6755" s="4"/>
      <c r="G6755" s="4" t="s">
        <v>15802</v>
      </c>
      <c r="H6755" s="4">
        <v>0</v>
      </c>
      <c r="I6755" s="4">
        <v>0</v>
      </c>
      <c r="J6755" s="4">
        <v>1</v>
      </c>
      <c r="K6755" s="4">
        <v>0</v>
      </c>
      <c r="L6755" s="4">
        <v>0</v>
      </c>
      <c r="M6755" s="4">
        <v>0</v>
      </c>
      <c r="N6755" s="4">
        <v>1</v>
      </c>
      <c r="O6755" s="4"/>
    </row>
    <row r="6756" spans="1:15" x14ac:dyDescent="0.45">
      <c r="A6756" s="4" t="s">
        <v>15803</v>
      </c>
      <c r="B6756" s="4" t="s">
        <v>15804</v>
      </c>
      <c r="C6756" s="5" t="s">
        <v>15800</v>
      </c>
      <c r="D6756" s="4" t="s">
        <v>15801</v>
      </c>
      <c r="E6756" s="4"/>
      <c r="F6756" s="4"/>
      <c r="G6756" s="4" t="s">
        <v>15802</v>
      </c>
      <c r="H6756" s="4">
        <v>0</v>
      </c>
      <c r="I6756" s="4">
        <v>1</v>
      </c>
      <c r="J6756" s="4">
        <v>1</v>
      </c>
      <c r="K6756" s="4">
        <v>1</v>
      </c>
      <c r="L6756" s="4">
        <v>1</v>
      </c>
      <c r="M6756" s="4">
        <v>1</v>
      </c>
      <c r="N6756" s="4">
        <v>1</v>
      </c>
      <c r="O6756" s="4"/>
    </row>
    <row r="6757" spans="1:15" x14ac:dyDescent="0.45">
      <c r="A6757" s="4" t="s">
        <v>7820</v>
      </c>
      <c r="B6757" s="4" t="s">
        <v>7821</v>
      </c>
      <c r="C6757" s="5" t="s">
        <v>7822</v>
      </c>
      <c r="D6757" s="4" t="s">
        <v>7823</v>
      </c>
      <c r="E6757" s="4"/>
      <c r="F6757" s="4"/>
      <c r="G6757" s="4" t="s">
        <v>7824</v>
      </c>
      <c r="H6757" s="4">
        <v>1</v>
      </c>
      <c r="I6757" s="4">
        <v>1</v>
      </c>
      <c r="J6757" s="4">
        <v>1</v>
      </c>
      <c r="K6757" s="4">
        <v>1</v>
      </c>
      <c r="L6757" s="4">
        <v>1</v>
      </c>
      <c r="M6757" s="4">
        <v>1</v>
      </c>
      <c r="N6757" s="4">
        <v>1</v>
      </c>
      <c r="O6757" s="4"/>
    </row>
    <row r="6758" spans="1:15" x14ac:dyDescent="0.45">
      <c r="A6758" s="4" t="s">
        <v>31556</v>
      </c>
      <c r="B6758" s="4" t="s">
        <v>31557</v>
      </c>
      <c r="C6758" s="5" t="s">
        <v>31282</v>
      </c>
      <c r="D6758" s="4" t="s">
        <v>31283</v>
      </c>
      <c r="E6758" s="4"/>
      <c r="F6758" s="4"/>
      <c r="G6758" s="4" t="s">
        <v>31284</v>
      </c>
      <c r="H6758" s="4">
        <v>0</v>
      </c>
      <c r="I6758" s="4">
        <v>0</v>
      </c>
      <c r="J6758" s="4">
        <v>0</v>
      </c>
      <c r="K6758" s="4">
        <v>0</v>
      </c>
      <c r="L6758" s="4">
        <v>1</v>
      </c>
      <c r="M6758" s="4">
        <v>0</v>
      </c>
      <c r="N6758" s="4">
        <v>0</v>
      </c>
      <c r="O6758" s="4" t="s">
        <v>228</v>
      </c>
    </row>
    <row r="6759" spans="1:15" x14ac:dyDescent="0.45">
      <c r="A6759" s="4" t="s">
        <v>26060</v>
      </c>
      <c r="B6759" s="4" t="s">
        <v>26061</v>
      </c>
      <c r="C6759" s="5" t="s">
        <v>26062</v>
      </c>
      <c r="D6759" s="4" t="s">
        <v>26063</v>
      </c>
      <c r="E6759" s="4"/>
      <c r="F6759" s="4"/>
      <c r="G6759" s="4"/>
      <c r="H6759" s="4">
        <v>0</v>
      </c>
      <c r="I6759" s="4">
        <v>0</v>
      </c>
      <c r="J6759" s="4">
        <v>1</v>
      </c>
      <c r="K6759" s="4">
        <v>0</v>
      </c>
      <c r="L6759" s="4">
        <v>0</v>
      </c>
      <c r="M6759" s="4">
        <v>0</v>
      </c>
      <c r="N6759" s="4">
        <v>0</v>
      </c>
      <c r="O6759" s="4" t="s">
        <v>192</v>
      </c>
    </row>
    <row r="6760" spans="1:15" x14ac:dyDescent="0.45">
      <c r="A6760" s="4" t="s">
        <v>20945</v>
      </c>
      <c r="B6760" s="4" t="s">
        <v>20946</v>
      </c>
      <c r="C6760" s="5" t="s">
        <v>20947</v>
      </c>
      <c r="D6760" s="4" t="s">
        <v>20948</v>
      </c>
      <c r="E6760" s="4"/>
      <c r="F6760" s="4" t="s">
        <v>20948</v>
      </c>
      <c r="G6760" s="4" t="s">
        <v>20949</v>
      </c>
      <c r="H6760" s="4">
        <v>0</v>
      </c>
      <c r="I6760" s="4">
        <v>0</v>
      </c>
      <c r="J6760" s="4">
        <v>0</v>
      </c>
      <c r="K6760" s="4">
        <v>0</v>
      </c>
      <c r="L6760" s="4">
        <v>0</v>
      </c>
      <c r="M6760" s="4">
        <v>0</v>
      </c>
      <c r="N6760" s="4">
        <v>1</v>
      </c>
      <c r="O6760" s="4" t="s">
        <v>120</v>
      </c>
    </row>
    <row r="6761" spans="1:15" x14ac:dyDescent="0.45">
      <c r="A6761" s="4" t="s">
        <v>7145</v>
      </c>
      <c r="B6761" s="4" t="s">
        <v>7146</v>
      </c>
      <c r="C6761" s="5" t="s">
        <v>7147</v>
      </c>
      <c r="D6761" s="4" t="s">
        <v>7148</v>
      </c>
      <c r="E6761" s="4" t="s">
        <v>7147</v>
      </c>
      <c r="F6761" s="4" t="s">
        <v>7148</v>
      </c>
      <c r="G6761" s="4" t="s">
        <v>7149</v>
      </c>
      <c r="H6761" s="4">
        <v>0</v>
      </c>
      <c r="I6761" s="4">
        <v>1</v>
      </c>
      <c r="J6761" s="4">
        <v>0</v>
      </c>
      <c r="K6761" s="4">
        <v>0</v>
      </c>
      <c r="L6761" s="4">
        <v>0</v>
      </c>
      <c r="M6761" s="4">
        <v>0</v>
      </c>
      <c r="N6761" s="4">
        <v>0</v>
      </c>
      <c r="O6761" s="4" t="s">
        <v>48</v>
      </c>
    </row>
    <row r="6762" spans="1:15" x14ac:dyDescent="0.45">
      <c r="A6762" s="4" t="s">
        <v>33825</v>
      </c>
      <c r="B6762" s="4" t="s">
        <v>33826</v>
      </c>
      <c r="C6762" s="5" t="s">
        <v>33827</v>
      </c>
      <c r="D6762" s="4" t="s">
        <v>33828</v>
      </c>
      <c r="E6762" s="4"/>
      <c r="F6762" s="4"/>
      <c r="G6762" s="4" t="s">
        <v>33829</v>
      </c>
      <c r="H6762" s="4">
        <v>0</v>
      </c>
      <c r="I6762" s="4">
        <v>0</v>
      </c>
      <c r="J6762" s="4">
        <v>1</v>
      </c>
      <c r="K6762" s="4">
        <v>0</v>
      </c>
      <c r="L6762" s="4">
        <v>0</v>
      </c>
      <c r="M6762" s="4">
        <v>0</v>
      </c>
      <c r="N6762" s="4">
        <v>1</v>
      </c>
      <c r="O6762" s="4"/>
    </row>
    <row r="6763" spans="1:15" x14ac:dyDescent="0.45">
      <c r="A6763" s="4" t="s">
        <v>4557</v>
      </c>
      <c r="B6763" s="4" t="s">
        <v>4558</v>
      </c>
      <c r="C6763" s="5" t="s">
        <v>4559</v>
      </c>
      <c r="D6763" s="4" t="s">
        <v>4560</v>
      </c>
      <c r="E6763" s="4"/>
      <c r="F6763" s="4" t="s">
        <v>4560</v>
      </c>
      <c r="G6763" s="4" t="s">
        <v>4561</v>
      </c>
      <c r="H6763" s="4">
        <v>0</v>
      </c>
      <c r="I6763" s="4">
        <v>0</v>
      </c>
      <c r="J6763" s="4">
        <v>1</v>
      </c>
      <c r="K6763" s="4">
        <v>0</v>
      </c>
      <c r="L6763" s="4">
        <v>1</v>
      </c>
      <c r="M6763" s="4">
        <v>0</v>
      </c>
      <c r="N6763" s="4">
        <v>1</v>
      </c>
      <c r="O6763" s="4"/>
    </row>
    <row r="6764" spans="1:15" x14ac:dyDescent="0.45">
      <c r="A6764" s="4" t="s">
        <v>30641</v>
      </c>
      <c r="B6764" s="4" t="s">
        <v>30642</v>
      </c>
      <c r="C6764" s="5" t="s">
        <v>30643</v>
      </c>
      <c r="D6764" s="4" t="s">
        <v>30644</v>
      </c>
      <c r="E6764" s="4"/>
      <c r="F6764" s="4"/>
      <c r="G6764" s="4" t="s">
        <v>30645</v>
      </c>
      <c r="H6764" s="4">
        <v>0</v>
      </c>
      <c r="I6764" s="4">
        <v>0</v>
      </c>
      <c r="J6764" s="4">
        <v>1</v>
      </c>
      <c r="K6764" s="4">
        <v>0</v>
      </c>
      <c r="L6764" s="4">
        <v>0</v>
      </c>
      <c r="M6764" s="4">
        <v>0</v>
      </c>
      <c r="N6764" s="4">
        <v>0</v>
      </c>
      <c r="O6764" s="4" t="s">
        <v>192</v>
      </c>
    </row>
    <row r="6765" spans="1:15" x14ac:dyDescent="0.45">
      <c r="A6765" s="4" t="s">
        <v>37033</v>
      </c>
      <c r="B6765" s="4" t="s">
        <v>37034</v>
      </c>
      <c r="C6765" s="5" t="s">
        <v>37035</v>
      </c>
      <c r="D6765" s="4" t="s">
        <v>37036</v>
      </c>
      <c r="E6765" s="4"/>
      <c r="F6765" s="4"/>
      <c r="G6765" s="4" t="s">
        <v>37037</v>
      </c>
      <c r="H6765" s="4">
        <v>0</v>
      </c>
      <c r="I6765" s="4">
        <v>0</v>
      </c>
      <c r="J6765" s="4">
        <v>0</v>
      </c>
      <c r="K6765" s="4">
        <v>0</v>
      </c>
      <c r="L6765" s="4">
        <v>1</v>
      </c>
      <c r="M6765" s="4">
        <v>0</v>
      </c>
      <c r="N6765" s="4">
        <v>0</v>
      </c>
      <c r="O6765" s="4" t="s">
        <v>228</v>
      </c>
    </row>
    <row r="6766" spans="1:15" x14ac:dyDescent="0.45">
      <c r="A6766" s="4" t="s">
        <v>32153</v>
      </c>
      <c r="B6766" s="4" t="s">
        <v>32154</v>
      </c>
      <c r="C6766" s="5" t="s">
        <v>32155</v>
      </c>
      <c r="D6766" s="4" t="s">
        <v>32156</v>
      </c>
      <c r="E6766" s="4"/>
      <c r="F6766" s="4"/>
      <c r="G6766" s="4" t="s">
        <v>32157</v>
      </c>
      <c r="H6766" s="4">
        <v>0</v>
      </c>
      <c r="I6766" s="4">
        <v>0</v>
      </c>
      <c r="J6766" s="4">
        <v>1</v>
      </c>
      <c r="K6766" s="4">
        <v>0</v>
      </c>
      <c r="L6766" s="4">
        <v>0</v>
      </c>
      <c r="M6766" s="4">
        <v>0</v>
      </c>
      <c r="N6766" s="4">
        <v>0</v>
      </c>
      <c r="O6766" s="4" t="s">
        <v>192</v>
      </c>
    </row>
    <row r="6767" spans="1:15" x14ac:dyDescent="0.45">
      <c r="A6767" s="4" t="s">
        <v>24754</v>
      </c>
      <c r="B6767" s="4" t="s">
        <v>24755</v>
      </c>
      <c r="C6767" s="5" t="s">
        <v>24756</v>
      </c>
      <c r="D6767" s="4" t="s">
        <v>24757</v>
      </c>
      <c r="E6767" s="4"/>
      <c r="F6767" s="4"/>
      <c r="G6767" s="4" t="s">
        <v>24758</v>
      </c>
      <c r="H6767" s="4">
        <v>0</v>
      </c>
      <c r="I6767" s="4">
        <v>0</v>
      </c>
      <c r="J6767" s="4">
        <v>0</v>
      </c>
      <c r="K6767" s="4">
        <v>0</v>
      </c>
      <c r="L6767" s="4">
        <v>0</v>
      </c>
      <c r="M6767" s="4">
        <v>0</v>
      </c>
      <c r="N6767" s="4">
        <v>1</v>
      </c>
      <c r="O6767" s="4" t="s">
        <v>120</v>
      </c>
    </row>
    <row r="6768" spans="1:15" x14ac:dyDescent="0.45">
      <c r="A6768" s="4" t="s">
        <v>4855</v>
      </c>
      <c r="B6768" s="4" t="s">
        <v>4856</v>
      </c>
      <c r="C6768" s="5" t="s">
        <v>4857</v>
      </c>
      <c r="D6768" s="4" t="s">
        <v>4858</v>
      </c>
      <c r="E6768" s="4"/>
      <c r="F6768" s="4"/>
      <c r="G6768" s="4" t="s">
        <v>4859</v>
      </c>
      <c r="H6768" s="4">
        <v>0</v>
      </c>
      <c r="I6768" s="4">
        <v>0</v>
      </c>
      <c r="J6768" s="4">
        <v>0</v>
      </c>
      <c r="K6768" s="4">
        <v>0</v>
      </c>
      <c r="L6768" s="4">
        <v>0</v>
      </c>
      <c r="M6768" s="4">
        <v>0</v>
      </c>
      <c r="N6768" s="4">
        <v>1</v>
      </c>
      <c r="O6768" s="4" t="s">
        <v>120</v>
      </c>
    </row>
    <row r="6769" spans="1:15" x14ac:dyDescent="0.45">
      <c r="A6769" s="4" t="s">
        <v>36320</v>
      </c>
      <c r="B6769" s="4" t="s">
        <v>36321</v>
      </c>
      <c r="C6769" s="5" t="s">
        <v>36322</v>
      </c>
      <c r="D6769" s="4" t="s">
        <v>36323</v>
      </c>
      <c r="E6769" s="4"/>
      <c r="F6769" s="4"/>
      <c r="G6769" s="4" t="s">
        <v>36324</v>
      </c>
      <c r="H6769" s="4">
        <v>0</v>
      </c>
      <c r="I6769" s="4">
        <v>0</v>
      </c>
      <c r="J6769" s="4">
        <v>0</v>
      </c>
      <c r="K6769" s="4">
        <v>0</v>
      </c>
      <c r="L6769" s="4">
        <v>0</v>
      </c>
      <c r="M6769" s="4">
        <v>1</v>
      </c>
      <c r="N6769" s="4">
        <v>0</v>
      </c>
      <c r="O6769" s="4" t="s">
        <v>114</v>
      </c>
    </row>
    <row r="6770" spans="1:15" x14ac:dyDescent="0.45">
      <c r="A6770" s="4" t="s">
        <v>9097</v>
      </c>
      <c r="B6770" s="4" t="s">
        <v>9098</v>
      </c>
      <c r="C6770" s="5" t="s">
        <v>9099</v>
      </c>
      <c r="D6770" s="4" t="s">
        <v>9100</v>
      </c>
      <c r="E6770" s="4"/>
      <c r="F6770" s="4"/>
      <c r="G6770" s="4" t="s">
        <v>9101</v>
      </c>
      <c r="H6770" s="4">
        <v>0</v>
      </c>
      <c r="I6770" s="4">
        <v>0</v>
      </c>
      <c r="J6770" s="4">
        <v>1</v>
      </c>
      <c r="K6770" s="4">
        <v>0</v>
      </c>
      <c r="L6770" s="4">
        <v>0</v>
      </c>
      <c r="M6770" s="4">
        <v>0</v>
      </c>
      <c r="N6770" s="4">
        <v>1</v>
      </c>
      <c r="O6770" s="4"/>
    </row>
    <row r="6771" spans="1:15" x14ac:dyDescent="0.45">
      <c r="A6771" s="4" t="s">
        <v>10473</v>
      </c>
      <c r="B6771" s="4" t="s">
        <v>10474</v>
      </c>
      <c r="C6771" s="5" t="s">
        <v>10475</v>
      </c>
      <c r="D6771" s="4" t="s">
        <v>10476</v>
      </c>
      <c r="E6771" s="4"/>
      <c r="F6771" s="4"/>
      <c r="G6771" s="4" t="s">
        <v>10477</v>
      </c>
      <c r="H6771" s="4">
        <v>1</v>
      </c>
      <c r="I6771" s="4">
        <v>0</v>
      </c>
      <c r="J6771" s="4">
        <v>0</v>
      </c>
      <c r="K6771" s="4">
        <v>0</v>
      </c>
      <c r="L6771" s="4">
        <v>0</v>
      </c>
      <c r="M6771" s="4">
        <v>0</v>
      </c>
      <c r="N6771" s="4">
        <v>0</v>
      </c>
      <c r="O6771" s="4" t="s">
        <v>259</v>
      </c>
    </row>
    <row r="6772" spans="1:15" x14ac:dyDescent="0.45">
      <c r="A6772" s="4" t="s">
        <v>1614</v>
      </c>
      <c r="B6772" s="4" t="s">
        <v>1615</v>
      </c>
      <c r="C6772" s="5" t="s">
        <v>1616</v>
      </c>
      <c r="D6772" s="4" t="s">
        <v>1617</v>
      </c>
      <c r="E6772" s="4"/>
      <c r="F6772" s="4"/>
      <c r="G6772" s="4" t="s">
        <v>1618</v>
      </c>
      <c r="H6772" s="4">
        <v>0</v>
      </c>
      <c r="I6772" s="4">
        <v>0</v>
      </c>
      <c r="J6772" s="4">
        <v>1</v>
      </c>
      <c r="K6772" s="4">
        <v>0</v>
      </c>
      <c r="L6772" s="4">
        <v>0</v>
      </c>
      <c r="M6772" s="4">
        <v>1</v>
      </c>
      <c r="N6772" s="4">
        <v>0</v>
      </c>
      <c r="O6772" s="4"/>
    </row>
    <row r="6773" spans="1:15" x14ac:dyDescent="0.45">
      <c r="A6773" s="4" t="s">
        <v>34428</v>
      </c>
      <c r="B6773" s="4" t="s">
        <v>34429</v>
      </c>
      <c r="C6773" s="5" t="s">
        <v>34430</v>
      </c>
      <c r="D6773" s="4" t="s">
        <v>34431</v>
      </c>
      <c r="E6773" s="4"/>
      <c r="F6773" s="4"/>
      <c r="G6773" s="4" t="s">
        <v>34432</v>
      </c>
      <c r="H6773" s="4">
        <v>0</v>
      </c>
      <c r="I6773" s="4">
        <v>0</v>
      </c>
      <c r="J6773" s="4">
        <v>0</v>
      </c>
      <c r="K6773" s="4">
        <v>1</v>
      </c>
      <c r="L6773" s="4">
        <v>0</v>
      </c>
      <c r="M6773" s="4">
        <v>1</v>
      </c>
      <c r="N6773" s="4">
        <v>1</v>
      </c>
      <c r="O6773" s="4"/>
    </row>
    <row r="6774" spans="1:15" x14ac:dyDescent="0.45">
      <c r="A6774" s="4" t="s">
        <v>1517</v>
      </c>
      <c r="B6774" s="4" t="s">
        <v>1518</v>
      </c>
      <c r="C6774" s="5" t="s">
        <v>1519</v>
      </c>
      <c r="D6774" s="4" t="s">
        <v>1520</v>
      </c>
      <c r="E6774" s="4" t="s">
        <v>1519</v>
      </c>
      <c r="F6774" s="4" t="s">
        <v>1520</v>
      </c>
      <c r="G6774" s="4" t="s">
        <v>1521</v>
      </c>
      <c r="H6774" s="4">
        <v>0</v>
      </c>
      <c r="I6774" s="4">
        <v>0</v>
      </c>
      <c r="J6774" s="4">
        <v>0</v>
      </c>
      <c r="K6774" s="4">
        <v>0</v>
      </c>
      <c r="L6774" s="4">
        <v>0</v>
      </c>
      <c r="M6774" s="4">
        <v>0</v>
      </c>
      <c r="N6774" s="4">
        <v>1</v>
      </c>
      <c r="O6774" s="4" t="s">
        <v>120</v>
      </c>
    </row>
    <row r="6775" spans="1:15" x14ac:dyDescent="0.45">
      <c r="A6775" s="4" t="s">
        <v>26055</v>
      </c>
      <c r="B6775" s="4" t="s">
        <v>26056</v>
      </c>
      <c r="C6775" s="5" t="s">
        <v>26057</v>
      </c>
      <c r="D6775" s="4" t="s">
        <v>26058</v>
      </c>
      <c r="E6775" s="4"/>
      <c r="F6775" s="4"/>
      <c r="G6775" s="4" t="s">
        <v>26059</v>
      </c>
      <c r="H6775" s="4">
        <v>0</v>
      </c>
      <c r="I6775" s="4">
        <v>0</v>
      </c>
      <c r="J6775" s="4">
        <v>1</v>
      </c>
      <c r="K6775" s="4">
        <v>0</v>
      </c>
      <c r="L6775" s="4">
        <v>0</v>
      </c>
      <c r="M6775" s="4">
        <v>0</v>
      </c>
      <c r="N6775" s="4">
        <v>0</v>
      </c>
      <c r="O6775" s="4" t="s">
        <v>192</v>
      </c>
    </row>
    <row r="6776" spans="1:15" x14ac:dyDescent="0.45">
      <c r="A6776" s="4" t="s">
        <v>37708</v>
      </c>
      <c r="B6776" s="4" t="s">
        <v>37709</v>
      </c>
      <c r="C6776" s="5" t="s">
        <v>37710</v>
      </c>
      <c r="D6776" s="4" t="s">
        <v>37711</v>
      </c>
      <c r="E6776" s="4"/>
      <c r="F6776" s="4"/>
      <c r="G6776" s="4" t="s">
        <v>37712</v>
      </c>
      <c r="H6776" s="4">
        <v>0</v>
      </c>
      <c r="I6776" s="4">
        <v>0</v>
      </c>
      <c r="J6776" s="4">
        <v>0</v>
      </c>
      <c r="K6776" s="4">
        <v>0</v>
      </c>
      <c r="L6776" s="4">
        <v>0</v>
      </c>
      <c r="M6776" s="4">
        <v>0</v>
      </c>
      <c r="N6776" s="4">
        <v>1</v>
      </c>
      <c r="O6776" s="4" t="s">
        <v>120</v>
      </c>
    </row>
    <row r="6777" spans="1:15" x14ac:dyDescent="0.45">
      <c r="A6777" s="4" t="s">
        <v>19757</v>
      </c>
      <c r="B6777" s="4" t="s">
        <v>19758</v>
      </c>
      <c r="C6777" s="5" t="s">
        <v>19759</v>
      </c>
      <c r="D6777" s="4" t="s">
        <v>19760</v>
      </c>
      <c r="E6777" s="4"/>
      <c r="F6777" s="4"/>
      <c r="G6777" s="4" t="s">
        <v>19761</v>
      </c>
      <c r="H6777" s="4">
        <v>0</v>
      </c>
      <c r="I6777" s="4">
        <v>0</v>
      </c>
      <c r="J6777" s="4">
        <v>0</v>
      </c>
      <c r="K6777" s="4">
        <v>0</v>
      </c>
      <c r="L6777" s="4">
        <v>1</v>
      </c>
      <c r="M6777" s="4">
        <v>0</v>
      </c>
      <c r="N6777" s="4">
        <v>0</v>
      </c>
      <c r="O6777" s="4" t="s">
        <v>228</v>
      </c>
    </row>
    <row r="6778" spans="1:15" x14ac:dyDescent="0.45">
      <c r="A6778" s="4" t="s">
        <v>36150</v>
      </c>
      <c r="B6778" s="4" t="s">
        <v>36151</v>
      </c>
      <c r="C6778" s="5" t="s">
        <v>36152</v>
      </c>
      <c r="D6778" s="4" t="s">
        <v>36153</v>
      </c>
      <c r="E6778" s="4"/>
      <c r="F6778" s="4"/>
      <c r="G6778" s="4" t="s">
        <v>36154</v>
      </c>
      <c r="H6778" s="4">
        <v>1</v>
      </c>
      <c r="I6778" s="4">
        <v>0</v>
      </c>
      <c r="J6778" s="4">
        <v>0</v>
      </c>
      <c r="K6778" s="4">
        <v>0</v>
      </c>
      <c r="L6778" s="4">
        <v>1</v>
      </c>
      <c r="M6778" s="4">
        <v>0</v>
      </c>
      <c r="N6778" s="4">
        <v>1</v>
      </c>
      <c r="O6778" s="4"/>
    </row>
    <row r="6779" spans="1:15" x14ac:dyDescent="0.45">
      <c r="A6779" s="4" t="s">
        <v>33641</v>
      </c>
      <c r="B6779" s="4" t="s">
        <v>33642</v>
      </c>
      <c r="C6779" s="5" t="s">
        <v>33643</v>
      </c>
      <c r="D6779" s="4" t="s">
        <v>33644</v>
      </c>
      <c r="E6779" s="4"/>
      <c r="F6779" s="4"/>
      <c r="G6779" s="4" t="s">
        <v>33645</v>
      </c>
      <c r="H6779" s="4">
        <v>1</v>
      </c>
      <c r="I6779" s="4">
        <v>0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  <c r="O6779" s="4" t="s">
        <v>259</v>
      </c>
    </row>
    <row r="6780" spans="1:15" x14ac:dyDescent="0.45">
      <c r="A6780" s="4" t="s">
        <v>34849</v>
      </c>
      <c r="B6780" s="4" t="s">
        <v>34850</v>
      </c>
      <c r="C6780" s="5" t="s">
        <v>34851</v>
      </c>
      <c r="D6780" s="4" t="s">
        <v>34852</v>
      </c>
      <c r="E6780" s="4"/>
      <c r="F6780" s="4"/>
      <c r="G6780" s="4" t="s">
        <v>34853</v>
      </c>
      <c r="H6780" s="4">
        <v>0</v>
      </c>
      <c r="I6780" s="4">
        <v>0</v>
      </c>
      <c r="J6780" s="4">
        <v>0</v>
      </c>
      <c r="K6780" s="4">
        <v>0</v>
      </c>
      <c r="L6780" s="4">
        <v>0</v>
      </c>
      <c r="M6780" s="4">
        <v>0</v>
      </c>
      <c r="N6780" s="4">
        <v>1</v>
      </c>
      <c r="O6780" s="4" t="s">
        <v>120</v>
      </c>
    </row>
    <row r="6781" spans="1:15" x14ac:dyDescent="0.45">
      <c r="A6781" s="4" t="s">
        <v>24764</v>
      </c>
      <c r="B6781" s="4" t="s">
        <v>24765</v>
      </c>
      <c r="C6781" s="5" t="s">
        <v>24766</v>
      </c>
      <c r="D6781" s="4" t="s">
        <v>24767</v>
      </c>
      <c r="E6781" s="4"/>
      <c r="F6781" s="4"/>
      <c r="G6781" s="4" t="s">
        <v>24768</v>
      </c>
      <c r="H6781" s="4">
        <v>0</v>
      </c>
      <c r="I6781" s="4">
        <v>0</v>
      </c>
      <c r="J6781" s="4">
        <v>1</v>
      </c>
      <c r="K6781" s="4">
        <v>0</v>
      </c>
      <c r="L6781" s="4">
        <v>0</v>
      </c>
      <c r="M6781" s="4">
        <v>0</v>
      </c>
      <c r="N6781" s="4">
        <v>0</v>
      </c>
      <c r="O6781" s="4" t="s">
        <v>192</v>
      </c>
    </row>
    <row r="6782" spans="1:15" x14ac:dyDescent="0.45">
      <c r="A6782" s="4" t="s">
        <v>17479</v>
      </c>
      <c r="B6782" s="4" t="s">
        <v>17480</v>
      </c>
      <c r="C6782" s="5" t="s">
        <v>17481</v>
      </c>
      <c r="D6782" s="4" t="s">
        <v>17482</v>
      </c>
      <c r="E6782" s="4"/>
      <c r="F6782" s="4"/>
      <c r="G6782" s="4" t="s">
        <v>17483</v>
      </c>
      <c r="H6782" s="4">
        <v>0</v>
      </c>
      <c r="I6782" s="4">
        <v>0</v>
      </c>
      <c r="J6782" s="4">
        <v>1</v>
      </c>
      <c r="K6782" s="4">
        <v>0</v>
      </c>
      <c r="L6782" s="4">
        <v>0</v>
      </c>
      <c r="M6782" s="4">
        <v>1</v>
      </c>
      <c r="N6782" s="4">
        <v>1</v>
      </c>
      <c r="O6782" s="4"/>
    </row>
    <row r="6783" spans="1:15" x14ac:dyDescent="0.45">
      <c r="A6783" s="4" t="s">
        <v>34338</v>
      </c>
      <c r="B6783" s="4" t="s">
        <v>34339</v>
      </c>
      <c r="C6783" s="5" t="s">
        <v>34340</v>
      </c>
      <c r="D6783" s="4" t="s">
        <v>34341</v>
      </c>
      <c r="E6783" s="4"/>
      <c r="F6783" s="4"/>
      <c r="G6783" s="4" t="s">
        <v>34342</v>
      </c>
      <c r="H6783" s="4">
        <v>0</v>
      </c>
      <c r="I6783" s="4">
        <v>0</v>
      </c>
      <c r="J6783" s="4">
        <v>1</v>
      </c>
      <c r="K6783" s="4">
        <v>0</v>
      </c>
      <c r="L6783" s="4">
        <v>0</v>
      </c>
      <c r="M6783" s="4">
        <v>0</v>
      </c>
      <c r="N6783" s="4">
        <v>1</v>
      </c>
      <c r="O6783" s="4"/>
    </row>
    <row r="6784" spans="1:15" x14ac:dyDescent="0.45">
      <c r="A6784" s="4" t="s">
        <v>27602</v>
      </c>
      <c r="B6784" s="4" t="s">
        <v>27603</v>
      </c>
      <c r="C6784" s="5" t="s">
        <v>27604</v>
      </c>
      <c r="D6784" s="4" t="s">
        <v>27605</v>
      </c>
      <c r="E6784" s="4"/>
      <c r="F6784" s="4"/>
      <c r="G6784" s="4" t="s">
        <v>27606</v>
      </c>
      <c r="H6784" s="4">
        <v>0</v>
      </c>
      <c r="I6784" s="4">
        <v>0</v>
      </c>
      <c r="J6784" s="4">
        <v>0</v>
      </c>
      <c r="K6784" s="4">
        <v>0</v>
      </c>
      <c r="L6784" s="4">
        <v>0</v>
      </c>
      <c r="M6784" s="4">
        <v>0</v>
      </c>
      <c r="N6784" s="4">
        <v>1</v>
      </c>
      <c r="O6784" s="4" t="s">
        <v>120</v>
      </c>
    </row>
    <row r="6785" spans="1:15" x14ac:dyDescent="0.45">
      <c r="A6785" s="4" t="s">
        <v>2018</v>
      </c>
      <c r="B6785" s="4" t="s">
        <v>2019</v>
      </c>
      <c r="C6785" s="5" t="s">
        <v>2020</v>
      </c>
      <c r="D6785" s="4" t="s">
        <v>2021</v>
      </c>
      <c r="E6785" s="4"/>
      <c r="F6785" s="4"/>
      <c r="G6785" s="4" t="s">
        <v>2022</v>
      </c>
      <c r="H6785" s="4">
        <v>0</v>
      </c>
      <c r="I6785" s="4">
        <v>0</v>
      </c>
      <c r="J6785" s="4">
        <v>0</v>
      </c>
      <c r="K6785" s="4">
        <v>1</v>
      </c>
      <c r="L6785" s="4">
        <v>0</v>
      </c>
      <c r="M6785" s="4">
        <v>0</v>
      </c>
      <c r="N6785" s="4">
        <v>0</v>
      </c>
      <c r="O6785" s="4" t="s">
        <v>131</v>
      </c>
    </row>
    <row r="6786" spans="1:15" x14ac:dyDescent="0.45">
      <c r="A6786" s="4" t="s">
        <v>34249</v>
      </c>
      <c r="B6786" s="4" t="s">
        <v>34250</v>
      </c>
      <c r="C6786" s="5" t="s">
        <v>34251</v>
      </c>
      <c r="D6786" s="4" t="s">
        <v>34252</v>
      </c>
      <c r="E6786" s="4"/>
      <c r="F6786" s="4"/>
      <c r="G6786" s="4" t="s">
        <v>34253</v>
      </c>
      <c r="H6786" s="4">
        <v>0</v>
      </c>
      <c r="I6786" s="4">
        <v>0</v>
      </c>
      <c r="J6786" s="4">
        <v>0</v>
      </c>
      <c r="K6786" s="4">
        <v>1</v>
      </c>
      <c r="L6786" s="4">
        <v>0</v>
      </c>
      <c r="M6786" s="4">
        <v>0</v>
      </c>
      <c r="N6786" s="4">
        <v>1</v>
      </c>
      <c r="O6786" s="4"/>
    </row>
    <row r="6787" spans="1:15" x14ac:dyDescent="0.45">
      <c r="A6787" s="4" t="s">
        <v>37238</v>
      </c>
      <c r="B6787" s="4" t="s">
        <v>37239</v>
      </c>
      <c r="C6787" s="5" t="s">
        <v>37240</v>
      </c>
      <c r="D6787" s="4" t="s">
        <v>37241</v>
      </c>
      <c r="E6787" s="4"/>
      <c r="F6787" s="4"/>
      <c r="G6787" s="4" t="s">
        <v>37242</v>
      </c>
      <c r="H6787" s="4">
        <v>0</v>
      </c>
      <c r="I6787" s="4">
        <v>0</v>
      </c>
      <c r="J6787" s="4">
        <v>0</v>
      </c>
      <c r="K6787" s="4">
        <v>0</v>
      </c>
      <c r="L6787" s="4">
        <v>0</v>
      </c>
      <c r="M6787" s="4">
        <v>1</v>
      </c>
      <c r="N6787" s="4">
        <v>0</v>
      </c>
      <c r="O6787" s="4" t="s">
        <v>114</v>
      </c>
    </row>
    <row r="6788" spans="1:15" x14ac:dyDescent="0.45">
      <c r="A6788" s="4" t="s">
        <v>23633</v>
      </c>
      <c r="B6788" s="4" t="s">
        <v>23634</v>
      </c>
      <c r="C6788" s="5" t="s">
        <v>23635</v>
      </c>
      <c r="D6788" s="4" t="s">
        <v>23636</v>
      </c>
      <c r="E6788" s="4"/>
      <c r="F6788" s="4"/>
      <c r="G6788" s="4" t="s">
        <v>23637</v>
      </c>
      <c r="H6788" s="4">
        <v>0</v>
      </c>
      <c r="I6788" s="4">
        <v>0</v>
      </c>
      <c r="J6788" s="4">
        <v>0</v>
      </c>
      <c r="K6788" s="4">
        <v>0</v>
      </c>
      <c r="L6788" s="4">
        <v>0</v>
      </c>
      <c r="M6788" s="4">
        <v>0</v>
      </c>
      <c r="N6788" s="4">
        <v>1</v>
      </c>
      <c r="O6788" s="4" t="s">
        <v>120</v>
      </c>
    </row>
    <row r="6789" spans="1:15" x14ac:dyDescent="0.45">
      <c r="A6789" s="4" t="s">
        <v>30646</v>
      </c>
      <c r="B6789" s="4" t="s">
        <v>30647</v>
      </c>
      <c r="C6789" s="5" t="s">
        <v>30648</v>
      </c>
      <c r="D6789" s="4" t="s">
        <v>30649</v>
      </c>
      <c r="E6789" s="4"/>
      <c r="F6789" s="4"/>
      <c r="G6789" s="4" t="s">
        <v>30650</v>
      </c>
      <c r="H6789" s="4">
        <v>0</v>
      </c>
      <c r="I6789" s="4">
        <v>1</v>
      </c>
      <c r="J6789" s="4">
        <v>0</v>
      </c>
      <c r="K6789" s="4">
        <v>1</v>
      </c>
      <c r="L6789" s="4">
        <v>1</v>
      </c>
      <c r="M6789" s="4">
        <v>1</v>
      </c>
      <c r="N6789" s="4">
        <v>1</v>
      </c>
      <c r="O6789" s="4"/>
    </row>
    <row r="6790" spans="1:15" x14ac:dyDescent="0.45">
      <c r="A6790" s="4" t="s">
        <v>23123</v>
      </c>
      <c r="B6790" s="4" t="s">
        <v>23124</v>
      </c>
      <c r="C6790" s="5" t="s">
        <v>23125</v>
      </c>
      <c r="D6790" s="4" t="s">
        <v>23126</v>
      </c>
      <c r="E6790" s="4"/>
      <c r="F6790" s="4"/>
      <c r="G6790" s="4" t="s">
        <v>23127</v>
      </c>
      <c r="H6790" s="4">
        <v>0</v>
      </c>
      <c r="I6790" s="4">
        <v>0</v>
      </c>
      <c r="J6790" s="4">
        <v>1</v>
      </c>
      <c r="K6790" s="4">
        <v>0</v>
      </c>
      <c r="L6790" s="4">
        <v>0</v>
      </c>
      <c r="M6790" s="4">
        <v>0</v>
      </c>
      <c r="N6790" s="4">
        <v>0</v>
      </c>
      <c r="O6790" s="4" t="s">
        <v>192</v>
      </c>
    </row>
    <row r="6791" spans="1:15" x14ac:dyDescent="0.45">
      <c r="A6791" s="4" t="s">
        <v>25348</v>
      </c>
      <c r="B6791" s="4" t="s">
        <v>25349</v>
      </c>
      <c r="C6791" s="5" t="s">
        <v>25350</v>
      </c>
      <c r="D6791" s="4" t="s">
        <v>25351</v>
      </c>
      <c r="E6791" s="4"/>
      <c r="F6791" s="4"/>
      <c r="G6791" s="4" t="s">
        <v>25352</v>
      </c>
      <c r="H6791" s="4">
        <v>0</v>
      </c>
      <c r="I6791" s="4">
        <v>0</v>
      </c>
      <c r="J6791" s="4">
        <v>0</v>
      </c>
      <c r="K6791" s="4">
        <v>1</v>
      </c>
      <c r="L6791" s="4">
        <v>0</v>
      </c>
      <c r="M6791" s="4">
        <v>0</v>
      </c>
      <c r="N6791" s="4">
        <v>0</v>
      </c>
      <c r="O6791" s="4" t="s">
        <v>131</v>
      </c>
    </row>
    <row r="6792" spans="1:15" x14ac:dyDescent="0.45">
      <c r="A6792" s="4" t="s">
        <v>14051</v>
      </c>
      <c r="B6792" s="4" t="s">
        <v>14052</v>
      </c>
      <c r="C6792" s="5" t="s">
        <v>14053</v>
      </c>
      <c r="D6792" s="4" t="s">
        <v>14054</v>
      </c>
      <c r="E6792" s="4"/>
      <c r="F6792" s="4" t="s">
        <v>14054</v>
      </c>
      <c r="G6792" s="4" t="s">
        <v>14055</v>
      </c>
      <c r="H6792" s="4">
        <v>0</v>
      </c>
      <c r="I6792" s="4">
        <v>0</v>
      </c>
      <c r="J6792" s="4">
        <v>1</v>
      </c>
      <c r="K6792" s="4">
        <v>1</v>
      </c>
      <c r="L6792" s="4">
        <v>0</v>
      </c>
      <c r="M6792" s="4">
        <v>1</v>
      </c>
      <c r="N6792" s="4">
        <v>1</v>
      </c>
      <c r="O6792" s="4"/>
    </row>
    <row r="6793" spans="1:15" x14ac:dyDescent="0.45">
      <c r="A6793" s="4" t="s">
        <v>25038</v>
      </c>
      <c r="B6793" s="4" t="s">
        <v>25039</v>
      </c>
      <c r="C6793" s="5" t="s">
        <v>25040</v>
      </c>
      <c r="D6793" s="4" t="s">
        <v>25041</v>
      </c>
      <c r="E6793" s="4"/>
      <c r="F6793" s="4"/>
      <c r="G6793" s="4" t="s">
        <v>25042</v>
      </c>
      <c r="H6793" s="4">
        <v>0</v>
      </c>
      <c r="I6793" s="4">
        <v>0</v>
      </c>
      <c r="J6793" s="4">
        <v>0</v>
      </c>
      <c r="K6793" s="4">
        <v>0</v>
      </c>
      <c r="L6793" s="4">
        <v>1</v>
      </c>
      <c r="M6793" s="4">
        <v>0</v>
      </c>
      <c r="N6793" s="4">
        <v>0</v>
      </c>
      <c r="O6793" s="4" t="s">
        <v>228</v>
      </c>
    </row>
    <row r="6794" spans="1:15" x14ac:dyDescent="0.45">
      <c r="A6794" s="4" t="s">
        <v>26629</v>
      </c>
      <c r="B6794" s="4" t="s">
        <v>26630</v>
      </c>
      <c r="C6794" s="5" t="s">
        <v>26631</v>
      </c>
      <c r="D6794" s="4" t="s">
        <v>26632</v>
      </c>
      <c r="E6794" s="4"/>
      <c r="F6794" s="4"/>
      <c r="G6794" s="4" t="s">
        <v>26633</v>
      </c>
      <c r="H6794" s="4">
        <v>0</v>
      </c>
      <c r="I6794" s="4">
        <v>0</v>
      </c>
      <c r="J6794" s="4">
        <v>0</v>
      </c>
      <c r="K6794" s="4">
        <v>0</v>
      </c>
      <c r="L6794" s="4">
        <v>0</v>
      </c>
      <c r="M6794" s="4">
        <v>0</v>
      </c>
      <c r="N6794" s="4">
        <v>1</v>
      </c>
      <c r="O6794" s="4" t="s">
        <v>120</v>
      </c>
    </row>
    <row r="6795" spans="1:15" x14ac:dyDescent="0.45">
      <c r="A6795" s="4" t="s">
        <v>32069</v>
      </c>
      <c r="B6795" s="4" t="s">
        <v>32070</v>
      </c>
      <c r="C6795" s="5" t="s">
        <v>32071</v>
      </c>
      <c r="D6795" s="4" t="s">
        <v>32072</v>
      </c>
      <c r="E6795" s="4"/>
      <c r="F6795" s="4"/>
      <c r="G6795" s="4" t="s">
        <v>32073</v>
      </c>
      <c r="H6795" s="4">
        <v>0</v>
      </c>
      <c r="I6795" s="4">
        <v>0</v>
      </c>
      <c r="J6795" s="4">
        <v>0</v>
      </c>
      <c r="K6795" s="4">
        <v>0</v>
      </c>
      <c r="L6795" s="4">
        <v>0</v>
      </c>
      <c r="M6795" s="4">
        <v>0</v>
      </c>
      <c r="N6795" s="4">
        <v>1</v>
      </c>
      <c r="O6795" s="4" t="s">
        <v>120</v>
      </c>
    </row>
    <row r="6796" spans="1:15" x14ac:dyDescent="0.45">
      <c r="A6796" s="4" t="s">
        <v>15179</v>
      </c>
      <c r="B6796" s="4" t="s">
        <v>15180</v>
      </c>
      <c r="C6796" s="5" t="s">
        <v>15181</v>
      </c>
      <c r="D6796" s="4" t="s">
        <v>15182</v>
      </c>
      <c r="E6796" s="4"/>
      <c r="F6796" s="4"/>
      <c r="G6796" s="4" t="s">
        <v>15183</v>
      </c>
      <c r="H6796" s="4">
        <v>0</v>
      </c>
      <c r="I6796" s="4">
        <v>0</v>
      </c>
      <c r="J6796" s="4">
        <v>0</v>
      </c>
      <c r="K6796" s="4">
        <v>1</v>
      </c>
      <c r="L6796" s="4">
        <v>0</v>
      </c>
      <c r="M6796" s="4">
        <v>0</v>
      </c>
      <c r="N6796" s="4">
        <v>1</v>
      </c>
      <c r="O6796" s="4"/>
    </row>
    <row r="6797" spans="1:15" x14ac:dyDescent="0.45">
      <c r="A6797" s="4" t="s">
        <v>16454</v>
      </c>
      <c r="B6797" s="4" t="s">
        <v>16455</v>
      </c>
      <c r="C6797" s="5" t="s">
        <v>16456</v>
      </c>
      <c r="D6797" s="4" t="s">
        <v>16457</v>
      </c>
      <c r="E6797" s="4"/>
      <c r="F6797" s="4"/>
      <c r="G6797" s="4" t="s">
        <v>16458</v>
      </c>
      <c r="H6797" s="4">
        <v>0</v>
      </c>
      <c r="I6797" s="4">
        <v>0</v>
      </c>
      <c r="J6797" s="4">
        <v>1</v>
      </c>
      <c r="K6797" s="4">
        <v>0</v>
      </c>
      <c r="L6797" s="4">
        <v>0</v>
      </c>
      <c r="M6797" s="4">
        <v>0</v>
      </c>
      <c r="N6797" s="4">
        <v>0</v>
      </c>
      <c r="O6797" s="4" t="s">
        <v>192</v>
      </c>
    </row>
    <row r="6798" spans="1:15" x14ac:dyDescent="0.45">
      <c r="A6798" s="4" t="s">
        <v>27921</v>
      </c>
      <c r="B6798" s="4" t="s">
        <v>27922</v>
      </c>
      <c r="C6798" s="5" t="s">
        <v>27923</v>
      </c>
      <c r="D6798" s="4" t="s">
        <v>27924</v>
      </c>
      <c r="E6798" s="4"/>
      <c r="F6798" s="4"/>
      <c r="G6798" s="4" t="s">
        <v>27925</v>
      </c>
      <c r="H6798" s="4">
        <v>0</v>
      </c>
      <c r="I6798" s="4">
        <v>0</v>
      </c>
      <c r="J6798" s="4">
        <v>0</v>
      </c>
      <c r="K6798" s="4">
        <v>0</v>
      </c>
      <c r="L6798" s="4">
        <v>1</v>
      </c>
      <c r="M6798" s="4">
        <v>1</v>
      </c>
      <c r="N6798" s="4">
        <v>1</v>
      </c>
      <c r="O6798" s="4" t="s">
        <v>73</v>
      </c>
    </row>
    <row r="6799" spans="1:15" x14ac:dyDescent="0.45">
      <c r="A6799" s="4" t="s">
        <v>26604</v>
      </c>
      <c r="B6799" s="4" t="s">
        <v>26605</v>
      </c>
      <c r="C6799" s="5" t="s">
        <v>26606</v>
      </c>
      <c r="D6799" s="4" t="s">
        <v>26607</v>
      </c>
      <c r="E6799" s="4"/>
      <c r="F6799" s="4"/>
      <c r="G6799" s="4" t="s">
        <v>26608</v>
      </c>
      <c r="H6799" s="4">
        <v>0</v>
      </c>
      <c r="I6799" s="4">
        <v>0</v>
      </c>
      <c r="J6799" s="4">
        <v>1</v>
      </c>
      <c r="K6799" s="4">
        <v>1</v>
      </c>
      <c r="L6799" s="4">
        <v>1</v>
      </c>
      <c r="M6799" s="4">
        <v>1</v>
      </c>
      <c r="N6799" s="4">
        <v>1</v>
      </c>
      <c r="O6799" s="4"/>
    </row>
    <row r="6800" spans="1:15" x14ac:dyDescent="0.45">
      <c r="A6800" s="4" t="s">
        <v>35055</v>
      </c>
      <c r="B6800" s="4" t="s">
        <v>35056</v>
      </c>
      <c r="C6800" s="5" t="s">
        <v>35057</v>
      </c>
      <c r="D6800" s="4" t="s">
        <v>35058</v>
      </c>
      <c r="E6800" s="4"/>
      <c r="F6800" s="4"/>
      <c r="G6800" s="4" t="s">
        <v>35059</v>
      </c>
      <c r="H6800" s="4">
        <v>0</v>
      </c>
      <c r="I6800" s="4">
        <v>0</v>
      </c>
      <c r="J6800" s="4">
        <v>0</v>
      </c>
      <c r="K6800" s="4">
        <v>0</v>
      </c>
      <c r="L6800" s="4">
        <v>0</v>
      </c>
      <c r="M6800" s="4">
        <v>1</v>
      </c>
      <c r="N6800" s="4">
        <v>1</v>
      </c>
      <c r="O6800" s="4"/>
    </row>
    <row r="6801" spans="1:15" x14ac:dyDescent="0.45">
      <c r="A6801" s="4" t="s">
        <v>6760</v>
      </c>
      <c r="B6801" s="4" t="s">
        <v>6761</v>
      </c>
      <c r="C6801" s="5" t="s">
        <v>6762</v>
      </c>
      <c r="D6801" s="4" t="s">
        <v>6763</v>
      </c>
      <c r="E6801" s="4" t="s">
        <v>6762</v>
      </c>
      <c r="F6801" s="4" t="s">
        <v>6763</v>
      </c>
      <c r="G6801" s="4" t="s">
        <v>6764</v>
      </c>
      <c r="H6801" s="4">
        <v>0</v>
      </c>
      <c r="I6801" s="4">
        <v>0</v>
      </c>
      <c r="J6801" s="4">
        <v>1</v>
      </c>
      <c r="K6801" s="4">
        <v>0</v>
      </c>
      <c r="L6801" s="4">
        <v>1</v>
      </c>
      <c r="M6801" s="4">
        <v>0</v>
      </c>
      <c r="N6801" s="4">
        <v>1</v>
      </c>
      <c r="O6801" s="4"/>
    </row>
    <row r="6802" spans="1:15" x14ac:dyDescent="0.45">
      <c r="A6802" s="4" t="s">
        <v>10923</v>
      </c>
      <c r="B6802" s="4" t="s">
        <v>10924</v>
      </c>
      <c r="C6802" s="5" t="s">
        <v>10925</v>
      </c>
      <c r="D6802" s="4" t="s">
        <v>10926</v>
      </c>
      <c r="E6802" s="4" t="s">
        <v>10925</v>
      </c>
      <c r="F6802" s="4" t="s">
        <v>10926</v>
      </c>
      <c r="G6802" s="4" t="s">
        <v>10927</v>
      </c>
      <c r="H6802" s="4">
        <v>0</v>
      </c>
      <c r="I6802" s="4">
        <v>1</v>
      </c>
      <c r="J6802" s="4">
        <v>0</v>
      </c>
      <c r="K6802" s="4">
        <v>1</v>
      </c>
      <c r="L6802" s="4">
        <v>1</v>
      </c>
      <c r="M6802" s="4">
        <v>0</v>
      </c>
      <c r="N6802" s="4">
        <v>1</v>
      </c>
      <c r="O6802" s="4"/>
    </row>
    <row r="6803" spans="1:15" x14ac:dyDescent="0.45">
      <c r="A6803" s="4" t="s">
        <v>5359</v>
      </c>
      <c r="B6803" s="4" t="s">
        <v>5360</v>
      </c>
      <c r="C6803" s="5" t="s">
        <v>5361</v>
      </c>
      <c r="D6803" s="4" t="s">
        <v>5362</v>
      </c>
      <c r="E6803" s="4" t="s">
        <v>5361</v>
      </c>
      <c r="F6803" s="4" t="s">
        <v>5362</v>
      </c>
      <c r="G6803" s="4" t="s">
        <v>5363</v>
      </c>
      <c r="H6803" s="4">
        <v>1</v>
      </c>
      <c r="I6803" s="4">
        <v>1</v>
      </c>
      <c r="J6803" s="4">
        <v>1</v>
      </c>
      <c r="K6803" s="4">
        <v>1</v>
      </c>
      <c r="L6803" s="4">
        <v>1</v>
      </c>
      <c r="M6803" s="4">
        <v>1</v>
      </c>
      <c r="N6803" s="4">
        <v>1</v>
      </c>
      <c r="O6803" s="4"/>
    </row>
    <row r="6804" spans="1:15" x14ac:dyDescent="0.45">
      <c r="A6804" s="4" t="s">
        <v>5151</v>
      </c>
      <c r="B6804" s="4" t="s">
        <v>5152</v>
      </c>
      <c r="C6804" s="5" t="s">
        <v>5153</v>
      </c>
      <c r="D6804" s="4" t="s">
        <v>5154</v>
      </c>
      <c r="E6804" s="4" t="s">
        <v>5153</v>
      </c>
      <c r="F6804" s="4" t="s">
        <v>5154</v>
      </c>
      <c r="G6804" s="4" t="s">
        <v>5155</v>
      </c>
      <c r="H6804" s="4">
        <v>1</v>
      </c>
      <c r="I6804" s="4">
        <v>1</v>
      </c>
      <c r="J6804" s="4">
        <v>1</v>
      </c>
      <c r="K6804" s="4">
        <v>1</v>
      </c>
      <c r="L6804" s="4">
        <v>1</v>
      </c>
      <c r="M6804" s="4">
        <v>0</v>
      </c>
      <c r="N6804" s="4">
        <v>1</v>
      </c>
      <c r="O6804" s="4"/>
    </row>
    <row r="6805" spans="1:15" x14ac:dyDescent="0.45">
      <c r="A6805" s="4" t="s">
        <v>5132</v>
      </c>
      <c r="B6805" s="4" t="s">
        <v>5133</v>
      </c>
      <c r="C6805" s="5" t="s">
        <v>5134</v>
      </c>
      <c r="D6805" s="4" t="s">
        <v>5135</v>
      </c>
      <c r="E6805" s="4" t="s">
        <v>5134</v>
      </c>
      <c r="F6805" s="4" t="s">
        <v>5135</v>
      </c>
      <c r="G6805" s="4">
        <v>0</v>
      </c>
      <c r="H6805" s="4">
        <v>0</v>
      </c>
      <c r="I6805" s="4">
        <v>0</v>
      </c>
      <c r="J6805" s="4">
        <v>1</v>
      </c>
      <c r="K6805" s="4">
        <v>0</v>
      </c>
      <c r="L6805" s="4">
        <v>0</v>
      </c>
      <c r="M6805" s="4">
        <v>0</v>
      </c>
      <c r="N6805" s="4">
        <v>1</v>
      </c>
      <c r="O6805" s="4"/>
    </row>
    <row r="6806" spans="1:15" x14ac:dyDescent="0.45">
      <c r="A6806" s="4" t="s">
        <v>13114</v>
      </c>
      <c r="B6806" s="4" t="s">
        <v>13115</v>
      </c>
      <c r="C6806" s="5" t="s">
        <v>13116</v>
      </c>
      <c r="D6806" s="4" t="s">
        <v>13117</v>
      </c>
      <c r="E6806" s="4" t="s">
        <v>13116</v>
      </c>
      <c r="F6806" s="4" t="s">
        <v>13117</v>
      </c>
      <c r="G6806" s="4" t="s">
        <v>13118</v>
      </c>
      <c r="H6806" s="4">
        <v>0</v>
      </c>
      <c r="I6806" s="4">
        <v>0</v>
      </c>
      <c r="J6806" s="4">
        <v>0</v>
      </c>
      <c r="K6806" s="4">
        <v>1</v>
      </c>
      <c r="L6806" s="4">
        <v>1</v>
      </c>
      <c r="M6806" s="4">
        <v>0</v>
      </c>
      <c r="N6806" s="4">
        <v>0</v>
      </c>
      <c r="O6806" s="4"/>
    </row>
    <row r="6807" spans="1:15" x14ac:dyDescent="0.45">
      <c r="A6807" s="4" t="s">
        <v>17489</v>
      </c>
      <c r="B6807" s="4" t="s">
        <v>17490</v>
      </c>
      <c r="C6807" s="5" t="s">
        <v>17491</v>
      </c>
      <c r="D6807" s="4" t="s">
        <v>17492</v>
      </c>
      <c r="E6807" s="4" t="s">
        <v>17491</v>
      </c>
      <c r="F6807" s="4" t="s">
        <v>17492</v>
      </c>
      <c r="G6807" s="4" t="s">
        <v>17493</v>
      </c>
      <c r="H6807" s="4">
        <v>0</v>
      </c>
      <c r="I6807" s="4">
        <v>1</v>
      </c>
      <c r="J6807" s="4">
        <v>1</v>
      </c>
      <c r="K6807" s="4">
        <v>0</v>
      </c>
      <c r="L6807" s="4">
        <v>1</v>
      </c>
      <c r="M6807" s="4">
        <v>1</v>
      </c>
      <c r="N6807" s="4">
        <v>1</v>
      </c>
      <c r="O6807" s="4"/>
    </row>
    <row r="6808" spans="1:15" x14ac:dyDescent="0.45">
      <c r="A6808" s="4" t="s">
        <v>1522</v>
      </c>
      <c r="B6808" s="4" t="s">
        <v>1523</v>
      </c>
      <c r="C6808" s="5" t="s">
        <v>1524</v>
      </c>
      <c r="D6808" s="4" t="s">
        <v>1525</v>
      </c>
      <c r="E6808" s="4" t="s">
        <v>1524</v>
      </c>
      <c r="F6808" s="4"/>
      <c r="G6808" s="4" t="s">
        <v>1526</v>
      </c>
      <c r="H6808" s="4">
        <v>0</v>
      </c>
      <c r="I6808" s="4">
        <v>0</v>
      </c>
      <c r="J6808" s="4">
        <v>0</v>
      </c>
      <c r="K6808" s="4">
        <v>0</v>
      </c>
      <c r="L6808" s="4">
        <v>0</v>
      </c>
      <c r="M6808" s="4">
        <v>0</v>
      </c>
      <c r="N6808" s="4">
        <v>1</v>
      </c>
      <c r="O6808" s="4" t="s">
        <v>120</v>
      </c>
    </row>
    <row r="6809" spans="1:15" x14ac:dyDescent="0.45">
      <c r="A6809" s="4" t="s">
        <v>14455</v>
      </c>
      <c r="B6809" s="4" t="s">
        <v>14456</v>
      </c>
      <c r="C6809" s="5" t="s">
        <v>14457</v>
      </c>
      <c r="D6809" s="4" t="s">
        <v>14458</v>
      </c>
      <c r="E6809" s="4" t="s">
        <v>14457</v>
      </c>
      <c r="F6809" s="4" t="s">
        <v>14458</v>
      </c>
      <c r="G6809" s="4" t="s">
        <v>14459</v>
      </c>
      <c r="H6809" s="4">
        <v>0</v>
      </c>
      <c r="I6809" s="4">
        <v>0</v>
      </c>
      <c r="J6809" s="4">
        <v>1</v>
      </c>
      <c r="K6809" s="4">
        <v>0</v>
      </c>
      <c r="L6809" s="4">
        <v>1</v>
      </c>
      <c r="M6809" s="4">
        <v>0</v>
      </c>
      <c r="N6809" s="4">
        <v>1</v>
      </c>
      <c r="O6809" s="4"/>
    </row>
    <row r="6810" spans="1:15" x14ac:dyDescent="0.45">
      <c r="A6810" s="4" t="s">
        <v>26248</v>
      </c>
      <c r="B6810" s="4" t="s">
        <v>26249</v>
      </c>
      <c r="C6810" s="5" t="s">
        <v>26250</v>
      </c>
      <c r="D6810" s="4" t="s">
        <v>26251</v>
      </c>
      <c r="E6810" s="4"/>
      <c r="F6810" s="4"/>
      <c r="G6810" s="4" t="s">
        <v>26252</v>
      </c>
      <c r="H6810" s="4">
        <v>0</v>
      </c>
      <c r="I6810" s="4">
        <v>0</v>
      </c>
      <c r="J6810" s="4">
        <v>0</v>
      </c>
      <c r="K6810" s="4">
        <v>0</v>
      </c>
      <c r="L6810" s="4">
        <v>0</v>
      </c>
      <c r="M6810" s="4">
        <v>0</v>
      </c>
      <c r="N6810" s="4">
        <v>1</v>
      </c>
      <c r="O6810" s="4" t="s">
        <v>120</v>
      </c>
    </row>
    <row r="6811" spans="1:15" x14ac:dyDescent="0.45">
      <c r="A6811" s="4" t="s">
        <v>11067</v>
      </c>
      <c r="B6811" s="4" t="s">
        <v>11068</v>
      </c>
      <c r="C6811" s="5" t="s">
        <v>11069</v>
      </c>
      <c r="D6811" s="4" t="s">
        <v>11070</v>
      </c>
      <c r="E6811" s="4"/>
      <c r="F6811" s="4"/>
      <c r="G6811" s="4" t="s">
        <v>11071</v>
      </c>
      <c r="H6811" s="4">
        <v>0</v>
      </c>
      <c r="I6811" s="4">
        <v>0</v>
      </c>
      <c r="J6811" s="4">
        <v>0</v>
      </c>
      <c r="K6811" s="4">
        <v>0</v>
      </c>
      <c r="L6811" s="4">
        <v>0</v>
      </c>
      <c r="M6811" s="4">
        <v>0</v>
      </c>
      <c r="N6811" s="4">
        <v>1</v>
      </c>
      <c r="O6811" s="4" t="s">
        <v>120</v>
      </c>
    </row>
    <row r="6812" spans="1:15" x14ac:dyDescent="0.45">
      <c r="A6812" s="4" t="s">
        <v>8364</v>
      </c>
      <c r="B6812" s="4" t="s">
        <v>8365</v>
      </c>
      <c r="C6812" s="5" t="s">
        <v>8366</v>
      </c>
      <c r="D6812" s="4" t="s">
        <v>8367</v>
      </c>
      <c r="E6812" s="4" t="s">
        <v>8366</v>
      </c>
      <c r="F6812" s="4"/>
      <c r="G6812" s="4" t="s">
        <v>8368</v>
      </c>
      <c r="H6812" s="4">
        <v>0</v>
      </c>
      <c r="I6812" s="4">
        <v>0</v>
      </c>
      <c r="J6812" s="4">
        <v>1</v>
      </c>
      <c r="K6812" s="4">
        <v>0</v>
      </c>
      <c r="L6812" s="4">
        <v>0</v>
      </c>
      <c r="M6812" s="4">
        <v>0</v>
      </c>
      <c r="N6812" s="4">
        <v>0</v>
      </c>
      <c r="O6812" s="4" t="s">
        <v>192</v>
      </c>
    </row>
    <row r="6813" spans="1:15" x14ac:dyDescent="0.45">
      <c r="A6813" s="4" t="s">
        <v>16459</v>
      </c>
      <c r="B6813" s="4" t="s">
        <v>16460</v>
      </c>
      <c r="C6813" s="5" t="s">
        <v>16461</v>
      </c>
      <c r="D6813" s="4" t="s">
        <v>16462</v>
      </c>
      <c r="E6813" s="4"/>
      <c r="F6813" s="4"/>
      <c r="G6813" s="4" t="s">
        <v>16463</v>
      </c>
      <c r="H6813" s="4">
        <v>0</v>
      </c>
      <c r="I6813" s="4">
        <v>0</v>
      </c>
      <c r="J6813" s="4">
        <v>0</v>
      </c>
      <c r="K6813" s="4">
        <v>0</v>
      </c>
      <c r="L6813" s="4">
        <v>0</v>
      </c>
      <c r="M6813" s="4">
        <v>0</v>
      </c>
      <c r="N6813" s="4">
        <v>1</v>
      </c>
      <c r="O6813" s="4" t="s">
        <v>120</v>
      </c>
    </row>
    <row r="6814" spans="1:15" x14ac:dyDescent="0.45">
      <c r="A6814" s="4" t="s">
        <v>4800</v>
      </c>
      <c r="B6814" s="4" t="s">
        <v>4801</v>
      </c>
      <c r="C6814" s="5" t="s">
        <v>4802</v>
      </c>
      <c r="D6814" s="4" t="s">
        <v>4803</v>
      </c>
      <c r="E6814" s="4"/>
      <c r="F6814" s="4"/>
      <c r="G6814" s="4" t="s">
        <v>4804</v>
      </c>
      <c r="H6814" s="4">
        <v>0</v>
      </c>
      <c r="I6814" s="4">
        <v>0</v>
      </c>
      <c r="J6814" s="4">
        <v>1</v>
      </c>
      <c r="K6814" s="4">
        <v>0</v>
      </c>
      <c r="L6814" s="4">
        <v>0</v>
      </c>
      <c r="M6814" s="4">
        <v>0</v>
      </c>
      <c r="N6814" s="4">
        <v>0</v>
      </c>
      <c r="O6814" s="4" t="s">
        <v>192</v>
      </c>
    </row>
    <row r="6815" spans="1:15" x14ac:dyDescent="0.45">
      <c r="A6815" s="4" t="s">
        <v>8304</v>
      </c>
      <c r="B6815" s="4" t="s">
        <v>8305</v>
      </c>
      <c r="C6815" s="5" t="s">
        <v>8306</v>
      </c>
      <c r="D6815" s="4" t="s">
        <v>8307</v>
      </c>
      <c r="E6815" s="4"/>
      <c r="F6815" s="4"/>
      <c r="G6815" s="4" t="s">
        <v>8308</v>
      </c>
      <c r="H6815" s="4">
        <v>0</v>
      </c>
      <c r="I6815" s="4">
        <v>0</v>
      </c>
      <c r="J6815" s="4">
        <v>0</v>
      </c>
      <c r="K6815" s="4">
        <v>0</v>
      </c>
      <c r="L6815" s="4">
        <v>1</v>
      </c>
      <c r="M6815" s="4">
        <v>0</v>
      </c>
      <c r="N6815" s="4">
        <v>0</v>
      </c>
      <c r="O6815" s="4" t="s">
        <v>228</v>
      </c>
    </row>
    <row r="6816" spans="1:15" x14ac:dyDescent="0.45">
      <c r="A6816" s="4" t="s">
        <v>28676</v>
      </c>
      <c r="B6816" s="4" t="s">
        <v>28677</v>
      </c>
      <c r="C6816" s="5" t="s">
        <v>28678</v>
      </c>
      <c r="D6816" s="4" t="s">
        <v>28679</v>
      </c>
      <c r="E6816" s="4"/>
      <c r="F6816" s="4"/>
      <c r="G6816" s="4" t="s">
        <v>28680</v>
      </c>
      <c r="H6816" s="4">
        <v>0</v>
      </c>
      <c r="I6816" s="4">
        <v>0</v>
      </c>
      <c r="J6816" s="4">
        <v>1</v>
      </c>
      <c r="K6816" s="4">
        <v>0</v>
      </c>
      <c r="L6816" s="4">
        <v>0</v>
      </c>
      <c r="M6816" s="4">
        <v>0</v>
      </c>
      <c r="N6816" s="4">
        <v>0</v>
      </c>
      <c r="O6816" s="4" t="s">
        <v>192</v>
      </c>
    </row>
    <row r="6817" spans="1:15" x14ac:dyDescent="0.45">
      <c r="A6817" s="4" t="s">
        <v>2231</v>
      </c>
      <c r="B6817" s="4" t="s">
        <v>2232</v>
      </c>
      <c r="C6817" s="5" t="s">
        <v>2233</v>
      </c>
      <c r="D6817" s="4" t="s">
        <v>2234</v>
      </c>
      <c r="E6817" s="4"/>
      <c r="F6817" s="4"/>
      <c r="G6817" s="4" t="s">
        <v>2235</v>
      </c>
      <c r="H6817" s="4">
        <v>0</v>
      </c>
      <c r="I6817" s="4">
        <v>0</v>
      </c>
      <c r="J6817" s="4">
        <v>1</v>
      </c>
      <c r="K6817" s="4">
        <v>0</v>
      </c>
      <c r="L6817" s="4">
        <v>1</v>
      </c>
      <c r="M6817" s="4">
        <v>0</v>
      </c>
      <c r="N6817" s="4">
        <v>1</v>
      </c>
      <c r="O6817" s="4"/>
    </row>
    <row r="6818" spans="1:15" x14ac:dyDescent="0.45">
      <c r="A6818" s="4" t="s">
        <v>28915</v>
      </c>
      <c r="B6818" s="4" t="s">
        <v>28916</v>
      </c>
      <c r="C6818" s="5" t="s">
        <v>28917</v>
      </c>
      <c r="D6818" s="4" t="s">
        <v>28918</v>
      </c>
      <c r="E6818" s="4"/>
      <c r="F6818" s="4"/>
      <c r="G6818" s="4" t="s">
        <v>28919</v>
      </c>
      <c r="H6818" s="4">
        <v>0</v>
      </c>
      <c r="I6818" s="4">
        <v>0</v>
      </c>
      <c r="J6818" s="4">
        <v>0</v>
      </c>
      <c r="K6818" s="4">
        <v>1</v>
      </c>
      <c r="L6818" s="4">
        <v>0</v>
      </c>
      <c r="M6818" s="4">
        <v>0</v>
      </c>
      <c r="N6818" s="4">
        <v>1</v>
      </c>
      <c r="O6818" s="4"/>
    </row>
    <row r="6819" spans="1:15" x14ac:dyDescent="0.45">
      <c r="A6819" s="4" t="s">
        <v>21590</v>
      </c>
      <c r="B6819" s="4" t="s">
        <v>21591</v>
      </c>
      <c r="C6819" s="5" t="s">
        <v>21592</v>
      </c>
      <c r="D6819" s="4" t="s">
        <v>21593</v>
      </c>
      <c r="E6819" s="4"/>
      <c r="F6819" s="4"/>
      <c r="G6819" s="4" t="s">
        <v>21594</v>
      </c>
      <c r="H6819" s="4">
        <v>0</v>
      </c>
      <c r="I6819" s="4">
        <v>0</v>
      </c>
      <c r="J6819" s="4">
        <v>0</v>
      </c>
      <c r="K6819" s="4">
        <v>0</v>
      </c>
      <c r="L6819" s="4">
        <v>0</v>
      </c>
      <c r="M6819" s="4">
        <v>0</v>
      </c>
      <c r="N6819" s="4">
        <v>1</v>
      </c>
      <c r="O6819" s="4" t="s">
        <v>120</v>
      </c>
    </row>
    <row r="6820" spans="1:15" x14ac:dyDescent="0.45">
      <c r="A6820" s="4" t="s">
        <v>25784</v>
      </c>
      <c r="B6820" s="4" t="s">
        <v>25785</v>
      </c>
      <c r="C6820" s="5" t="s">
        <v>25786</v>
      </c>
      <c r="D6820" s="4" t="s">
        <v>25787</v>
      </c>
      <c r="E6820" s="4"/>
      <c r="F6820" s="4"/>
      <c r="G6820" s="4" t="s">
        <v>25788</v>
      </c>
      <c r="H6820" s="4">
        <v>0</v>
      </c>
      <c r="I6820" s="4">
        <v>1</v>
      </c>
      <c r="J6820" s="4">
        <v>0</v>
      </c>
      <c r="K6820" s="4">
        <v>0</v>
      </c>
      <c r="L6820" s="4">
        <v>0</v>
      </c>
      <c r="M6820" s="4">
        <v>0</v>
      </c>
      <c r="N6820" s="4">
        <v>0</v>
      </c>
      <c r="O6820" s="4" t="s">
        <v>48</v>
      </c>
    </row>
    <row r="6821" spans="1:15" x14ac:dyDescent="0.45">
      <c r="A6821" s="4" t="s">
        <v>32005</v>
      </c>
      <c r="B6821" s="4" t="s">
        <v>32006</v>
      </c>
      <c r="C6821" s="5" t="s">
        <v>32007</v>
      </c>
      <c r="D6821" s="4" t="s">
        <v>32008</v>
      </c>
      <c r="E6821" s="4"/>
      <c r="F6821" s="4"/>
      <c r="G6821" s="4" t="s">
        <v>32009</v>
      </c>
      <c r="H6821" s="4">
        <v>0</v>
      </c>
      <c r="I6821" s="4">
        <v>0</v>
      </c>
      <c r="J6821" s="4">
        <v>0</v>
      </c>
      <c r="K6821" s="4">
        <v>1</v>
      </c>
      <c r="L6821" s="4">
        <v>0</v>
      </c>
      <c r="M6821" s="4">
        <v>0</v>
      </c>
      <c r="N6821" s="4">
        <v>1</v>
      </c>
      <c r="O6821" s="4"/>
    </row>
    <row r="6822" spans="1:15" x14ac:dyDescent="0.45">
      <c r="A6822" s="4" t="s">
        <v>6131</v>
      </c>
      <c r="B6822" s="4" t="s">
        <v>6132</v>
      </c>
      <c r="C6822" s="5" t="s">
        <v>6133</v>
      </c>
      <c r="D6822" s="4" t="s">
        <v>6134</v>
      </c>
      <c r="E6822" s="4" t="s">
        <v>6133</v>
      </c>
      <c r="F6822" s="4" t="s">
        <v>6134</v>
      </c>
      <c r="G6822" s="4" t="s">
        <v>6135</v>
      </c>
      <c r="H6822" s="4">
        <v>1</v>
      </c>
      <c r="I6822" s="4">
        <v>1</v>
      </c>
      <c r="J6822" s="4">
        <v>1</v>
      </c>
      <c r="K6822" s="4">
        <v>1</v>
      </c>
      <c r="L6822" s="4">
        <v>1</v>
      </c>
      <c r="M6822" s="4">
        <v>1</v>
      </c>
      <c r="N6822" s="4">
        <v>1</v>
      </c>
      <c r="O6822" s="4"/>
    </row>
    <row r="6823" spans="1:15" x14ac:dyDescent="0.45">
      <c r="A6823" s="4" t="s">
        <v>9840</v>
      </c>
      <c r="B6823" s="4" t="s">
        <v>9841</v>
      </c>
      <c r="C6823" s="5" t="s">
        <v>9842</v>
      </c>
      <c r="D6823" s="4" t="s">
        <v>9843</v>
      </c>
      <c r="E6823" s="4"/>
      <c r="F6823" s="4" t="s">
        <v>9843</v>
      </c>
      <c r="G6823" s="4" t="s">
        <v>9844</v>
      </c>
      <c r="H6823" s="4">
        <v>0</v>
      </c>
      <c r="I6823" s="4">
        <v>1</v>
      </c>
      <c r="J6823" s="4">
        <v>1</v>
      </c>
      <c r="K6823" s="4">
        <v>1</v>
      </c>
      <c r="L6823" s="4">
        <v>1</v>
      </c>
      <c r="M6823" s="4">
        <v>1</v>
      </c>
      <c r="N6823" s="4">
        <v>1</v>
      </c>
      <c r="O6823" s="4"/>
    </row>
    <row r="6824" spans="1:15" x14ac:dyDescent="0.45">
      <c r="A6824" s="4" t="s">
        <v>11254</v>
      </c>
      <c r="B6824" s="4" t="s">
        <v>11255</v>
      </c>
      <c r="C6824" s="5" t="s">
        <v>11256</v>
      </c>
      <c r="D6824" s="4" t="s">
        <v>11257</v>
      </c>
      <c r="E6824" s="4"/>
      <c r="F6824" s="4" t="s">
        <v>11257</v>
      </c>
      <c r="G6824" s="4" t="s">
        <v>11258</v>
      </c>
      <c r="H6824" s="4">
        <v>0</v>
      </c>
      <c r="I6824" s="4">
        <v>0</v>
      </c>
      <c r="J6824" s="4">
        <v>1</v>
      </c>
      <c r="K6824" s="4">
        <v>1</v>
      </c>
      <c r="L6824" s="4">
        <v>1</v>
      </c>
      <c r="M6824" s="4">
        <v>1</v>
      </c>
      <c r="N6824" s="4">
        <v>1</v>
      </c>
      <c r="O6824" s="4"/>
    </row>
    <row r="6825" spans="1:15" x14ac:dyDescent="0.45">
      <c r="A6825" s="4" t="s">
        <v>9845</v>
      </c>
      <c r="B6825" s="4" t="s">
        <v>9846</v>
      </c>
      <c r="C6825" s="5" t="s">
        <v>9847</v>
      </c>
      <c r="D6825" s="4" t="s">
        <v>9848</v>
      </c>
      <c r="E6825" s="4" t="s">
        <v>9847</v>
      </c>
      <c r="F6825" s="4" t="s">
        <v>9848</v>
      </c>
      <c r="G6825" s="4" t="s">
        <v>9849</v>
      </c>
      <c r="H6825" s="4">
        <v>0</v>
      </c>
      <c r="I6825" s="4">
        <v>0</v>
      </c>
      <c r="J6825" s="4">
        <v>1</v>
      </c>
      <c r="K6825" s="4">
        <v>1</v>
      </c>
      <c r="L6825" s="4">
        <v>1</v>
      </c>
      <c r="M6825" s="4">
        <v>1</v>
      </c>
      <c r="N6825" s="4">
        <v>1</v>
      </c>
      <c r="O6825" s="4"/>
    </row>
    <row r="6826" spans="1:15" x14ac:dyDescent="0.45">
      <c r="A6826" s="4" t="s">
        <v>35075</v>
      </c>
      <c r="B6826" s="4" t="s">
        <v>35076</v>
      </c>
      <c r="C6826" s="5" t="s">
        <v>35077</v>
      </c>
      <c r="D6826" s="4" t="s">
        <v>35078</v>
      </c>
      <c r="E6826" s="4"/>
      <c r="F6826" s="4"/>
      <c r="G6826" s="4" t="s">
        <v>35079</v>
      </c>
      <c r="H6826" s="4">
        <v>0</v>
      </c>
      <c r="I6826" s="4">
        <v>0</v>
      </c>
      <c r="J6826" s="4">
        <v>0</v>
      </c>
      <c r="K6826" s="4">
        <v>0</v>
      </c>
      <c r="L6826" s="4">
        <v>0</v>
      </c>
      <c r="M6826" s="4">
        <v>0</v>
      </c>
      <c r="N6826" s="4">
        <v>1</v>
      </c>
      <c r="O6826" s="4" t="s">
        <v>120</v>
      </c>
    </row>
    <row r="6827" spans="1:15" x14ac:dyDescent="0.45">
      <c r="A6827" s="4" t="s">
        <v>1527</v>
      </c>
      <c r="B6827" s="4" t="s">
        <v>1528</v>
      </c>
      <c r="C6827" s="5" t="s">
        <v>1529</v>
      </c>
      <c r="D6827" s="4" t="s">
        <v>1530</v>
      </c>
      <c r="E6827" s="4" t="s">
        <v>1529</v>
      </c>
      <c r="F6827" s="4" t="s">
        <v>1530</v>
      </c>
      <c r="G6827" s="4" t="s">
        <v>1531</v>
      </c>
      <c r="H6827" s="4">
        <v>0</v>
      </c>
      <c r="I6827" s="4">
        <v>0</v>
      </c>
      <c r="J6827" s="4">
        <v>0</v>
      </c>
      <c r="K6827" s="4">
        <v>0</v>
      </c>
      <c r="L6827" s="4">
        <v>0</v>
      </c>
      <c r="M6827" s="4">
        <v>0</v>
      </c>
      <c r="N6827" s="4">
        <v>1</v>
      </c>
      <c r="O6827" s="4" t="s">
        <v>120</v>
      </c>
    </row>
    <row r="6828" spans="1:15" x14ac:dyDescent="0.45">
      <c r="A6828" s="4" t="s">
        <v>34135</v>
      </c>
      <c r="B6828" s="4" t="s">
        <v>34136</v>
      </c>
      <c r="C6828" s="5" t="s">
        <v>34137</v>
      </c>
      <c r="D6828" s="4" t="s">
        <v>34138</v>
      </c>
      <c r="E6828" s="4"/>
      <c r="F6828" s="4"/>
      <c r="G6828" s="4" t="s">
        <v>34139</v>
      </c>
      <c r="H6828" s="4">
        <v>0</v>
      </c>
      <c r="I6828" s="4">
        <v>0</v>
      </c>
      <c r="J6828" s="4">
        <v>1</v>
      </c>
      <c r="K6828" s="4">
        <v>1</v>
      </c>
      <c r="L6828" s="4">
        <v>0</v>
      </c>
      <c r="M6828" s="4">
        <v>0</v>
      </c>
      <c r="N6828" s="4">
        <v>0</v>
      </c>
      <c r="O6828" s="4"/>
    </row>
    <row r="6829" spans="1:15" x14ac:dyDescent="0.45">
      <c r="A6829" s="4" t="s">
        <v>23871</v>
      </c>
      <c r="B6829" s="4" t="s">
        <v>23872</v>
      </c>
      <c r="C6829" s="5" t="s">
        <v>23873</v>
      </c>
      <c r="D6829" s="4" t="s">
        <v>23874</v>
      </c>
      <c r="E6829" s="4"/>
      <c r="F6829" s="4"/>
      <c r="G6829" s="4" t="s">
        <v>23875</v>
      </c>
      <c r="H6829" s="4">
        <v>0</v>
      </c>
      <c r="I6829" s="4">
        <v>0</v>
      </c>
      <c r="J6829" s="4">
        <v>0</v>
      </c>
      <c r="K6829" s="4">
        <v>0</v>
      </c>
      <c r="L6829" s="4">
        <v>0</v>
      </c>
      <c r="M6829" s="4">
        <v>0</v>
      </c>
      <c r="N6829" s="4">
        <v>1</v>
      </c>
      <c r="O6829" s="4" t="s">
        <v>120</v>
      </c>
    </row>
    <row r="6830" spans="1:15" x14ac:dyDescent="0.45">
      <c r="A6830" s="4" t="s">
        <v>27754</v>
      </c>
      <c r="B6830" s="4" t="s">
        <v>27755</v>
      </c>
      <c r="C6830" s="5" t="s">
        <v>27756</v>
      </c>
      <c r="D6830" s="4" t="s">
        <v>27757</v>
      </c>
      <c r="E6830" s="4"/>
      <c r="F6830" s="4"/>
      <c r="G6830" s="4" t="s">
        <v>27758</v>
      </c>
      <c r="H6830" s="4">
        <v>0</v>
      </c>
      <c r="I6830" s="4">
        <v>0</v>
      </c>
      <c r="J6830" s="4">
        <v>1</v>
      </c>
      <c r="K6830" s="4">
        <v>0</v>
      </c>
      <c r="L6830" s="4">
        <v>0</v>
      </c>
      <c r="M6830" s="4">
        <v>0</v>
      </c>
      <c r="N6830" s="4">
        <v>0</v>
      </c>
      <c r="O6830" s="4" t="s">
        <v>192</v>
      </c>
    </row>
    <row r="6831" spans="1:15" x14ac:dyDescent="0.45">
      <c r="A6831" s="4" t="s">
        <v>25168</v>
      </c>
      <c r="B6831" s="4" t="s">
        <v>25169</v>
      </c>
      <c r="C6831" s="5" t="s">
        <v>25170</v>
      </c>
      <c r="D6831" s="4" t="s">
        <v>25171</v>
      </c>
      <c r="E6831" s="4"/>
      <c r="F6831" s="4"/>
      <c r="G6831" s="4" t="s">
        <v>25172</v>
      </c>
      <c r="H6831" s="4">
        <v>0</v>
      </c>
      <c r="I6831" s="4">
        <v>0</v>
      </c>
      <c r="J6831" s="4">
        <v>1</v>
      </c>
      <c r="K6831" s="4">
        <v>1</v>
      </c>
      <c r="L6831" s="4">
        <v>1</v>
      </c>
      <c r="M6831" s="4">
        <v>0</v>
      </c>
      <c r="N6831" s="4">
        <v>1</v>
      </c>
      <c r="O6831" s="4"/>
    </row>
    <row r="6832" spans="1:15" x14ac:dyDescent="0.45">
      <c r="A6832" s="4" t="s">
        <v>28084</v>
      </c>
      <c r="B6832" s="4" t="s">
        <v>28085</v>
      </c>
      <c r="C6832" s="5" t="s">
        <v>28086</v>
      </c>
      <c r="D6832" s="4" t="s">
        <v>28087</v>
      </c>
      <c r="E6832" s="4"/>
      <c r="F6832" s="4"/>
      <c r="G6832" s="4" t="s">
        <v>28088</v>
      </c>
      <c r="H6832" s="4">
        <v>0</v>
      </c>
      <c r="I6832" s="4">
        <v>0</v>
      </c>
      <c r="J6832" s="4">
        <v>1</v>
      </c>
      <c r="K6832" s="4">
        <v>0</v>
      </c>
      <c r="L6832" s="4">
        <v>0</v>
      </c>
      <c r="M6832" s="4">
        <v>1</v>
      </c>
      <c r="N6832" s="4">
        <v>1</v>
      </c>
      <c r="O6832" s="4"/>
    </row>
    <row r="6833" spans="1:15" x14ac:dyDescent="0.45">
      <c r="A6833" s="4" t="s">
        <v>16156</v>
      </c>
      <c r="B6833" s="4" t="s">
        <v>16157</v>
      </c>
      <c r="C6833" s="5" t="s">
        <v>16158</v>
      </c>
      <c r="D6833" s="4" t="s">
        <v>16159</v>
      </c>
      <c r="E6833" s="4"/>
      <c r="F6833" s="4"/>
      <c r="G6833" s="4" t="s">
        <v>16160</v>
      </c>
      <c r="H6833" s="4">
        <v>0</v>
      </c>
      <c r="I6833" s="4">
        <v>0</v>
      </c>
      <c r="J6833" s="4">
        <v>0</v>
      </c>
      <c r="K6833" s="4">
        <v>0</v>
      </c>
      <c r="L6833" s="4">
        <v>0</v>
      </c>
      <c r="M6833" s="4">
        <v>1</v>
      </c>
      <c r="N6833" s="4">
        <v>1</v>
      </c>
      <c r="O6833" s="4"/>
    </row>
    <row r="6834" spans="1:15" x14ac:dyDescent="0.45">
      <c r="A6834" s="4" t="s">
        <v>22626</v>
      </c>
      <c r="B6834" s="4" t="s">
        <v>22627</v>
      </c>
      <c r="C6834" s="5" t="s">
        <v>22628</v>
      </c>
      <c r="D6834" s="4" t="s">
        <v>22629</v>
      </c>
      <c r="E6834" s="4"/>
      <c r="F6834" s="4"/>
      <c r="G6834" s="4" t="s">
        <v>22630</v>
      </c>
      <c r="H6834" s="4">
        <v>0</v>
      </c>
      <c r="I6834" s="4">
        <v>0</v>
      </c>
      <c r="J6834" s="4">
        <v>0</v>
      </c>
      <c r="K6834" s="4">
        <v>1</v>
      </c>
      <c r="L6834" s="4">
        <v>0</v>
      </c>
      <c r="M6834" s="4">
        <v>0</v>
      </c>
      <c r="N6834" s="4">
        <v>1</v>
      </c>
      <c r="O6834" s="4"/>
    </row>
    <row r="6835" spans="1:15" x14ac:dyDescent="0.45">
      <c r="A6835" s="4" t="s">
        <v>20752</v>
      </c>
      <c r="B6835" s="4" t="s">
        <v>20753</v>
      </c>
      <c r="C6835" s="5" t="s">
        <v>20754</v>
      </c>
      <c r="D6835" s="4" t="s">
        <v>20755</v>
      </c>
      <c r="E6835" s="4"/>
      <c r="F6835" s="4"/>
      <c r="G6835" s="4" t="s">
        <v>20756</v>
      </c>
      <c r="H6835" s="4">
        <v>0</v>
      </c>
      <c r="I6835" s="4">
        <v>0</v>
      </c>
      <c r="J6835" s="4">
        <v>0</v>
      </c>
      <c r="K6835" s="4">
        <v>0</v>
      </c>
      <c r="L6835" s="4">
        <v>0</v>
      </c>
      <c r="M6835" s="4">
        <v>0</v>
      </c>
      <c r="N6835" s="4">
        <v>1</v>
      </c>
      <c r="O6835" s="4" t="s">
        <v>120</v>
      </c>
    </row>
    <row r="6836" spans="1:15" x14ac:dyDescent="0.45">
      <c r="A6836" s="4" t="s">
        <v>12061</v>
      </c>
      <c r="B6836" s="4" t="s">
        <v>12062</v>
      </c>
      <c r="C6836" s="5" t="s">
        <v>12063</v>
      </c>
      <c r="D6836" s="4" t="s">
        <v>12064</v>
      </c>
      <c r="E6836" s="4"/>
      <c r="F6836" s="4"/>
      <c r="G6836" s="4" t="s">
        <v>12065</v>
      </c>
      <c r="H6836" s="4">
        <v>0</v>
      </c>
      <c r="I6836" s="4">
        <v>0</v>
      </c>
      <c r="J6836" s="4">
        <v>1</v>
      </c>
      <c r="K6836" s="4">
        <v>1</v>
      </c>
      <c r="L6836" s="4">
        <v>1</v>
      </c>
      <c r="M6836" s="4">
        <v>1</v>
      </c>
      <c r="N6836" s="4">
        <v>1</v>
      </c>
      <c r="O6836" s="4"/>
    </row>
    <row r="6837" spans="1:15" x14ac:dyDescent="0.45">
      <c r="A6837" s="4" t="s">
        <v>6780</v>
      </c>
      <c r="B6837" s="4" t="s">
        <v>6781</v>
      </c>
      <c r="C6837" s="5" t="s">
        <v>6782</v>
      </c>
      <c r="D6837" s="4" t="s">
        <v>6783</v>
      </c>
      <c r="E6837" s="4"/>
      <c r="F6837" s="4"/>
      <c r="G6837" s="4" t="s">
        <v>6784</v>
      </c>
      <c r="H6837" s="4">
        <v>1</v>
      </c>
      <c r="I6837" s="4">
        <v>0</v>
      </c>
      <c r="J6837" s="4">
        <v>0</v>
      </c>
      <c r="K6837" s="4">
        <v>0</v>
      </c>
      <c r="L6837" s="4">
        <v>0</v>
      </c>
      <c r="M6837" s="4">
        <v>0</v>
      </c>
      <c r="N6837" s="4">
        <v>0</v>
      </c>
      <c r="O6837" s="4" t="s">
        <v>259</v>
      </c>
    </row>
    <row r="6838" spans="1:15" x14ac:dyDescent="0.45">
      <c r="A6838" s="4" t="s">
        <v>37228</v>
      </c>
      <c r="B6838" s="4" t="s">
        <v>37229</v>
      </c>
      <c r="C6838" s="5" t="s">
        <v>37230</v>
      </c>
      <c r="D6838" s="4" t="s">
        <v>37231</v>
      </c>
      <c r="E6838" s="4"/>
      <c r="F6838" s="4"/>
      <c r="G6838" s="4" t="s">
        <v>37232</v>
      </c>
      <c r="H6838" s="4">
        <v>0</v>
      </c>
      <c r="I6838" s="4">
        <v>1</v>
      </c>
      <c r="J6838" s="4">
        <v>1</v>
      </c>
      <c r="K6838" s="4">
        <v>1</v>
      </c>
      <c r="L6838" s="4">
        <v>1</v>
      </c>
      <c r="M6838" s="4">
        <v>1</v>
      </c>
      <c r="N6838" s="4">
        <v>1</v>
      </c>
      <c r="O6838" s="4"/>
    </row>
    <row r="6839" spans="1:15" x14ac:dyDescent="0.45">
      <c r="A6839" s="4" t="s">
        <v>21176</v>
      </c>
      <c r="B6839" s="4" t="s">
        <v>21177</v>
      </c>
      <c r="C6839" s="5" t="s">
        <v>21178</v>
      </c>
      <c r="D6839" s="4" t="s">
        <v>21179</v>
      </c>
      <c r="E6839" s="4" t="s">
        <v>21178</v>
      </c>
      <c r="F6839" s="4" t="s">
        <v>21179</v>
      </c>
      <c r="G6839" s="4" t="s">
        <v>21180</v>
      </c>
      <c r="H6839" s="4">
        <v>0</v>
      </c>
      <c r="I6839" s="4">
        <v>0</v>
      </c>
      <c r="J6839" s="4">
        <v>1</v>
      </c>
      <c r="K6839" s="4">
        <v>0</v>
      </c>
      <c r="L6839" s="4">
        <v>1</v>
      </c>
      <c r="M6839" s="4">
        <v>0</v>
      </c>
      <c r="N6839" s="4">
        <v>0</v>
      </c>
      <c r="O6839" s="4"/>
    </row>
    <row r="6840" spans="1:15" x14ac:dyDescent="0.45">
      <c r="A6840" s="4" t="s">
        <v>36778</v>
      </c>
      <c r="B6840" s="4" t="s">
        <v>36779</v>
      </c>
      <c r="C6840" s="5" t="s">
        <v>36780</v>
      </c>
      <c r="D6840" s="4" t="s">
        <v>36781</v>
      </c>
      <c r="E6840" s="4" t="s">
        <v>36780</v>
      </c>
      <c r="F6840" s="4" t="s">
        <v>36781</v>
      </c>
      <c r="G6840" s="4" t="s">
        <v>36782</v>
      </c>
      <c r="H6840" s="4">
        <v>0</v>
      </c>
      <c r="I6840" s="4">
        <v>0</v>
      </c>
      <c r="J6840" s="4">
        <v>1</v>
      </c>
      <c r="K6840" s="4">
        <v>0</v>
      </c>
      <c r="L6840" s="4">
        <v>1</v>
      </c>
      <c r="M6840" s="4">
        <v>0</v>
      </c>
      <c r="N6840" s="4">
        <v>0</v>
      </c>
      <c r="O6840" s="4"/>
    </row>
    <row r="6841" spans="1:15" x14ac:dyDescent="0.45">
      <c r="A6841" s="4" t="s">
        <v>1317</v>
      </c>
      <c r="B6841" s="4" t="s">
        <v>1318</v>
      </c>
      <c r="C6841" s="5" t="s">
        <v>1319</v>
      </c>
      <c r="D6841" s="4" t="s">
        <v>1320</v>
      </c>
      <c r="E6841" s="4"/>
      <c r="F6841" s="4"/>
      <c r="G6841" s="4" t="s">
        <v>1321</v>
      </c>
      <c r="H6841" s="4">
        <v>0</v>
      </c>
      <c r="I6841" s="4">
        <v>0</v>
      </c>
      <c r="J6841" s="4">
        <v>0</v>
      </c>
      <c r="K6841" s="4">
        <v>0</v>
      </c>
      <c r="L6841" s="4">
        <v>0</v>
      </c>
      <c r="M6841" s="4">
        <v>1</v>
      </c>
      <c r="N6841" s="4">
        <v>0</v>
      </c>
      <c r="O6841" s="4" t="s">
        <v>114</v>
      </c>
    </row>
    <row r="6842" spans="1:15" x14ac:dyDescent="0.45">
      <c r="A6842" s="4" t="s">
        <v>34259</v>
      </c>
      <c r="B6842" s="4" t="s">
        <v>34260</v>
      </c>
      <c r="C6842" s="5" t="s">
        <v>34261</v>
      </c>
      <c r="D6842" s="4" t="s">
        <v>34262</v>
      </c>
      <c r="E6842" s="4"/>
      <c r="F6842" s="4"/>
      <c r="G6842" s="4" t="s">
        <v>34263</v>
      </c>
      <c r="H6842" s="4">
        <v>0</v>
      </c>
      <c r="I6842" s="4">
        <v>0</v>
      </c>
      <c r="J6842" s="4">
        <v>1</v>
      </c>
      <c r="K6842" s="4">
        <v>1</v>
      </c>
      <c r="L6842" s="4">
        <v>1</v>
      </c>
      <c r="M6842" s="4">
        <v>1</v>
      </c>
      <c r="N6842" s="4">
        <v>1</v>
      </c>
      <c r="O6842" s="4"/>
    </row>
    <row r="6843" spans="1:15" x14ac:dyDescent="0.45">
      <c r="A6843" s="4" t="s">
        <v>30321</v>
      </c>
      <c r="B6843" s="4" t="s">
        <v>30322</v>
      </c>
      <c r="C6843" s="5" t="s">
        <v>30323</v>
      </c>
      <c r="D6843" s="4" t="s">
        <v>30324</v>
      </c>
      <c r="E6843" s="4"/>
      <c r="F6843" s="4"/>
      <c r="G6843" s="4" t="s">
        <v>30325</v>
      </c>
      <c r="H6843" s="4">
        <v>0</v>
      </c>
      <c r="I6843" s="4">
        <v>0</v>
      </c>
      <c r="J6843" s="4">
        <v>0</v>
      </c>
      <c r="K6843" s="4">
        <v>0</v>
      </c>
      <c r="L6843" s="4">
        <v>0</v>
      </c>
      <c r="M6843" s="4">
        <v>0</v>
      </c>
      <c r="N6843" s="4">
        <v>1</v>
      </c>
      <c r="O6843" s="4" t="s">
        <v>120</v>
      </c>
    </row>
    <row r="6844" spans="1:15" x14ac:dyDescent="0.45">
      <c r="A6844" s="4" t="s">
        <v>30276</v>
      </c>
      <c r="B6844" s="4" t="s">
        <v>30277</v>
      </c>
      <c r="C6844" s="5" t="s">
        <v>30278</v>
      </c>
      <c r="D6844" s="4" t="s">
        <v>30279</v>
      </c>
      <c r="E6844" s="4"/>
      <c r="F6844" s="4"/>
      <c r="G6844" s="4" t="s">
        <v>30280</v>
      </c>
      <c r="H6844" s="4">
        <v>0</v>
      </c>
      <c r="I6844" s="4">
        <v>0</v>
      </c>
      <c r="J6844" s="4">
        <v>1</v>
      </c>
      <c r="K6844" s="4">
        <v>1</v>
      </c>
      <c r="L6844" s="4">
        <v>0</v>
      </c>
      <c r="M6844" s="4">
        <v>0</v>
      </c>
      <c r="N6844" s="4">
        <v>1</v>
      </c>
      <c r="O6844" s="4"/>
    </row>
    <row r="6845" spans="1:15" x14ac:dyDescent="0.45">
      <c r="A6845" s="4" t="s">
        <v>5499</v>
      </c>
      <c r="B6845" s="4" t="s">
        <v>5500</v>
      </c>
      <c r="C6845" s="5" t="s">
        <v>5501</v>
      </c>
      <c r="D6845" s="4" t="s">
        <v>5502</v>
      </c>
      <c r="E6845" s="4"/>
      <c r="F6845" s="4"/>
      <c r="G6845" s="4" t="s">
        <v>5503</v>
      </c>
      <c r="H6845" s="4">
        <v>0</v>
      </c>
      <c r="I6845" s="4">
        <v>1</v>
      </c>
      <c r="J6845" s="4">
        <v>1</v>
      </c>
      <c r="K6845" s="4">
        <v>1</v>
      </c>
      <c r="L6845" s="4">
        <v>1</v>
      </c>
      <c r="M6845" s="4">
        <v>0</v>
      </c>
      <c r="N6845" s="4">
        <v>1</v>
      </c>
      <c r="O6845" s="4"/>
    </row>
    <row r="6846" spans="1:15" x14ac:dyDescent="0.45">
      <c r="A6846" s="4" t="s">
        <v>34649</v>
      </c>
      <c r="B6846" s="4" t="s">
        <v>34650</v>
      </c>
      <c r="C6846" s="5" t="s">
        <v>34651</v>
      </c>
      <c r="D6846" s="4" t="s">
        <v>34652</v>
      </c>
      <c r="E6846" s="4"/>
      <c r="F6846" s="4"/>
      <c r="G6846" s="4" t="s">
        <v>34653</v>
      </c>
      <c r="H6846" s="4">
        <v>0</v>
      </c>
      <c r="I6846" s="4">
        <v>0</v>
      </c>
      <c r="J6846" s="4">
        <v>1</v>
      </c>
      <c r="K6846" s="4">
        <v>1</v>
      </c>
      <c r="L6846" s="4">
        <v>1</v>
      </c>
      <c r="M6846" s="4">
        <v>1</v>
      </c>
      <c r="N6846" s="4">
        <v>1</v>
      </c>
      <c r="O6846" s="4"/>
    </row>
    <row r="6847" spans="1:15" x14ac:dyDescent="0.45">
      <c r="A6847" s="4" t="s">
        <v>9512</v>
      </c>
      <c r="B6847" s="4" t="s">
        <v>9513</v>
      </c>
      <c r="C6847" s="5" t="s">
        <v>9514</v>
      </c>
      <c r="D6847" s="4" t="s">
        <v>9515</v>
      </c>
      <c r="E6847" s="4"/>
      <c r="F6847" s="4"/>
      <c r="G6847" s="4" t="s">
        <v>9516</v>
      </c>
      <c r="H6847" s="4">
        <v>0</v>
      </c>
      <c r="I6847" s="4">
        <v>1</v>
      </c>
      <c r="J6847" s="4">
        <v>1</v>
      </c>
      <c r="K6847" s="4">
        <v>1</v>
      </c>
      <c r="L6847" s="4">
        <v>1</v>
      </c>
      <c r="M6847" s="4">
        <v>1</v>
      </c>
      <c r="N6847" s="4">
        <v>1</v>
      </c>
      <c r="O6847" s="4"/>
    </row>
    <row r="6848" spans="1:15" x14ac:dyDescent="0.45">
      <c r="A6848" s="4" t="s">
        <v>14163</v>
      </c>
      <c r="B6848" s="4" t="s">
        <v>14164</v>
      </c>
      <c r="C6848" s="5" t="s">
        <v>14165</v>
      </c>
      <c r="D6848" s="4" t="s">
        <v>14166</v>
      </c>
      <c r="E6848" s="4"/>
      <c r="F6848" s="4"/>
      <c r="G6848" s="4" t="s">
        <v>14167</v>
      </c>
      <c r="H6848" s="4">
        <v>0</v>
      </c>
      <c r="I6848" s="4">
        <v>1</v>
      </c>
      <c r="J6848" s="4">
        <v>1</v>
      </c>
      <c r="K6848" s="4">
        <v>1</v>
      </c>
      <c r="L6848" s="4">
        <v>1</v>
      </c>
      <c r="M6848" s="4">
        <v>1</v>
      </c>
      <c r="N6848" s="4">
        <v>1</v>
      </c>
      <c r="O6848" s="4"/>
    </row>
    <row r="6849" spans="1:15" x14ac:dyDescent="0.45">
      <c r="A6849" s="4" t="s">
        <v>15365</v>
      </c>
      <c r="B6849" s="4" t="s">
        <v>15366</v>
      </c>
      <c r="C6849" s="5" t="s">
        <v>15367</v>
      </c>
      <c r="D6849" s="4" t="s">
        <v>15368</v>
      </c>
      <c r="E6849" s="4"/>
      <c r="F6849" s="4"/>
      <c r="G6849" s="4" t="s">
        <v>15369</v>
      </c>
      <c r="H6849" s="4">
        <v>0</v>
      </c>
      <c r="I6849" s="4">
        <v>0</v>
      </c>
      <c r="J6849" s="4">
        <v>0</v>
      </c>
      <c r="K6849" s="4">
        <v>1</v>
      </c>
      <c r="L6849" s="4">
        <v>0</v>
      </c>
      <c r="M6849" s="4">
        <v>0</v>
      </c>
      <c r="N6849" s="4">
        <v>0</v>
      </c>
      <c r="O6849" s="4" t="s">
        <v>131</v>
      </c>
    </row>
    <row r="6850" spans="1:15" x14ac:dyDescent="0.45">
      <c r="A6850" s="4" t="s">
        <v>21812</v>
      </c>
      <c r="B6850" s="4" t="s">
        <v>21813</v>
      </c>
      <c r="C6850" s="5" t="s">
        <v>21814</v>
      </c>
      <c r="D6850" s="4" t="s">
        <v>21815</v>
      </c>
      <c r="E6850" s="4"/>
      <c r="F6850" s="4"/>
      <c r="G6850" s="4" t="s">
        <v>21816</v>
      </c>
      <c r="H6850" s="4">
        <v>0</v>
      </c>
      <c r="I6850" s="4">
        <v>0</v>
      </c>
      <c r="J6850" s="4">
        <v>1</v>
      </c>
      <c r="K6850" s="4">
        <v>0</v>
      </c>
      <c r="L6850" s="4">
        <v>0</v>
      </c>
      <c r="M6850" s="4">
        <v>0</v>
      </c>
      <c r="N6850" s="4">
        <v>0</v>
      </c>
      <c r="O6850" s="4" t="s">
        <v>192</v>
      </c>
    </row>
    <row r="6851" spans="1:15" x14ac:dyDescent="0.45">
      <c r="A6851" s="4" t="s">
        <v>9894</v>
      </c>
      <c r="B6851" s="4" t="s">
        <v>9895</v>
      </c>
      <c r="C6851" s="5" t="s">
        <v>9896</v>
      </c>
      <c r="D6851" s="4" t="s">
        <v>9897</v>
      </c>
      <c r="E6851" s="4"/>
      <c r="F6851" s="4" t="s">
        <v>9897</v>
      </c>
      <c r="G6851" s="4" t="s">
        <v>9898</v>
      </c>
      <c r="H6851" s="4">
        <v>0</v>
      </c>
      <c r="I6851" s="4">
        <v>1</v>
      </c>
      <c r="J6851" s="4">
        <v>0</v>
      </c>
      <c r="K6851" s="4">
        <v>0</v>
      </c>
      <c r="L6851" s="4">
        <v>0</v>
      </c>
      <c r="M6851" s="4">
        <v>0</v>
      </c>
      <c r="N6851" s="4">
        <v>0</v>
      </c>
      <c r="O6851" s="4" t="s">
        <v>48</v>
      </c>
    </row>
    <row r="6852" spans="1:15" x14ac:dyDescent="0.45">
      <c r="A6852" s="4" t="s">
        <v>33177</v>
      </c>
      <c r="B6852" s="4" t="s">
        <v>33178</v>
      </c>
      <c r="C6852" s="5" t="s">
        <v>33179</v>
      </c>
      <c r="D6852" s="4" t="s">
        <v>33180</v>
      </c>
      <c r="E6852" s="4"/>
      <c r="F6852" s="4"/>
      <c r="G6852" s="4" t="s">
        <v>33181</v>
      </c>
      <c r="H6852" s="4">
        <v>0</v>
      </c>
      <c r="I6852" s="4">
        <v>0</v>
      </c>
      <c r="J6852" s="4">
        <v>1</v>
      </c>
      <c r="K6852" s="4">
        <v>1</v>
      </c>
      <c r="L6852" s="4">
        <v>1</v>
      </c>
      <c r="M6852" s="4">
        <v>1</v>
      </c>
      <c r="N6852" s="4">
        <v>1</v>
      </c>
      <c r="O6852" s="4"/>
    </row>
    <row r="6853" spans="1:15" x14ac:dyDescent="0.45">
      <c r="A6853" s="4" t="s">
        <v>20099</v>
      </c>
      <c r="B6853" s="4" t="s">
        <v>20100</v>
      </c>
      <c r="C6853" s="5" t="s">
        <v>20101</v>
      </c>
      <c r="D6853" s="4" t="s">
        <v>20102</v>
      </c>
      <c r="E6853" s="4"/>
      <c r="F6853" s="4"/>
      <c r="G6853" s="4" t="s">
        <v>20103</v>
      </c>
      <c r="H6853" s="4">
        <v>0</v>
      </c>
      <c r="I6853" s="4">
        <v>0</v>
      </c>
      <c r="J6853" s="4">
        <v>0</v>
      </c>
      <c r="K6853" s="4">
        <v>0</v>
      </c>
      <c r="L6853" s="4">
        <v>1</v>
      </c>
      <c r="M6853" s="4">
        <v>0</v>
      </c>
      <c r="N6853" s="4">
        <v>1</v>
      </c>
      <c r="O6853" s="4"/>
    </row>
    <row r="6854" spans="1:15" x14ac:dyDescent="0.45">
      <c r="A6854" s="4" t="s">
        <v>20357</v>
      </c>
      <c r="B6854" s="4" t="s">
        <v>20358</v>
      </c>
      <c r="C6854" s="5" t="s">
        <v>20359</v>
      </c>
      <c r="D6854" s="4" t="s">
        <v>20360</v>
      </c>
      <c r="E6854" s="4"/>
      <c r="F6854" s="4"/>
      <c r="G6854" s="4" t="s">
        <v>20361</v>
      </c>
      <c r="H6854" s="4">
        <v>1</v>
      </c>
      <c r="I6854" s="4">
        <v>1</v>
      </c>
      <c r="J6854" s="4">
        <v>1</v>
      </c>
      <c r="K6854" s="4">
        <v>0</v>
      </c>
      <c r="L6854" s="4">
        <v>0</v>
      </c>
      <c r="M6854" s="4">
        <v>0</v>
      </c>
      <c r="N6854" s="4">
        <v>1</v>
      </c>
      <c r="O6854" s="4"/>
    </row>
    <row r="6855" spans="1:15" x14ac:dyDescent="0.45">
      <c r="A6855" s="4" t="s">
        <v>36604</v>
      </c>
      <c r="B6855" s="4" t="s">
        <v>36605</v>
      </c>
      <c r="C6855" s="5" t="s">
        <v>36606</v>
      </c>
      <c r="D6855" s="4" t="s">
        <v>36607</v>
      </c>
      <c r="E6855" s="4"/>
      <c r="F6855" s="4"/>
      <c r="G6855" s="4" t="s">
        <v>36608</v>
      </c>
      <c r="H6855" s="4">
        <v>0</v>
      </c>
      <c r="I6855" s="4">
        <v>0</v>
      </c>
      <c r="J6855" s="4">
        <v>0</v>
      </c>
      <c r="K6855" s="4">
        <v>0</v>
      </c>
      <c r="L6855" s="4">
        <v>0</v>
      </c>
      <c r="M6855" s="4">
        <v>0</v>
      </c>
      <c r="N6855" s="4">
        <v>1</v>
      </c>
      <c r="O6855" s="4" t="s">
        <v>120</v>
      </c>
    </row>
    <row r="6856" spans="1:15" x14ac:dyDescent="0.45">
      <c r="A6856" s="4" t="s">
        <v>13176</v>
      </c>
      <c r="B6856" s="4" t="s">
        <v>13177</v>
      </c>
      <c r="C6856" s="5" t="s">
        <v>13178</v>
      </c>
      <c r="D6856" s="4" t="s">
        <v>13179</v>
      </c>
      <c r="E6856" s="4"/>
      <c r="F6856" s="4"/>
      <c r="G6856" s="4" t="s">
        <v>13180</v>
      </c>
      <c r="H6856" s="4">
        <v>0</v>
      </c>
      <c r="I6856" s="4">
        <v>0</v>
      </c>
      <c r="J6856" s="4">
        <v>1</v>
      </c>
      <c r="K6856" s="4">
        <v>1</v>
      </c>
      <c r="L6856" s="4">
        <v>1</v>
      </c>
      <c r="M6856" s="4">
        <v>1</v>
      </c>
      <c r="N6856" s="4">
        <v>1</v>
      </c>
      <c r="O6856" s="4"/>
    </row>
    <row r="6857" spans="1:15" x14ac:dyDescent="0.45">
      <c r="A6857" s="4" t="s">
        <v>37968</v>
      </c>
      <c r="B6857" s="4" t="s">
        <v>37969</v>
      </c>
      <c r="C6857" s="5" t="s">
        <v>37970</v>
      </c>
      <c r="D6857" s="4" t="s">
        <v>37971</v>
      </c>
      <c r="E6857" s="4"/>
      <c r="F6857" s="4"/>
      <c r="G6857" s="4" t="s">
        <v>37972</v>
      </c>
      <c r="H6857" s="4">
        <v>0</v>
      </c>
      <c r="I6857" s="4">
        <v>1</v>
      </c>
      <c r="J6857" s="4">
        <v>1</v>
      </c>
      <c r="K6857" s="4">
        <v>1</v>
      </c>
      <c r="L6857" s="4">
        <v>1</v>
      </c>
      <c r="M6857" s="4">
        <v>1</v>
      </c>
      <c r="N6857" s="4">
        <v>1</v>
      </c>
      <c r="O6857" s="4"/>
    </row>
    <row r="6858" spans="1:15" x14ac:dyDescent="0.45">
      <c r="A6858" s="4" t="s">
        <v>2296</v>
      </c>
      <c r="B6858" s="4" t="s">
        <v>2297</v>
      </c>
      <c r="C6858" s="5" t="s">
        <v>2298</v>
      </c>
      <c r="D6858" s="4" t="s">
        <v>2299</v>
      </c>
      <c r="E6858" s="4"/>
      <c r="F6858" s="4"/>
      <c r="G6858" s="4" t="s">
        <v>2300</v>
      </c>
      <c r="H6858" s="4">
        <v>0</v>
      </c>
      <c r="I6858" s="4">
        <v>0</v>
      </c>
      <c r="J6858" s="4">
        <v>1</v>
      </c>
      <c r="K6858" s="4">
        <v>1</v>
      </c>
      <c r="L6858" s="4">
        <v>0</v>
      </c>
      <c r="M6858" s="4">
        <v>1</v>
      </c>
      <c r="N6858" s="4">
        <v>1</v>
      </c>
      <c r="O6858" s="4"/>
    </row>
    <row r="6859" spans="1:15" x14ac:dyDescent="0.45">
      <c r="A6859" s="4" t="s">
        <v>18505</v>
      </c>
      <c r="B6859" s="4" t="s">
        <v>18506</v>
      </c>
      <c r="C6859" s="5" t="s">
        <v>18507</v>
      </c>
      <c r="D6859" s="4" t="s">
        <v>18508</v>
      </c>
      <c r="E6859" s="4"/>
      <c r="F6859" s="4"/>
      <c r="G6859" s="4" t="s">
        <v>18509</v>
      </c>
      <c r="H6859" s="4">
        <v>0</v>
      </c>
      <c r="I6859" s="4">
        <v>0</v>
      </c>
      <c r="J6859" s="4">
        <v>0</v>
      </c>
      <c r="K6859" s="4">
        <v>1</v>
      </c>
      <c r="L6859" s="4">
        <v>0</v>
      </c>
      <c r="M6859" s="4">
        <v>0</v>
      </c>
      <c r="N6859" s="4">
        <v>1</v>
      </c>
      <c r="O6859" s="4"/>
    </row>
    <row r="6860" spans="1:15" x14ac:dyDescent="0.45">
      <c r="A6860" s="4" t="s">
        <v>2530</v>
      </c>
      <c r="B6860" s="4" t="s">
        <v>2531</v>
      </c>
      <c r="C6860" s="5" t="s">
        <v>2532</v>
      </c>
      <c r="D6860" s="4" t="s">
        <v>2533</v>
      </c>
      <c r="E6860" s="4"/>
      <c r="F6860" s="4"/>
      <c r="G6860" s="4" t="s">
        <v>2534</v>
      </c>
      <c r="H6860" s="4">
        <v>0</v>
      </c>
      <c r="I6860" s="4">
        <v>0</v>
      </c>
      <c r="J6860" s="4">
        <v>1</v>
      </c>
      <c r="K6860" s="4">
        <v>0</v>
      </c>
      <c r="L6860" s="4">
        <v>1</v>
      </c>
      <c r="M6860" s="4">
        <v>0</v>
      </c>
      <c r="N6860" s="4">
        <v>1</v>
      </c>
      <c r="O6860" s="4"/>
    </row>
    <row r="6861" spans="1:15" x14ac:dyDescent="0.45">
      <c r="A6861" s="4" t="s">
        <v>37933</v>
      </c>
      <c r="B6861" s="4" t="s">
        <v>37934</v>
      </c>
      <c r="C6861" s="5" t="s">
        <v>37935</v>
      </c>
      <c r="D6861" s="4" t="s">
        <v>37936</v>
      </c>
      <c r="E6861" s="4"/>
      <c r="F6861" s="4"/>
      <c r="G6861" s="4" t="s">
        <v>37937</v>
      </c>
      <c r="H6861" s="4">
        <v>0</v>
      </c>
      <c r="I6861" s="4">
        <v>0</v>
      </c>
      <c r="J6861" s="4">
        <v>1</v>
      </c>
      <c r="K6861" s="4">
        <v>1</v>
      </c>
      <c r="L6861" s="4">
        <v>1</v>
      </c>
      <c r="M6861" s="4">
        <v>1</v>
      </c>
      <c r="N6861" s="4">
        <v>1</v>
      </c>
      <c r="O6861" s="4"/>
    </row>
    <row r="6862" spans="1:15" x14ac:dyDescent="0.45">
      <c r="A6862" s="4" t="s">
        <v>37928</v>
      </c>
      <c r="B6862" s="4" t="s">
        <v>37929</v>
      </c>
      <c r="C6862" s="5" t="s">
        <v>37930</v>
      </c>
      <c r="D6862" s="4" t="s">
        <v>37931</v>
      </c>
      <c r="E6862" s="4"/>
      <c r="F6862" s="4"/>
      <c r="G6862" s="4" t="s">
        <v>37932</v>
      </c>
      <c r="H6862" s="4">
        <v>0</v>
      </c>
      <c r="I6862" s="4">
        <v>0</v>
      </c>
      <c r="J6862" s="4">
        <v>1</v>
      </c>
      <c r="K6862" s="4">
        <v>0</v>
      </c>
      <c r="L6862" s="4">
        <v>1</v>
      </c>
      <c r="M6862" s="4">
        <v>0</v>
      </c>
      <c r="N6862" s="4">
        <v>1</v>
      </c>
      <c r="O6862" s="4"/>
    </row>
    <row r="6863" spans="1:15" x14ac:dyDescent="0.45">
      <c r="A6863" s="4" t="s">
        <v>33172</v>
      </c>
      <c r="B6863" s="4" t="s">
        <v>33173</v>
      </c>
      <c r="C6863" s="5" t="s">
        <v>33174</v>
      </c>
      <c r="D6863" s="4" t="s">
        <v>33175</v>
      </c>
      <c r="E6863" s="4"/>
      <c r="F6863" s="4"/>
      <c r="G6863" s="4" t="s">
        <v>33176</v>
      </c>
      <c r="H6863" s="4">
        <v>0</v>
      </c>
      <c r="I6863" s="4">
        <v>0</v>
      </c>
      <c r="J6863" s="4">
        <v>0</v>
      </c>
      <c r="K6863" s="4">
        <v>0</v>
      </c>
      <c r="L6863" s="4">
        <v>0</v>
      </c>
      <c r="M6863" s="4">
        <v>0</v>
      </c>
      <c r="N6863" s="4">
        <v>1</v>
      </c>
      <c r="O6863" s="4" t="s">
        <v>120</v>
      </c>
    </row>
    <row r="6864" spans="1:15" x14ac:dyDescent="0.45">
      <c r="A6864" s="4" t="s">
        <v>5091</v>
      </c>
      <c r="B6864" s="4" t="s">
        <v>5092</v>
      </c>
      <c r="C6864" s="5" t="s">
        <v>5093</v>
      </c>
      <c r="D6864" s="4" t="s">
        <v>5094</v>
      </c>
      <c r="E6864" s="4" t="s">
        <v>5093</v>
      </c>
      <c r="F6864" s="4" t="s">
        <v>5094</v>
      </c>
      <c r="G6864" s="4" t="s">
        <v>5095</v>
      </c>
      <c r="H6864" s="4">
        <v>1</v>
      </c>
      <c r="I6864" s="4">
        <v>1</v>
      </c>
      <c r="J6864" s="4">
        <v>1</v>
      </c>
      <c r="K6864" s="4">
        <v>1</v>
      </c>
      <c r="L6864" s="4">
        <v>1</v>
      </c>
      <c r="M6864" s="4">
        <v>1</v>
      </c>
      <c r="N6864" s="4">
        <v>1</v>
      </c>
      <c r="O6864" s="4"/>
    </row>
    <row r="6865" spans="1:15" x14ac:dyDescent="0.45">
      <c r="A6865" s="4" t="s">
        <v>7556</v>
      </c>
      <c r="B6865" s="4" t="s">
        <v>7557</v>
      </c>
      <c r="C6865" s="5" t="s">
        <v>7558</v>
      </c>
      <c r="D6865" s="4" t="s">
        <v>7559</v>
      </c>
      <c r="E6865" s="4" t="s">
        <v>7558</v>
      </c>
      <c r="F6865" s="4" t="s">
        <v>7559</v>
      </c>
      <c r="G6865" s="4" t="s">
        <v>7560</v>
      </c>
      <c r="H6865" s="4">
        <v>0</v>
      </c>
      <c r="I6865" s="4">
        <v>1</v>
      </c>
      <c r="J6865" s="4">
        <v>1</v>
      </c>
      <c r="K6865" s="4">
        <v>1</v>
      </c>
      <c r="L6865" s="4">
        <v>1</v>
      </c>
      <c r="M6865" s="4">
        <v>1</v>
      </c>
      <c r="N6865" s="4">
        <v>1</v>
      </c>
      <c r="O6865" s="4"/>
    </row>
    <row r="6866" spans="1:15" x14ac:dyDescent="0.45">
      <c r="A6866" s="4" t="s">
        <v>9924</v>
      </c>
      <c r="B6866" s="4" t="s">
        <v>9925</v>
      </c>
      <c r="C6866" s="5" t="s">
        <v>9926</v>
      </c>
      <c r="D6866" s="4" t="s">
        <v>9927</v>
      </c>
      <c r="E6866" s="4" t="s">
        <v>9926</v>
      </c>
      <c r="F6866" s="4" t="s">
        <v>9927</v>
      </c>
      <c r="G6866" s="4" t="s">
        <v>9928</v>
      </c>
      <c r="H6866" s="4">
        <v>0</v>
      </c>
      <c r="I6866" s="4">
        <v>0</v>
      </c>
      <c r="J6866" s="4">
        <v>1</v>
      </c>
      <c r="K6866" s="4">
        <v>0</v>
      </c>
      <c r="L6866" s="4">
        <v>1</v>
      </c>
      <c r="M6866" s="4">
        <v>0</v>
      </c>
      <c r="N6866" s="4">
        <v>1</v>
      </c>
      <c r="O6866" s="4"/>
    </row>
    <row r="6867" spans="1:15" x14ac:dyDescent="0.45">
      <c r="A6867" s="4" t="s">
        <v>29435</v>
      </c>
      <c r="B6867" s="4" t="s">
        <v>29436</v>
      </c>
      <c r="C6867" s="5" t="s">
        <v>29437</v>
      </c>
      <c r="D6867" s="4" t="s">
        <v>29438</v>
      </c>
      <c r="E6867" s="4" t="s">
        <v>29437</v>
      </c>
      <c r="F6867" s="4" t="s">
        <v>29438</v>
      </c>
      <c r="G6867" s="4" t="s">
        <v>29439</v>
      </c>
      <c r="H6867" s="4">
        <v>0</v>
      </c>
      <c r="I6867" s="4">
        <v>1</v>
      </c>
      <c r="J6867" s="4">
        <v>0</v>
      </c>
      <c r="K6867" s="4">
        <v>0</v>
      </c>
      <c r="L6867" s="4">
        <v>0</v>
      </c>
      <c r="M6867" s="4">
        <v>0</v>
      </c>
      <c r="N6867" s="4">
        <v>0</v>
      </c>
      <c r="O6867" s="4" t="s">
        <v>48</v>
      </c>
    </row>
    <row r="6868" spans="1:15" x14ac:dyDescent="0.45">
      <c r="A6868" s="4" t="s">
        <v>35881</v>
      </c>
      <c r="B6868" s="4" t="s">
        <v>35882</v>
      </c>
      <c r="C6868" s="5" t="s">
        <v>35883</v>
      </c>
      <c r="D6868" s="4" t="s">
        <v>35884</v>
      </c>
      <c r="E6868" s="4" t="s">
        <v>35883</v>
      </c>
      <c r="F6868" s="4" t="s">
        <v>35884</v>
      </c>
      <c r="G6868" s="4" t="s">
        <v>35885</v>
      </c>
      <c r="H6868" s="4">
        <v>0</v>
      </c>
      <c r="I6868" s="4">
        <v>0</v>
      </c>
      <c r="J6868" s="4">
        <v>1</v>
      </c>
      <c r="K6868" s="4">
        <v>0</v>
      </c>
      <c r="L6868" s="4">
        <v>0</v>
      </c>
      <c r="M6868" s="4">
        <v>0</v>
      </c>
      <c r="N6868" s="4">
        <v>0</v>
      </c>
      <c r="O6868" s="4" t="s">
        <v>192</v>
      </c>
    </row>
    <row r="6869" spans="1:15" x14ac:dyDescent="0.45">
      <c r="A6869" s="4" t="s">
        <v>3606</v>
      </c>
      <c r="B6869" s="4" t="s">
        <v>3607</v>
      </c>
      <c r="C6869" s="5" t="s">
        <v>3608</v>
      </c>
      <c r="D6869" s="4" t="s">
        <v>3609</v>
      </c>
      <c r="E6869" s="4"/>
      <c r="F6869" s="4"/>
      <c r="G6869" s="4" t="s">
        <v>3610</v>
      </c>
      <c r="H6869" s="4">
        <v>0</v>
      </c>
      <c r="I6869" s="4">
        <v>0</v>
      </c>
      <c r="J6869" s="4">
        <v>1</v>
      </c>
      <c r="K6869" s="4">
        <v>1</v>
      </c>
      <c r="L6869" s="4">
        <v>1</v>
      </c>
      <c r="M6869" s="4">
        <v>1</v>
      </c>
      <c r="N6869" s="4">
        <v>1</v>
      </c>
      <c r="O6869" s="4"/>
    </row>
    <row r="6870" spans="1:15" x14ac:dyDescent="0.45">
      <c r="A6870" s="4" t="s">
        <v>14808</v>
      </c>
      <c r="B6870" s="4" t="s">
        <v>14809</v>
      </c>
      <c r="C6870" s="5" t="s">
        <v>14810</v>
      </c>
      <c r="D6870" s="4" t="s">
        <v>14811</v>
      </c>
      <c r="E6870" s="4"/>
      <c r="F6870" s="4"/>
      <c r="G6870" s="4" t="s">
        <v>14812</v>
      </c>
      <c r="H6870" s="4">
        <v>0</v>
      </c>
      <c r="I6870" s="4">
        <v>1</v>
      </c>
      <c r="J6870" s="4">
        <v>1</v>
      </c>
      <c r="K6870" s="4">
        <v>1</v>
      </c>
      <c r="L6870" s="4">
        <v>1</v>
      </c>
      <c r="M6870" s="4">
        <v>1</v>
      </c>
      <c r="N6870" s="4">
        <v>1</v>
      </c>
      <c r="O6870" s="4"/>
    </row>
    <row r="6871" spans="1:15" x14ac:dyDescent="0.45">
      <c r="A6871" s="4" t="s">
        <v>30516</v>
      </c>
      <c r="B6871" s="4" t="s">
        <v>30517</v>
      </c>
      <c r="C6871" s="5" t="s">
        <v>30518</v>
      </c>
      <c r="D6871" s="4" t="s">
        <v>30519</v>
      </c>
      <c r="E6871" s="4"/>
      <c r="F6871" s="4"/>
      <c r="G6871" s="4" t="s">
        <v>30520</v>
      </c>
      <c r="H6871" s="4">
        <v>0</v>
      </c>
      <c r="I6871" s="4">
        <v>0</v>
      </c>
      <c r="J6871" s="4">
        <v>0</v>
      </c>
      <c r="K6871" s="4">
        <v>0</v>
      </c>
      <c r="L6871" s="4">
        <v>0</v>
      </c>
      <c r="M6871" s="4">
        <v>1</v>
      </c>
      <c r="N6871" s="4">
        <v>0</v>
      </c>
      <c r="O6871" s="4" t="s">
        <v>114</v>
      </c>
    </row>
    <row r="6872" spans="1:15" x14ac:dyDescent="0.45">
      <c r="A6872" s="4" t="s">
        <v>35273</v>
      </c>
      <c r="B6872" s="4" t="s">
        <v>35274</v>
      </c>
      <c r="C6872" s="5" t="s">
        <v>35275</v>
      </c>
      <c r="D6872" s="4" t="s">
        <v>35276</v>
      </c>
      <c r="E6872" s="4"/>
      <c r="F6872" s="4"/>
      <c r="G6872" s="4" t="s">
        <v>35277</v>
      </c>
      <c r="H6872" s="4">
        <v>0</v>
      </c>
      <c r="I6872" s="4">
        <v>0</v>
      </c>
      <c r="J6872" s="4">
        <v>1</v>
      </c>
      <c r="K6872" s="4">
        <v>0</v>
      </c>
      <c r="L6872" s="4">
        <v>0</v>
      </c>
      <c r="M6872" s="4">
        <v>0</v>
      </c>
      <c r="N6872" s="4">
        <v>0</v>
      </c>
      <c r="O6872" s="4" t="s">
        <v>192</v>
      </c>
    </row>
    <row r="6873" spans="1:15" x14ac:dyDescent="0.45">
      <c r="A6873" s="4" t="s">
        <v>35278</v>
      </c>
      <c r="B6873" s="4" t="s">
        <v>35279</v>
      </c>
      <c r="C6873" s="5" t="s">
        <v>35275</v>
      </c>
      <c r="D6873" s="4" t="s">
        <v>35276</v>
      </c>
      <c r="E6873" s="4"/>
      <c r="F6873" s="4"/>
      <c r="G6873" s="4" t="s">
        <v>35277</v>
      </c>
      <c r="H6873" s="4">
        <v>0</v>
      </c>
      <c r="I6873" s="4">
        <v>0</v>
      </c>
      <c r="J6873" s="4">
        <v>1</v>
      </c>
      <c r="K6873" s="4">
        <v>1</v>
      </c>
      <c r="L6873" s="4">
        <v>0</v>
      </c>
      <c r="M6873" s="4">
        <v>1</v>
      </c>
      <c r="N6873" s="4">
        <v>1</v>
      </c>
      <c r="O6873" s="4"/>
    </row>
    <row r="6874" spans="1:15" x14ac:dyDescent="0.45">
      <c r="A6874" s="4" t="s">
        <v>9112</v>
      </c>
      <c r="B6874" s="4" t="s">
        <v>9113</v>
      </c>
      <c r="C6874" s="5" t="s">
        <v>9114</v>
      </c>
      <c r="D6874" s="4" t="s">
        <v>9115</v>
      </c>
      <c r="E6874" s="4"/>
      <c r="F6874" s="4"/>
      <c r="G6874" s="4" t="s">
        <v>9116</v>
      </c>
      <c r="H6874" s="4">
        <v>0</v>
      </c>
      <c r="I6874" s="4">
        <v>0</v>
      </c>
      <c r="J6874" s="4">
        <v>0</v>
      </c>
      <c r="K6874" s="4">
        <v>0</v>
      </c>
      <c r="L6874" s="4">
        <v>0</v>
      </c>
      <c r="M6874" s="4">
        <v>0</v>
      </c>
      <c r="N6874" s="4">
        <v>1</v>
      </c>
      <c r="O6874" s="4" t="s">
        <v>120</v>
      </c>
    </row>
    <row r="6875" spans="1:15" x14ac:dyDescent="0.45">
      <c r="A6875" s="4" t="s">
        <v>24133</v>
      </c>
      <c r="B6875" s="4" t="s">
        <v>24134</v>
      </c>
      <c r="C6875" s="5" t="s">
        <v>24135</v>
      </c>
      <c r="D6875" s="4" t="s">
        <v>24136</v>
      </c>
      <c r="E6875" s="4"/>
      <c r="F6875" s="4"/>
      <c r="G6875" s="4" t="s">
        <v>24137</v>
      </c>
      <c r="H6875" s="4">
        <v>0</v>
      </c>
      <c r="I6875" s="4">
        <v>0</v>
      </c>
      <c r="J6875" s="4">
        <v>0</v>
      </c>
      <c r="K6875" s="4">
        <v>0</v>
      </c>
      <c r="L6875" s="4">
        <v>1</v>
      </c>
      <c r="M6875" s="4">
        <v>0</v>
      </c>
      <c r="N6875" s="4">
        <v>0</v>
      </c>
      <c r="O6875" s="4" t="s">
        <v>228</v>
      </c>
    </row>
    <row r="6876" spans="1:15" x14ac:dyDescent="0.45">
      <c r="A6876" s="4" t="s">
        <v>18455</v>
      </c>
      <c r="B6876" s="4" t="s">
        <v>18456</v>
      </c>
      <c r="C6876" s="5" t="s">
        <v>18457</v>
      </c>
      <c r="D6876" s="4" t="s">
        <v>18458</v>
      </c>
      <c r="E6876" s="4"/>
      <c r="F6876" s="4"/>
      <c r="G6876" s="4" t="s">
        <v>18459</v>
      </c>
      <c r="H6876" s="4">
        <v>1</v>
      </c>
      <c r="I6876" s="4">
        <v>0</v>
      </c>
      <c r="J6876" s="4">
        <v>1</v>
      </c>
      <c r="K6876" s="4">
        <v>1</v>
      </c>
      <c r="L6876" s="4">
        <v>1</v>
      </c>
      <c r="M6876" s="4">
        <v>1</v>
      </c>
      <c r="N6876" s="4">
        <v>1</v>
      </c>
      <c r="O6876" s="4"/>
    </row>
    <row r="6877" spans="1:15" x14ac:dyDescent="0.45">
      <c r="A6877" s="4" t="s">
        <v>9217</v>
      </c>
      <c r="B6877" s="4" t="s">
        <v>9218</v>
      </c>
      <c r="C6877" s="5" t="s">
        <v>9219</v>
      </c>
      <c r="D6877" s="4" t="s">
        <v>9220</v>
      </c>
      <c r="E6877" s="4"/>
      <c r="F6877" s="4"/>
      <c r="G6877" s="4" t="s">
        <v>9221</v>
      </c>
      <c r="H6877" s="4">
        <v>1</v>
      </c>
      <c r="I6877" s="4">
        <v>1</v>
      </c>
      <c r="J6877" s="4">
        <v>1</v>
      </c>
      <c r="K6877" s="4">
        <v>1</v>
      </c>
      <c r="L6877" s="4">
        <v>1</v>
      </c>
      <c r="M6877" s="4">
        <v>1</v>
      </c>
      <c r="N6877" s="4">
        <v>1</v>
      </c>
      <c r="O6877" s="4"/>
    </row>
    <row r="6878" spans="1:15" x14ac:dyDescent="0.45">
      <c r="A6878" s="4" t="s">
        <v>25864</v>
      </c>
      <c r="B6878" s="4" t="s">
        <v>25865</v>
      </c>
      <c r="C6878" s="5" t="s">
        <v>25866</v>
      </c>
      <c r="D6878" s="4" t="s">
        <v>25867</v>
      </c>
      <c r="E6878" s="4"/>
      <c r="F6878" s="4"/>
      <c r="G6878" s="4" t="s">
        <v>25868</v>
      </c>
      <c r="H6878" s="4">
        <v>0</v>
      </c>
      <c r="I6878" s="4">
        <v>0</v>
      </c>
      <c r="J6878" s="4">
        <v>0</v>
      </c>
      <c r="K6878" s="4">
        <v>0</v>
      </c>
      <c r="L6878" s="4">
        <v>0</v>
      </c>
      <c r="M6878" s="4">
        <v>0</v>
      </c>
      <c r="N6878" s="4">
        <v>1</v>
      </c>
      <c r="O6878" s="4" t="s">
        <v>120</v>
      </c>
    </row>
    <row r="6879" spans="1:15" x14ac:dyDescent="0.45">
      <c r="A6879" s="4" t="s">
        <v>14554</v>
      </c>
      <c r="B6879" s="4" t="s">
        <v>14555</v>
      </c>
      <c r="C6879" s="5" t="s">
        <v>14556</v>
      </c>
      <c r="D6879" s="4" t="s">
        <v>14557</v>
      </c>
      <c r="E6879" s="4"/>
      <c r="F6879" s="4"/>
      <c r="G6879" s="4" t="s">
        <v>14558</v>
      </c>
      <c r="H6879" s="4">
        <v>0</v>
      </c>
      <c r="I6879" s="4">
        <v>0</v>
      </c>
      <c r="J6879" s="4">
        <v>1</v>
      </c>
      <c r="K6879" s="4">
        <v>1</v>
      </c>
      <c r="L6879" s="4">
        <v>1</v>
      </c>
      <c r="M6879" s="4">
        <v>0</v>
      </c>
      <c r="N6879" s="4">
        <v>1</v>
      </c>
      <c r="O6879" s="4"/>
    </row>
    <row r="6880" spans="1:15" x14ac:dyDescent="0.45">
      <c r="A6880" s="4" t="s">
        <v>14559</v>
      </c>
      <c r="B6880" s="4" t="s">
        <v>14560</v>
      </c>
      <c r="C6880" s="5" t="s">
        <v>14561</v>
      </c>
      <c r="D6880" s="4" t="s">
        <v>14562</v>
      </c>
      <c r="E6880" s="4"/>
      <c r="F6880" s="4"/>
      <c r="G6880" s="4" t="s">
        <v>14563</v>
      </c>
      <c r="H6880" s="4">
        <v>0</v>
      </c>
      <c r="I6880" s="4">
        <v>0</v>
      </c>
      <c r="J6880" s="4">
        <v>1</v>
      </c>
      <c r="K6880" s="4">
        <v>1</v>
      </c>
      <c r="L6880" s="4">
        <v>1</v>
      </c>
      <c r="M6880" s="4">
        <v>1</v>
      </c>
      <c r="N6880" s="4">
        <v>1</v>
      </c>
      <c r="O6880" s="4"/>
    </row>
    <row r="6881" spans="1:15" x14ac:dyDescent="0.45">
      <c r="A6881" s="4" t="s">
        <v>14564</v>
      </c>
      <c r="B6881" s="4" t="s">
        <v>14565</v>
      </c>
      <c r="C6881" s="5" t="s">
        <v>14566</v>
      </c>
      <c r="D6881" s="4" t="s">
        <v>14567</v>
      </c>
      <c r="E6881" s="4"/>
      <c r="F6881" s="4"/>
      <c r="G6881" s="4" t="s">
        <v>14568</v>
      </c>
      <c r="H6881" s="4">
        <v>0</v>
      </c>
      <c r="I6881" s="4">
        <v>0</v>
      </c>
      <c r="J6881" s="4">
        <v>1</v>
      </c>
      <c r="K6881" s="4">
        <v>1</v>
      </c>
      <c r="L6881" s="4">
        <v>1</v>
      </c>
      <c r="M6881" s="4">
        <v>0</v>
      </c>
      <c r="N6881" s="4">
        <v>1</v>
      </c>
      <c r="O6881" s="4"/>
    </row>
    <row r="6882" spans="1:15" x14ac:dyDescent="0.45">
      <c r="A6882" s="4" t="s">
        <v>2495</v>
      </c>
      <c r="B6882" s="4" t="s">
        <v>2496</v>
      </c>
      <c r="C6882" s="5" t="s">
        <v>2497</v>
      </c>
      <c r="D6882" s="4" t="s">
        <v>2498</v>
      </c>
      <c r="E6882" s="4" t="s">
        <v>2497</v>
      </c>
      <c r="F6882" s="4" t="s">
        <v>2498</v>
      </c>
      <c r="G6882" s="4" t="s">
        <v>2499</v>
      </c>
      <c r="H6882" s="4">
        <v>0</v>
      </c>
      <c r="I6882" s="4">
        <v>0</v>
      </c>
      <c r="J6882" s="4">
        <v>1</v>
      </c>
      <c r="K6882" s="4">
        <v>0</v>
      </c>
      <c r="L6882" s="4">
        <v>1</v>
      </c>
      <c r="M6882" s="4">
        <v>0</v>
      </c>
      <c r="N6882" s="4">
        <v>1</v>
      </c>
      <c r="O6882" s="4"/>
    </row>
    <row r="6883" spans="1:15" x14ac:dyDescent="0.45">
      <c r="A6883" s="4" t="s">
        <v>37598</v>
      </c>
      <c r="B6883" s="4" t="s">
        <v>37599</v>
      </c>
      <c r="C6883" s="5" t="s">
        <v>37600</v>
      </c>
      <c r="D6883" s="4" t="s">
        <v>37601</v>
      </c>
      <c r="E6883" s="4"/>
      <c r="F6883" s="4"/>
      <c r="G6883" s="4" t="s">
        <v>37602</v>
      </c>
      <c r="H6883" s="4">
        <v>1</v>
      </c>
      <c r="I6883" s="4">
        <v>1</v>
      </c>
      <c r="J6883" s="4">
        <v>1</v>
      </c>
      <c r="K6883" s="4">
        <v>1</v>
      </c>
      <c r="L6883" s="4">
        <v>1</v>
      </c>
      <c r="M6883" s="4">
        <v>1</v>
      </c>
      <c r="N6883" s="4">
        <v>1</v>
      </c>
      <c r="O6883" s="4"/>
    </row>
    <row r="6884" spans="1:15" x14ac:dyDescent="0.45">
      <c r="A6884" s="4" t="s">
        <v>37658</v>
      </c>
      <c r="B6884" s="4" t="s">
        <v>37659</v>
      </c>
      <c r="C6884" s="5" t="s">
        <v>37660</v>
      </c>
      <c r="D6884" s="4" t="s">
        <v>37661</v>
      </c>
      <c r="E6884" s="4"/>
      <c r="F6884" s="4"/>
      <c r="G6884" s="4" t="s">
        <v>37662</v>
      </c>
      <c r="H6884" s="4">
        <v>0</v>
      </c>
      <c r="I6884" s="4">
        <v>0</v>
      </c>
      <c r="J6884" s="4">
        <v>1</v>
      </c>
      <c r="K6884" s="4">
        <v>1</v>
      </c>
      <c r="L6884" s="4">
        <v>1</v>
      </c>
      <c r="M6884" s="4">
        <v>1</v>
      </c>
      <c r="N6884" s="4">
        <v>1</v>
      </c>
      <c r="O6884" s="4"/>
    </row>
    <row r="6885" spans="1:15" x14ac:dyDescent="0.45">
      <c r="A6885" s="4" t="s">
        <v>23003</v>
      </c>
      <c r="B6885" s="4" t="s">
        <v>23004</v>
      </c>
      <c r="C6885" s="5" t="s">
        <v>23005</v>
      </c>
      <c r="D6885" s="4" t="s">
        <v>23006</v>
      </c>
      <c r="E6885" s="4"/>
      <c r="F6885" s="4"/>
      <c r="G6885" s="4" t="s">
        <v>23007</v>
      </c>
      <c r="H6885" s="4">
        <v>0</v>
      </c>
      <c r="I6885" s="4">
        <v>0</v>
      </c>
      <c r="J6885" s="4">
        <v>0</v>
      </c>
      <c r="K6885" s="4">
        <v>0</v>
      </c>
      <c r="L6885" s="4">
        <v>1</v>
      </c>
      <c r="M6885" s="4">
        <v>0</v>
      </c>
      <c r="N6885" s="4">
        <v>0</v>
      </c>
      <c r="O6885" s="4" t="s">
        <v>228</v>
      </c>
    </row>
    <row r="6886" spans="1:15" x14ac:dyDescent="0.45">
      <c r="A6886" s="4" t="s">
        <v>30531</v>
      </c>
      <c r="B6886" s="4" t="s">
        <v>30532</v>
      </c>
      <c r="C6886" s="5" t="s">
        <v>30533</v>
      </c>
      <c r="D6886" s="4" t="s">
        <v>30534</v>
      </c>
      <c r="E6886" s="4"/>
      <c r="F6886" s="4"/>
      <c r="G6886" s="4" t="s">
        <v>30535</v>
      </c>
      <c r="H6886" s="4">
        <v>0</v>
      </c>
      <c r="I6886" s="4">
        <v>0</v>
      </c>
      <c r="J6886" s="4">
        <v>1</v>
      </c>
      <c r="K6886" s="4">
        <v>0</v>
      </c>
      <c r="L6886" s="4">
        <v>0</v>
      </c>
      <c r="M6886" s="4">
        <v>0</v>
      </c>
      <c r="N6886" s="4">
        <v>0</v>
      </c>
      <c r="O6886" s="4" t="s">
        <v>192</v>
      </c>
    </row>
    <row r="6887" spans="1:15" x14ac:dyDescent="0.45">
      <c r="A6887" s="4" t="s">
        <v>7282</v>
      </c>
      <c r="B6887" s="4" t="s">
        <v>7283</v>
      </c>
      <c r="C6887" s="5" t="s">
        <v>7284</v>
      </c>
      <c r="D6887" s="4" t="s">
        <v>7285</v>
      </c>
      <c r="E6887" s="4"/>
      <c r="F6887" s="4"/>
      <c r="G6887" s="4" t="s">
        <v>7286</v>
      </c>
      <c r="H6887" s="4">
        <v>0</v>
      </c>
      <c r="I6887" s="4">
        <v>0</v>
      </c>
      <c r="J6887" s="4">
        <v>0</v>
      </c>
      <c r="K6887" s="4">
        <v>0</v>
      </c>
      <c r="L6887" s="4">
        <v>0</v>
      </c>
      <c r="M6887" s="4">
        <v>0</v>
      </c>
      <c r="N6887" s="4">
        <v>1</v>
      </c>
      <c r="O6887" s="4" t="s">
        <v>120</v>
      </c>
    </row>
    <row r="6888" spans="1:15" x14ac:dyDescent="0.45">
      <c r="A6888" s="4" t="s">
        <v>1867</v>
      </c>
      <c r="B6888" s="4" t="s">
        <v>1868</v>
      </c>
      <c r="C6888" s="5" t="s">
        <v>1869</v>
      </c>
      <c r="D6888" s="4" t="s">
        <v>1870</v>
      </c>
      <c r="E6888" s="4"/>
      <c r="F6888" s="4"/>
      <c r="G6888" s="4" t="s">
        <v>1871</v>
      </c>
      <c r="H6888" s="4">
        <v>0</v>
      </c>
      <c r="I6888" s="4">
        <v>1</v>
      </c>
      <c r="J6888" s="4">
        <v>1</v>
      </c>
      <c r="K6888" s="4">
        <v>1</v>
      </c>
      <c r="L6888" s="4">
        <v>1</v>
      </c>
      <c r="M6888" s="4">
        <v>0</v>
      </c>
      <c r="N6888" s="4">
        <v>1</v>
      </c>
      <c r="O6888" s="4"/>
    </row>
    <row r="6889" spans="1:15" x14ac:dyDescent="0.45">
      <c r="A6889" s="4" t="s">
        <v>29497</v>
      </c>
      <c r="B6889" s="4" t="s">
        <v>29498</v>
      </c>
      <c r="C6889" s="5" t="s">
        <v>29499</v>
      </c>
      <c r="D6889" s="4" t="s">
        <v>29500</v>
      </c>
      <c r="E6889" s="4"/>
      <c r="F6889" s="4"/>
      <c r="G6889" s="4" t="s">
        <v>29501</v>
      </c>
      <c r="H6889" s="4">
        <v>0</v>
      </c>
      <c r="I6889" s="4">
        <v>0</v>
      </c>
      <c r="J6889" s="4">
        <v>0</v>
      </c>
      <c r="K6889" s="4">
        <v>1</v>
      </c>
      <c r="L6889" s="4">
        <v>0</v>
      </c>
      <c r="M6889" s="4">
        <v>0</v>
      </c>
      <c r="N6889" s="4">
        <v>1</v>
      </c>
      <c r="O6889" s="4"/>
    </row>
    <row r="6890" spans="1:15" x14ac:dyDescent="0.45">
      <c r="A6890" s="4" t="s">
        <v>32932</v>
      </c>
      <c r="B6890" s="4" t="s">
        <v>32933</v>
      </c>
      <c r="C6890" s="5" t="s">
        <v>32934</v>
      </c>
      <c r="D6890" s="4" t="s">
        <v>32935</v>
      </c>
      <c r="E6890" s="4"/>
      <c r="F6890" s="4"/>
      <c r="G6890" s="4" t="s">
        <v>32936</v>
      </c>
      <c r="H6890" s="4">
        <v>0</v>
      </c>
      <c r="I6890" s="4">
        <v>0</v>
      </c>
      <c r="J6890" s="4">
        <v>0</v>
      </c>
      <c r="K6890" s="4">
        <v>1</v>
      </c>
      <c r="L6890" s="4">
        <v>0</v>
      </c>
      <c r="M6890" s="4">
        <v>0</v>
      </c>
      <c r="N6890" s="4">
        <v>1</v>
      </c>
      <c r="O6890" s="4"/>
    </row>
    <row r="6891" spans="1:15" x14ac:dyDescent="0.45">
      <c r="A6891" s="4" t="s">
        <v>27081</v>
      </c>
      <c r="B6891" s="4" t="s">
        <v>27082</v>
      </c>
      <c r="C6891" s="5" t="s">
        <v>27083</v>
      </c>
      <c r="D6891" s="4" t="s">
        <v>27084</v>
      </c>
      <c r="E6891" s="4"/>
      <c r="F6891" s="4"/>
      <c r="G6891" s="4" t="s">
        <v>27085</v>
      </c>
      <c r="H6891" s="4">
        <v>0</v>
      </c>
      <c r="I6891" s="4">
        <v>0</v>
      </c>
      <c r="J6891" s="4">
        <v>0</v>
      </c>
      <c r="K6891" s="4">
        <v>0</v>
      </c>
      <c r="L6891" s="4">
        <v>0</v>
      </c>
      <c r="M6891" s="4">
        <v>0</v>
      </c>
      <c r="N6891" s="4">
        <v>1</v>
      </c>
      <c r="O6891" s="4" t="s">
        <v>120</v>
      </c>
    </row>
    <row r="6892" spans="1:15" x14ac:dyDescent="0.45">
      <c r="A6892" s="4" t="s">
        <v>27659</v>
      </c>
      <c r="B6892" s="4" t="s">
        <v>27660</v>
      </c>
      <c r="C6892" s="5" t="s">
        <v>27661</v>
      </c>
      <c r="D6892" s="4" t="s">
        <v>27662</v>
      </c>
      <c r="E6892" s="4"/>
      <c r="F6892" s="4"/>
      <c r="G6892" s="4" t="s">
        <v>27663</v>
      </c>
      <c r="H6892" s="4">
        <v>0</v>
      </c>
      <c r="I6892" s="4">
        <v>0</v>
      </c>
      <c r="J6892" s="4">
        <v>0</v>
      </c>
      <c r="K6892" s="4">
        <v>1</v>
      </c>
      <c r="L6892" s="4">
        <v>0</v>
      </c>
      <c r="M6892" s="4">
        <v>0</v>
      </c>
      <c r="N6892" s="4">
        <v>0</v>
      </c>
      <c r="O6892" s="4" t="s">
        <v>131</v>
      </c>
    </row>
    <row r="6893" spans="1:15" x14ac:dyDescent="0.45">
      <c r="A6893" s="4" t="s">
        <v>37198</v>
      </c>
      <c r="B6893" s="4" t="s">
        <v>37199</v>
      </c>
      <c r="C6893" s="5" t="s">
        <v>37200</v>
      </c>
      <c r="D6893" s="4" t="s">
        <v>37201</v>
      </c>
      <c r="E6893" s="4"/>
      <c r="F6893" s="4"/>
      <c r="G6893" s="4" t="s">
        <v>37202</v>
      </c>
      <c r="H6893" s="4">
        <v>0</v>
      </c>
      <c r="I6893" s="4">
        <v>1</v>
      </c>
      <c r="J6893" s="4">
        <v>1</v>
      </c>
      <c r="K6893" s="4">
        <v>1</v>
      </c>
      <c r="L6893" s="4">
        <v>1</v>
      </c>
      <c r="M6893" s="4">
        <v>1</v>
      </c>
      <c r="N6893" s="4">
        <v>1</v>
      </c>
      <c r="O6893" s="4"/>
    </row>
    <row r="6894" spans="1:15" x14ac:dyDescent="0.45">
      <c r="A6894" s="4" t="s">
        <v>14985</v>
      </c>
      <c r="B6894" s="4" t="s">
        <v>14986</v>
      </c>
      <c r="C6894" s="5" t="s">
        <v>14987</v>
      </c>
      <c r="D6894" s="4" t="s">
        <v>14988</v>
      </c>
      <c r="E6894" s="4"/>
      <c r="F6894" s="4"/>
      <c r="G6894" s="4" t="s">
        <v>14989</v>
      </c>
      <c r="H6894" s="4">
        <v>0</v>
      </c>
      <c r="I6894" s="4">
        <v>0</v>
      </c>
      <c r="J6894" s="4">
        <v>0</v>
      </c>
      <c r="K6894" s="4">
        <v>0</v>
      </c>
      <c r="L6894" s="4">
        <v>0</v>
      </c>
      <c r="M6894" s="4">
        <v>0</v>
      </c>
      <c r="N6894" s="4">
        <v>1</v>
      </c>
      <c r="O6894" s="4" t="s">
        <v>120</v>
      </c>
    </row>
    <row r="6895" spans="1:15" x14ac:dyDescent="0.45">
      <c r="A6895" s="4" t="s">
        <v>22048</v>
      </c>
      <c r="B6895" s="4" t="s">
        <v>22049</v>
      </c>
      <c r="C6895" s="5" t="s">
        <v>22050</v>
      </c>
      <c r="D6895" s="4" t="s">
        <v>22051</v>
      </c>
      <c r="E6895" s="4"/>
      <c r="F6895" s="4"/>
      <c r="G6895" s="4" t="s">
        <v>22052</v>
      </c>
      <c r="H6895" s="4">
        <v>1</v>
      </c>
      <c r="I6895" s="4">
        <v>0</v>
      </c>
      <c r="J6895" s="4">
        <v>0</v>
      </c>
      <c r="K6895" s="4">
        <v>0</v>
      </c>
      <c r="L6895" s="4">
        <v>0</v>
      </c>
      <c r="M6895" s="4">
        <v>0</v>
      </c>
      <c r="N6895" s="4">
        <v>0</v>
      </c>
      <c r="O6895" s="4" t="s">
        <v>259</v>
      </c>
    </row>
    <row r="6896" spans="1:15" x14ac:dyDescent="0.45">
      <c r="A6896" s="4" t="s">
        <v>21062</v>
      </c>
      <c r="B6896" s="4" t="s">
        <v>21063</v>
      </c>
      <c r="C6896" s="5" t="s">
        <v>21064</v>
      </c>
      <c r="D6896" s="4" t="s">
        <v>21065</v>
      </c>
      <c r="E6896" s="4"/>
      <c r="F6896" s="4"/>
      <c r="G6896" s="4" t="s">
        <v>21066</v>
      </c>
      <c r="H6896" s="4">
        <v>0</v>
      </c>
      <c r="I6896" s="4">
        <v>0</v>
      </c>
      <c r="J6896" s="4">
        <v>1</v>
      </c>
      <c r="K6896" s="4">
        <v>0</v>
      </c>
      <c r="L6896" s="4">
        <v>0</v>
      </c>
      <c r="M6896" s="4">
        <v>0</v>
      </c>
      <c r="N6896" s="4">
        <v>0</v>
      </c>
      <c r="O6896" s="4" t="s">
        <v>192</v>
      </c>
    </row>
    <row r="6897" spans="1:15" x14ac:dyDescent="0.45">
      <c r="A6897" s="4" t="s">
        <v>5691</v>
      </c>
      <c r="B6897" s="4" t="s">
        <v>5692</v>
      </c>
      <c r="C6897" s="5" t="s">
        <v>5693</v>
      </c>
      <c r="D6897" s="4" t="s">
        <v>5694</v>
      </c>
      <c r="E6897" s="4"/>
      <c r="F6897" s="4"/>
      <c r="G6897" s="4" t="s">
        <v>5695</v>
      </c>
      <c r="H6897" s="4">
        <v>0</v>
      </c>
      <c r="I6897" s="4">
        <v>0</v>
      </c>
      <c r="J6897" s="4">
        <v>0</v>
      </c>
      <c r="K6897" s="4">
        <v>0</v>
      </c>
      <c r="L6897" s="4">
        <v>0</v>
      </c>
      <c r="M6897" s="4">
        <v>0</v>
      </c>
      <c r="N6897" s="4">
        <v>1</v>
      </c>
      <c r="O6897" s="4" t="s">
        <v>120</v>
      </c>
    </row>
    <row r="6898" spans="1:15" x14ac:dyDescent="0.45">
      <c r="A6898" s="4" t="s">
        <v>36409</v>
      </c>
      <c r="B6898" s="4" t="s">
        <v>36410</v>
      </c>
      <c r="C6898" s="5" t="s">
        <v>36411</v>
      </c>
      <c r="D6898" s="4" t="s">
        <v>36412</v>
      </c>
      <c r="E6898" s="4"/>
      <c r="F6898" s="4"/>
      <c r="G6898" s="4" t="s">
        <v>36413</v>
      </c>
      <c r="H6898" s="4">
        <v>0</v>
      </c>
      <c r="I6898" s="4">
        <v>0</v>
      </c>
      <c r="J6898" s="4">
        <v>0</v>
      </c>
      <c r="K6898" s="4">
        <v>1</v>
      </c>
      <c r="L6898" s="4">
        <v>0</v>
      </c>
      <c r="M6898" s="4">
        <v>0</v>
      </c>
      <c r="N6898" s="4">
        <v>1</v>
      </c>
      <c r="O6898" s="4"/>
    </row>
    <row r="6899" spans="1:15" x14ac:dyDescent="0.45">
      <c r="A6899" s="4" t="s">
        <v>27789</v>
      </c>
      <c r="B6899" s="4" t="s">
        <v>27790</v>
      </c>
      <c r="C6899" s="5" t="s">
        <v>27791</v>
      </c>
      <c r="D6899" s="4" t="s">
        <v>27792</v>
      </c>
      <c r="E6899" s="4"/>
      <c r="F6899" s="4"/>
      <c r="G6899" s="4" t="s">
        <v>27793</v>
      </c>
      <c r="H6899" s="4">
        <v>0</v>
      </c>
      <c r="I6899" s="4">
        <v>0</v>
      </c>
      <c r="J6899" s="4">
        <v>0</v>
      </c>
      <c r="K6899" s="4">
        <v>0</v>
      </c>
      <c r="L6899" s="4">
        <v>0</v>
      </c>
      <c r="M6899" s="4">
        <v>0</v>
      </c>
      <c r="N6899" s="4">
        <v>1</v>
      </c>
      <c r="O6899" s="4" t="s">
        <v>120</v>
      </c>
    </row>
    <row r="6900" spans="1:15" x14ac:dyDescent="0.45">
      <c r="A6900" s="4" t="s">
        <v>17459</v>
      </c>
      <c r="B6900" s="4" t="s">
        <v>17460</v>
      </c>
      <c r="C6900" s="5" t="s">
        <v>17461</v>
      </c>
      <c r="D6900" s="4" t="s">
        <v>17462</v>
      </c>
      <c r="E6900" s="4"/>
      <c r="F6900" s="4"/>
      <c r="G6900" s="4" t="s">
        <v>17463</v>
      </c>
      <c r="H6900" s="4">
        <v>0</v>
      </c>
      <c r="I6900" s="4">
        <v>0</v>
      </c>
      <c r="J6900" s="4">
        <v>0</v>
      </c>
      <c r="K6900" s="4">
        <v>0</v>
      </c>
      <c r="L6900" s="4">
        <v>0</v>
      </c>
      <c r="M6900" s="4">
        <v>0</v>
      </c>
      <c r="N6900" s="4">
        <v>1</v>
      </c>
      <c r="O6900" s="4" t="s">
        <v>120</v>
      </c>
    </row>
    <row r="6901" spans="1:15" x14ac:dyDescent="0.45">
      <c r="A6901" s="4" t="s">
        <v>11284</v>
      </c>
      <c r="B6901" s="4" t="s">
        <v>11285</v>
      </c>
      <c r="C6901" s="5" t="s">
        <v>11286</v>
      </c>
      <c r="D6901" s="4" t="s">
        <v>11287</v>
      </c>
      <c r="E6901" s="4"/>
      <c r="F6901" s="4"/>
      <c r="G6901" s="4" t="s">
        <v>11288</v>
      </c>
      <c r="H6901" s="4">
        <v>0</v>
      </c>
      <c r="I6901" s="4">
        <v>0</v>
      </c>
      <c r="J6901" s="4">
        <v>0</v>
      </c>
      <c r="K6901" s="4">
        <v>1</v>
      </c>
      <c r="L6901" s="4">
        <v>1</v>
      </c>
      <c r="M6901" s="4">
        <v>1</v>
      </c>
      <c r="N6901" s="4">
        <v>1</v>
      </c>
      <c r="O6901" s="4"/>
    </row>
    <row r="6902" spans="1:15" x14ac:dyDescent="0.45">
      <c r="A6902" s="4" t="s">
        <v>17307</v>
      </c>
      <c r="B6902" s="4" t="s">
        <v>17308</v>
      </c>
      <c r="C6902" s="5" t="s">
        <v>17309</v>
      </c>
      <c r="D6902" s="4" t="s">
        <v>17310</v>
      </c>
      <c r="E6902" s="4"/>
      <c r="F6902" s="4"/>
      <c r="G6902" s="4" t="s">
        <v>17311</v>
      </c>
      <c r="H6902" s="4">
        <v>0</v>
      </c>
      <c r="I6902" s="4">
        <v>0</v>
      </c>
      <c r="J6902" s="4">
        <v>0</v>
      </c>
      <c r="K6902" s="4">
        <v>1</v>
      </c>
      <c r="L6902" s="4">
        <v>0</v>
      </c>
      <c r="M6902" s="4">
        <v>0</v>
      </c>
      <c r="N6902" s="4">
        <v>1</v>
      </c>
      <c r="O6902" s="4"/>
    </row>
    <row r="6903" spans="1:15" x14ac:dyDescent="0.45">
      <c r="A6903" s="4" t="s">
        <v>22158</v>
      </c>
      <c r="B6903" s="4" t="s">
        <v>22159</v>
      </c>
      <c r="C6903" s="5" t="s">
        <v>22160</v>
      </c>
      <c r="D6903" s="4" t="s">
        <v>22161</v>
      </c>
      <c r="E6903" s="4"/>
      <c r="F6903" s="4" t="s">
        <v>22161</v>
      </c>
      <c r="G6903" s="4" t="s">
        <v>22162</v>
      </c>
      <c r="H6903" s="4">
        <v>0</v>
      </c>
      <c r="I6903" s="4">
        <v>0</v>
      </c>
      <c r="J6903" s="4">
        <v>0</v>
      </c>
      <c r="K6903" s="4">
        <v>1</v>
      </c>
      <c r="L6903" s="4">
        <v>1</v>
      </c>
      <c r="M6903" s="4">
        <v>0</v>
      </c>
      <c r="N6903" s="4">
        <v>1</v>
      </c>
      <c r="O6903" s="4"/>
    </row>
    <row r="6904" spans="1:15" x14ac:dyDescent="0.45">
      <c r="A6904" s="4" t="s">
        <v>37375</v>
      </c>
      <c r="B6904" s="4" t="s">
        <v>37376</v>
      </c>
      <c r="C6904" s="5" t="s">
        <v>37377</v>
      </c>
      <c r="D6904" s="4" t="s">
        <v>37378</v>
      </c>
      <c r="E6904" s="4"/>
      <c r="F6904" s="4"/>
      <c r="G6904" s="4" t="s">
        <v>37379</v>
      </c>
      <c r="H6904" s="4">
        <v>0</v>
      </c>
      <c r="I6904" s="4">
        <v>0</v>
      </c>
      <c r="J6904" s="4">
        <v>0</v>
      </c>
      <c r="K6904" s="4">
        <v>0</v>
      </c>
      <c r="L6904" s="4">
        <v>0</v>
      </c>
      <c r="M6904" s="4">
        <v>0</v>
      </c>
      <c r="N6904" s="4">
        <v>1</v>
      </c>
      <c r="O6904" s="4" t="s">
        <v>120</v>
      </c>
    </row>
    <row r="6905" spans="1:15" x14ac:dyDescent="0.45">
      <c r="A6905" s="4" t="s">
        <v>26074</v>
      </c>
      <c r="B6905" s="4" t="s">
        <v>26075</v>
      </c>
      <c r="C6905" s="5" t="s">
        <v>26076</v>
      </c>
      <c r="D6905" s="4" t="s">
        <v>26077</v>
      </c>
      <c r="E6905" s="4"/>
      <c r="F6905" s="4"/>
      <c r="G6905" s="4" t="s">
        <v>26078</v>
      </c>
      <c r="H6905" s="4">
        <v>0</v>
      </c>
      <c r="I6905" s="4">
        <v>0</v>
      </c>
      <c r="J6905" s="4">
        <v>1</v>
      </c>
      <c r="K6905" s="4">
        <v>0</v>
      </c>
      <c r="L6905" s="4">
        <v>0</v>
      </c>
      <c r="M6905" s="4">
        <v>0</v>
      </c>
      <c r="N6905" s="4">
        <v>0</v>
      </c>
      <c r="O6905" s="4" t="s">
        <v>192</v>
      </c>
    </row>
    <row r="6906" spans="1:15" x14ac:dyDescent="0.45">
      <c r="A6906" s="4" t="s">
        <v>20796</v>
      </c>
      <c r="B6906" s="4" t="s">
        <v>20797</v>
      </c>
      <c r="C6906" s="5" t="s">
        <v>20798</v>
      </c>
      <c r="D6906" s="4" t="s">
        <v>20799</v>
      </c>
      <c r="E6906" s="4"/>
      <c r="F6906" s="4"/>
      <c r="G6906" s="4" t="s">
        <v>20800</v>
      </c>
      <c r="H6906" s="4">
        <v>0</v>
      </c>
      <c r="I6906" s="4">
        <v>0</v>
      </c>
      <c r="J6906" s="4">
        <v>1</v>
      </c>
      <c r="K6906" s="4">
        <v>0</v>
      </c>
      <c r="L6906" s="4">
        <v>0</v>
      </c>
      <c r="M6906" s="4">
        <v>0</v>
      </c>
      <c r="N6906" s="4">
        <v>1</v>
      </c>
      <c r="O6906" s="4"/>
    </row>
    <row r="6907" spans="1:15" x14ac:dyDescent="0.45">
      <c r="A6907" s="4" t="s">
        <v>30371</v>
      </c>
      <c r="B6907" s="4" t="s">
        <v>30372</v>
      </c>
      <c r="C6907" s="5" t="s">
        <v>30373</v>
      </c>
      <c r="D6907" s="4" t="s">
        <v>30374</v>
      </c>
      <c r="E6907" s="4"/>
      <c r="F6907" s="4"/>
      <c r="G6907" s="4" t="s">
        <v>30375</v>
      </c>
      <c r="H6907" s="4">
        <v>0</v>
      </c>
      <c r="I6907" s="4">
        <v>0</v>
      </c>
      <c r="J6907" s="4">
        <v>0</v>
      </c>
      <c r="K6907" s="4">
        <v>1</v>
      </c>
      <c r="L6907" s="4">
        <v>0</v>
      </c>
      <c r="M6907" s="4">
        <v>0</v>
      </c>
      <c r="N6907" s="4">
        <v>1</v>
      </c>
      <c r="O6907" s="4"/>
    </row>
    <row r="6908" spans="1:15" x14ac:dyDescent="0.45">
      <c r="A6908" s="4" t="s">
        <v>23469</v>
      </c>
      <c r="B6908" s="4" t="s">
        <v>23470</v>
      </c>
      <c r="C6908" s="5" t="s">
        <v>23471</v>
      </c>
      <c r="D6908" s="4" t="s">
        <v>23472</v>
      </c>
      <c r="E6908" s="4"/>
      <c r="F6908" s="4"/>
      <c r="G6908" s="4" t="s">
        <v>23473</v>
      </c>
      <c r="H6908" s="4">
        <v>0</v>
      </c>
      <c r="I6908" s="4">
        <v>0</v>
      </c>
      <c r="J6908" s="4">
        <v>1</v>
      </c>
      <c r="K6908" s="4">
        <v>0</v>
      </c>
      <c r="L6908" s="4">
        <v>1</v>
      </c>
      <c r="M6908" s="4">
        <v>0</v>
      </c>
      <c r="N6908" s="4">
        <v>1</v>
      </c>
      <c r="O6908" s="4"/>
    </row>
    <row r="6909" spans="1:15" x14ac:dyDescent="0.45">
      <c r="A6909" s="4" t="s">
        <v>16611</v>
      </c>
      <c r="B6909" s="4" t="s">
        <v>16612</v>
      </c>
      <c r="C6909" s="5" t="s">
        <v>14810</v>
      </c>
      <c r="D6909" s="4" t="s">
        <v>14811</v>
      </c>
      <c r="E6909" s="4"/>
      <c r="F6909" s="4"/>
      <c r="G6909" s="4" t="s">
        <v>14812</v>
      </c>
      <c r="H6909" s="4">
        <v>0</v>
      </c>
      <c r="I6909" s="4">
        <v>0</v>
      </c>
      <c r="J6909" s="4">
        <v>0</v>
      </c>
      <c r="K6909" s="4">
        <v>0</v>
      </c>
      <c r="L6909" s="4">
        <v>0</v>
      </c>
      <c r="M6909" s="4">
        <v>1</v>
      </c>
      <c r="N6909" s="4">
        <v>0</v>
      </c>
      <c r="O6909" s="4" t="s">
        <v>114</v>
      </c>
    </row>
    <row r="6910" spans="1:15" x14ac:dyDescent="0.45">
      <c r="A6910" s="4" t="s">
        <v>33771</v>
      </c>
      <c r="B6910" s="4" t="s">
        <v>33772</v>
      </c>
      <c r="C6910" s="5" t="s">
        <v>33773</v>
      </c>
      <c r="D6910" s="4" t="s">
        <v>33774</v>
      </c>
      <c r="E6910" s="4"/>
      <c r="F6910" s="4"/>
      <c r="G6910" s="4" t="s">
        <v>33775</v>
      </c>
      <c r="H6910" s="4">
        <v>0</v>
      </c>
      <c r="I6910" s="4">
        <v>0</v>
      </c>
      <c r="J6910" s="4">
        <v>1</v>
      </c>
      <c r="K6910" s="4">
        <v>1</v>
      </c>
      <c r="L6910" s="4">
        <v>1</v>
      </c>
      <c r="M6910" s="4">
        <v>0</v>
      </c>
      <c r="N6910" s="4">
        <v>1</v>
      </c>
      <c r="O6910" s="4"/>
    </row>
    <row r="6911" spans="1:15" x14ac:dyDescent="0.45">
      <c r="A6911" s="4" t="s">
        <v>30511</v>
      </c>
      <c r="B6911" s="4" t="s">
        <v>30512</v>
      </c>
      <c r="C6911" s="5" t="s">
        <v>30513</v>
      </c>
      <c r="D6911" s="4" t="s">
        <v>30514</v>
      </c>
      <c r="E6911" s="4"/>
      <c r="F6911" s="4"/>
      <c r="G6911" s="4" t="s">
        <v>30515</v>
      </c>
      <c r="H6911" s="4">
        <v>0</v>
      </c>
      <c r="I6911" s="4">
        <v>0</v>
      </c>
      <c r="J6911" s="4">
        <v>0</v>
      </c>
      <c r="K6911" s="4">
        <v>0</v>
      </c>
      <c r="L6911" s="4">
        <v>0</v>
      </c>
      <c r="M6911" s="4">
        <v>0</v>
      </c>
      <c r="N6911" s="4">
        <v>1</v>
      </c>
      <c r="O6911" s="4" t="s">
        <v>120</v>
      </c>
    </row>
    <row r="6912" spans="1:15" x14ac:dyDescent="0.45">
      <c r="A6912" s="4" t="s">
        <v>10433</v>
      </c>
      <c r="B6912" s="4" t="s">
        <v>10434</v>
      </c>
      <c r="C6912" s="5" t="s">
        <v>10435</v>
      </c>
      <c r="D6912" s="4" t="s">
        <v>10436</v>
      </c>
      <c r="E6912" s="4"/>
      <c r="F6912" s="4"/>
      <c r="G6912" s="4" t="s">
        <v>10437</v>
      </c>
      <c r="H6912" s="4">
        <v>0</v>
      </c>
      <c r="I6912" s="4">
        <v>0</v>
      </c>
      <c r="J6912" s="4">
        <v>0</v>
      </c>
      <c r="K6912" s="4">
        <v>0</v>
      </c>
      <c r="L6912" s="4">
        <v>0</v>
      </c>
      <c r="M6912" s="4">
        <v>0</v>
      </c>
      <c r="N6912" s="4">
        <v>1</v>
      </c>
      <c r="O6912" s="4" t="s">
        <v>120</v>
      </c>
    </row>
    <row r="6913" spans="1:15" x14ac:dyDescent="0.45">
      <c r="A6913" s="4" t="s">
        <v>1709</v>
      </c>
      <c r="B6913" s="4" t="s">
        <v>1710</v>
      </c>
      <c r="C6913" s="5" t="s">
        <v>1711</v>
      </c>
      <c r="D6913" s="4" t="s">
        <v>1712</v>
      </c>
      <c r="E6913" s="4"/>
      <c r="F6913" s="4"/>
      <c r="G6913" s="4" t="s">
        <v>1713</v>
      </c>
      <c r="H6913" s="4">
        <v>0</v>
      </c>
      <c r="I6913" s="4">
        <v>0</v>
      </c>
      <c r="J6913" s="4">
        <v>0</v>
      </c>
      <c r="K6913" s="4">
        <v>0</v>
      </c>
      <c r="L6913" s="4">
        <v>0</v>
      </c>
      <c r="M6913" s="4">
        <v>0</v>
      </c>
      <c r="N6913" s="4">
        <v>1</v>
      </c>
      <c r="O6913" s="4" t="s">
        <v>120</v>
      </c>
    </row>
    <row r="6914" spans="1:15" x14ac:dyDescent="0.45">
      <c r="A6914" s="4" t="s">
        <v>31399</v>
      </c>
      <c r="B6914" s="4" t="s">
        <v>31400</v>
      </c>
      <c r="C6914" s="5" t="s">
        <v>31401</v>
      </c>
      <c r="D6914" s="4" t="s">
        <v>31402</v>
      </c>
      <c r="E6914" s="4"/>
      <c r="F6914" s="4"/>
      <c r="G6914" s="4" t="s">
        <v>31403</v>
      </c>
      <c r="H6914" s="4">
        <v>0</v>
      </c>
      <c r="I6914" s="4">
        <v>0</v>
      </c>
      <c r="J6914" s="4">
        <v>0</v>
      </c>
      <c r="K6914" s="4">
        <v>0</v>
      </c>
      <c r="L6914" s="4">
        <v>0</v>
      </c>
      <c r="M6914" s="4">
        <v>0</v>
      </c>
      <c r="N6914" s="4">
        <v>1</v>
      </c>
      <c r="O6914" s="4" t="s">
        <v>120</v>
      </c>
    </row>
    <row r="6915" spans="1:15" x14ac:dyDescent="0.45">
      <c r="A6915" s="4" t="s">
        <v>26484</v>
      </c>
      <c r="B6915" s="4" t="s">
        <v>26485</v>
      </c>
      <c r="C6915" s="5" t="s">
        <v>26486</v>
      </c>
      <c r="D6915" s="4" t="s">
        <v>26487</v>
      </c>
      <c r="E6915" s="4"/>
      <c r="F6915" s="4"/>
      <c r="G6915" s="4" t="s">
        <v>26488</v>
      </c>
      <c r="H6915" s="4">
        <v>0</v>
      </c>
      <c r="I6915" s="4">
        <v>0</v>
      </c>
      <c r="J6915" s="4">
        <v>0</v>
      </c>
      <c r="K6915" s="4">
        <v>0</v>
      </c>
      <c r="L6915" s="4">
        <v>0</v>
      </c>
      <c r="M6915" s="4">
        <v>1</v>
      </c>
      <c r="N6915" s="4">
        <v>0</v>
      </c>
      <c r="O6915" s="4" t="s">
        <v>114</v>
      </c>
    </row>
    <row r="6916" spans="1:15" x14ac:dyDescent="0.45">
      <c r="A6916" s="4" t="s">
        <v>18176</v>
      </c>
      <c r="B6916" s="4" t="s">
        <v>18177</v>
      </c>
      <c r="C6916" s="5" t="s">
        <v>18178</v>
      </c>
      <c r="D6916" s="4" t="s">
        <v>18179</v>
      </c>
      <c r="E6916" s="4"/>
      <c r="F6916" s="4"/>
      <c r="G6916" s="4" t="s">
        <v>18180</v>
      </c>
      <c r="H6916" s="4">
        <v>0</v>
      </c>
      <c r="I6916" s="4">
        <v>0</v>
      </c>
      <c r="J6916" s="4">
        <v>1</v>
      </c>
      <c r="K6916" s="4">
        <v>1</v>
      </c>
      <c r="L6916" s="4">
        <v>1</v>
      </c>
      <c r="M6916" s="4">
        <v>1</v>
      </c>
      <c r="N6916" s="4">
        <v>1</v>
      </c>
      <c r="O6916" s="4"/>
    </row>
    <row r="6917" spans="1:15" x14ac:dyDescent="0.45">
      <c r="A6917" s="4" t="s">
        <v>16973</v>
      </c>
      <c r="B6917" s="4" t="s">
        <v>16974</v>
      </c>
      <c r="C6917" s="5" t="s">
        <v>16975</v>
      </c>
      <c r="D6917" s="4" t="s">
        <v>16976</v>
      </c>
      <c r="E6917" s="4"/>
      <c r="F6917" s="4"/>
      <c r="G6917" s="4" t="s">
        <v>16977</v>
      </c>
      <c r="H6917" s="4">
        <v>0</v>
      </c>
      <c r="I6917" s="4">
        <v>0</v>
      </c>
      <c r="J6917" s="4">
        <v>1</v>
      </c>
      <c r="K6917" s="4">
        <v>0</v>
      </c>
      <c r="L6917" s="4">
        <v>1</v>
      </c>
      <c r="M6917" s="4">
        <v>0</v>
      </c>
      <c r="N6917" s="4">
        <v>0</v>
      </c>
      <c r="O6917" s="4"/>
    </row>
    <row r="6918" spans="1:15" x14ac:dyDescent="0.45">
      <c r="A6918" s="4" t="s">
        <v>23920</v>
      </c>
      <c r="B6918" s="4" t="s">
        <v>23921</v>
      </c>
      <c r="C6918" s="5" t="s">
        <v>23922</v>
      </c>
      <c r="D6918" s="4" t="s">
        <v>23923</v>
      </c>
      <c r="E6918" s="4"/>
      <c r="F6918" s="4"/>
      <c r="G6918" s="4" t="s">
        <v>23924</v>
      </c>
      <c r="H6918" s="4">
        <v>0</v>
      </c>
      <c r="I6918" s="4">
        <v>0</v>
      </c>
      <c r="J6918" s="4">
        <v>0</v>
      </c>
      <c r="K6918" s="4">
        <v>0</v>
      </c>
      <c r="L6918" s="4">
        <v>1</v>
      </c>
      <c r="M6918" s="4">
        <v>0</v>
      </c>
      <c r="N6918" s="4">
        <v>1</v>
      </c>
      <c r="O6918" s="4"/>
    </row>
    <row r="6919" spans="1:15" x14ac:dyDescent="0.45">
      <c r="A6919" s="4" t="s">
        <v>16953</v>
      </c>
      <c r="B6919" s="4" t="s">
        <v>16954</v>
      </c>
      <c r="C6919" s="5" t="s">
        <v>16955</v>
      </c>
      <c r="D6919" s="4" t="s">
        <v>16956</v>
      </c>
      <c r="E6919" s="4"/>
      <c r="F6919" s="4"/>
      <c r="G6919" s="4" t="s">
        <v>16957</v>
      </c>
      <c r="H6919" s="4">
        <v>0</v>
      </c>
      <c r="I6919" s="4">
        <v>0</v>
      </c>
      <c r="J6919" s="4">
        <v>0</v>
      </c>
      <c r="K6919" s="4">
        <v>0</v>
      </c>
      <c r="L6919" s="4">
        <v>1</v>
      </c>
      <c r="M6919" s="4">
        <v>0</v>
      </c>
      <c r="N6919" s="4">
        <v>1</v>
      </c>
      <c r="O6919" s="4"/>
    </row>
    <row r="6920" spans="1:15" x14ac:dyDescent="0.45">
      <c r="A6920" s="4" t="s">
        <v>27182</v>
      </c>
      <c r="B6920" s="4" t="s">
        <v>27183</v>
      </c>
      <c r="C6920" s="5" t="s">
        <v>27184</v>
      </c>
      <c r="D6920" s="4" t="s">
        <v>27185</v>
      </c>
      <c r="E6920" s="4"/>
      <c r="F6920" s="4"/>
      <c r="G6920" s="4" t="s">
        <v>27186</v>
      </c>
      <c r="H6920" s="4">
        <v>0</v>
      </c>
      <c r="I6920" s="4">
        <v>0</v>
      </c>
      <c r="J6920" s="4">
        <v>0</v>
      </c>
      <c r="K6920" s="4">
        <v>1</v>
      </c>
      <c r="L6920" s="4">
        <v>0</v>
      </c>
      <c r="M6920" s="4">
        <v>0</v>
      </c>
      <c r="N6920" s="4">
        <v>0</v>
      </c>
      <c r="O6920" s="4" t="s">
        <v>131</v>
      </c>
    </row>
    <row r="6921" spans="1:15" x14ac:dyDescent="0.45">
      <c r="A6921" s="4" t="s">
        <v>30561</v>
      </c>
      <c r="B6921" s="4" t="s">
        <v>30562</v>
      </c>
      <c r="C6921" s="5" t="s">
        <v>30563</v>
      </c>
      <c r="D6921" s="4" t="s">
        <v>30564</v>
      </c>
      <c r="E6921" s="4"/>
      <c r="F6921" s="4"/>
      <c r="G6921" s="4" t="s">
        <v>30565</v>
      </c>
      <c r="H6921" s="4">
        <v>0</v>
      </c>
      <c r="I6921" s="4">
        <v>0</v>
      </c>
      <c r="J6921" s="4">
        <v>0</v>
      </c>
      <c r="K6921" s="4">
        <v>0</v>
      </c>
      <c r="L6921" s="4">
        <v>0</v>
      </c>
      <c r="M6921" s="4">
        <v>0</v>
      </c>
      <c r="N6921" s="4">
        <v>1</v>
      </c>
      <c r="O6921" s="4" t="s">
        <v>120</v>
      </c>
    </row>
    <row r="6922" spans="1:15" x14ac:dyDescent="0.45">
      <c r="A6922" s="4" t="s">
        <v>34729</v>
      </c>
      <c r="B6922" s="4" t="s">
        <v>34730</v>
      </c>
      <c r="C6922" s="5" t="s">
        <v>34731</v>
      </c>
      <c r="D6922" s="4" t="s">
        <v>34732</v>
      </c>
      <c r="E6922" s="4"/>
      <c r="F6922" s="4"/>
      <c r="G6922" s="4" t="s">
        <v>34733</v>
      </c>
      <c r="H6922" s="4">
        <v>0</v>
      </c>
      <c r="I6922" s="4">
        <v>0</v>
      </c>
      <c r="J6922" s="4">
        <v>0</v>
      </c>
      <c r="K6922" s="4">
        <v>1</v>
      </c>
      <c r="L6922" s="4">
        <v>0</v>
      </c>
      <c r="M6922" s="4">
        <v>0</v>
      </c>
      <c r="N6922" s="4">
        <v>1</v>
      </c>
      <c r="O6922" s="4"/>
    </row>
    <row r="6923" spans="1:15" x14ac:dyDescent="0.45">
      <c r="A6923" s="4" t="s">
        <v>34165</v>
      </c>
      <c r="B6923" s="4" t="s">
        <v>34166</v>
      </c>
      <c r="C6923" s="5" t="s">
        <v>34167</v>
      </c>
      <c r="D6923" s="4" t="s">
        <v>34168</v>
      </c>
      <c r="E6923" s="4"/>
      <c r="F6923" s="4"/>
      <c r="G6923" s="4" t="s">
        <v>34169</v>
      </c>
      <c r="H6923" s="4">
        <v>0</v>
      </c>
      <c r="I6923" s="4">
        <v>0</v>
      </c>
      <c r="J6923" s="4">
        <v>0</v>
      </c>
      <c r="K6923" s="4">
        <v>0</v>
      </c>
      <c r="L6923" s="4">
        <v>0</v>
      </c>
      <c r="M6923" s="4">
        <v>0</v>
      </c>
      <c r="N6923" s="4">
        <v>1</v>
      </c>
      <c r="O6923" s="4" t="s">
        <v>120</v>
      </c>
    </row>
    <row r="6924" spans="1:15" x14ac:dyDescent="0.45">
      <c r="A6924" s="4" t="s">
        <v>34279</v>
      </c>
      <c r="B6924" s="4" t="s">
        <v>34280</v>
      </c>
      <c r="C6924" s="5" t="s">
        <v>34281</v>
      </c>
      <c r="D6924" s="4" t="s">
        <v>34282</v>
      </c>
      <c r="E6924" s="4"/>
      <c r="F6924" s="4"/>
      <c r="G6924" s="4" t="s">
        <v>34283</v>
      </c>
      <c r="H6924" s="4">
        <v>0</v>
      </c>
      <c r="I6924" s="4">
        <v>0</v>
      </c>
      <c r="J6924" s="4">
        <v>0</v>
      </c>
      <c r="K6924" s="4">
        <v>0</v>
      </c>
      <c r="L6924" s="4">
        <v>0</v>
      </c>
      <c r="M6924" s="4">
        <v>0</v>
      </c>
      <c r="N6924" s="4">
        <v>1</v>
      </c>
      <c r="O6924" s="4" t="s">
        <v>120</v>
      </c>
    </row>
    <row r="6925" spans="1:15" x14ac:dyDescent="0.45">
      <c r="A6925" s="4" t="s">
        <v>25238</v>
      </c>
      <c r="B6925" s="4" t="s">
        <v>25239</v>
      </c>
      <c r="C6925" s="5" t="s">
        <v>25240</v>
      </c>
      <c r="D6925" s="4" t="s">
        <v>25241</v>
      </c>
      <c r="E6925" s="4"/>
      <c r="F6925" s="4"/>
      <c r="G6925" s="4" t="s">
        <v>25242</v>
      </c>
      <c r="H6925" s="4">
        <v>0</v>
      </c>
      <c r="I6925" s="4">
        <v>0</v>
      </c>
      <c r="J6925" s="4">
        <v>0</v>
      </c>
      <c r="K6925" s="4">
        <v>0</v>
      </c>
      <c r="L6925" s="4">
        <v>0</v>
      </c>
      <c r="M6925" s="4">
        <v>0</v>
      </c>
      <c r="N6925" s="4">
        <v>1</v>
      </c>
      <c r="O6925" s="4" t="s">
        <v>120</v>
      </c>
    </row>
    <row r="6926" spans="1:15" x14ac:dyDescent="0.45">
      <c r="A6926" s="4" t="s">
        <v>32777</v>
      </c>
      <c r="B6926" s="4" t="s">
        <v>32778</v>
      </c>
      <c r="C6926" s="5" t="s">
        <v>32779</v>
      </c>
      <c r="D6926" s="4" t="s">
        <v>32780</v>
      </c>
      <c r="E6926" s="4"/>
      <c r="F6926" s="4"/>
      <c r="G6926" s="4" t="s">
        <v>32781</v>
      </c>
      <c r="H6926" s="4">
        <v>0</v>
      </c>
      <c r="I6926" s="4">
        <v>0</v>
      </c>
      <c r="J6926" s="4">
        <v>0</v>
      </c>
      <c r="K6926" s="4">
        <v>0</v>
      </c>
      <c r="L6926" s="4">
        <v>0</v>
      </c>
      <c r="M6926" s="4">
        <v>0</v>
      </c>
      <c r="N6926" s="4">
        <v>1</v>
      </c>
      <c r="O6926" s="4" t="s">
        <v>120</v>
      </c>
    </row>
    <row r="6927" spans="1:15" x14ac:dyDescent="0.45">
      <c r="A6927" s="4" t="s">
        <v>27941</v>
      </c>
      <c r="B6927" s="4" t="s">
        <v>27942</v>
      </c>
      <c r="C6927" s="5" t="s">
        <v>27943</v>
      </c>
      <c r="D6927" s="4" t="s">
        <v>27944</v>
      </c>
      <c r="E6927" s="4"/>
      <c r="F6927" s="4"/>
      <c r="G6927" s="4" t="s">
        <v>27945</v>
      </c>
      <c r="H6927" s="4">
        <v>0</v>
      </c>
      <c r="I6927" s="4">
        <v>0</v>
      </c>
      <c r="J6927" s="4">
        <v>1</v>
      </c>
      <c r="K6927" s="4">
        <v>0</v>
      </c>
      <c r="L6927" s="4">
        <v>0</v>
      </c>
      <c r="M6927" s="4">
        <v>0</v>
      </c>
      <c r="N6927" s="4">
        <v>0</v>
      </c>
      <c r="O6927" s="4" t="s">
        <v>192</v>
      </c>
    </row>
    <row r="6928" spans="1:15" x14ac:dyDescent="0.45">
      <c r="A6928" s="4" t="s">
        <v>25968</v>
      </c>
      <c r="B6928" s="4" t="s">
        <v>25969</v>
      </c>
      <c r="C6928" s="5" t="s">
        <v>25970</v>
      </c>
      <c r="D6928" s="4" t="s">
        <v>25971</v>
      </c>
      <c r="E6928" s="4"/>
      <c r="F6928" s="4"/>
      <c r="G6928" s="4" t="s">
        <v>25972</v>
      </c>
      <c r="H6928" s="4">
        <v>0</v>
      </c>
      <c r="I6928" s="4">
        <v>0</v>
      </c>
      <c r="J6928" s="4">
        <v>1</v>
      </c>
      <c r="K6928" s="4">
        <v>0</v>
      </c>
      <c r="L6928" s="4">
        <v>0</v>
      </c>
      <c r="M6928" s="4">
        <v>0</v>
      </c>
      <c r="N6928" s="4">
        <v>0</v>
      </c>
      <c r="O6928" s="4" t="s">
        <v>192</v>
      </c>
    </row>
    <row r="6929" spans="1:15" x14ac:dyDescent="0.45">
      <c r="A6929" s="4" t="s">
        <v>33895</v>
      </c>
      <c r="B6929" s="4" t="s">
        <v>33896</v>
      </c>
      <c r="C6929" s="5" t="s">
        <v>33897</v>
      </c>
      <c r="D6929" s="4" t="s">
        <v>33898</v>
      </c>
      <c r="E6929" s="4"/>
      <c r="F6929" s="4"/>
      <c r="G6929" s="4" t="s">
        <v>33899</v>
      </c>
      <c r="H6929" s="4">
        <v>0</v>
      </c>
      <c r="I6929" s="4">
        <v>0</v>
      </c>
      <c r="J6929" s="4">
        <v>1</v>
      </c>
      <c r="K6929" s="4">
        <v>0</v>
      </c>
      <c r="L6929" s="4">
        <v>0</v>
      </c>
      <c r="M6929" s="4">
        <v>0</v>
      </c>
      <c r="N6929" s="4">
        <v>0</v>
      </c>
      <c r="O6929" s="4" t="s">
        <v>192</v>
      </c>
    </row>
    <row r="6930" spans="1:15" x14ac:dyDescent="0.45">
      <c r="A6930" s="4" t="s">
        <v>1874</v>
      </c>
      <c r="B6930" s="4" t="s">
        <v>1875</v>
      </c>
      <c r="C6930" s="5" t="s">
        <v>1876</v>
      </c>
      <c r="D6930" s="4" t="s">
        <v>1877</v>
      </c>
      <c r="E6930" s="4"/>
      <c r="F6930" s="4"/>
      <c r="G6930" s="4"/>
      <c r="H6930" s="4">
        <v>0</v>
      </c>
      <c r="I6930" s="4">
        <v>0</v>
      </c>
      <c r="J6930" s="4">
        <v>0</v>
      </c>
      <c r="K6930" s="4">
        <v>0</v>
      </c>
      <c r="L6930" s="4">
        <v>0</v>
      </c>
      <c r="M6930" s="4">
        <v>0</v>
      </c>
      <c r="N6930" s="4">
        <v>1</v>
      </c>
      <c r="O6930" s="4" t="s">
        <v>120</v>
      </c>
    </row>
    <row r="6931" spans="1:15" x14ac:dyDescent="0.45">
      <c r="A6931" s="4" t="s">
        <v>23811</v>
      </c>
      <c r="B6931" s="4" t="s">
        <v>23812</v>
      </c>
      <c r="C6931" s="5" t="s">
        <v>23813</v>
      </c>
      <c r="D6931" s="4" t="s">
        <v>23814</v>
      </c>
      <c r="E6931" s="4"/>
      <c r="F6931" s="4"/>
      <c r="G6931" s="4" t="s">
        <v>23815</v>
      </c>
      <c r="H6931" s="4">
        <v>0</v>
      </c>
      <c r="I6931" s="4">
        <v>0</v>
      </c>
      <c r="J6931" s="4">
        <v>0</v>
      </c>
      <c r="K6931" s="4">
        <v>0</v>
      </c>
      <c r="L6931" s="4">
        <v>0</v>
      </c>
      <c r="M6931" s="4">
        <v>0</v>
      </c>
      <c r="N6931" s="4">
        <v>1</v>
      </c>
      <c r="O6931" s="4" t="s">
        <v>120</v>
      </c>
    </row>
    <row r="6932" spans="1:15" x14ac:dyDescent="0.45">
      <c r="A6932" s="4" t="s">
        <v>484</v>
      </c>
      <c r="B6932" s="4" t="s">
        <v>485</v>
      </c>
      <c r="C6932" s="5" t="s">
        <v>486</v>
      </c>
      <c r="D6932" s="4" t="s">
        <v>487</v>
      </c>
      <c r="E6932" s="4"/>
      <c r="F6932" s="4"/>
      <c r="G6932" s="4" t="s">
        <v>488</v>
      </c>
      <c r="H6932" s="4">
        <v>0</v>
      </c>
      <c r="I6932" s="4">
        <v>1</v>
      </c>
      <c r="J6932" s="4">
        <v>0</v>
      </c>
      <c r="K6932" s="4">
        <v>0</v>
      </c>
      <c r="L6932" s="4">
        <v>0</v>
      </c>
      <c r="M6932" s="4">
        <v>0</v>
      </c>
      <c r="N6932" s="4">
        <v>0</v>
      </c>
      <c r="O6932" s="4" t="s">
        <v>48</v>
      </c>
    </row>
    <row r="6933" spans="1:15" x14ac:dyDescent="0.45">
      <c r="A6933" s="4" t="s">
        <v>19890</v>
      </c>
      <c r="B6933" s="4" t="s">
        <v>19891</v>
      </c>
      <c r="C6933" s="5" t="s">
        <v>19892</v>
      </c>
      <c r="D6933" s="4" t="s">
        <v>19893</v>
      </c>
      <c r="E6933" s="4"/>
      <c r="F6933" s="4"/>
      <c r="G6933" s="4" t="s">
        <v>19894</v>
      </c>
      <c r="H6933" s="4">
        <v>0</v>
      </c>
      <c r="I6933" s="4">
        <v>0</v>
      </c>
      <c r="J6933" s="4">
        <v>0</v>
      </c>
      <c r="K6933" s="4">
        <v>0</v>
      </c>
      <c r="L6933" s="4">
        <v>0</v>
      </c>
      <c r="M6933" s="4">
        <v>0</v>
      </c>
      <c r="N6933" s="4">
        <v>1</v>
      </c>
      <c r="O6933" s="4" t="s">
        <v>120</v>
      </c>
    </row>
    <row r="6934" spans="1:15" x14ac:dyDescent="0.45">
      <c r="A6934" s="4" t="s">
        <v>20905</v>
      </c>
      <c r="B6934" s="4" t="s">
        <v>20906</v>
      </c>
      <c r="C6934" s="5" t="s">
        <v>20907</v>
      </c>
      <c r="D6934" s="4" t="s">
        <v>20908</v>
      </c>
      <c r="E6934" s="4"/>
      <c r="F6934" s="4"/>
      <c r="G6934" s="4" t="s">
        <v>20909</v>
      </c>
      <c r="H6934" s="4">
        <v>0</v>
      </c>
      <c r="I6934" s="4">
        <v>0</v>
      </c>
      <c r="J6934" s="4">
        <v>0</v>
      </c>
      <c r="K6934" s="4">
        <v>1</v>
      </c>
      <c r="L6934" s="4">
        <v>0</v>
      </c>
      <c r="M6934" s="4">
        <v>0</v>
      </c>
      <c r="N6934" s="4">
        <v>1</v>
      </c>
      <c r="O6934" s="4"/>
    </row>
    <row r="6935" spans="1:15" x14ac:dyDescent="0.45">
      <c r="A6935" s="4" t="s">
        <v>29042</v>
      </c>
      <c r="B6935" s="4" t="s">
        <v>29043</v>
      </c>
      <c r="C6935" s="5" t="s">
        <v>29044</v>
      </c>
      <c r="D6935" s="4" t="s">
        <v>29045</v>
      </c>
      <c r="E6935" s="4"/>
      <c r="F6935" s="4"/>
      <c r="G6935" s="4" t="s">
        <v>29046</v>
      </c>
      <c r="H6935" s="4">
        <v>0</v>
      </c>
      <c r="I6935" s="4">
        <v>0</v>
      </c>
      <c r="J6935" s="4">
        <v>1</v>
      </c>
      <c r="K6935" s="4">
        <v>0</v>
      </c>
      <c r="L6935" s="4">
        <v>0</v>
      </c>
      <c r="M6935" s="4">
        <v>0</v>
      </c>
      <c r="N6935" s="4">
        <v>0</v>
      </c>
      <c r="O6935" s="4" t="s">
        <v>192</v>
      </c>
    </row>
    <row r="6936" spans="1:15" x14ac:dyDescent="0.45">
      <c r="A6936" s="4" t="s">
        <v>20940</v>
      </c>
      <c r="B6936" s="4" t="s">
        <v>20941</v>
      </c>
      <c r="C6936" s="5" t="s">
        <v>20942</v>
      </c>
      <c r="D6936" s="4" t="s">
        <v>20943</v>
      </c>
      <c r="E6936" s="4"/>
      <c r="F6936" s="4"/>
      <c r="G6936" s="4" t="s">
        <v>20944</v>
      </c>
      <c r="H6936" s="4">
        <v>0</v>
      </c>
      <c r="I6936" s="4">
        <v>0</v>
      </c>
      <c r="J6936" s="4">
        <v>0</v>
      </c>
      <c r="K6936" s="4">
        <v>0</v>
      </c>
      <c r="L6936" s="4">
        <v>0</v>
      </c>
      <c r="M6936" s="4">
        <v>0</v>
      </c>
      <c r="N6936" s="4">
        <v>1</v>
      </c>
      <c r="O6936" s="4" t="s">
        <v>120</v>
      </c>
    </row>
    <row r="6937" spans="1:15" x14ac:dyDescent="0.45">
      <c r="A6937" s="4" t="s">
        <v>31496</v>
      </c>
      <c r="B6937" s="4" t="s">
        <v>31497</v>
      </c>
      <c r="C6937" s="5" t="s">
        <v>31498</v>
      </c>
      <c r="D6937" s="4" t="s">
        <v>31499</v>
      </c>
      <c r="E6937" s="4"/>
      <c r="F6937" s="4"/>
      <c r="G6937" s="4" t="s">
        <v>31500</v>
      </c>
      <c r="H6937" s="4">
        <v>0</v>
      </c>
      <c r="I6937" s="4">
        <v>0</v>
      </c>
      <c r="J6937" s="4">
        <v>0</v>
      </c>
      <c r="K6937" s="4">
        <v>0</v>
      </c>
      <c r="L6937" s="4">
        <v>0</v>
      </c>
      <c r="M6937" s="4">
        <v>0</v>
      </c>
      <c r="N6937" s="4">
        <v>1</v>
      </c>
      <c r="O6937" s="4" t="s">
        <v>120</v>
      </c>
    </row>
    <row r="6938" spans="1:15" x14ac:dyDescent="0.45">
      <c r="A6938" s="4" t="s">
        <v>32218</v>
      </c>
      <c r="B6938" s="4" t="s">
        <v>32219</v>
      </c>
      <c r="C6938" s="5" t="s">
        <v>32220</v>
      </c>
      <c r="D6938" s="4" t="s">
        <v>32221</v>
      </c>
      <c r="E6938" s="4"/>
      <c r="F6938" s="4"/>
      <c r="G6938" s="4" t="s">
        <v>32222</v>
      </c>
      <c r="H6938" s="4">
        <v>0</v>
      </c>
      <c r="I6938" s="4">
        <v>0</v>
      </c>
      <c r="J6938" s="4">
        <v>0</v>
      </c>
      <c r="K6938" s="4">
        <v>0</v>
      </c>
      <c r="L6938" s="4">
        <v>0</v>
      </c>
      <c r="M6938" s="4">
        <v>0</v>
      </c>
      <c r="N6938" s="4">
        <v>1</v>
      </c>
      <c r="O6938" s="4" t="s">
        <v>120</v>
      </c>
    </row>
    <row r="6939" spans="1:15" x14ac:dyDescent="0.45">
      <c r="A6939" s="4" t="s">
        <v>2095</v>
      </c>
      <c r="B6939" s="4" t="s">
        <v>2096</v>
      </c>
      <c r="C6939" s="5" t="s">
        <v>2097</v>
      </c>
      <c r="D6939" s="4" t="s">
        <v>2098</v>
      </c>
      <c r="E6939" s="4"/>
      <c r="F6939" s="4"/>
      <c r="G6939" s="4" t="s">
        <v>2099</v>
      </c>
      <c r="H6939" s="4">
        <v>0</v>
      </c>
      <c r="I6939" s="4">
        <v>0</v>
      </c>
      <c r="J6939" s="4">
        <v>0</v>
      </c>
      <c r="K6939" s="4">
        <v>0</v>
      </c>
      <c r="L6939" s="4">
        <v>0</v>
      </c>
      <c r="M6939" s="4">
        <v>0</v>
      </c>
      <c r="N6939" s="4">
        <v>1</v>
      </c>
      <c r="O6939" s="4" t="s">
        <v>120</v>
      </c>
    </row>
    <row r="6940" spans="1:15" x14ac:dyDescent="0.45">
      <c r="A6940" s="4" t="s">
        <v>31881</v>
      </c>
      <c r="B6940" s="4" t="s">
        <v>31882</v>
      </c>
      <c r="C6940" s="5" t="s">
        <v>31883</v>
      </c>
      <c r="D6940" s="4" t="s">
        <v>31884</v>
      </c>
      <c r="E6940" s="4"/>
      <c r="F6940" s="4"/>
      <c r="G6940" s="4" t="s">
        <v>31885</v>
      </c>
      <c r="H6940" s="4">
        <v>0</v>
      </c>
      <c r="I6940" s="4">
        <v>0</v>
      </c>
      <c r="J6940" s="4">
        <v>0</v>
      </c>
      <c r="K6940" s="4">
        <v>0</v>
      </c>
      <c r="L6940" s="4">
        <v>0</v>
      </c>
      <c r="M6940" s="4">
        <v>0</v>
      </c>
      <c r="N6940" s="4">
        <v>1</v>
      </c>
      <c r="O6940" s="4" t="s">
        <v>120</v>
      </c>
    </row>
    <row r="6941" spans="1:15" x14ac:dyDescent="0.45">
      <c r="A6941" s="4" t="s">
        <v>22836</v>
      </c>
      <c r="B6941" s="4" t="s">
        <v>22837</v>
      </c>
      <c r="C6941" s="5" t="s">
        <v>22838</v>
      </c>
      <c r="D6941" s="4" t="s">
        <v>22839</v>
      </c>
      <c r="E6941" s="4" t="s">
        <v>22838</v>
      </c>
      <c r="F6941" s="4" t="s">
        <v>22839</v>
      </c>
      <c r="G6941" s="4" t="s">
        <v>22840</v>
      </c>
      <c r="H6941" s="4">
        <v>0</v>
      </c>
      <c r="I6941" s="4">
        <v>0</v>
      </c>
      <c r="J6941" s="4">
        <v>1</v>
      </c>
      <c r="K6941" s="4">
        <v>0</v>
      </c>
      <c r="L6941" s="4">
        <v>1</v>
      </c>
      <c r="M6941" s="4">
        <v>0</v>
      </c>
      <c r="N6941" s="4">
        <v>0</v>
      </c>
      <c r="O6941" s="4"/>
    </row>
    <row r="6942" spans="1:15" x14ac:dyDescent="0.45">
      <c r="A6942" s="4" t="s">
        <v>25844</v>
      </c>
      <c r="B6942" s="4" t="s">
        <v>25845</v>
      </c>
      <c r="C6942" s="5" t="s">
        <v>25846</v>
      </c>
      <c r="D6942" s="4" t="s">
        <v>25847</v>
      </c>
      <c r="E6942" s="4"/>
      <c r="F6942" s="4"/>
      <c r="G6942" s="4" t="s">
        <v>25848</v>
      </c>
      <c r="H6942" s="4">
        <v>0</v>
      </c>
      <c r="I6942" s="4">
        <v>0</v>
      </c>
      <c r="J6942" s="4">
        <v>0</v>
      </c>
      <c r="K6942" s="4">
        <v>0</v>
      </c>
      <c r="L6942" s="4">
        <v>0</v>
      </c>
      <c r="M6942" s="4">
        <v>0</v>
      </c>
      <c r="N6942" s="4">
        <v>1</v>
      </c>
      <c r="O6942" s="4" t="s">
        <v>120</v>
      </c>
    </row>
    <row r="6943" spans="1:15" x14ac:dyDescent="0.45">
      <c r="A6943" s="4" t="s">
        <v>13004</v>
      </c>
      <c r="B6943" s="4" t="s">
        <v>13005</v>
      </c>
      <c r="C6943" s="5" t="s">
        <v>13006</v>
      </c>
      <c r="D6943" s="4" t="s">
        <v>13007</v>
      </c>
      <c r="E6943" s="4"/>
      <c r="F6943" s="4"/>
      <c r="G6943" s="4" t="s">
        <v>13008</v>
      </c>
      <c r="H6943" s="4">
        <v>0</v>
      </c>
      <c r="I6943" s="4">
        <v>0</v>
      </c>
      <c r="J6943" s="4">
        <v>0</v>
      </c>
      <c r="K6943" s="4">
        <v>1</v>
      </c>
      <c r="L6943" s="4">
        <v>0</v>
      </c>
      <c r="M6943" s="4">
        <v>0</v>
      </c>
      <c r="N6943" s="4">
        <v>1</v>
      </c>
      <c r="O6943" s="4"/>
    </row>
    <row r="6944" spans="1:15" x14ac:dyDescent="0.45">
      <c r="A6944" s="4" t="s">
        <v>25849</v>
      </c>
      <c r="B6944" s="4" t="s">
        <v>25850</v>
      </c>
      <c r="C6944" s="5" t="s">
        <v>25851</v>
      </c>
      <c r="D6944" s="4" t="s">
        <v>25852</v>
      </c>
      <c r="E6944" s="4"/>
      <c r="F6944" s="4"/>
      <c r="G6944" s="4" t="s">
        <v>25853</v>
      </c>
      <c r="H6944" s="4">
        <v>0</v>
      </c>
      <c r="I6944" s="4">
        <v>0</v>
      </c>
      <c r="J6944" s="4">
        <v>0</v>
      </c>
      <c r="K6944" s="4">
        <v>0</v>
      </c>
      <c r="L6944" s="4">
        <v>0</v>
      </c>
      <c r="M6944" s="4">
        <v>1</v>
      </c>
      <c r="N6944" s="4">
        <v>1</v>
      </c>
      <c r="O6944" s="4"/>
    </row>
    <row r="6945" spans="1:15" x14ac:dyDescent="0.45">
      <c r="A6945" s="4" t="s">
        <v>33935</v>
      </c>
      <c r="B6945" s="4" t="s">
        <v>33936</v>
      </c>
      <c r="C6945" s="5" t="s">
        <v>33937</v>
      </c>
      <c r="D6945" s="4" t="s">
        <v>33938</v>
      </c>
      <c r="E6945" s="4"/>
      <c r="F6945" s="4"/>
      <c r="G6945" s="4" t="s">
        <v>33939</v>
      </c>
      <c r="H6945" s="4">
        <v>0</v>
      </c>
      <c r="I6945" s="4">
        <v>0</v>
      </c>
      <c r="J6945" s="4">
        <v>0</v>
      </c>
      <c r="K6945" s="4">
        <v>0</v>
      </c>
      <c r="L6945" s="4">
        <v>0</v>
      </c>
      <c r="M6945" s="4">
        <v>0</v>
      </c>
      <c r="N6945" s="4">
        <v>1</v>
      </c>
      <c r="O6945" s="4" t="s">
        <v>120</v>
      </c>
    </row>
    <row r="6946" spans="1:15" x14ac:dyDescent="0.45">
      <c r="A6946" s="4" t="s">
        <v>12681</v>
      </c>
      <c r="B6946" s="4" t="s">
        <v>12682</v>
      </c>
      <c r="C6946" s="5" t="s">
        <v>12683</v>
      </c>
      <c r="D6946" s="4" t="s">
        <v>12684</v>
      </c>
      <c r="E6946" s="4"/>
      <c r="F6946" s="4"/>
      <c r="G6946" s="4" t="s">
        <v>12685</v>
      </c>
      <c r="H6946" s="4">
        <v>0</v>
      </c>
      <c r="I6946" s="4">
        <v>0</v>
      </c>
      <c r="J6946" s="4">
        <v>1</v>
      </c>
      <c r="K6946" s="4">
        <v>1</v>
      </c>
      <c r="L6946" s="4">
        <v>1</v>
      </c>
      <c r="M6946" s="4">
        <v>1</v>
      </c>
      <c r="N6946" s="4">
        <v>1</v>
      </c>
      <c r="O6946" s="4"/>
    </row>
    <row r="6947" spans="1:15" x14ac:dyDescent="0.45">
      <c r="A6947" s="4" t="s">
        <v>24692</v>
      </c>
      <c r="B6947" s="4" t="s">
        <v>24693</v>
      </c>
      <c r="C6947" s="5" t="s">
        <v>24694</v>
      </c>
      <c r="D6947" s="4" t="s">
        <v>24695</v>
      </c>
      <c r="E6947" s="4"/>
      <c r="F6947" s="4"/>
      <c r="G6947" s="4" t="s">
        <v>24696</v>
      </c>
      <c r="H6947" s="4">
        <v>0</v>
      </c>
      <c r="I6947" s="4">
        <v>0</v>
      </c>
      <c r="J6947" s="4">
        <v>0</v>
      </c>
      <c r="K6947" s="4">
        <v>1</v>
      </c>
      <c r="L6947" s="4">
        <v>1</v>
      </c>
      <c r="M6947" s="4">
        <v>0</v>
      </c>
      <c r="N6947" s="4">
        <v>0</v>
      </c>
      <c r="O6947" s="4"/>
    </row>
    <row r="6948" spans="1:15" x14ac:dyDescent="0.45">
      <c r="A6948" s="4" t="s">
        <v>34025</v>
      </c>
      <c r="B6948" s="4" t="s">
        <v>34026</v>
      </c>
      <c r="C6948" s="5" t="s">
        <v>34027</v>
      </c>
      <c r="D6948" s="4" t="s">
        <v>34028</v>
      </c>
      <c r="E6948" s="4"/>
      <c r="F6948" s="4"/>
      <c r="G6948" s="4" t="s">
        <v>34029</v>
      </c>
      <c r="H6948" s="4">
        <v>0</v>
      </c>
      <c r="I6948" s="4">
        <v>0</v>
      </c>
      <c r="J6948" s="4">
        <v>0</v>
      </c>
      <c r="K6948" s="4">
        <v>0</v>
      </c>
      <c r="L6948" s="4">
        <v>0</v>
      </c>
      <c r="M6948" s="4">
        <v>0</v>
      </c>
      <c r="N6948" s="4">
        <v>1</v>
      </c>
      <c r="O6948" s="4" t="s">
        <v>120</v>
      </c>
    </row>
    <row r="6949" spans="1:15" x14ac:dyDescent="0.45">
      <c r="A6949" s="4" t="s">
        <v>30093</v>
      </c>
      <c r="B6949" s="4" t="s">
        <v>30094</v>
      </c>
      <c r="C6949" s="5" t="s">
        <v>30095</v>
      </c>
      <c r="D6949" s="4" t="s">
        <v>30096</v>
      </c>
      <c r="E6949" s="4"/>
      <c r="F6949" s="4"/>
      <c r="G6949" s="4" t="s">
        <v>30097</v>
      </c>
      <c r="H6949" s="4">
        <v>0</v>
      </c>
      <c r="I6949" s="4">
        <v>0</v>
      </c>
      <c r="J6949" s="4">
        <v>0</v>
      </c>
      <c r="K6949" s="4">
        <v>1</v>
      </c>
      <c r="L6949" s="4">
        <v>0</v>
      </c>
      <c r="M6949" s="4">
        <v>0</v>
      </c>
      <c r="N6949" s="4">
        <v>1</v>
      </c>
      <c r="O6949" s="4"/>
    </row>
    <row r="6950" spans="1:15" x14ac:dyDescent="0.45">
      <c r="A6950" s="4" t="s">
        <v>15045</v>
      </c>
      <c r="B6950" s="4" t="s">
        <v>15046</v>
      </c>
      <c r="C6950" s="5" t="s">
        <v>15047</v>
      </c>
      <c r="D6950" s="4" t="s">
        <v>15048</v>
      </c>
      <c r="E6950" s="4"/>
      <c r="F6950" s="4"/>
      <c r="G6950" s="4" t="s">
        <v>15049</v>
      </c>
      <c r="H6950" s="4">
        <v>0</v>
      </c>
      <c r="I6950" s="4">
        <v>0</v>
      </c>
      <c r="J6950" s="4">
        <v>1</v>
      </c>
      <c r="K6950" s="4">
        <v>0</v>
      </c>
      <c r="L6950" s="4">
        <v>0</v>
      </c>
      <c r="M6950" s="4">
        <v>0</v>
      </c>
      <c r="N6950" s="4">
        <v>0</v>
      </c>
      <c r="O6950" s="4" t="s">
        <v>192</v>
      </c>
    </row>
    <row r="6951" spans="1:15" x14ac:dyDescent="0.45">
      <c r="A6951" s="4" t="s">
        <v>28450</v>
      </c>
      <c r="B6951" s="4" t="s">
        <v>28451</v>
      </c>
      <c r="C6951" s="5" t="s">
        <v>28452</v>
      </c>
      <c r="D6951" s="4" t="s">
        <v>28453</v>
      </c>
      <c r="E6951" s="4"/>
      <c r="F6951" s="4"/>
      <c r="G6951" s="4" t="s">
        <v>28454</v>
      </c>
      <c r="H6951" s="4">
        <v>0</v>
      </c>
      <c r="I6951" s="4">
        <v>0</v>
      </c>
      <c r="J6951" s="4">
        <v>0</v>
      </c>
      <c r="K6951" s="4">
        <v>1</v>
      </c>
      <c r="L6951" s="4">
        <v>0</v>
      </c>
      <c r="M6951" s="4">
        <v>0</v>
      </c>
      <c r="N6951" s="4">
        <v>1</v>
      </c>
      <c r="O6951" s="4"/>
    </row>
    <row r="6952" spans="1:15" x14ac:dyDescent="0.45">
      <c r="A6952" s="4" t="s">
        <v>28609</v>
      </c>
      <c r="B6952" s="4" t="s">
        <v>28610</v>
      </c>
      <c r="C6952" s="5" t="s">
        <v>28452</v>
      </c>
      <c r="D6952" s="4" t="s">
        <v>28453</v>
      </c>
      <c r="E6952" s="4"/>
      <c r="F6952" s="4"/>
      <c r="G6952" s="4" t="s">
        <v>28454</v>
      </c>
      <c r="H6952" s="4">
        <v>0</v>
      </c>
      <c r="I6952" s="4">
        <v>0</v>
      </c>
      <c r="J6952" s="4">
        <v>0</v>
      </c>
      <c r="K6952" s="4">
        <v>0</v>
      </c>
      <c r="L6952" s="4">
        <v>0</v>
      </c>
      <c r="M6952" s="4">
        <v>1</v>
      </c>
      <c r="N6952" s="4">
        <v>0</v>
      </c>
      <c r="O6952" s="4" t="s">
        <v>114</v>
      </c>
    </row>
    <row r="6953" spans="1:15" x14ac:dyDescent="0.45">
      <c r="A6953" s="4" t="s">
        <v>29916</v>
      </c>
      <c r="B6953" s="4" t="s">
        <v>29917</v>
      </c>
      <c r="C6953" s="5" t="s">
        <v>29918</v>
      </c>
      <c r="D6953" s="4" t="s">
        <v>29919</v>
      </c>
      <c r="E6953" s="4"/>
      <c r="F6953" s="4"/>
      <c r="G6953" s="4" t="s">
        <v>29920</v>
      </c>
      <c r="H6953" s="4">
        <v>1</v>
      </c>
      <c r="I6953" s="4">
        <v>0</v>
      </c>
      <c r="J6953" s="4">
        <v>0</v>
      </c>
      <c r="K6953" s="4">
        <v>0</v>
      </c>
      <c r="L6953" s="4">
        <v>1</v>
      </c>
      <c r="M6953" s="4">
        <v>0</v>
      </c>
      <c r="N6953" s="4">
        <v>1</v>
      </c>
      <c r="O6953" s="4"/>
    </row>
    <row r="6954" spans="1:15" x14ac:dyDescent="0.45">
      <c r="A6954" s="4" t="s">
        <v>24849</v>
      </c>
      <c r="B6954" s="4" t="s">
        <v>24850</v>
      </c>
      <c r="C6954" s="5" t="s">
        <v>24851</v>
      </c>
      <c r="D6954" s="4" t="s">
        <v>24852</v>
      </c>
      <c r="E6954" s="4"/>
      <c r="F6954" s="4" t="s">
        <v>24852</v>
      </c>
      <c r="G6954" s="4" t="s">
        <v>24853</v>
      </c>
      <c r="H6954" s="4">
        <v>0</v>
      </c>
      <c r="I6954" s="4">
        <v>0</v>
      </c>
      <c r="J6954" s="4">
        <v>0</v>
      </c>
      <c r="K6954" s="4">
        <v>0</v>
      </c>
      <c r="L6954" s="4">
        <v>0</v>
      </c>
      <c r="M6954" s="4">
        <v>0</v>
      </c>
      <c r="N6954" s="4">
        <v>1</v>
      </c>
      <c r="O6954" s="4" t="s">
        <v>120</v>
      </c>
    </row>
    <row r="6955" spans="1:15" x14ac:dyDescent="0.45">
      <c r="A6955" s="4" t="s">
        <v>21047</v>
      </c>
      <c r="B6955" s="4" t="s">
        <v>21048</v>
      </c>
      <c r="C6955" s="5" t="s">
        <v>21049</v>
      </c>
      <c r="D6955" s="4" t="s">
        <v>21050</v>
      </c>
      <c r="E6955" s="4"/>
      <c r="F6955" s="4"/>
      <c r="G6955" s="4" t="s">
        <v>21051</v>
      </c>
      <c r="H6955" s="4">
        <v>1</v>
      </c>
      <c r="I6955" s="4">
        <v>0</v>
      </c>
      <c r="J6955" s="4">
        <v>0</v>
      </c>
      <c r="K6955" s="4">
        <v>0</v>
      </c>
      <c r="L6955" s="4">
        <v>0</v>
      </c>
      <c r="M6955" s="4">
        <v>0</v>
      </c>
      <c r="N6955" s="4">
        <v>0</v>
      </c>
      <c r="O6955" s="4" t="s">
        <v>259</v>
      </c>
    </row>
    <row r="6956" spans="1:15" x14ac:dyDescent="0.45">
      <c r="A6956" s="4" t="s">
        <v>15134</v>
      </c>
      <c r="B6956" s="4" t="s">
        <v>15135</v>
      </c>
      <c r="C6956" s="5" t="s">
        <v>15136</v>
      </c>
      <c r="D6956" s="4" t="s">
        <v>15137</v>
      </c>
      <c r="E6956" s="4"/>
      <c r="F6956" s="4"/>
      <c r="G6956" s="4" t="s">
        <v>15138</v>
      </c>
      <c r="H6956" s="4">
        <v>0</v>
      </c>
      <c r="I6956" s="4">
        <v>1</v>
      </c>
      <c r="J6956" s="4">
        <v>0</v>
      </c>
      <c r="K6956" s="4">
        <v>0</v>
      </c>
      <c r="L6956" s="4">
        <v>0</v>
      </c>
      <c r="M6956" s="4">
        <v>0</v>
      </c>
      <c r="N6956" s="4">
        <v>0</v>
      </c>
      <c r="O6956" s="4" t="s">
        <v>48</v>
      </c>
    </row>
    <row r="6957" spans="1:15" x14ac:dyDescent="0.45">
      <c r="A6957" s="4" t="s">
        <v>18400</v>
      </c>
      <c r="B6957" s="4" t="s">
        <v>18401</v>
      </c>
      <c r="C6957" s="5" t="s">
        <v>18402</v>
      </c>
      <c r="D6957" s="4" t="s">
        <v>18403</v>
      </c>
      <c r="E6957" s="4"/>
      <c r="F6957" s="4" t="s">
        <v>18403</v>
      </c>
      <c r="G6957" s="4" t="s">
        <v>18404</v>
      </c>
      <c r="H6957" s="4">
        <v>0</v>
      </c>
      <c r="I6957" s="4">
        <v>0</v>
      </c>
      <c r="J6957" s="4">
        <v>0</v>
      </c>
      <c r="K6957" s="4">
        <v>1</v>
      </c>
      <c r="L6957" s="4">
        <v>0</v>
      </c>
      <c r="M6957" s="4">
        <v>0</v>
      </c>
      <c r="N6957" s="4">
        <v>0</v>
      </c>
      <c r="O6957" s="4" t="s">
        <v>131</v>
      </c>
    </row>
    <row r="6958" spans="1:15" x14ac:dyDescent="0.45">
      <c r="A6958" s="4" t="s">
        <v>18871</v>
      </c>
      <c r="B6958" s="4" t="s">
        <v>18872</v>
      </c>
      <c r="C6958" s="5" t="s">
        <v>18873</v>
      </c>
      <c r="D6958" s="4" t="s">
        <v>18874</v>
      </c>
      <c r="E6958" s="4"/>
      <c r="F6958" s="4"/>
      <c r="G6958" s="4" t="s">
        <v>18875</v>
      </c>
      <c r="H6958" s="4">
        <v>0</v>
      </c>
      <c r="I6958" s="4">
        <v>0</v>
      </c>
      <c r="J6958" s="4">
        <v>0</v>
      </c>
      <c r="K6958" s="4">
        <v>1</v>
      </c>
      <c r="L6958" s="4">
        <v>0</v>
      </c>
      <c r="M6958" s="4">
        <v>0</v>
      </c>
      <c r="N6958" s="4">
        <v>1</v>
      </c>
      <c r="O6958" s="4"/>
    </row>
    <row r="6959" spans="1:15" x14ac:dyDescent="0.45">
      <c r="A6959" s="4" t="s">
        <v>34010</v>
      </c>
      <c r="B6959" s="4" t="s">
        <v>34011</v>
      </c>
      <c r="C6959" s="5" t="s">
        <v>34012</v>
      </c>
      <c r="D6959" s="4" t="s">
        <v>34013</v>
      </c>
      <c r="E6959" s="4"/>
      <c r="F6959" s="4"/>
      <c r="G6959" s="4" t="s">
        <v>34014</v>
      </c>
      <c r="H6959" s="4">
        <v>0</v>
      </c>
      <c r="I6959" s="4">
        <v>0</v>
      </c>
      <c r="J6959" s="4">
        <v>0</v>
      </c>
      <c r="K6959" s="4">
        <v>0</v>
      </c>
      <c r="L6959" s="4">
        <v>0</v>
      </c>
      <c r="M6959" s="4">
        <v>0</v>
      </c>
      <c r="N6959" s="4">
        <v>1</v>
      </c>
      <c r="O6959" s="4" t="s">
        <v>120</v>
      </c>
    </row>
    <row r="6960" spans="1:15" x14ac:dyDescent="0.45">
      <c r="A6960" s="4" t="s">
        <v>34378</v>
      </c>
      <c r="B6960" s="4" t="s">
        <v>34379</v>
      </c>
      <c r="C6960" s="5" t="s">
        <v>34380</v>
      </c>
      <c r="D6960" s="4" t="s">
        <v>34381</v>
      </c>
      <c r="E6960" s="4"/>
      <c r="F6960" s="4"/>
      <c r="G6960" s="4" t="s">
        <v>34382</v>
      </c>
      <c r="H6960" s="4">
        <v>0</v>
      </c>
      <c r="I6960" s="4">
        <v>1</v>
      </c>
      <c r="J6960" s="4">
        <v>1</v>
      </c>
      <c r="K6960" s="4">
        <v>1</v>
      </c>
      <c r="L6960" s="4">
        <v>1</v>
      </c>
      <c r="M6960" s="4">
        <v>1</v>
      </c>
      <c r="N6960" s="4">
        <v>1</v>
      </c>
      <c r="O6960" s="4"/>
    </row>
    <row r="6961" spans="1:15" x14ac:dyDescent="0.45">
      <c r="A6961" s="4" t="s">
        <v>10404</v>
      </c>
      <c r="B6961" s="4" t="s">
        <v>10405</v>
      </c>
      <c r="C6961" s="5" t="s">
        <v>10406</v>
      </c>
      <c r="D6961" s="4" t="s">
        <v>10407</v>
      </c>
      <c r="E6961" s="4"/>
      <c r="F6961" s="4"/>
      <c r="G6961" s="4" t="s">
        <v>10408</v>
      </c>
      <c r="H6961" s="4">
        <v>0</v>
      </c>
      <c r="I6961" s="4">
        <v>1</v>
      </c>
      <c r="J6961" s="4">
        <v>1</v>
      </c>
      <c r="K6961" s="4">
        <v>1</v>
      </c>
      <c r="L6961" s="4">
        <v>1</v>
      </c>
      <c r="M6961" s="4">
        <v>1</v>
      </c>
      <c r="N6961" s="4">
        <v>1</v>
      </c>
      <c r="O6961" s="4"/>
    </row>
    <row r="6962" spans="1:15" x14ac:dyDescent="0.45">
      <c r="A6962" s="4" t="s">
        <v>10409</v>
      </c>
      <c r="B6962" s="4" t="s">
        <v>10410</v>
      </c>
      <c r="C6962" s="5" t="s">
        <v>10411</v>
      </c>
      <c r="D6962" s="4" t="s">
        <v>10407</v>
      </c>
      <c r="E6962" s="4"/>
      <c r="F6962" s="4"/>
      <c r="G6962" s="4" t="s">
        <v>10412</v>
      </c>
      <c r="H6962" s="4">
        <v>0</v>
      </c>
      <c r="I6962" s="4">
        <v>1</v>
      </c>
      <c r="J6962" s="4">
        <v>1</v>
      </c>
      <c r="K6962" s="4">
        <v>1</v>
      </c>
      <c r="L6962" s="4">
        <v>1</v>
      </c>
      <c r="M6962" s="4">
        <v>1</v>
      </c>
      <c r="N6962" s="4">
        <v>1</v>
      </c>
      <c r="O6962" s="4"/>
    </row>
    <row r="6963" spans="1:15" x14ac:dyDescent="0.45">
      <c r="A6963" s="4" t="s">
        <v>22474</v>
      </c>
      <c r="B6963" s="4" t="s">
        <v>22475</v>
      </c>
      <c r="C6963" s="5" t="s">
        <v>22476</v>
      </c>
      <c r="D6963" s="4" t="s">
        <v>22477</v>
      </c>
      <c r="E6963" s="4"/>
      <c r="F6963" s="4"/>
      <c r="G6963" s="4" t="s">
        <v>22478</v>
      </c>
      <c r="H6963" s="4">
        <v>0</v>
      </c>
      <c r="I6963" s="4">
        <v>0</v>
      </c>
      <c r="J6963" s="4">
        <v>0</v>
      </c>
      <c r="K6963" s="4">
        <v>0</v>
      </c>
      <c r="L6963" s="4">
        <v>0</v>
      </c>
      <c r="M6963" s="4">
        <v>0</v>
      </c>
      <c r="N6963" s="4">
        <v>1</v>
      </c>
      <c r="O6963" s="4" t="s">
        <v>120</v>
      </c>
    </row>
    <row r="6964" spans="1:15" x14ac:dyDescent="0.45">
      <c r="A6964" s="4" t="s">
        <v>13599</v>
      </c>
      <c r="B6964" s="4" t="s">
        <v>13600</v>
      </c>
      <c r="C6964" s="5" t="s">
        <v>13601</v>
      </c>
      <c r="D6964" s="4" t="s">
        <v>13602</v>
      </c>
      <c r="E6964" s="4"/>
      <c r="F6964" s="4"/>
      <c r="G6964" s="4" t="s">
        <v>13603</v>
      </c>
      <c r="H6964" s="4">
        <v>0</v>
      </c>
      <c r="I6964" s="4">
        <v>0</v>
      </c>
      <c r="J6964" s="4">
        <v>1</v>
      </c>
      <c r="K6964" s="4">
        <v>1</v>
      </c>
      <c r="L6964" s="4">
        <v>1</v>
      </c>
      <c r="M6964" s="4">
        <v>1</v>
      </c>
      <c r="N6964" s="4">
        <v>1</v>
      </c>
      <c r="O6964" s="4"/>
    </row>
    <row r="6965" spans="1:15" x14ac:dyDescent="0.45">
      <c r="A6965" s="4" t="s">
        <v>13300</v>
      </c>
      <c r="B6965" s="4" t="s">
        <v>13301</v>
      </c>
      <c r="C6965" s="5" t="s">
        <v>13302</v>
      </c>
      <c r="D6965" s="4" t="s">
        <v>13303</v>
      </c>
      <c r="E6965" s="4"/>
      <c r="F6965" s="4"/>
      <c r="G6965" s="4" t="s">
        <v>13304</v>
      </c>
      <c r="H6965" s="4">
        <v>1</v>
      </c>
      <c r="I6965" s="4">
        <v>1</v>
      </c>
      <c r="J6965" s="4">
        <v>1</v>
      </c>
      <c r="K6965" s="4">
        <v>1</v>
      </c>
      <c r="L6965" s="4">
        <v>1</v>
      </c>
      <c r="M6965" s="4">
        <v>1</v>
      </c>
      <c r="N6965" s="4">
        <v>1</v>
      </c>
      <c r="O6965" s="4"/>
    </row>
    <row r="6966" spans="1:15" x14ac:dyDescent="0.45">
      <c r="A6966" s="4" t="s">
        <v>21435</v>
      </c>
      <c r="B6966" s="4" t="s">
        <v>21436</v>
      </c>
      <c r="C6966" s="5" t="s">
        <v>21437</v>
      </c>
      <c r="D6966" s="4" t="s">
        <v>21438</v>
      </c>
      <c r="E6966" s="4"/>
      <c r="F6966" s="4"/>
      <c r="G6966" s="4" t="s">
        <v>21439</v>
      </c>
      <c r="H6966" s="4">
        <v>0</v>
      </c>
      <c r="I6966" s="4">
        <v>0</v>
      </c>
      <c r="J6966" s="4">
        <v>1</v>
      </c>
      <c r="K6966" s="4">
        <v>0</v>
      </c>
      <c r="L6966" s="4">
        <v>0</v>
      </c>
      <c r="M6966" s="4">
        <v>0</v>
      </c>
      <c r="N6966" s="4">
        <v>1</v>
      </c>
      <c r="O6966" s="4"/>
    </row>
    <row r="6967" spans="1:15" x14ac:dyDescent="0.45">
      <c r="A6967" s="4" t="s">
        <v>31757</v>
      </c>
      <c r="B6967" s="4" t="s">
        <v>31758</v>
      </c>
      <c r="C6967" s="5" t="s">
        <v>31759</v>
      </c>
      <c r="D6967" s="4" t="s">
        <v>31760</v>
      </c>
      <c r="E6967" s="4"/>
      <c r="F6967" s="4"/>
      <c r="G6967" s="4" t="s">
        <v>31761</v>
      </c>
      <c r="H6967" s="4">
        <v>0</v>
      </c>
      <c r="I6967" s="4">
        <v>0</v>
      </c>
      <c r="J6967" s="4">
        <v>0</v>
      </c>
      <c r="K6967" s="4">
        <v>1</v>
      </c>
      <c r="L6967" s="4">
        <v>0</v>
      </c>
      <c r="M6967" s="4">
        <v>1</v>
      </c>
      <c r="N6967" s="4">
        <v>1</v>
      </c>
      <c r="O6967" s="4"/>
    </row>
    <row r="6968" spans="1:15" x14ac:dyDescent="0.45">
      <c r="A6968" s="4" t="s">
        <v>37310</v>
      </c>
      <c r="B6968" s="4" t="s">
        <v>37311</v>
      </c>
      <c r="C6968" s="5" t="s">
        <v>37312</v>
      </c>
      <c r="D6968" s="4" t="s">
        <v>37313</v>
      </c>
      <c r="E6968" s="4"/>
      <c r="F6968" s="4" t="s">
        <v>37313</v>
      </c>
      <c r="G6968" s="4" t="s">
        <v>37314</v>
      </c>
      <c r="H6968" s="4">
        <v>0</v>
      </c>
      <c r="I6968" s="4">
        <v>0</v>
      </c>
      <c r="J6968" s="4">
        <v>0</v>
      </c>
      <c r="K6968" s="4">
        <v>0</v>
      </c>
      <c r="L6968" s="4">
        <v>0</v>
      </c>
      <c r="M6968" s="4">
        <v>0</v>
      </c>
      <c r="N6968" s="4">
        <v>1</v>
      </c>
      <c r="O6968" s="4" t="s">
        <v>120</v>
      </c>
    </row>
    <row r="6969" spans="1:15" x14ac:dyDescent="0.45">
      <c r="A6969" s="4" t="s">
        <v>28425</v>
      </c>
      <c r="B6969" s="4" t="s">
        <v>28426</v>
      </c>
      <c r="C6969" s="5" t="s">
        <v>28427</v>
      </c>
      <c r="D6969" s="4" t="s">
        <v>28428</v>
      </c>
      <c r="E6969" s="4"/>
      <c r="F6969" s="4" t="s">
        <v>28428</v>
      </c>
      <c r="G6969" s="4" t="s">
        <v>28429</v>
      </c>
      <c r="H6969" s="4">
        <v>0</v>
      </c>
      <c r="I6969" s="4">
        <v>0</v>
      </c>
      <c r="J6969" s="4">
        <v>0</v>
      </c>
      <c r="K6969" s="4">
        <v>0</v>
      </c>
      <c r="L6969" s="4">
        <v>0</v>
      </c>
      <c r="M6969" s="4">
        <v>0</v>
      </c>
      <c r="N6969" s="4">
        <v>1</v>
      </c>
      <c r="O6969" s="4" t="s">
        <v>120</v>
      </c>
    </row>
    <row r="6970" spans="1:15" x14ac:dyDescent="0.45">
      <c r="A6970" s="4" t="s">
        <v>31710</v>
      </c>
      <c r="B6970" s="4" t="s">
        <v>31711</v>
      </c>
      <c r="C6970" s="5" t="s">
        <v>31712</v>
      </c>
      <c r="D6970" s="4" t="s">
        <v>31713</v>
      </c>
      <c r="E6970" s="4"/>
      <c r="F6970" s="4"/>
      <c r="G6970" s="4" t="s">
        <v>31714</v>
      </c>
      <c r="H6970" s="4">
        <v>0</v>
      </c>
      <c r="I6970" s="4">
        <v>0</v>
      </c>
      <c r="J6970" s="4">
        <v>0</v>
      </c>
      <c r="K6970" s="4">
        <v>0</v>
      </c>
      <c r="L6970" s="4">
        <v>0</v>
      </c>
      <c r="M6970" s="4">
        <v>0</v>
      </c>
      <c r="N6970" s="4">
        <v>1</v>
      </c>
      <c r="O6970" s="4" t="s">
        <v>120</v>
      </c>
    </row>
    <row r="6971" spans="1:15" x14ac:dyDescent="0.45">
      <c r="A6971" s="4" t="s">
        <v>8730</v>
      </c>
      <c r="B6971" s="4" t="s">
        <v>8731</v>
      </c>
      <c r="C6971" s="5" t="s">
        <v>8732</v>
      </c>
      <c r="D6971" s="4" t="s">
        <v>8733</v>
      </c>
      <c r="E6971" s="4" t="s">
        <v>8732</v>
      </c>
      <c r="F6971" s="4" t="s">
        <v>8733</v>
      </c>
      <c r="G6971" s="4" t="s">
        <v>8734</v>
      </c>
      <c r="H6971" s="4">
        <v>0</v>
      </c>
      <c r="I6971" s="4">
        <v>0</v>
      </c>
      <c r="J6971" s="4">
        <v>1</v>
      </c>
      <c r="K6971" s="4">
        <v>1</v>
      </c>
      <c r="L6971" s="4">
        <v>1</v>
      </c>
      <c r="M6971" s="4">
        <v>1</v>
      </c>
      <c r="N6971" s="4">
        <v>1</v>
      </c>
      <c r="O6971" s="4"/>
    </row>
    <row r="6972" spans="1:15" x14ac:dyDescent="0.45">
      <c r="A6972" s="4" t="s">
        <v>14460</v>
      </c>
      <c r="B6972" s="4" t="s">
        <v>14461</v>
      </c>
      <c r="C6972" s="5" t="s">
        <v>14462</v>
      </c>
      <c r="D6972" s="4" t="s">
        <v>14463</v>
      </c>
      <c r="E6972" s="4"/>
      <c r="F6972" s="4"/>
      <c r="G6972" s="4" t="s">
        <v>14464</v>
      </c>
      <c r="H6972" s="4">
        <v>0</v>
      </c>
      <c r="I6972" s="4">
        <v>1</v>
      </c>
      <c r="J6972" s="4">
        <v>0</v>
      </c>
      <c r="K6972" s="4">
        <v>0</v>
      </c>
      <c r="L6972" s="4">
        <v>0</v>
      </c>
      <c r="M6972" s="4">
        <v>0</v>
      </c>
      <c r="N6972" s="4">
        <v>0</v>
      </c>
      <c r="O6972" s="4" t="s">
        <v>48</v>
      </c>
    </row>
    <row r="6973" spans="1:15" x14ac:dyDescent="0.45">
      <c r="A6973" s="4" t="s">
        <v>8443</v>
      </c>
      <c r="B6973" s="4" t="s">
        <v>8444</v>
      </c>
      <c r="C6973" s="5" t="s">
        <v>8445</v>
      </c>
      <c r="D6973" s="4" t="s">
        <v>8446</v>
      </c>
      <c r="E6973" s="4"/>
      <c r="F6973" s="4"/>
      <c r="G6973" s="4" t="s">
        <v>8447</v>
      </c>
      <c r="H6973" s="4">
        <v>0</v>
      </c>
      <c r="I6973" s="4">
        <v>0</v>
      </c>
      <c r="J6973" s="4">
        <v>0</v>
      </c>
      <c r="K6973" s="4">
        <v>0</v>
      </c>
      <c r="L6973" s="4">
        <v>0</v>
      </c>
      <c r="M6973" s="4">
        <v>0</v>
      </c>
      <c r="N6973" s="4">
        <v>1</v>
      </c>
      <c r="O6973" s="4" t="s">
        <v>120</v>
      </c>
    </row>
    <row r="6974" spans="1:15" x14ac:dyDescent="0.45">
      <c r="A6974" s="4" t="s">
        <v>1367</v>
      </c>
      <c r="B6974" s="4" t="s">
        <v>1368</v>
      </c>
      <c r="C6974" s="5" t="s">
        <v>1369</v>
      </c>
      <c r="D6974" s="4" t="s">
        <v>1370</v>
      </c>
      <c r="E6974" s="4"/>
      <c r="F6974" s="4"/>
      <c r="G6974" s="4" t="s">
        <v>1371</v>
      </c>
      <c r="H6974" s="4">
        <v>1</v>
      </c>
      <c r="I6974" s="4">
        <v>0</v>
      </c>
      <c r="J6974" s="4">
        <v>1</v>
      </c>
      <c r="K6974" s="4">
        <v>0</v>
      </c>
      <c r="L6974" s="4">
        <v>1</v>
      </c>
      <c r="M6974" s="4">
        <v>0</v>
      </c>
      <c r="N6974" s="4">
        <v>1</v>
      </c>
      <c r="O6974" s="4"/>
    </row>
    <row r="6975" spans="1:15" x14ac:dyDescent="0.45">
      <c r="A6975" s="4" t="s">
        <v>33027</v>
      </c>
      <c r="B6975" s="4" t="s">
        <v>33028</v>
      </c>
      <c r="C6975" s="5" t="s">
        <v>33029</v>
      </c>
      <c r="D6975" s="4" t="s">
        <v>33030</v>
      </c>
      <c r="E6975" s="4"/>
      <c r="F6975" s="4"/>
      <c r="G6975" s="4" t="s">
        <v>33031</v>
      </c>
      <c r="H6975" s="4">
        <v>0</v>
      </c>
      <c r="I6975" s="4">
        <v>1</v>
      </c>
      <c r="J6975" s="4">
        <v>1</v>
      </c>
      <c r="K6975" s="4">
        <v>1</v>
      </c>
      <c r="L6975" s="4">
        <v>1</v>
      </c>
      <c r="M6975" s="4">
        <v>0</v>
      </c>
      <c r="N6975" s="4">
        <v>1</v>
      </c>
      <c r="O6975" s="4"/>
    </row>
    <row r="6976" spans="1:15" x14ac:dyDescent="0.45">
      <c r="A6976" s="4" t="s">
        <v>3496</v>
      </c>
      <c r="B6976" s="4" t="s">
        <v>3497</v>
      </c>
      <c r="C6976" s="5" t="s">
        <v>3498</v>
      </c>
      <c r="D6976" s="4" t="s">
        <v>3499</v>
      </c>
      <c r="E6976" s="4"/>
      <c r="F6976" s="4"/>
      <c r="G6976" s="4" t="s">
        <v>3500</v>
      </c>
      <c r="H6976" s="4">
        <v>0</v>
      </c>
      <c r="I6976" s="4">
        <v>0</v>
      </c>
      <c r="J6976" s="4">
        <v>1</v>
      </c>
      <c r="K6976" s="4">
        <v>0</v>
      </c>
      <c r="L6976" s="4">
        <v>1</v>
      </c>
      <c r="M6976" s="4">
        <v>0</v>
      </c>
      <c r="N6976" s="4">
        <v>1</v>
      </c>
      <c r="O6976" s="4"/>
    </row>
    <row r="6977" spans="1:15" x14ac:dyDescent="0.45">
      <c r="A6977" s="4" t="s">
        <v>26921</v>
      </c>
      <c r="B6977" s="4" t="s">
        <v>26922</v>
      </c>
      <c r="C6977" s="5" t="s">
        <v>26923</v>
      </c>
      <c r="D6977" s="4" t="s">
        <v>26924</v>
      </c>
      <c r="E6977" s="4" t="s">
        <v>26923</v>
      </c>
      <c r="F6977" s="4" t="s">
        <v>26924</v>
      </c>
      <c r="G6977" s="4" t="s">
        <v>26925</v>
      </c>
      <c r="H6977" s="4">
        <v>0</v>
      </c>
      <c r="I6977" s="4">
        <v>0</v>
      </c>
      <c r="J6977" s="4">
        <v>1</v>
      </c>
      <c r="K6977" s="4">
        <v>0</v>
      </c>
      <c r="L6977" s="4">
        <v>0</v>
      </c>
      <c r="M6977" s="4">
        <v>0</v>
      </c>
      <c r="N6977" s="4">
        <v>0</v>
      </c>
      <c r="O6977" s="4" t="s">
        <v>192</v>
      </c>
    </row>
    <row r="6978" spans="1:15" x14ac:dyDescent="0.45">
      <c r="A6978" s="4" t="s">
        <v>11538</v>
      </c>
      <c r="B6978" s="4" t="s">
        <v>11539</v>
      </c>
      <c r="C6978" s="5" t="s">
        <v>11540</v>
      </c>
      <c r="D6978" s="4" t="s">
        <v>11541</v>
      </c>
      <c r="E6978" s="4" t="s">
        <v>11540</v>
      </c>
      <c r="F6978" s="4" t="s">
        <v>11541</v>
      </c>
      <c r="G6978" s="4" t="s">
        <v>11542</v>
      </c>
      <c r="H6978" s="4">
        <v>0</v>
      </c>
      <c r="I6978" s="4">
        <v>0</v>
      </c>
      <c r="J6978" s="4">
        <v>0</v>
      </c>
      <c r="K6978" s="4">
        <v>1</v>
      </c>
      <c r="L6978" s="4">
        <v>0</v>
      </c>
      <c r="M6978" s="4">
        <v>0</v>
      </c>
      <c r="N6978" s="4">
        <v>0</v>
      </c>
      <c r="O6978" s="4" t="s">
        <v>131</v>
      </c>
    </row>
    <row r="6979" spans="1:15" x14ac:dyDescent="0.45">
      <c r="A6979" s="4" t="s">
        <v>25048</v>
      </c>
      <c r="B6979" s="4" t="s">
        <v>25049</v>
      </c>
      <c r="C6979" s="5" t="s">
        <v>25050</v>
      </c>
      <c r="D6979" s="4" t="s">
        <v>25051</v>
      </c>
      <c r="E6979" s="4"/>
      <c r="F6979" s="4"/>
      <c r="G6979" s="4" t="s">
        <v>25052</v>
      </c>
      <c r="H6979" s="4">
        <v>0</v>
      </c>
      <c r="I6979" s="4">
        <v>0</v>
      </c>
      <c r="J6979" s="4">
        <v>0</v>
      </c>
      <c r="K6979" s="4">
        <v>1</v>
      </c>
      <c r="L6979" s="4">
        <v>0</v>
      </c>
      <c r="M6979" s="4">
        <v>0</v>
      </c>
      <c r="N6979" s="4">
        <v>0</v>
      </c>
      <c r="O6979" s="4" t="s">
        <v>131</v>
      </c>
    </row>
    <row r="6980" spans="1:15" x14ac:dyDescent="0.45">
      <c r="A6980" s="4" t="s">
        <v>31062</v>
      </c>
      <c r="B6980" s="4" t="s">
        <v>31063</v>
      </c>
      <c r="C6980" s="5" t="s">
        <v>31064</v>
      </c>
      <c r="D6980" s="4" t="s">
        <v>31065</v>
      </c>
      <c r="E6980" s="4"/>
      <c r="F6980" s="4"/>
      <c r="G6980" s="4" t="s">
        <v>31066</v>
      </c>
      <c r="H6980" s="4">
        <v>0</v>
      </c>
      <c r="I6980" s="4">
        <v>0</v>
      </c>
      <c r="J6980" s="4">
        <v>1</v>
      </c>
      <c r="K6980" s="4">
        <v>1</v>
      </c>
      <c r="L6980" s="4">
        <v>1</v>
      </c>
      <c r="M6980" s="4">
        <v>1</v>
      </c>
      <c r="N6980" s="4">
        <v>1</v>
      </c>
      <c r="O6980" s="4"/>
    </row>
    <row r="6981" spans="1:15" x14ac:dyDescent="0.45">
      <c r="A6981" s="4" t="s">
        <v>36828</v>
      </c>
      <c r="B6981" s="4" t="s">
        <v>36829</v>
      </c>
      <c r="C6981" s="5" t="s">
        <v>36830</v>
      </c>
      <c r="D6981" s="4" t="s">
        <v>36831</v>
      </c>
      <c r="E6981" s="4" t="s">
        <v>36830</v>
      </c>
      <c r="F6981" s="4" t="s">
        <v>36831</v>
      </c>
      <c r="G6981" s="4" t="s">
        <v>36832</v>
      </c>
      <c r="H6981" s="4">
        <v>0</v>
      </c>
      <c r="I6981" s="4">
        <v>0</v>
      </c>
      <c r="J6981" s="4">
        <v>1</v>
      </c>
      <c r="K6981" s="4">
        <v>0</v>
      </c>
      <c r="L6981" s="4">
        <v>0</v>
      </c>
      <c r="M6981" s="4">
        <v>0</v>
      </c>
      <c r="N6981" s="4">
        <v>1</v>
      </c>
      <c r="O6981" s="4"/>
    </row>
    <row r="6982" spans="1:15" x14ac:dyDescent="0.45">
      <c r="A6982" s="4" t="s">
        <v>18866</v>
      </c>
      <c r="B6982" s="4" t="s">
        <v>18867</v>
      </c>
      <c r="C6982" s="5" t="s">
        <v>18868</v>
      </c>
      <c r="D6982" s="4" t="s">
        <v>18869</v>
      </c>
      <c r="E6982" s="4"/>
      <c r="F6982" s="4"/>
      <c r="G6982" s="4" t="s">
        <v>18870</v>
      </c>
      <c r="H6982" s="4">
        <v>0</v>
      </c>
      <c r="I6982" s="4">
        <v>0</v>
      </c>
      <c r="J6982" s="4">
        <v>0</v>
      </c>
      <c r="K6982" s="4">
        <v>1</v>
      </c>
      <c r="L6982" s="4">
        <v>1</v>
      </c>
      <c r="M6982" s="4">
        <v>1</v>
      </c>
      <c r="N6982" s="4">
        <v>0</v>
      </c>
      <c r="O6982" s="4"/>
    </row>
    <row r="6983" spans="1:15" x14ac:dyDescent="0.45">
      <c r="A6983" s="4" t="s">
        <v>10635</v>
      </c>
      <c r="B6983" s="4" t="s">
        <v>10636</v>
      </c>
      <c r="C6983" s="5" t="s">
        <v>10637</v>
      </c>
      <c r="D6983" s="4" t="s">
        <v>10638</v>
      </c>
      <c r="E6983" s="4"/>
      <c r="F6983" s="4"/>
      <c r="G6983" s="4" t="s">
        <v>10639</v>
      </c>
      <c r="H6983" s="4">
        <v>0</v>
      </c>
      <c r="I6983" s="4">
        <v>0</v>
      </c>
      <c r="J6983" s="4">
        <v>0</v>
      </c>
      <c r="K6983" s="4">
        <v>1</v>
      </c>
      <c r="L6983" s="4">
        <v>0</v>
      </c>
      <c r="M6983" s="4">
        <v>0</v>
      </c>
      <c r="N6983" s="4">
        <v>0</v>
      </c>
      <c r="O6983" s="4" t="s">
        <v>131</v>
      </c>
    </row>
    <row r="6984" spans="1:15" x14ac:dyDescent="0.45">
      <c r="A6984" s="4" t="s">
        <v>26876</v>
      </c>
      <c r="B6984" s="4" t="s">
        <v>26877</v>
      </c>
      <c r="C6984" s="5" t="s">
        <v>26878</v>
      </c>
      <c r="D6984" s="4" t="s">
        <v>26879</v>
      </c>
      <c r="E6984" s="4"/>
      <c r="F6984" s="4"/>
      <c r="G6984" s="4" t="s">
        <v>26880</v>
      </c>
      <c r="H6984" s="4">
        <v>0</v>
      </c>
      <c r="I6984" s="4">
        <v>1</v>
      </c>
      <c r="J6984" s="4">
        <v>1</v>
      </c>
      <c r="K6984" s="4">
        <v>1</v>
      </c>
      <c r="L6984" s="4">
        <v>1</v>
      </c>
      <c r="M6984" s="4">
        <v>1</v>
      </c>
      <c r="N6984" s="4">
        <v>1</v>
      </c>
      <c r="O6984" s="4"/>
    </row>
    <row r="6985" spans="1:15" x14ac:dyDescent="0.45">
      <c r="A6985" s="4" t="s">
        <v>1397</v>
      </c>
      <c r="B6985" s="4" t="s">
        <v>1398</v>
      </c>
      <c r="C6985" s="5" t="s">
        <v>1399</v>
      </c>
      <c r="D6985" s="4" t="s">
        <v>1400</v>
      </c>
      <c r="E6985" s="4"/>
      <c r="F6985" s="4"/>
      <c r="G6985" s="4" t="s">
        <v>1401</v>
      </c>
      <c r="H6985" s="4">
        <v>0</v>
      </c>
      <c r="I6985" s="4">
        <v>1</v>
      </c>
      <c r="J6985" s="4">
        <v>1</v>
      </c>
      <c r="K6985" s="4">
        <v>1</v>
      </c>
      <c r="L6985" s="4">
        <v>1</v>
      </c>
      <c r="M6985" s="4">
        <v>1</v>
      </c>
      <c r="N6985" s="4">
        <v>1</v>
      </c>
      <c r="O6985" s="4"/>
    </row>
    <row r="6986" spans="1:15" x14ac:dyDescent="0.45">
      <c r="A6986" s="4" t="s">
        <v>37958</v>
      </c>
      <c r="B6986" s="4" t="s">
        <v>37959</v>
      </c>
      <c r="C6986" s="5" t="s">
        <v>37960</v>
      </c>
      <c r="D6986" s="4" t="s">
        <v>37961</v>
      </c>
      <c r="E6986" s="4"/>
      <c r="F6986" s="4"/>
      <c r="G6986" s="4" t="s">
        <v>37962</v>
      </c>
      <c r="H6986" s="4">
        <v>0</v>
      </c>
      <c r="I6986" s="4">
        <v>0</v>
      </c>
      <c r="J6986" s="4">
        <v>1</v>
      </c>
      <c r="K6986" s="4">
        <v>1</v>
      </c>
      <c r="L6986" s="4">
        <v>1</v>
      </c>
      <c r="M6986" s="4">
        <v>0</v>
      </c>
      <c r="N6986" s="4">
        <v>1</v>
      </c>
      <c r="O6986" s="4"/>
    </row>
    <row r="6987" spans="1:15" x14ac:dyDescent="0.45">
      <c r="A6987" s="4" t="s">
        <v>1933</v>
      </c>
      <c r="B6987" s="4" t="s">
        <v>1934</v>
      </c>
      <c r="C6987" s="5" t="s">
        <v>1935</v>
      </c>
      <c r="D6987" s="4" t="s">
        <v>1936</v>
      </c>
      <c r="E6987" s="4"/>
      <c r="F6987" s="4"/>
      <c r="G6987" s="4" t="s">
        <v>1937</v>
      </c>
      <c r="H6987" s="4">
        <v>0</v>
      </c>
      <c r="I6987" s="4">
        <v>0</v>
      </c>
      <c r="J6987" s="4">
        <v>1</v>
      </c>
      <c r="K6987" s="4">
        <v>0</v>
      </c>
      <c r="L6987" s="4">
        <v>0</v>
      </c>
      <c r="M6987" s="4">
        <v>0</v>
      </c>
      <c r="N6987" s="4">
        <v>0</v>
      </c>
      <c r="O6987" s="4" t="s">
        <v>192</v>
      </c>
    </row>
    <row r="6988" spans="1:15" x14ac:dyDescent="0.45">
      <c r="A6988" s="4" t="s">
        <v>13694</v>
      </c>
      <c r="B6988" s="4" t="s">
        <v>13695</v>
      </c>
      <c r="C6988" s="5" t="s">
        <v>4802</v>
      </c>
      <c r="D6988" s="4" t="s">
        <v>4803</v>
      </c>
      <c r="E6988" s="4"/>
      <c r="F6988" s="4"/>
      <c r="G6988" s="4" t="s">
        <v>4804</v>
      </c>
      <c r="H6988" s="4">
        <v>0</v>
      </c>
      <c r="I6988" s="4">
        <v>0</v>
      </c>
      <c r="J6988" s="4">
        <v>0</v>
      </c>
      <c r="K6988" s="4">
        <v>0</v>
      </c>
      <c r="L6988" s="4">
        <v>1</v>
      </c>
      <c r="M6988" s="4">
        <v>0</v>
      </c>
      <c r="N6988" s="4">
        <v>0</v>
      </c>
      <c r="O6988" s="4" t="s">
        <v>228</v>
      </c>
    </row>
    <row r="6989" spans="1:15" x14ac:dyDescent="0.45">
      <c r="A6989" s="4" t="s">
        <v>32655</v>
      </c>
      <c r="B6989" s="4" t="s">
        <v>32656</v>
      </c>
      <c r="C6989" s="5" t="s">
        <v>32657</v>
      </c>
      <c r="D6989" s="4" t="s">
        <v>32658</v>
      </c>
      <c r="E6989" s="4"/>
      <c r="F6989" s="4"/>
      <c r="G6989" s="4" t="s">
        <v>32659</v>
      </c>
      <c r="H6989" s="4">
        <v>0</v>
      </c>
      <c r="I6989" s="4">
        <v>0</v>
      </c>
      <c r="J6989" s="4">
        <v>1</v>
      </c>
      <c r="K6989" s="4">
        <v>0</v>
      </c>
      <c r="L6989" s="4">
        <v>0</v>
      </c>
      <c r="M6989" s="4">
        <v>0</v>
      </c>
      <c r="N6989" s="4">
        <v>1</v>
      </c>
      <c r="O6989" s="4"/>
    </row>
    <row r="6990" spans="1:15" x14ac:dyDescent="0.45">
      <c r="A6990" s="4" t="s">
        <v>19945</v>
      </c>
      <c r="B6990" s="4" t="s">
        <v>19946</v>
      </c>
      <c r="C6990" s="5" t="s">
        <v>19947</v>
      </c>
      <c r="D6990" s="4" t="s">
        <v>19948</v>
      </c>
      <c r="E6990" s="4"/>
      <c r="F6990" s="4"/>
      <c r="G6990" s="4" t="s">
        <v>19949</v>
      </c>
      <c r="H6990" s="4">
        <v>0</v>
      </c>
      <c r="I6990" s="4">
        <v>0</v>
      </c>
      <c r="J6990" s="4">
        <v>0</v>
      </c>
      <c r="K6990" s="4">
        <v>1</v>
      </c>
      <c r="L6990" s="4">
        <v>1</v>
      </c>
      <c r="M6990" s="4">
        <v>0</v>
      </c>
      <c r="N6990" s="4">
        <v>1</v>
      </c>
      <c r="O6990" s="4"/>
    </row>
    <row r="6991" spans="1:15" x14ac:dyDescent="0.45">
      <c r="A6991" s="4" t="s">
        <v>20590</v>
      </c>
      <c r="B6991" s="4" t="s">
        <v>20591</v>
      </c>
      <c r="C6991" s="5" t="s">
        <v>20592</v>
      </c>
      <c r="D6991" s="4" t="s">
        <v>20593</v>
      </c>
      <c r="E6991" s="4"/>
      <c r="F6991" s="4"/>
      <c r="G6991" s="4" t="s">
        <v>20594</v>
      </c>
      <c r="H6991" s="4">
        <v>0</v>
      </c>
      <c r="I6991" s="4">
        <v>0</v>
      </c>
      <c r="J6991" s="4">
        <v>0</v>
      </c>
      <c r="K6991" s="4">
        <v>0</v>
      </c>
      <c r="L6991" s="4">
        <v>0</v>
      </c>
      <c r="M6991" s="4">
        <v>0</v>
      </c>
      <c r="N6991" s="4">
        <v>1</v>
      </c>
      <c r="O6991" s="4" t="s">
        <v>120</v>
      </c>
    </row>
    <row r="6992" spans="1:15" x14ac:dyDescent="0.45">
      <c r="A6992" s="4" t="s">
        <v>8394</v>
      </c>
      <c r="B6992" s="4" t="s">
        <v>8395</v>
      </c>
      <c r="C6992" s="5" t="s">
        <v>8396</v>
      </c>
      <c r="D6992" s="4" t="s">
        <v>8397</v>
      </c>
      <c r="E6992" s="4" t="s">
        <v>8396</v>
      </c>
      <c r="F6992" s="4" t="s">
        <v>8397</v>
      </c>
      <c r="G6992" s="4" t="s">
        <v>8398</v>
      </c>
      <c r="H6992" s="4">
        <v>0</v>
      </c>
      <c r="I6992" s="4">
        <v>0</v>
      </c>
      <c r="J6992" s="4">
        <v>1</v>
      </c>
      <c r="K6992" s="4">
        <v>0</v>
      </c>
      <c r="L6992" s="4">
        <v>0</v>
      </c>
      <c r="M6992" s="4">
        <v>0</v>
      </c>
      <c r="N6992" s="4">
        <v>1</v>
      </c>
      <c r="O6992" s="4"/>
    </row>
    <row r="6993" spans="1:15" x14ac:dyDescent="0.45">
      <c r="A6993" s="4" t="s">
        <v>21385</v>
      </c>
      <c r="B6993" s="4" t="s">
        <v>21386</v>
      </c>
      <c r="C6993" s="5" t="s">
        <v>21387</v>
      </c>
      <c r="D6993" s="4" t="s">
        <v>21388</v>
      </c>
      <c r="E6993" s="4"/>
      <c r="F6993" s="4"/>
      <c r="G6993" s="4" t="s">
        <v>21389</v>
      </c>
      <c r="H6993" s="4">
        <v>0</v>
      </c>
      <c r="I6993" s="4">
        <v>0</v>
      </c>
      <c r="J6993" s="4">
        <v>1</v>
      </c>
      <c r="K6993" s="4">
        <v>1</v>
      </c>
      <c r="L6993" s="4">
        <v>0</v>
      </c>
      <c r="M6993" s="4">
        <v>0</v>
      </c>
      <c r="N6993" s="4">
        <v>0</v>
      </c>
      <c r="O6993" s="4"/>
    </row>
    <row r="6994" spans="1:15" x14ac:dyDescent="0.45">
      <c r="A6994" s="4" t="s">
        <v>31330</v>
      </c>
      <c r="B6994" s="4" t="s">
        <v>31331</v>
      </c>
      <c r="C6994" s="5" t="s">
        <v>31332</v>
      </c>
      <c r="D6994" s="4" t="s">
        <v>31333</v>
      </c>
      <c r="E6994" s="4"/>
      <c r="F6994" s="4"/>
      <c r="G6994" s="4" t="s">
        <v>31334</v>
      </c>
      <c r="H6994" s="4">
        <v>0</v>
      </c>
      <c r="I6994" s="4">
        <v>0</v>
      </c>
      <c r="J6994" s="4">
        <v>1</v>
      </c>
      <c r="K6994" s="4">
        <v>0</v>
      </c>
      <c r="L6994" s="4">
        <v>0</v>
      </c>
      <c r="M6994" s="4">
        <v>1</v>
      </c>
      <c r="N6994" s="4">
        <v>1</v>
      </c>
      <c r="O6994" s="4"/>
    </row>
    <row r="6995" spans="1:15" x14ac:dyDescent="0.45">
      <c r="A6995" s="4" t="s">
        <v>2935</v>
      </c>
      <c r="B6995" s="4" t="s">
        <v>2936</v>
      </c>
      <c r="C6995" s="5" t="s">
        <v>2937</v>
      </c>
      <c r="D6995" s="4" t="s">
        <v>2938</v>
      </c>
      <c r="E6995" s="4"/>
      <c r="F6995" s="4"/>
      <c r="G6995" s="4" t="s">
        <v>2939</v>
      </c>
      <c r="H6995" s="4">
        <v>0</v>
      </c>
      <c r="I6995" s="4">
        <v>0</v>
      </c>
      <c r="J6995" s="4">
        <v>1</v>
      </c>
      <c r="K6995" s="4">
        <v>0</v>
      </c>
      <c r="L6995" s="4">
        <v>1</v>
      </c>
      <c r="M6995" s="4">
        <v>0</v>
      </c>
      <c r="N6995" s="4">
        <v>1</v>
      </c>
      <c r="O6995" s="4"/>
    </row>
    <row r="6996" spans="1:15" x14ac:dyDescent="0.45">
      <c r="A6996" s="4" t="s">
        <v>3611</v>
      </c>
      <c r="B6996" s="4" t="s">
        <v>3612</v>
      </c>
      <c r="C6996" s="5" t="s">
        <v>3613</v>
      </c>
      <c r="D6996" s="4" t="s">
        <v>3614</v>
      </c>
      <c r="E6996" s="4"/>
      <c r="F6996" s="4"/>
      <c r="G6996" s="4" t="s">
        <v>3615</v>
      </c>
      <c r="H6996" s="4">
        <v>0</v>
      </c>
      <c r="I6996" s="4">
        <v>0</v>
      </c>
      <c r="J6996" s="4">
        <v>1</v>
      </c>
      <c r="K6996" s="4">
        <v>0</v>
      </c>
      <c r="L6996" s="4">
        <v>0</v>
      </c>
      <c r="M6996" s="4">
        <v>0</v>
      </c>
      <c r="N6996" s="4">
        <v>0</v>
      </c>
      <c r="O6996" s="4" t="s">
        <v>192</v>
      </c>
    </row>
    <row r="6997" spans="1:15" x14ac:dyDescent="0.45">
      <c r="A6997" s="4" t="s">
        <v>17347</v>
      </c>
      <c r="B6997" s="4" t="s">
        <v>17348</v>
      </c>
      <c r="C6997" s="5" t="s">
        <v>17349</v>
      </c>
      <c r="D6997" s="4" t="s">
        <v>17350</v>
      </c>
      <c r="E6997" s="4"/>
      <c r="F6997" s="4"/>
      <c r="G6997" s="4" t="s">
        <v>17351</v>
      </c>
      <c r="H6997" s="4">
        <v>0</v>
      </c>
      <c r="I6997" s="4">
        <v>0</v>
      </c>
      <c r="J6997" s="4">
        <v>1</v>
      </c>
      <c r="K6997" s="4">
        <v>0</v>
      </c>
      <c r="L6997" s="4">
        <v>0</v>
      </c>
      <c r="M6997" s="4">
        <v>1</v>
      </c>
      <c r="N6997" s="4">
        <v>1</v>
      </c>
      <c r="O6997" s="4"/>
    </row>
    <row r="6998" spans="1:15" x14ac:dyDescent="0.45">
      <c r="A6998" s="4" t="s">
        <v>33561</v>
      </c>
      <c r="B6998" s="4" t="s">
        <v>33562</v>
      </c>
      <c r="C6998" s="5" t="s">
        <v>33563</v>
      </c>
      <c r="D6998" s="4" t="s">
        <v>33564</v>
      </c>
      <c r="E6998" s="4"/>
      <c r="F6998" s="4"/>
      <c r="G6998" s="4" t="s">
        <v>33565</v>
      </c>
      <c r="H6998" s="4">
        <v>1</v>
      </c>
      <c r="I6998" s="4">
        <v>0</v>
      </c>
      <c r="J6998" s="4">
        <v>0</v>
      </c>
      <c r="K6998" s="4">
        <v>1</v>
      </c>
      <c r="L6998" s="4">
        <v>1</v>
      </c>
      <c r="M6998" s="4">
        <v>1</v>
      </c>
      <c r="N6998" s="4">
        <v>1</v>
      </c>
      <c r="O6998" s="4"/>
    </row>
    <row r="6999" spans="1:15" x14ac:dyDescent="0.45">
      <c r="A6999" s="4" t="s">
        <v>17630</v>
      </c>
      <c r="B6999" s="4" t="s">
        <v>17631</v>
      </c>
      <c r="C6999" s="5" t="s">
        <v>17632</v>
      </c>
      <c r="D6999" s="4" t="s">
        <v>17633</v>
      </c>
      <c r="E6999" s="4"/>
      <c r="F6999" s="4"/>
      <c r="G6999" s="4" t="s">
        <v>17634</v>
      </c>
      <c r="H6999" s="4">
        <v>0</v>
      </c>
      <c r="I6999" s="4">
        <v>0</v>
      </c>
      <c r="J6999" s="4">
        <v>1</v>
      </c>
      <c r="K6999" s="4">
        <v>1</v>
      </c>
      <c r="L6999" s="4">
        <v>0</v>
      </c>
      <c r="M6999" s="4">
        <v>1</v>
      </c>
      <c r="N6999" s="4">
        <v>1</v>
      </c>
      <c r="O6999" s="4"/>
    </row>
    <row r="7000" spans="1:15" x14ac:dyDescent="0.45">
      <c r="A7000" s="4" t="s">
        <v>4870</v>
      </c>
      <c r="B7000" s="4" t="s">
        <v>4871</v>
      </c>
      <c r="C7000" s="5" t="s">
        <v>4872</v>
      </c>
      <c r="D7000" s="4" t="s">
        <v>4873</v>
      </c>
      <c r="E7000" s="4"/>
      <c r="F7000" s="4"/>
      <c r="G7000" s="4" t="s">
        <v>4874</v>
      </c>
      <c r="H7000" s="4">
        <v>0</v>
      </c>
      <c r="I7000" s="4">
        <v>0</v>
      </c>
      <c r="J7000" s="4">
        <v>0</v>
      </c>
      <c r="K7000" s="4">
        <v>1</v>
      </c>
      <c r="L7000" s="4">
        <v>0</v>
      </c>
      <c r="M7000" s="4">
        <v>1</v>
      </c>
      <c r="N7000" s="4">
        <v>1</v>
      </c>
      <c r="O7000" s="4"/>
    </row>
    <row r="7001" spans="1:15" x14ac:dyDescent="0.45">
      <c r="A7001" s="4" t="s">
        <v>23990</v>
      </c>
      <c r="B7001" s="4" t="s">
        <v>23991</v>
      </c>
      <c r="C7001" s="5" t="s">
        <v>23992</v>
      </c>
      <c r="D7001" s="4" t="s">
        <v>23993</v>
      </c>
      <c r="E7001" s="4"/>
      <c r="F7001" s="4"/>
      <c r="G7001" s="4" t="s">
        <v>23994</v>
      </c>
      <c r="H7001" s="4">
        <v>0</v>
      </c>
      <c r="I7001" s="4">
        <v>0</v>
      </c>
      <c r="J7001" s="4">
        <v>0</v>
      </c>
      <c r="K7001" s="4">
        <v>1</v>
      </c>
      <c r="L7001" s="4">
        <v>0</v>
      </c>
      <c r="M7001" s="4">
        <v>0</v>
      </c>
      <c r="N7001" s="4">
        <v>1</v>
      </c>
      <c r="O7001" s="4"/>
    </row>
    <row r="7002" spans="1:15" x14ac:dyDescent="0.45">
      <c r="A7002" s="4" t="s">
        <v>27252</v>
      </c>
      <c r="B7002" s="4" t="s">
        <v>27253</v>
      </c>
      <c r="C7002" s="5" t="s">
        <v>27254</v>
      </c>
      <c r="D7002" s="4" t="s">
        <v>27255</v>
      </c>
      <c r="E7002" s="4"/>
      <c r="F7002" s="4"/>
      <c r="G7002" s="4" t="s">
        <v>27256</v>
      </c>
      <c r="H7002" s="4">
        <v>0</v>
      </c>
      <c r="I7002" s="4">
        <v>0</v>
      </c>
      <c r="J7002" s="4">
        <v>0</v>
      </c>
      <c r="K7002" s="4">
        <v>1</v>
      </c>
      <c r="L7002" s="4">
        <v>0</v>
      </c>
      <c r="M7002" s="4">
        <v>0</v>
      </c>
      <c r="N7002" s="4">
        <v>0</v>
      </c>
      <c r="O7002" s="4" t="s">
        <v>131</v>
      </c>
    </row>
    <row r="7003" spans="1:15" x14ac:dyDescent="0.45">
      <c r="A7003" s="4" t="s">
        <v>34744</v>
      </c>
      <c r="B7003" s="4" t="s">
        <v>34745</v>
      </c>
      <c r="C7003" s="5" t="s">
        <v>34746</v>
      </c>
      <c r="D7003" s="4" t="s">
        <v>34747</v>
      </c>
      <c r="E7003" s="4"/>
      <c r="F7003" s="4"/>
      <c r="G7003" s="4" t="s">
        <v>34748</v>
      </c>
      <c r="H7003" s="4">
        <v>0</v>
      </c>
      <c r="I7003" s="4">
        <v>0</v>
      </c>
      <c r="J7003" s="4">
        <v>0</v>
      </c>
      <c r="K7003" s="4">
        <v>0</v>
      </c>
      <c r="L7003" s="4">
        <v>0</v>
      </c>
      <c r="M7003" s="4">
        <v>0</v>
      </c>
      <c r="N7003" s="4">
        <v>1</v>
      </c>
      <c r="O7003" s="4" t="s">
        <v>120</v>
      </c>
    </row>
    <row r="7004" spans="1:15" x14ac:dyDescent="0.45">
      <c r="A7004" s="4" t="s">
        <v>4017</v>
      </c>
      <c r="B7004" s="4" t="s">
        <v>4018</v>
      </c>
      <c r="C7004" s="5" t="s">
        <v>4019</v>
      </c>
      <c r="D7004" s="4" t="s">
        <v>4020</v>
      </c>
      <c r="E7004" s="4"/>
      <c r="F7004" s="4"/>
      <c r="G7004" s="4" t="s">
        <v>4021</v>
      </c>
      <c r="H7004" s="4">
        <v>0</v>
      </c>
      <c r="I7004" s="4">
        <v>0</v>
      </c>
      <c r="J7004" s="4">
        <v>1</v>
      </c>
      <c r="K7004" s="4">
        <v>1</v>
      </c>
      <c r="L7004" s="4">
        <v>1</v>
      </c>
      <c r="M7004" s="4">
        <v>1</v>
      </c>
      <c r="N7004" s="4">
        <v>1</v>
      </c>
      <c r="O7004" s="4"/>
    </row>
    <row r="7005" spans="1:15" x14ac:dyDescent="0.45">
      <c r="A7005" s="4" t="s">
        <v>27904</v>
      </c>
      <c r="B7005" s="4" t="s">
        <v>27905</v>
      </c>
      <c r="C7005" s="5" t="s">
        <v>27906</v>
      </c>
      <c r="D7005" s="4" t="s">
        <v>27907</v>
      </c>
      <c r="E7005" s="4"/>
      <c r="F7005" s="4"/>
      <c r="G7005" s="4" t="s">
        <v>27908</v>
      </c>
      <c r="H7005" s="4">
        <v>0</v>
      </c>
      <c r="I7005" s="4">
        <v>0</v>
      </c>
      <c r="J7005" s="4">
        <v>1</v>
      </c>
      <c r="K7005" s="4">
        <v>1</v>
      </c>
      <c r="L7005" s="4">
        <v>0</v>
      </c>
      <c r="M7005" s="4">
        <v>0</v>
      </c>
      <c r="N7005" s="4">
        <v>1</v>
      </c>
      <c r="O7005" s="4"/>
    </row>
    <row r="7006" spans="1:15" x14ac:dyDescent="0.45">
      <c r="A7006" s="4" t="s">
        <v>6919</v>
      </c>
      <c r="B7006" s="4" t="s">
        <v>6920</v>
      </c>
      <c r="C7006" s="5" t="s">
        <v>6921</v>
      </c>
      <c r="D7006" s="4" t="s">
        <v>6922</v>
      </c>
      <c r="E7006" s="4"/>
      <c r="F7006" s="4"/>
      <c r="G7006" s="4" t="s">
        <v>6923</v>
      </c>
      <c r="H7006" s="4">
        <v>0</v>
      </c>
      <c r="I7006" s="4">
        <v>0</v>
      </c>
      <c r="J7006" s="4">
        <v>0</v>
      </c>
      <c r="K7006" s="4">
        <v>1</v>
      </c>
      <c r="L7006" s="4">
        <v>1</v>
      </c>
      <c r="M7006" s="4">
        <v>0</v>
      </c>
      <c r="N7006" s="4">
        <v>1</v>
      </c>
      <c r="O7006" s="4"/>
    </row>
    <row r="7007" spans="1:15" x14ac:dyDescent="0.45">
      <c r="A7007" s="4" t="s">
        <v>27016</v>
      </c>
      <c r="B7007" s="4" t="s">
        <v>27017</v>
      </c>
      <c r="C7007" s="5" t="s">
        <v>27018</v>
      </c>
      <c r="D7007" s="4" t="s">
        <v>27019</v>
      </c>
      <c r="E7007" s="4"/>
      <c r="F7007" s="4"/>
      <c r="G7007" s="4" t="s">
        <v>27020</v>
      </c>
      <c r="H7007" s="4">
        <v>0</v>
      </c>
      <c r="I7007" s="4">
        <v>0</v>
      </c>
      <c r="J7007" s="4">
        <v>1</v>
      </c>
      <c r="K7007" s="4">
        <v>1</v>
      </c>
      <c r="L7007" s="4">
        <v>1</v>
      </c>
      <c r="M7007" s="4">
        <v>0</v>
      </c>
      <c r="N7007" s="4">
        <v>1</v>
      </c>
      <c r="O7007" s="4"/>
    </row>
    <row r="7008" spans="1:15" x14ac:dyDescent="0.45">
      <c r="A7008" s="4" t="s">
        <v>6924</v>
      </c>
      <c r="B7008" s="4" t="s">
        <v>6925</v>
      </c>
      <c r="C7008" s="5" t="s">
        <v>6926</v>
      </c>
      <c r="D7008" s="4" t="s">
        <v>6927</v>
      </c>
      <c r="E7008" s="4"/>
      <c r="F7008" s="4"/>
      <c r="G7008" s="4" t="s">
        <v>6928</v>
      </c>
      <c r="H7008" s="4">
        <v>1</v>
      </c>
      <c r="I7008" s="4">
        <v>0</v>
      </c>
      <c r="J7008" s="4">
        <v>1</v>
      </c>
      <c r="K7008" s="4">
        <v>1</v>
      </c>
      <c r="L7008" s="4">
        <v>1</v>
      </c>
      <c r="M7008" s="4">
        <v>1</v>
      </c>
      <c r="N7008" s="4">
        <v>1</v>
      </c>
      <c r="O7008" s="4"/>
    </row>
    <row r="7009" spans="1:15" x14ac:dyDescent="0.45">
      <c r="A7009" s="4" t="s">
        <v>14420</v>
      </c>
      <c r="B7009" s="4" t="s">
        <v>14421</v>
      </c>
      <c r="C7009" s="5" t="s">
        <v>14422</v>
      </c>
      <c r="D7009" s="4" t="s">
        <v>14423</v>
      </c>
      <c r="E7009" s="4"/>
      <c r="F7009" s="4"/>
      <c r="G7009" s="4" t="s">
        <v>14424</v>
      </c>
      <c r="H7009" s="4">
        <v>0</v>
      </c>
      <c r="I7009" s="4">
        <v>1</v>
      </c>
      <c r="J7009" s="4">
        <v>1</v>
      </c>
      <c r="K7009" s="4">
        <v>1</v>
      </c>
      <c r="L7009" s="4">
        <v>1</v>
      </c>
      <c r="M7009" s="4">
        <v>1</v>
      </c>
      <c r="N7009" s="4">
        <v>1</v>
      </c>
      <c r="O7009" s="4"/>
    </row>
    <row r="7010" spans="1:15" x14ac:dyDescent="0.45">
      <c r="A7010" s="4" t="s">
        <v>4830</v>
      </c>
      <c r="B7010" s="4" t="s">
        <v>4831</v>
      </c>
      <c r="C7010" s="5" t="s">
        <v>4832</v>
      </c>
      <c r="D7010" s="4" t="s">
        <v>4833</v>
      </c>
      <c r="E7010" s="4"/>
      <c r="F7010" s="4"/>
      <c r="G7010" s="4" t="s">
        <v>4834</v>
      </c>
      <c r="H7010" s="4">
        <v>0</v>
      </c>
      <c r="I7010" s="4">
        <v>0</v>
      </c>
      <c r="J7010" s="4">
        <v>1</v>
      </c>
      <c r="K7010" s="4">
        <v>0</v>
      </c>
      <c r="L7010" s="4">
        <v>0</v>
      </c>
      <c r="M7010" s="4">
        <v>0</v>
      </c>
      <c r="N7010" s="4">
        <v>1</v>
      </c>
      <c r="O7010" s="4"/>
    </row>
    <row r="7011" spans="1:15" x14ac:dyDescent="0.45">
      <c r="A7011" s="4" t="s">
        <v>24401</v>
      </c>
      <c r="B7011" s="4" t="s">
        <v>24402</v>
      </c>
      <c r="C7011" s="5" t="s">
        <v>24403</v>
      </c>
      <c r="D7011" s="4" t="s">
        <v>24404</v>
      </c>
      <c r="E7011" s="4"/>
      <c r="F7011" s="4"/>
      <c r="G7011" s="4" t="s">
        <v>24405</v>
      </c>
      <c r="H7011" s="4">
        <v>1</v>
      </c>
      <c r="I7011" s="4">
        <v>0</v>
      </c>
      <c r="J7011" s="4">
        <v>0</v>
      </c>
      <c r="K7011" s="4">
        <v>0</v>
      </c>
      <c r="L7011" s="4">
        <v>0</v>
      </c>
      <c r="M7011" s="4">
        <v>0</v>
      </c>
      <c r="N7011" s="4">
        <v>0</v>
      </c>
      <c r="O7011" s="4" t="s">
        <v>259</v>
      </c>
    </row>
    <row r="7012" spans="1:15" x14ac:dyDescent="0.45">
      <c r="A7012" s="4" t="s">
        <v>26731</v>
      </c>
      <c r="B7012" s="4" t="s">
        <v>26732</v>
      </c>
      <c r="C7012" s="5" t="s">
        <v>26733</v>
      </c>
      <c r="D7012" s="4" t="s">
        <v>26734</v>
      </c>
      <c r="E7012" s="4"/>
      <c r="F7012" s="4"/>
      <c r="G7012" s="4" t="s">
        <v>26735</v>
      </c>
      <c r="H7012" s="4">
        <v>0</v>
      </c>
      <c r="I7012" s="4">
        <v>0</v>
      </c>
      <c r="J7012" s="4">
        <v>0</v>
      </c>
      <c r="K7012" s="4">
        <v>0</v>
      </c>
      <c r="L7012" s="4">
        <v>0</v>
      </c>
      <c r="M7012" s="4">
        <v>1</v>
      </c>
      <c r="N7012" s="4">
        <v>0</v>
      </c>
      <c r="O7012" s="4" t="s">
        <v>114</v>
      </c>
    </row>
    <row r="7013" spans="1:15" x14ac:dyDescent="0.45">
      <c r="A7013" s="4" t="s">
        <v>2860</v>
      </c>
      <c r="B7013" s="4" t="s">
        <v>2861</v>
      </c>
      <c r="C7013" s="5" t="s">
        <v>2862</v>
      </c>
      <c r="D7013" s="4" t="s">
        <v>2863</v>
      </c>
      <c r="E7013" s="4"/>
      <c r="F7013" s="4" t="s">
        <v>2863</v>
      </c>
      <c r="G7013" s="4" t="s">
        <v>2864</v>
      </c>
      <c r="H7013" s="4">
        <v>0</v>
      </c>
      <c r="I7013" s="4">
        <v>0</v>
      </c>
      <c r="J7013" s="4">
        <v>0</v>
      </c>
      <c r="K7013" s="4">
        <v>0</v>
      </c>
      <c r="L7013" s="4">
        <v>0</v>
      </c>
      <c r="M7013" s="4">
        <v>0</v>
      </c>
      <c r="N7013" s="4">
        <v>1</v>
      </c>
      <c r="O7013" s="4" t="s">
        <v>120</v>
      </c>
    </row>
    <row r="7014" spans="1:15" x14ac:dyDescent="0.45">
      <c r="A7014" s="4" t="s">
        <v>19111</v>
      </c>
      <c r="B7014" s="4" t="s">
        <v>19112</v>
      </c>
      <c r="C7014" s="5" t="s">
        <v>19113</v>
      </c>
      <c r="D7014" s="4" t="s">
        <v>19114</v>
      </c>
      <c r="E7014" s="4"/>
      <c r="F7014" s="4"/>
      <c r="G7014" s="4" t="s">
        <v>19115</v>
      </c>
      <c r="H7014" s="4">
        <v>0</v>
      </c>
      <c r="I7014" s="4">
        <v>0</v>
      </c>
      <c r="J7014" s="4">
        <v>0</v>
      </c>
      <c r="K7014" s="4">
        <v>0</v>
      </c>
      <c r="L7014" s="4">
        <v>0</v>
      </c>
      <c r="M7014" s="4">
        <v>1</v>
      </c>
      <c r="N7014" s="4">
        <v>1</v>
      </c>
      <c r="O7014" s="4"/>
    </row>
    <row r="7015" spans="1:15" x14ac:dyDescent="0.45">
      <c r="A7015" s="4" t="s">
        <v>19116</v>
      </c>
      <c r="B7015" s="4" t="s">
        <v>19117</v>
      </c>
      <c r="C7015" s="5" t="s">
        <v>19113</v>
      </c>
      <c r="D7015" s="4" t="s">
        <v>19114</v>
      </c>
      <c r="E7015" s="4"/>
      <c r="F7015" s="4"/>
      <c r="G7015" s="4" t="s">
        <v>19115</v>
      </c>
      <c r="H7015" s="4">
        <v>0</v>
      </c>
      <c r="I7015" s="4">
        <v>0</v>
      </c>
      <c r="J7015" s="4">
        <v>1</v>
      </c>
      <c r="K7015" s="4">
        <v>0</v>
      </c>
      <c r="L7015" s="4">
        <v>0</v>
      </c>
      <c r="M7015" s="4">
        <v>0</v>
      </c>
      <c r="N7015" s="4">
        <v>1</v>
      </c>
      <c r="O7015" s="4"/>
    </row>
    <row r="7016" spans="1:15" x14ac:dyDescent="0.45">
      <c r="A7016" s="4" t="s">
        <v>25408</v>
      </c>
      <c r="B7016" s="4" t="s">
        <v>25409</v>
      </c>
      <c r="C7016" s="5" t="s">
        <v>25410</v>
      </c>
      <c r="D7016" s="4" t="s">
        <v>25411</v>
      </c>
      <c r="E7016" s="4"/>
      <c r="F7016" s="4"/>
      <c r="G7016" s="4" t="s">
        <v>25412</v>
      </c>
      <c r="H7016" s="4">
        <v>0</v>
      </c>
      <c r="I7016" s="4">
        <v>0</v>
      </c>
      <c r="J7016" s="4">
        <v>0</v>
      </c>
      <c r="K7016" s="4">
        <v>0</v>
      </c>
      <c r="L7016" s="4">
        <v>0</v>
      </c>
      <c r="M7016" s="4">
        <v>0</v>
      </c>
      <c r="N7016" s="4">
        <v>1</v>
      </c>
      <c r="O7016" s="4" t="s">
        <v>120</v>
      </c>
    </row>
    <row r="7017" spans="1:15" x14ac:dyDescent="0.45">
      <c r="A7017" s="4" t="s">
        <v>1287</v>
      </c>
      <c r="B7017" s="4" t="s">
        <v>1288</v>
      </c>
      <c r="C7017" s="5" t="s">
        <v>1289</v>
      </c>
      <c r="D7017" s="4" t="s">
        <v>1290</v>
      </c>
      <c r="E7017" s="4"/>
      <c r="F7017" s="4" t="s">
        <v>1290</v>
      </c>
      <c r="G7017" s="4" t="s">
        <v>1291</v>
      </c>
      <c r="H7017" s="4">
        <v>0</v>
      </c>
      <c r="I7017" s="4">
        <v>0</v>
      </c>
      <c r="J7017" s="4">
        <v>1</v>
      </c>
      <c r="K7017" s="4">
        <v>0</v>
      </c>
      <c r="L7017" s="4">
        <v>1</v>
      </c>
      <c r="M7017" s="4">
        <v>0</v>
      </c>
      <c r="N7017" s="4">
        <v>1</v>
      </c>
      <c r="O7017" s="4"/>
    </row>
    <row r="7018" spans="1:15" x14ac:dyDescent="0.45">
      <c r="A7018" s="4" t="s">
        <v>4032</v>
      </c>
      <c r="B7018" s="4" t="s">
        <v>4033</v>
      </c>
      <c r="C7018" s="5" t="s">
        <v>4034</v>
      </c>
      <c r="D7018" s="4" t="s">
        <v>4035</v>
      </c>
      <c r="E7018" s="4"/>
      <c r="F7018" s="4"/>
      <c r="G7018" s="4" t="s">
        <v>4036</v>
      </c>
      <c r="H7018" s="4">
        <v>1</v>
      </c>
      <c r="I7018" s="4">
        <v>1</v>
      </c>
      <c r="J7018" s="4">
        <v>1</v>
      </c>
      <c r="K7018" s="4">
        <v>0</v>
      </c>
      <c r="L7018" s="4">
        <v>1</v>
      </c>
      <c r="M7018" s="4">
        <v>0</v>
      </c>
      <c r="N7018" s="4">
        <v>1</v>
      </c>
      <c r="O7018" s="4"/>
    </row>
    <row r="7019" spans="1:15" x14ac:dyDescent="0.45">
      <c r="A7019" s="4" t="s">
        <v>15258</v>
      </c>
      <c r="B7019" s="4" t="s">
        <v>15259</v>
      </c>
      <c r="C7019" s="5" t="s">
        <v>15260</v>
      </c>
      <c r="D7019" s="4" t="s">
        <v>15261</v>
      </c>
      <c r="E7019" s="4"/>
      <c r="F7019" s="4"/>
      <c r="G7019" s="4" t="s">
        <v>15262</v>
      </c>
      <c r="H7019" s="4">
        <v>0</v>
      </c>
      <c r="I7019" s="4">
        <v>0</v>
      </c>
      <c r="J7019" s="4">
        <v>1</v>
      </c>
      <c r="K7019" s="4">
        <v>1</v>
      </c>
      <c r="L7019" s="4">
        <v>1</v>
      </c>
      <c r="M7019" s="4">
        <v>1</v>
      </c>
      <c r="N7019" s="4">
        <v>1</v>
      </c>
      <c r="O7019" s="4"/>
    </row>
    <row r="7020" spans="1:15" x14ac:dyDescent="0.45">
      <c r="A7020" s="4" t="s">
        <v>1307</v>
      </c>
      <c r="B7020" s="4" t="s">
        <v>1308</v>
      </c>
      <c r="C7020" s="5" t="s">
        <v>1309</v>
      </c>
      <c r="D7020" s="4" t="s">
        <v>1310</v>
      </c>
      <c r="E7020" s="4"/>
      <c r="F7020" s="4"/>
      <c r="G7020" s="4" t="s">
        <v>1311</v>
      </c>
      <c r="H7020" s="4">
        <v>0</v>
      </c>
      <c r="I7020" s="4">
        <v>0</v>
      </c>
      <c r="J7020" s="4">
        <v>1</v>
      </c>
      <c r="K7020" s="4">
        <v>0</v>
      </c>
      <c r="L7020" s="4">
        <v>0</v>
      </c>
      <c r="M7020" s="4">
        <v>0</v>
      </c>
      <c r="N7020" s="4">
        <v>1</v>
      </c>
      <c r="O7020" s="4"/>
    </row>
    <row r="7021" spans="1:15" x14ac:dyDescent="0.45">
      <c r="A7021" s="4" t="s">
        <v>18728</v>
      </c>
      <c r="B7021" s="4" t="s">
        <v>18729</v>
      </c>
      <c r="C7021" s="5" t="s">
        <v>18730</v>
      </c>
      <c r="D7021" s="4" t="s">
        <v>18731</v>
      </c>
      <c r="E7021" s="4"/>
      <c r="F7021" s="4"/>
      <c r="G7021" s="4" t="s">
        <v>18732</v>
      </c>
      <c r="H7021" s="4">
        <v>0</v>
      </c>
      <c r="I7021" s="4">
        <v>0</v>
      </c>
      <c r="J7021" s="4">
        <v>1</v>
      </c>
      <c r="K7021" s="4">
        <v>1</v>
      </c>
      <c r="L7021" s="4">
        <v>1</v>
      </c>
      <c r="M7021" s="4">
        <v>1</v>
      </c>
      <c r="N7021" s="4">
        <v>1</v>
      </c>
      <c r="O7021" s="4"/>
    </row>
    <row r="7022" spans="1:15" x14ac:dyDescent="0.45">
      <c r="A7022" s="4" t="s">
        <v>16104</v>
      </c>
      <c r="B7022" s="4" t="s">
        <v>16105</v>
      </c>
      <c r="C7022" s="5" t="s">
        <v>16106</v>
      </c>
      <c r="D7022" s="4" t="s">
        <v>16107</v>
      </c>
      <c r="E7022" s="4"/>
      <c r="F7022" s="4"/>
      <c r="G7022" s="4" t="s">
        <v>16108</v>
      </c>
      <c r="H7022" s="4">
        <v>0</v>
      </c>
      <c r="I7022" s="4">
        <v>0</v>
      </c>
      <c r="J7022" s="4">
        <v>1</v>
      </c>
      <c r="K7022" s="4">
        <v>1</v>
      </c>
      <c r="L7022" s="4">
        <v>1</v>
      </c>
      <c r="M7022" s="4">
        <v>1</v>
      </c>
      <c r="N7022" s="4">
        <v>1</v>
      </c>
      <c r="O7022" s="4"/>
    </row>
    <row r="7023" spans="1:15" x14ac:dyDescent="0.45">
      <c r="A7023" s="4" t="s">
        <v>6627</v>
      </c>
      <c r="B7023" s="4" t="s">
        <v>6628</v>
      </c>
      <c r="C7023" s="5" t="s">
        <v>6629</v>
      </c>
      <c r="D7023" s="4" t="s">
        <v>6630</v>
      </c>
      <c r="E7023" s="4"/>
      <c r="F7023" s="4"/>
      <c r="G7023" s="4" t="s">
        <v>6631</v>
      </c>
      <c r="H7023" s="4">
        <v>0</v>
      </c>
      <c r="I7023" s="4">
        <v>1</v>
      </c>
      <c r="J7023" s="4">
        <v>0</v>
      </c>
      <c r="K7023" s="4">
        <v>0</v>
      </c>
      <c r="L7023" s="4">
        <v>0</v>
      </c>
      <c r="M7023" s="4">
        <v>0</v>
      </c>
      <c r="N7023" s="4">
        <v>0</v>
      </c>
      <c r="O7023" s="4" t="s">
        <v>48</v>
      </c>
    </row>
    <row r="7024" spans="1:15" x14ac:dyDescent="0.45">
      <c r="A7024" s="4" t="s">
        <v>36330</v>
      </c>
      <c r="B7024" s="4" t="s">
        <v>36331</v>
      </c>
      <c r="C7024" s="5" t="s">
        <v>36332</v>
      </c>
      <c r="D7024" s="4" t="s">
        <v>36333</v>
      </c>
      <c r="E7024" s="4"/>
      <c r="F7024" s="4"/>
      <c r="G7024" s="4" t="s">
        <v>36334</v>
      </c>
      <c r="H7024" s="4">
        <v>0</v>
      </c>
      <c r="I7024" s="4">
        <v>0</v>
      </c>
      <c r="J7024" s="4">
        <v>1</v>
      </c>
      <c r="K7024" s="4">
        <v>0</v>
      </c>
      <c r="L7024" s="4">
        <v>0</v>
      </c>
      <c r="M7024" s="4">
        <v>0</v>
      </c>
      <c r="N7024" s="4">
        <v>0</v>
      </c>
      <c r="O7024" s="4" t="s">
        <v>192</v>
      </c>
    </row>
    <row r="7025" spans="1:15" x14ac:dyDescent="0.45">
      <c r="A7025" s="4" t="s">
        <v>25158</v>
      </c>
      <c r="B7025" s="4" t="s">
        <v>25159</v>
      </c>
      <c r="C7025" s="5" t="s">
        <v>25160</v>
      </c>
      <c r="D7025" s="4" t="s">
        <v>25161</v>
      </c>
      <c r="E7025" s="4"/>
      <c r="F7025" s="4"/>
      <c r="G7025" s="4" t="s">
        <v>25162</v>
      </c>
      <c r="H7025" s="4">
        <v>0</v>
      </c>
      <c r="I7025" s="4">
        <v>0</v>
      </c>
      <c r="J7025" s="4">
        <v>0</v>
      </c>
      <c r="K7025" s="4">
        <v>1</v>
      </c>
      <c r="L7025" s="4">
        <v>0</v>
      </c>
      <c r="M7025" s="4">
        <v>0</v>
      </c>
      <c r="N7025" s="4">
        <v>0</v>
      </c>
      <c r="O7025" s="4" t="s">
        <v>131</v>
      </c>
    </row>
    <row r="7026" spans="1:15" x14ac:dyDescent="0.45">
      <c r="A7026" s="4" t="s">
        <v>12519</v>
      </c>
      <c r="B7026" s="4" t="s">
        <v>12520</v>
      </c>
      <c r="C7026" s="5" t="s">
        <v>12521</v>
      </c>
      <c r="D7026" s="4" t="s">
        <v>12522</v>
      </c>
      <c r="E7026" s="4"/>
      <c r="F7026" s="4"/>
      <c r="G7026" s="4" t="s">
        <v>12523</v>
      </c>
      <c r="H7026" s="4">
        <v>0</v>
      </c>
      <c r="I7026" s="4">
        <v>1</v>
      </c>
      <c r="J7026" s="4">
        <v>1</v>
      </c>
      <c r="K7026" s="4">
        <v>1</v>
      </c>
      <c r="L7026" s="4">
        <v>1</v>
      </c>
      <c r="M7026" s="4">
        <v>1</v>
      </c>
      <c r="N7026" s="4">
        <v>1</v>
      </c>
      <c r="O7026" s="4"/>
    </row>
    <row r="7027" spans="1:15" x14ac:dyDescent="0.45">
      <c r="A7027" s="4" t="s">
        <v>18293</v>
      </c>
      <c r="B7027" s="4" t="s">
        <v>18294</v>
      </c>
      <c r="C7027" s="5" t="s">
        <v>18295</v>
      </c>
      <c r="D7027" s="4" t="s">
        <v>18296</v>
      </c>
      <c r="E7027" s="4"/>
      <c r="F7027" s="4"/>
      <c r="G7027" s="4" t="s">
        <v>18297</v>
      </c>
      <c r="H7027" s="4">
        <v>0</v>
      </c>
      <c r="I7027" s="4">
        <v>0</v>
      </c>
      <c r="J7027" s="4">
        <v>0</v>
      </c>
      <c r="K7027" s="4">
        <v>0</v>
      </c>
      <c r="L7027" s="4">
        <v>0</v>
      </c>
      <c r="M7027" s="4">
        <v>1</v>
      </c>
      <c r="N7027" s="4">
        <v>0</v>
      </c>
      <c r="O7027" s="4" t="s">
        <v>114</v>
      </c>
    </row>
    <row r="7028" spans="1:15" x14ac:dyDescent="0.45">
      <c r="A7028" s="4" t="s">
        <v>2167</v>
      </c>
      <c r="B7028" s="4" t="s">
        <v>2168</v>
      </c>
      <c r="C7028" s="5" t="s">
        <v>2169</v>
      </c>
      <c r="D7028" s="4" t="s">
        <v>2170</v>
      </c>
      <c r="E7028" s="4"/>
      <c r="F7028" s="4"/>
      <c r="G7028" s="4" t="s">
        <v>2171</v>
      </c>
      <c r="H7028" s="4">
        <v>0</v>
      </c>
      <c r="I7028" s="4">
        <v>0</v>
      </c>
      <c r="J7028" s="4">
        <v>1</v>
      </c>
      <c r="K7028" s="4">
        <v>0</v>
      </c>
      <c r="L7028" s="4">
        <v>1</v>
      </c>
      <c r="M7028" s="4">
        <v>1</v>
      </c>
      <c r="N7028" s="4">
        <v>1</v>
      </c>
      <c r="O7028" s="4"/>
    </row>
    <row r="7029" spans="1:15" x14ac:dyDescent="0.45">
      <c r="A7029" s="4" t="s">
        <v>2172</v>
      </c>
      <c r="B7029" s="4" t="s">
        <v>2173</v>
      </c>
      <c r="C7029" s="5" t="s">
        <v>2169</v>
      </c>
      <c r="D7029" s="4" t="s">
        <v>2170</v>
      </c>
      <c r="E7029" s="4"/>
      <c r="F7029" s="4"/>
      <c r="G7029" s="4" t="s">
        <v>2171</v>
      </c>
      <c r="H7029" s="4">
        <v>0</v>
      </c>
      <c r="I7029" s="4">
        <v>1</v>
      </c>
      <c r="J7029" s="4">
        <v>1</v>
      </c>
      <c r="K7029" s="4">
        <v>1</v>
      </c>
      <c r="L7029" s="4">
        <v>1</v>
      </c>
      <c r="M7029" s="4">
        <v>1</v>
      </c>
      <c r="N7029" s="4">
        <v>1</v>
      </c>
      <c r="O7029" s="4"/>
    </row>
    <row r="7030" spans="1:15" x14ac:dyDescent="0.45">
      <c r="A7030" s="4" t="s">
        <v>12817</v>
      </c>
      <c r="B7030" s="4" t="s">
        <v>12818</v>
      </c>
      <c r="C7030" s="5" t="s">
        <v>12819</v>
      </c>
      <c r="D7030" s="4" t="s">
        <v>12820</v>
      </c>
      <c r="E7030" s="4"/>
      <c r="F7030" s="4"/>
      <c r="G7030" s="4" t="s">
        <v>12821</v>
      </c>
      <c r="H7030" s="4">
        <v>1</v>
      </c>
      <c r="I7030" s="4">
        <v>1</v>
      </c>
      <c r="J7030" s="4">
        <v>1</v>
      </c>
      <c r="K7030" s="4">
        <v>1</v>
      </c>
      <c r="L7030" s="4">
        <v>1</v>
      </c>
      <c r="M7030" s="4">
        <v>1</v>
      </c>
      <c r="N7030" s="4">
        <v>1</v>
      </c>
      <c r="O7030" s="4"/>
    </row>
    <row r="7031" spans="1:15" x14ac:dyDescent="0.45">
      <c r="A7031" s="4" t="s">
        <v>31772</v>
      </c>
      <c r="B7031" s="4" t="s">
        <v>31773</v>
      </c>
      <c r="C7031" s="5" t="s">
        <v>31774</v>
      </c>
      <c r="D7031" s="4" t="s">
        <v>31775</v>
      </c>
      <c r="E7031" s="4"/>
      <c r="F7031" s="4"/>
      <c r="G7031" s="4" t="s">
        <v>31776</v>
      </c>
      <c r="H7031" s="4">
        <v>0</v>
      </c>
      <c r="I7031" s="4">
        <v>0</v>
      </c>
      <c r="J7031" s="4">
        <v>1</v>
      </c>
      <c r="K7031" s="4">
        <v>0</v>
      </c>
      <c r="L7031" s="4">
        <v>0</v>
      </c>
      <c r="M7031" s="4">
        <v>0</v>
      </c>
      <c r="N7031" s="4">
        <v>0</v>
      </c>
      <c r="O7031" s="4" t="s">
        <v>192</v>
      </c>
    </row>
    <row r="7032" spans="1:15" x14ac:dyDescent="0.45">
      <c r="A7032" s="4" t="s">
        <v>6423</v>
      </c>
      <c r="B7032" s="4" t="s">
        <v>6424</v>
      </c>
      <c r="C7032" s="5" t="s">
        <v>6425</v>
      </c>
      <c r="D7032" s="4" t="s">
        <v>6426</v>
      </c>
      <c r="E7032" s="4"/>
      <c r="F7032" s="4"/>
      <c r="G7032" s="4" t="s">
        <v>6427</v>
      </c>
      <c r="H7032" s="4">
        <v>1</v>
      </c>
      <c r="I7032" s="4">
        <v>1</v>
      </c>
      <c r="J7032" s="4">
        <v>1</v>
      </c>
      <c r="K7032" s="4">
        <v>1</v>
      </c>
      <c r="L7032" s="4">
        <v>1</v>
      </c>
      <c r="M7032" s="4">
        <v>1</v>
      </c>
      <c r="N7032" s="4">
        <v>1</v>
      </c>
      <c r="O7032" s="4"/>
    </row>
    <row r="7033" spans="1:15" x14ac:dyDescent="0.45">
      <c r="A7033" s="4" t="s">
        <v>6428</v>
      </c>
      <c r="B7033" s="4" t="s">
        <v>6429</v>
      </c>
      <c r="C7033" s="5" t="s">
        <v>6425</v>
      </c>
      <c r="D7033" s="4" t="s">
        <v>6426</v>
      </c>
      <c r="E7033" s="4"/>
      <c r="F7033" s="4"/>
      <c r="G7033" s="4" t="s">
        <v>6427</v>
      </c>
      <c r="H7033" s="4">
        <v>1</v>
      </c>
      <c r="I7033" s="4">
        <v>1</v>
      </c>
      <c r="J7033" s="4">
        <v>1</v>
      </c>
      <c r="K7033" s="4">
        <v>1</v>
      </c>
      <c r="L7033" s="4">
        <v>1</v>
      </c>
      <c r="M7033" s="4">
        <v>1</v>
      </c>
      <c r="N7033" s="4">
        <v>1</v>
      </c>
      <c r="O7033" s="4"/>
    </row>
    <row r="7034" spans="1:15" x14ac:dyDescent="0.45">
      <c r="A7034" s="4" t="s">
        <v>6430</v>
      </c>
      <c r="B7034" s="4" t="s">
        <v>6431</v>
      </c>
      <c r="C7034" s="5" t="s">
        <v>6425</v>
      </c>
      <c r="D7034" s="4" t="s">
        <v>6426</v>
      </c>
      <c r="E7034" s="4"/>
      <c r="F7034" s="4"/>
      <c r="G7034" s="4" t="s">
        <v>6427</v>
      </c>
      <c r="H7034" s="4">
        <v>1</v>
      </c>
      <c r="I7034" s="4">
        <v>1</v>
      </c>
      <c r="J7034" s="4">
        <v>1</v>
      </c>
      <c r="K7034" s="4">
        <v>1</v>
      </c>
      <c r="L7034" s="4">
        <v>1</v>
      </c>
      <c r="M7034" s="4">
        <v>1</v>
      </c>
      <c r="N7034" s="4">
        <v>1</v>
      </c>
      <c r="O7034" s="4"/>
    </row>
    <row r="7035" spans="1:15" x14ac:dyDescent="0.45">
      <c r="A7035" s="4" t="s">
        <v>6432</v>
      </c>
      <c r="B7035" s="4" t="s">
        <v>6433</v>
      </c>
      <c r="C7035" s="5" t="s">
        <v>6425</v>
      </c>
      <c r="D7035" s="4" t="s">
        <v>6426</v>
      </c>
      <c r="E7035" s="4"/>
      <c r="F7035" s="4"/>
      <c r="G7035" s="4" t="s">
        <v>6427</v>
      </c>
      <c r="H7035" s="4">
        <v>1</v>
      </c>
      <c r="I7035" s="4">
        <v>1</v>
      </c>
      <c r="J7035" s="4">
        <v>1</v>
      </c>
      <c r="K7035" s="4">
        <v>1</v>
      </c>
      <c r="L7035" s="4">
        <v>1</v>
      </c>
      <c r="M7035" s="4">
        <v>1</v>
      </c>
      <c r="N7035" s="4">
        <v>1</v>
      </c>
      <c r="O7035" s="4"/>
    </row>
    <row r="7036" spans="1:15" x14ac:dyDescent="0.45">
      <c r="A7036" s="4" t="s">
        <v>6434</v>
      </c>
      <c r="B7036" s="4" t="s">
        <v>6435</v>
      </c>
      <c r="C7036" s="5" t="s">
        <v>6425</v>
      </c>
      <c r="D7036" s="4" t="s">
        <v>6426</v>
      </c>
      <c r="E7036" s="4"/>
      <c r="F7036" s="4"/>
      <c r="G7036" s="4" t="s">
        <v>6427</v>
      </c>
      <c r="H7036" s="4">
        <v>1</v>
      </c>
      <c r="I7036" s="4">
        <v>1</v>
      </c>
      <c r="J7036" s="4">
        <v>1</v>
      </c>
      <c r="K7036" s="4">
        <v>1</v>
      </c>
      <c r="L7036" s="4">
        <v>1</v>
      </c>
      <c r="M7036" s="4">
        <v>1</v>
      </c>
      <c r="N7036" s="4">
        <v>1</v>
      </c>
      <c r="O7036" s="4"/>
    </row>
    <row r="7037" spans="1:15" x14ac:dyDescent="0.45">
      <c r="A7037" s="4" t="s">
        <v>6114</v>
      </c>
      <c r="B7037" s="4" t="s">
        <v>6115</v>
      </c>
      <c r="C7037" s="5" t="s">
        <v>6116</v>
      </c>
      <c r="D7037" s="4" t="s">
        <v>6117</v>
      </c>
      <c r="E7037" s="4"/>
      <c r="F7037" s="4"/>
      <c r="G7037" s="4" t="s">
        <v>6118</v>
      </c>
      <c r="H7037" s="4">
        <v>1</v>
      </c>
      <c r="I7037" s="4">
        <v>1</v>
      </c>
      <c r="J7037" s="4">
        <v>1</v>
      </c>
      <c r="K7037" s="4">
        <v>1</v>
      </c>
      <c r="L7037" s="4">
        <v>1</v>
      </c>
      <c r="M7037" s="4">
        <v>1</v>
      </c>
      <c r="N7037" s="4">
        <v>1</v>
      </c>
      <c r="O7037" s="4"/>
    </row>
    <row r="7038" spans="1:15" x14ac:dyDescent="0.45">
      <c r="A7038" s="4" t="s">
        <v>6119</v>
      </c>
      <c r="B7038" s="4" t="s">
        <v>6120</v>
      </c>
      <c r="C7038" s="5" t="s">
        <v>6116</v>
      </c>
      <c r="D7038" s="4" t="s">
        <v>6117</v>
      </c>
      <c r="E7038" s="4"/>
      <c r="F7038" s="4"/>
      <c r="G7038" s="4" t="s">
        <v>6118</v>
      </c>
      <c r="H7038" s="4">
        <v>1</v>
      </c>
      <c r="I7038" s="4">
        <v>1</v>
      </c>
      <c r="J7038" s="4">
        <v>1</v>
      </c>
      <c r="K7038" s="4">
        <v>1</v>
      </c>
      <c r="L7038" s="4">
        <v>1</v>
      </c>
      <c r="M7038" s="4">
        <v>1</v>
      </c>
      <c r="N7038" s="4">
        <v>1</v>
      </c>
      <c r="O7038" s="4"/>
    </row>
    <row r="7039" spans="1:15" x14ac:dyDescent="0.45">
      <c r="A7039" s="4" t="s">
        <v>5913</v>
      </c>
      <c r="B7039" s="4" t="s">
        <v>5914</v>
      </c>
      <c r="C7039" s="5" t="s">
        <v>5915</v>
      </c>
      <c r="D7039" s="4" t="s">
        <v>5916</v>
      </c>
      <c r="E7039" s="4"/>
      <c r="F7039" s="4"/>
      <c r="G7039" s="4" t="s">
        <v>5917</v>
      </c>
      <c r="H7039" s="4">
        <v>1</v>
      </c>
      <c r="I7039" s="4">
        <v>1</v>
      </c>
      <c r="J7039" s="4">
        <v>1</v>
      </c>
      <c r="K7039" s="4">
        <v>1</v>
      </c>
      <c r="L7039" s="4">
        <v>1</v>
      </c>
      <c r="M7039" s="4">
        <v>1</v>
      </c>
      <c r="N7039" s="4">
        <v>1</v>
      </c>
      <c r="O7039" s="4"/>
    </row>
    <row r="7040" spans="1:15" x14ac:dyDescent="0.45">
      <c r="A7040" s="4" t="s">
        <v>5918</v>
      </c>
      <c r="B7040" s="4" t="s">
        <v>5919</v>
      </c>
      <c r="C7040" s="5" t="s">
        <v>5915</v>
      </c>
      <c r="D7040" s="4" t="s">
        <v>5916</v>
      </c>
      <c r="E7040" s="4"/>
      <c r="F7040" s="4"/>
      <c r="G7040" s="4" t="s">
        <v>5917</v>
      </c>
      <c r="H7040" s="4">
        <v>1</v>
      </c>
      <c r="I7040" s="4">
        <v>1</v>
      </c>
      <c r="J7040" s="4">
        <v>1</v>
      </c>
      <c r="K7040" s="4">
        <v>1</v>
      </c>
      <c r="L7040" s="4">
        <v>1</v>
      </c>
      <c r="M7040" s="4">
        <v>1</v>
      </c>
      <c r="N7040" s="4">
        <v>1</v>
      </c>
      <c r="O7040" s="4"/>
    </row>
    <row r="7041" spans="1:15" x14ac:dyDescent="0.45">
      <c r="A7041" s="4" t="s">
        <v>13624</v>
      </c>
      <c r="B7041" s="4" t="s">
        <v>13625</v>
      </c>
      <c r="C7041" s="5" t="s">
        <v>13626</v>
      </c>
      <c r="D7041" s="4" t="s">
        <v>13627</v>
      </c>
      <c r="E7041" s="4"/>
      <c r="F7041" s="4"/>
      <c r="G7041" s="4" t="s">
        <v>13628</v>
      </c>
      <c r="H7041" s="4">
        <v>1</v>
      </c>
      <c r="I7041" s="4">
        <v>1</v>
      </c>
      <c r="J7041" s="4">
        <v>1</v>
      </c>
      <c r="K7041" s="4">
        <v>1</v>
      </c>
      <c r="L7041" s="4">
        <v>1</v>
      </c>
      <c r="M7041" s="4">
        <v>1</v>
      </c>
      <c r="N7041" s="4">
        <v>1</v>
      </c>
      <c r="O7041" s="4"/>
    </row>
    <row r="7042" spans="1:15" x14ac:dyDescent="0.45">
      <c r="A7042" s="4" t="s">
        <v>11710</v>
      </c>
      <c r="B7042" s="4" t="s">
        <v>11711</v>
      </c>
      <c r="C7042" s="5" t="s">
        <v>11712</v>
      </c>
      <c r="D7042" s="4" t="s">
        <v>11713</v>
      </c>
      <c r="E7042" s="4"/>
      <c r="F7042" s="4"/>
      <c r="G7042" s="4" t="s">
        <v>11714</v>
      </c>
      <c r="H7042" s="4">
        <v>0</v>
      </c>
      <c r="I7042" s="4">
        <v>0</v>
      </c>
      <c r="J7042" s="4">
        <v>1</v>
      </c>
      <c r="K7042" s="4">
        <v>0</v>
      </c>
      <c r="L7042" s="4">
        <v>0</v>
      </c>
      <c r="M7042" s="4">
        <v>1</v>
      </c>
      <c r="N7042" s="4">
        <v>1</v>
      </c>
      <c r="O7042" s="4"/>
    </row>
    <row r="7043" spans="1:15" x14ac:dyDescent="0.45">
      <c r="A7043" s="4" t="s">
        <v>1377</v>
      </c>
      <c r="B7043" s="4" t="s">
        <v>1378</v>
      </c>
      <c r="C7043" s="5" t="s">
        <v>1379</v>
      </c>
      <c r="D7043" s="4" t="s">
        <v>1380</v>
      </c>
      <c r="E7043" s="4"/>
      <c r="F7043" s="4" t="s">
        <v>1380</v>
      </c>
      <c r="G7043" s="4" t="s">
        <v>1381</v>
      </c>
      <c r="H7043" s="4">
        <v>0</v>
      </c>
      <c r="I7043" s="4">
        <v>0</v>
      </c>
      <c r="J7043" s="4">
        <v>1</v>
      </c>
      <c r="K7043" s="4">
        <v>1</v>
      </c>
      <c r="L7043" s="4">
        <v>1</v>
      </c>
      <c r="M7043" s="4">
        <v>1</v>
      </c>
      <c r="N7043" s="4">
        <v>1</v>
      </c>
      <c r="O7043" s="4"/>
    </row>
    <row r="7044" spans="1:15" x14ac:dyDescent="0.45">
      <c r="A7044" s="4" t="s">
        <v>9167</v>
      </c>
      <c r="B7044" s="4" t="s">
        <v>9168</v>
      </c>
      <c r="C7044" s="5" t="s">
        <v>9169</v>
      </c>
      <c r="D7044" s="4" t="s">
        <v>9170</v>
      </c>
      <c r="E7044" s="4"/>
      <c r="F7044" s="4"/>
      <c r="G7044" s="4" t="s">
        <v>9171</v>
      </c>
      <c r="H7044" s="4">
        <v>0</v>
      </c>
      <c r="I7044" s="4">
        <v>0</v>
      </c>
      <c r="J7044" s="4">
        <v>1</v>
      </c>
      <c r="K7044" s="4">
        <v>1</v>
      </c>
      <c r="L7044" s="4">
        <v>1</v>
      </c>
      <c r="M7044" s="4">
        <v>1</v>
      </c>
      <c r="N7044" s="4">
        <v>1</v>
      </c>
      <c r="O7044" s="4"/>
    </row>
    <row r="7045" spans="1:15" x14ac:dyDescent="0.45">
      <c r="A7045" s="4" t="s">
        <v>30416</v>
      </c>
      <c r="B7045" s="4" t="s">
        <v>30417</v>
      </c>
      <c r="C7045" s="5" t="s">
        <v>30418</v>
      </c>
      <c r="D7045" s="4" t="s">
        <v>30419</v>
      </c>
      <c r="E7045" s="4"/>
      <c r="F7045" s="4"/>
      <c r="G7045" s="4" t="s">
        <v>30420</v>
      </c>
      <c r="H7045" s="4">
        <v>0</v>
      </c>
      <c r="I7045" s="4">
        <v>0</v>
      </c>
      <c r="J7045" s="4">
        <v>1</v>
      </c>
      <c r="K7045" s="4">
        <v>0</v>
      </c>
      <c r="L7045" s="4">
        <v>1</v>
      </c>
      <c r="M7045" s="4">
        <v>1</v>
      </c>
      <c r="N7045" s="4">
        <v>1</v>
      </c>
      <c r="O7045" s="4"/>
    </row>
    <row r="7046" spans="1:15" x14ac:dyDescent="0.45">
      <c r="A7046" s="4" t="s">
        <v>7040</v>
      </c>
      <c r="B7046" s="4" t="s">
        <v>7041</v>
      </c>
      <c r="C7046" s="5" t="s">
        <v>7042</v>
      </c>
      <c r="D7046" s="4" t="s">
        <v>7043</v>
      </c>
      <c r="E7046" s="4"/>
      <c r="F7046" s="4"/>
      <c r="G7046" s="4" t="s">
        <v>7044</v>
      </c>
      <c r="H7046" s="4">
        <v>0</v>
      </c>
      <c r="I7046" s="4">
        <v>1</v>
      </c>
      <c r="J7046" s="4">
        <v>1</v>
      </c>
      <c r="K7046" s="4">
        <v>1</v>
      </c>
      <c r="L7046" s="4">
        <v>1</v>
      </c>
      <c r="M7046" s="4">
        <v>1</v>
      </c>
      <c r="N7046" s="4">
        <v>1</v>
      </c>
      <c r="O7046" s="4"/>
    </row>
    <row r="7047" spans="1:15" x14ac:dyDescent="0.45">
      <c r="A7047" s="4" t="s">
        <v>19338</v>
      </c>
      <c r="B7047" s="4" t="s">
        <v>19339</v>
      </c>
      <c r="C7047" s="5" t="s">
        <v>19340</v>
      </c>
      <c r="D7047" s="4" t="s">
        <v>19341</v>
      </c>
      <c r="E7047" s="4"/>
      <c r="F7047" s="4"/>
      <c r="G7047" s="4" t="s">
        <v>19342</v>
      </c>
      <c r="H7047" s="4">
        <v>1</v>
      </c>
      <c r="I7047" s="4">
        <v>0</v>
      </c>
      <c r="J7047" s="4">
        <v>0</v>
      </c>
      <c r="K7047" s="4">
        <v>0</v>
      </c>
      <c r="L7047" s="4">
        <v>1</v>
      </c>
      <c r="M7047" s="4">
        <v>0</v>
      </c>
      <c r="N7047" s="4">
        <v>0</v>
      </c>
      <c r="O7047" s="4"/>
    </row>
    <row r="7048" spans="1:15" x14ac:dyDescent="0.45">
      <c r="A7048" s="4" t="s">
        <v>37417</v>
      </c>
      <c r="B7048" s="4" t="s">
        <v>37418</v>
      </c>
      <c r="C7048" s="5" t="s">
        <v>37419</v>
      </c>
      <c r="D7048" s="4" t="s">
        <v>37420</v>
      </c>
      <c r="E7048" s="4"/>
      <c r="F7048" s="4"/>
      <c r="G7048" s="4" t="s">
        <v>37421</v>
      </c>
      <c r="H7048" s="4">
        <v>0</v>
      </c>
      <c r="I7048" s="4">
        <v>0</v>
      </c>
      <c r="J7048" s="4">
        <v>0</v>
      </c>
      <c r="K7048" s="4">
        <v>0</v>
      </c>
      <c r="L7048" s="4">
        <v>0</v>
      </c>
      <c r="M7048" s="4">
        <v>0</v>
      </c>
      <c r="N7048" s="4">
        <v>1</v>
      </c>
      <c r="O7048" s="4" t="s">
        <v>120</v>
      </c>
    </row>
    <row r="7049" spans="1:15" x14ac:dyDescent="0.45">
      <c r="A7049" s="4" t="s">
        <v>2775</v>
      </c>
      <c r="B7049" s="4" t="s">
        <v>2776</v>
      </c>
      <c r="C7049" s="5" t="s">
        <v>2777</v>
      </c>
      <c r="D7049" s="4" t="s">
        <v>2778</v>
      </c>
      <c r="E7049" s="4"/>
      <c r="F7049" s="4" t="s">
        <v>2778</v>
      </c>
      <c r="G7049" s="4" t="s">
        <v>2779</v>
      </c>
      <c r="H7049" s="4">
        <v>0</v>
      </c>
      <c r="I7049" s="4">
        <v>0</v>
      </c>
      <c r="J7049" s="4">
        <v>0</v>
      </c>
      <c r="K7049" s="4">
        <v>0</v>
      </c>
      <c r="L7049" s="4">
        <v>1</v>
      </c>
      <c r="M7049" s="4">
        <v>0</v>
      </c>
      <c r="N7049" s="4">
        <v>1</v>
      </c>
      <c r="O7049" s="4"/>
    </row>
    <row r="7050" spans="1:15" x14ac:dyDescent="0.45">
      <c r="A7050" s="4" t="s">
        <v>8797</v>
      </c>
      <c r="B7050" s="4" t="s">
        <v>8798</v>
      </c>
      <c r="C7050" s="5" t="s">
        <v>8799</v>
      </c>
      <c r="D7050" s="4" t="s">
        <v>8800</v>
      </c>
      <c r="E7050" s="4"/>
      <c r="F7050" s="4"/>
      <c r="G7050" s="4" t="s">
        <v>8801</v>
      </c>
      <c r="H7050" s="4">
        <v>0</v>
      </c>
      <c r="I7050" s="4">
        <v>0</v>
      </c>
      <c r="J7050" s="4">
        <v>0</v>
      </c>
      <c r="K7050" s="4">
        <v>0</v>
      </c>
      <c r="L7050" s="4">
        <v>1</v>
      </c>
      <c r="M7050" s="4">
        <v>0</v>
      </c>
      <c r="N7050" s="4">
        <v>0</v>
      </c>
      <c r="O7050" s="4" t="s">
        <v>228</v>
      </c>
    </row>
    <row r="7051" spans="1:15" x14ac:dyDescent="0.45">
      <c r="A7051" s="4" t="s">
        <v>7222</v>
      </c>
      <c r="B7051" s="4" t="s">
        <v>7223</v>
      </c>
      <c r="C7051" s="5" t="s">
        <v>7224</v>
      </c>
      <c r="D7051" s="4" t="s">
        <v>7225</v>
      </c>
      <c r="E7051" s="4"/>
      <c r="F7051" s="4"/>
      <c r="G7051" s="4" t="s">
        <v>7226</v>
      </c>
      <c r="H7051" s="4">
        <v>0</v>
      </c>
      <c r="I7051" s="4">
        <v>1</v>
      </c>
      <c r="J7051" s="4">
        <v>1</v>
      </c>
      <c r="K7051" s="4">
        <v>1</v>
      </c>
      <c r="L7051" s="4">
        <v>1</v>
      </c>
      <c r="M7051" s="4">
        <v>1</v>
      </c>
      <c r="N7051" s="4">
        <v>1</v>
      </c>
      <c r="O7051" s="4"/>
    </row>
    <row r="7052" spans="1:15" x14ac:dyDescent="0.45">
      <c r="A7052" s="4" t="s">
        <v>36369</v>
      </c>
      <c r="B7052" s="4" t="s">
        <v>36370</v>
      </c>
      <c r="C7052" s="5" t="s">
        <v>36371</v>
      </c>
      <c r="D7052" s="4" t="s">
        <v>36372</v>
      </c>
      <c r="E7052" s="4"/>
      <c r="F7052" s="4"/>
      <c r="G7052" s="4" t="s">
        <v>36373</v>
      </c>
      <c r="H7052" s="4">
        <v>0</v>
      </c>
      <c r="I7052" s="4">
        <v>0</v>
      </c>
      <c r="J7052" s="4">
        <v>1</v>
      </c>
      <c r="K7052" s="4">
        <v>0</v>
      </c>
      <c r="L7052" s="4">
        <v>1</v>
      </c>
      <c r="M7052" s="4">
        <v>0</v>
      </c>
      <c r="N7052" s="4">
        <v>0</v>
      </c>
      <c r="O7052" s="4"/>
    </row>
    <row r="7053" spans="1:15" x14ac:dyDescent="0.45">
      <c r="A7053" s="4" t="s">
        <v>16019</v>
      </c>
      <c r="B7053" s="4" t="s">
        <v>16020</v>
      </c>
      <c r="C7053" s="5" t="s">
        <v>16021</v>
      </c>
      <c r="D7053" s="4" t="s">
        <v>16022</v>
      </c>
      <c r="E7053" s="4"/>
      <c r="F7053" s="4"/>
      <c r="G7053" s="4" t="s">
        <v>16023</v>
      </c>
      <c r="H7053" s="4">
        <v>0</v>
      </c>
      <c r="I7053" s="4">
        <v>0</v>
      </c>
      <c r="J7053" s="4">
        <v>1</v>
      </c>
      <c r="K7053" s="4">
        <v>1</v>
      </c>
      <c r="L7053" s="4">
        <v>1</v>
      </c>
      <c r="M7053" s="4">
        <v>0</v>
      </c>
      <c r="N7053" s="4">
        <v>1</v>
      </c>
      <c r="O7053" s="4"/>
    </row>
    <row r="7054" spans="1:15" x14ac:dyDescent="0.45">
      <c r="A7054" s="4" t="s">
        <v>13501</v>
      </c>
      <c r="B7054" s="4" t="s">
        <v>13502</v>
      </c>
      <c r="C7054" s="5" t="s">
        <v>13503</v>
      </c>
      <c r="D7054" s="4" t="s">
        <v>13504</v>
      </c>
      <c r="E7054" s="4"/>
      <c r="F7054" s="4"/>
      <c r="G7054" s="4" t="s">
        <v>13505</v>
      </c>
      <c r="H7054" s="4">
        <v>0</v>
      </c>
      <c r="I7054" s="4">
        <v>1</v>
      </c>
      <c r="J7054" s="4">
        <v>1</v>
      </c>
      <c r="K7054" s="4">
        <v>1</v>
      </c>
      <c r="L7054" s="4">
        <v>1</v>
      </c>
      <c r="M7054" s="4">
        <v>1</v>
      </c>
      <c r="N7054" s="4">
        <v>1</v>
      </c>
      <c r="O7054" s="4"/>
    </row>
    <row r="7055" spans="1:15" x14ac:dyDescent="0.45">
      <c r="A7055" s="4" t="s">
        <v>18961</v>
      </c>
      <c r="B7055" s="4" t="s">
        <v>18962</v>
      </c>
      <c r="C7055" s="5" t="s">
        <v>18963</v>
      </c>
      <c r="D7055" s="4" t="s">
        <v>18964</v>
      </c>
      <c r="E7055" s="4"/>
      <c r="F7055" s="4"/>
      <c r="G7055" s="4" t="s">
        <v>18965</v>
      </c>
      <c r="H7055" s="4">
        <v>0</v>
      </c>
      <c r="I7055" s="4">
        <v>0</v>
      </c>
      <c r="J7055" s="4">
        <v>0</v>
      </c>
      <c r="K7055" s="4">
        <v>0</v>
      </c>
      <c r="L7055" s="4">
        <v>1</v>
      </c>
      <c r="M7055" s="4">
        <v>0</v>
      </c>
      <c r="N7055" s="4">
        <v>0</v>
      </c>
      <c r="O7055" s="4" t="s">
        <v>228</v>
      </c>
    </row>
    <row r="7056" spans="1:15" x14ac:dyDescent="0.45">
      <c r="A7056" s="4" t="s">
        <v>17033</v>
      </c>
      <c r="B7056" s="4" t="s">
        <v>17034</v>
      </c>
      <c r="C7056" s="5" t="s">
        <v>17035</v>
      </c>
      <c r="D7056" s="4" t="s">
        <v>17036</v>
      </c>
      <c r="E7056" s="4"/>
      <c r="F7056" s="4"/>
      <c r="G7056" s="4" t="s">
        <v>17037</v>
      </c>
      <c r="H7056" s="4">
        <v>0</v>
      </c>
      <c r="I7056" s="4">
        <v>0</v>
      </c>
      <c r="J7056" s="4">
        <v>0</v>
      </c>
      <c r="K7056" s="4">
        <v>0</v>
      </c>
      <c r="L7056" s="4">
        <v>0</v>
      </c>
      <c r="M7056" s="4">
        <v>0</v>
      </c>
      <c r="N7056" s="4">
        <v>1</v>
      </c>
      <c r="O7056" s="4" t="s">
        <v>120</v>
      </c>
    </row>
    <row r="7057" spans="1:15" x14ac:dyDescent="0.45">
      <c r="A7057" s="4" t="s">
        <v>25523</v>
      </c>
      <c r="B7057" s="4" t="s">
        <v>25524</v>
      </c>
      <c r="C7057" s="5" t="s">
        <v>25525</v>
      </c>
      <c r="D7057" s="4" t="s">
        <v>25526</v>
      </c>
      <c r="E7057" s="4"/>
      <c r="F7057" s="4"/>
      <c r="G7057" s="4" t="s">
        <v>25527</v>
      </c>
      <c r="H7057" s="4">
        <v>0</v>
      </c>
      <c r="I7057" s="4">
        <v>0</v>
      </c>
      <c r="J7057" s="4">
        <v>0</v>
      </c>
      <c r="K7057" s="4">
        <v>1</v>
      </c>
      <c r="L7057" s="4">
        <v>0</v>
      </c>
      <c r="M7057" s="4">
        <v>0</v>
      </c>
      <c r="N7057" s="4">
        <v>1</v>
      </c>
      <c r="O7057" s="4"/>
    </row>
    <row r="7058" spans="1:15" x14ac:dyDescent="0.45">
      <c r="A7058" s="4" t="s">
        <v>1212</v>
      </c>
      <c r="B7058" s="4" t="s">
        <v>1213</v>
      </c>
      <c r="C7058" s="5" t="s">
        <v>1214</v>
      </c>
      <c r="D7058" s="4" t="s">
        <v>1215</v>
      </c>
      <c r="E7058" s="4"/>
      <c r="F7058" s="4"/>
      <c r="G7058" s="4" t="s">
        <v>1216</v>
      </c>
      <c r="H7058" s="4">
        <v>0</v>
      </c>
      <c r="I7058" s="4">
        <v>0</v>
      </c>
      <c r="J7058" s="4">
        <v>1</v>
      </c>
      <c r="K7058" s="4">
        <v>1</v>
      </c>
      <c r="L7058" s="4">
        <v>0</v>
      </c>
      <c r="M7058" s="4">
        <v>1</v>
      </c>
      <c r="N7058" s="4">
        <v>1</v>
      </c>
      <c r="O7058" s="4"/>
    </row>
    <row r="7059" spans="1:15" x14ac:dyDescent="0.45">
      <c r="A7059" s="4" t="s">
        <v>17499</v>
      </c>
      <c r="B7059" s="4" t="s">
        <v>17500</v>
      </c>
      <c r="C7059" s="5" t="s">
        <v>17501</v>
      </c>
      <c r="D7059" s="4" t="s">
        <v>17502</v>
      </c>
      <c r="E7059" s="4"/>
      <c r="F7059" s="4"/>
      <c r="G7059" s="4" t="s">
        <v>17503</v>
      </c>
      <c r="H7059" s="4">
        <v>0</v>
      </c>
      <c r="I7059" s="4">
        <v>0</v>
      </c>
      <c r="J7059" s="4">
        <v>1</v>
      </c>
      <c r="K7059" s="4">
        <v>1</v>
      </c>
      <c r="L7059" s="4">
        <v>0</v>
      </c>
      <c r="M7059" s="4">
        <v>0</v>
      </c>
      <c r="N7059" s="4">
        <v>1</v>
      </c>
      <c r="O7059" s="4"/>
    </row>
    <row r="7060" spans="1:15" x14ac:dyDescent="0.45">
      <c r="A7060" s="4" t="s">
        <v>1634</v>
      </c>
      <c r="B7060" s="4" t="s">
        <v>1635</v>
      </c>
      <c r="C7060" s="5" t="s">
        <v>1636</v>
      </c>
      <c r="D7060" s="4" t="s">
        <v>1637</v>
      </c>
      <c r="E7060" s="4"/>
      <c r="F7060" s="4"/>
      <c r="G7060" s="4" t="s">
        <v>1638</v>
      </c>
      <c r="H7060" s="4">
        <v>1</v>
      </c>
      <c r="I7060" s="4">
        <v>0</v>
      </c>
      <c r="J7060" s="4">
        <v>0</v>
      </c>
      <c r="K7060" s="4">
        <v>0</v>
      </c>
      <c r="L7060" s="4">
        <v>0</v>
      </c>
      <c r="M7060" s="4">
        <v>0</v>
      </c>
      <c r="N7060" s="4">
        <v>0</v>
      </c>
      <c r="O7060" s="4" t="s">
        <v>259</v>
      </c>
    </row>
    <row r="7061" spans="1:15" x14ac:dyDescent="0.45">
      <c r="A7061" s="4" t="s">
        <v>15310</v>
      </c>
      <c r="B7061" s="4" t="s">
        <v>15311</v>
      </c>
      <c r="C7061" s="5" t="s">
        <v>15312</v>
      </c>
      <c r="D7061" s="4" t="s">
        <v>15313</v>
      </c>
      <c r="E7061" s="4"/>
      <c r="F7061" s="4"/>
      <c r="G7061" s="4" t="s">
        <v>15314</v>
      </c>
      <c r="H7061" s="4">
        <v>1</v>
      </c>
      <c r="I7061" s="4">
        <v>1</v>
      </c>
      <c r="J7061" s="4">
        <v>1</v>
      </c>
      <c r="K7061" s="4">
        <v>1</v>
      </c>
      <c r="L7061" s="4">
        <v>1</v>
      </c>
      <c r="M7061" s="4">
        <v>1</v>
      </c>
      <c r="N7061" s="4">
        <v>1</v>
      </c>
      <c r="O7061" s="4"/>
    </row>
    <row r="7062" spans="1:15" x14ac:dyDescent="0.45">
      <c r="A7062" s="4" t="s">
        <v>38015</v>
      </c>
      <c r="B7062" s="4" t="s">
        <v>38016</v>
      </c>
      <c r="C7062" s="5" t="s">
        <v>38017</v>
      </c>
      <c r="D7062" s="4" t="s">
        <v>38018</v>
      </c>
      <c r="E7062" s="4"/>
      <c r="F7062" s="4"/>
      <c r="G7062" s="4" t="s">
        <v>38019</v>
      </c>
      <c r="H7062" s="4">
        <v>0</v>
      </c>
      <c r="I7062" s="4">
        <v>0</v>
      </c>
      <c r="J7062" s="4">
        <v>0</v>
      </c>
      <c r="K7062" s="4">
        <v>1</v>
      </c>
      <c r="L7062" s="4">
        <v>0</v>
      </c>
      <c r="M7062" s="4">
        <v>0</v>
      </c>
      <c r="N7062" s="4">
        <v>1</v>
      </c>
      <c r="O7062" s="4"/>
    </row>
    <row r="7063" spans="1:15" x14ac:dyDescent="0.45">
      <c r="A7063" s="4" t="s">
        <v>11715</v>
      </c>
      <c r="B7063" s="4" t="s">
        <v>11716</v>
      </c>
      <c r="C7063" s="5" t="s">
        <v>11717</v>
      </c>
      <c r="D7063" s="4" t="s">
        <v>11718</v>
      </c>
      <c r="E7063" s="4"/>
      <c r="F7063" s="4"/>
      <c r="G7063" s="4" t="s">
        <v>11719</v>
      </c>
      <c r="H7063" s="4">
        <v>0</v>
      </c>
      <c r="I7063" s="4">
        <v>0</v>
      </c>
      <c r="J7063" s="4">
        <v>0</v>
      </c>
      <c r="K7063" s="4">
        <v>0</v>
      </c>
      <c r="L7063" s="4">
        <v>0</v>
      </c>
      <c r="M7063" s="4">
        <v>1</v>
      </c>
      <c r="N7063" s="4">
        <v>0</v>
      </c>
      <c r="O7063" s="4" t="s">
        <v>114</v>
      </c>
    </row>
    <row r="7064" spans="1:15" x14ac:dyDescent="0.45">
      <c r="A7064" s="4" t="s">
        <v>22394</v>
      </c>
      <c r="B7064" s="4" t="s">
        <v>22395</v>
      </c>
      <c r="C7064" s="5" t="s">
        <v>22396</v>
      </c>
      <c r="D7064" s="4" t="s">
        <v>22397</v>
      </c>
      <c r="E7064" s="4"/>
      <c r="F7064" s="4"/>
      <c r="G7064" s="4" t="s">
        <v>22398</v>
      </c>
      <c r="H7064" s="4">
        <v>0</v>
      </c>
      <c r="I7064" s="4">
        <v>0</v>
      </c>
      <c r="J7064" s="4">
        <v>0</v>
      </c>
      <c r="K7064" s="4">
        <v>0</v>
      </c>
      <c r="L7064" s="4">
        <v>0</v>
      </c>
      <c r="M7064" s="4">
        <v>0</v>
      </c>
      <c r="N7064" s="4">
        <v>1</v>
      </c>
      <c r="O7064" s="4" t="s">
        <v>120</v>
      </c>
    </row>
    <row r="7065" spans="1:15" x14ac:dyDescent="0.45">
      <c r="A7065" s="4" t="s">
        <v>26704</v>
      </c>
      <c r="B7065" s="4" t="s">
        <v>26705</v>
      </c>
      <c r="C7065" s="5" t="s">
        <v>26706</v>
      </c>
      <c r="D7065" s="4" t="s">
        <v>26707</v>
      </c>
      <c r="E7065" s="4"/>
      <c r="F7065" s="4"/>
      <c r="G7065" s="4" t="s">
        <v>26708</v>
      </c>
      <c r="H7065" s="4">
        <v>0</v>
      </c>
      <c r="I7065" s="4">
        <v>0</v>
      </c>
      <c r="J7065" s="4">
        <v>0</v>
      </c>
      <c r="K7065" s="4">
        <v>0</v>
      </c>
      <c r="L7065" s="4">
        <v>0</v>
      </c>
      <c r="M7065" s="4">
        <v>0</v>
      </c>
      <c r="N7065" s="4">
        <v>1</v>
      </c>
      <c r="O7065" s="4" t="s">
        <v>120</v>
      </c>
    </row>
    <row r="7066" spans="1:15" x14ac:dyDescent="0.45">
      <c r="A7066" s="4" t="s">
        <v>324</v>
      </c>
      <c r="B7066" s="4" t="s">
        <v>325</v>
      </c>
      <c r="C7066" s="5" t="s">
        <v>326</v>
      </c>
      <c r="D7066" s="4" t="s">
        <v>327</v>
      </c>
      <c r="E7066" s="4"/>
      <c r="F7066" s="4"/>
      <c r="G7066" s="4" t="s">
        <v>328</v>
      </c>
      <c r="H7066" s="4">
        <v>1</v>
      </c>
      <c r="I7066" s="4">
        <v>0</v>
      </c>
      <c r="J7066" s="4">
        <v>1</v>
      </c>
      <c r="K7066" s="4">
        <v>0</v>
      </c>
      <c r="L7066" s="4">
        <v>1</v>
      </c>
      <c r="M7066" s="4">
        <v>1</v>
      </c>
      <c r="N7066" s="4">
        <v>1</v>
      </c>
      <c r="O7066" s="4"/>
    </row>
    <row r="7067" spans="1:15" x14ac:dyDescent="0.45">
      <c r="A7067" s="4" t="s">
        <v>36185</v>
      </c>
      <c r="B7067" s="4" t="s">
        <v>36186</v>
      </c>
      <c r="C7067" s="5" t="s">
        <v>36187</v>
      </c>
      <c r="D7067" s="4" t="s">
        <v>36188</v>
      </c>
      <c r="E7067" s="4"/>
      <c r="F7067" s="4"/>
      <c r="G7067" s="4" t="s">
        <v>36189</v>
      </c>
      <c r="H7067" s="4">
        <v>0</v>
      </c>
      <c r="I7067" s="4">
        <v>0</v>
      </c>
      <c r="J7067" s="4">
        <v>1</v>
      </c>
      <c r="K7067" s="4">
        <v>0</v>
      </c>
      <c r="L7067" s="4">
        <v>0</v>
      </c>
      <c r="M7067" s="4">
        <v>0</v>
      </c>
      <c r="N7067" s="4">
        <v>1</v>
      </c>
      <c r="O7067" s="4"/>
    </row>
    <row r="7068" spans="1:15" x14ac:dyDescent="0.45">
      <c r="A7068" s="4" t="s">
        <v>2301</v>
      </c>
      <c r="B7068" s="4" t="s">
        <v>2302</v>
      </c>
      <c r="C7068" s="5" t="s">
        <v>2303</v>
      </c>
      <c r="D7068" s="4" t="s">
        <v>2304</v>
      </c>
      <c r="E7068" s="4"/>
      <c r="F7068" s="4"/>
      <c r="G7068" s="4" t="s">
        <v>2305</v>
      </c>
      <c r="H7068" s="4">
        <v>0</v>
      </c>
      <c r="I7068" s="4">
        <v>0</v>
      </c>
      <c r="J7068" s="4">
        <v>1</v>
      </c>
      <c r="K7068" s="4">
        <v>1</v>
      </c>
      <c r="L7068" s="4">
        <v>1</v>
      </c>
      <c r="M7068" s="4">
        <v>1</v>
      </c>
      <c r="N7068" s="4">
        <v>1</v>
      </c>
      <c r="O7068" s="4"/>
    </row>
    <row r="7069" spans="1:15" x14ac:dyDescent="0.45">
      <c r="A7069" s="4" t="s">
        <v>36993</v>
      </c>
      <c r="B7069" s="4" t="s">
        <v>36994</v>
      </c>
      <c r="C7069" s="5" t="s">
        <v>36995</v>
      </c>
      <c r="D7069" s="4" t="s">
        <v>36996</v>
      </c>
      <c r="E7069" s="4"/>
      <c r="F7069" s="4"/>
      <c r="G7069" s="4" t="s">
        <v>36997</v>
      </c>
      <c r="H7069" s="4">
        <v>0</v>
      </c>
      <c r="I7069" s="4">
        <v>0</v>
      </c>
      <c r="J7069" s="4">
        <v>1</v>
      </c>
      <c r="K7069" s="4">
        <v>0</v>
      </c>
      <c r="L7069" s="4">
        <v>0</v>
      </c>
      <c r="M7069" s="4">
        <v>0</v>
      </c>
      <c r="N7069" s="4">
        <v>1</v>
      </c>
      <c r="O7069" s="4"/>
    </row>
    <row r="7070" spans="1:15" x14ac:dyDescent="0.45">
      <c r="A7070" s="4" t="s">
        <v>22943</v>
      </c>
      <c r="B7070" s="4" t="s">
        <v>22944</v>
      </c>
      <c r="C7070" s="5" t="s">
        <v>22945</v>
      </c>
      <c r="D7070" s="4" t="s">
        <v>22946</v>
      </c>
      <c r="E7070" s="4"/>
      <c r="F7070" s="4"/>
      <c r="G7070" s="4" t="s">
        <v>22947</v>
      </c>
      <c r="H7070" s="4">
        <v>0</v>
      </c>
      <c r="I7070" s="4">
        <v>0</v>
      </c>
      <c r="J7070" s="4">
        <v>1</v>
      </c>
      <c r="K7070" s="4">
        <v>0</v>
      </c>
      <c r="L7070" s="4">
        <v>0</v>
      </c>
      <c r="M7070" s="4">
        <v>0</v>
      </c>
      <c r="N7070" s="4">
        <v>1</v>
      </c>
      <c r="O7070" s="4"/>
    </row>
    <row r="7071" spans="1:15" x14ac:dyDescent="0.45">
      <c r="A7071" s="4" t="s">
        <v>22239</v>
      </c>
      <c r="B7071" s="4" t="s">
        <v>22240</v>
      </c>
      <c r="C7071" s="5" t="s">
        <v>22241</v>
      </c>
      <c r="D7071" s="4" t="s">
        <v>22242</v>
      </c>
      <c r="E7071" s="4"/>
      <c r="F7071" s="4"/>
      <c r="G7071" s="4" t="s">
        <v>22243</v>
      </c>
      <c r="H7071" s="4">
        <v>1</v>
      </c>
      <c r="I7071" s="4">
        <v>0</v>
      </c>
      <c r="J7071" s="4">
        <v>1</v>
      </c>
      <c r="K7071" s="4">
        <v>0</v>
      </c>
      <c r="L7071" s="4">
        <v>0</v>
      </c>
      <c r="M7071" s="4">
        <v>0</v>
      </c>
      <c r="N7071" s="4">
        <v>0</v>
      </c>
      <c r="O7071" s="4"/>
    </row>
    <row r="7072" spans="1:15" x14ac:dyDescent="0.45">
      <c r="A7072" s="4" t="s">
        <v>37138</v>
      </c>
      <c r="B7072" s="4" t="s">
        <v>37139</v>
      </c>
      <c r="C7072" s="5" t="s">
        <v>37140</v>
      </c>
      <c r="D7072" s="4" t="s">
        <v>37141</v>
      </c>
      <c r="E7072" s="4"/>
      <c r="F7072" s="4"/>
      <c r="G7072" s="4" t="s">
        <v>37142</v>
      </c>
      <c r="H7072" s="4">
        <v>0</v>
      </c>
      <c r="I7072" s="4">
        <v>0</v>
      </c>
      <c r="J7072" s="4">
        <v>1</v>
      </c>
      <c r="K7072" s="4">
        <v>1</v>
      </c>
      <c r="L7072" s="4">
        <v>0</v>
      </c>
      <c r="M7072" s="4">
        <v>1</v>
      </c>
      <c r="N7072" s="4">
        <v>1</v>
      </c>
      <c r="O7072" s="4"/>
    </row>
    <row r="7073" spans="1:15" x14ac:dyDescent="0.45">
      <c r="A7073" s="4" t="s">
        <v>29651</v>
      </c>
      <c r="B7073" s="4" t="s">
        <v>29652</v>
      </c>
      <c r="C7073" s="5" t="s">
        <v>29653</v>
      </c>
      <c r="D7073" s="4" t="s">
        <v>29654</v>
      </c>
      <c r="E7073" s="4"/>
      <c r="F7073" s="4"/>
      <c r="G7073" s="4" t="s">
        <v>29655</v>
      </c>
      <c r="H7073" s="4">
        <v>0</v>
      </c>
      <c r="I7073" s="4">
        <v>0</v>
      </c>
      <c r="J7073" s="4">
        <v>0</v>
      </c>
      <c r="K7073" s="4">
        <v>0</v>
      </c>
      <c r="L7073" s="4">
        <v>0</v>
      </c>
      <c r="M7073" s="4">
        <v>1</v>
      </c>
      <c r="N7073" s="4">
        <v>0</v>
      </c>
      <c r="O7073" s="4" t="s">
        <v>114</v>
      </c>
    </row>
    <row r="7074" spans="1:15" x14ac:dyDescent="0.45">
      <c r="A7074" s="4" t="s">
        <v>20737</v>
      </c>
      <c r="B7074" s="4" t="s">
        <v>20738</v>
      </c>
      <c r="C7074" s="5" t="s">
        <v>20739</v>
      </c>
      <c r="D7074" s="4" t="s">
        <v>20740</v>
      </c>
      <c r="E7074" s="4"/>
      <c r="F7074" s="4"/>
      <c r="G7074" s="4" t="s">
        <v>20741</v>
      </c>
      <c r="H7074" s="4">
        <v>1</v>
      </c>
      <c r="I7074" s="4">
        <v>0</v>
      </c>
      <c r="J7074" s="4">
        <v>0</v>
      </c>
      <c r="K7074" s="4">
        <v>0</v>
      </c>
      <c r="L7074" s="4">
        <v>0</v>
      </c>
      <c r="M7074" s="4">
        <v>0</v>
      </c>
      <c r="N7074" s="4">
        <v>0</v>
      </c>
      <c r="O7074" s="4" t="s">
        <v>259</v>
      </c>
    </row>
    <row r="7075" spans="1:15" x14ac:dyDescent="0.45">
      <c r="A7075" s="4" t="s">
        <v>1048</v>
      </c>
      <c r="B7075" s="4" t="s">
        <v>1049</v>
      </c>
      <c r="C7075" s="5" t="s">
        <v>1050</v>
      </c>
      <c r="D7075" s="4" t="s">
        <v>1051</v>
      </c>
      <c r="E7075" s="4"/>
      <c r="F7075" s="4"/>
      <c r="G7075" s="4" t="s">
        <v>1052</v>
      </c>
      <c r="H7075" s="4">
        <v>0</v>
      </c>
      <c r="I7075" s="4">
        <v>0</v>
      </c>
      <c r="J7075" s="4">
        <v>0</v>
      </c>
      <c r="K7075" s="4">
        <v>0</v>
      </c>
      <c r="L7075" s="4">
        <v>0</v>
      </c>
      <c r="M7075" s="4">
        <v>1</v>
      </c>
      <c r="N7075" s="4">
        <v>0</v>
      </c>
      <c r="O7075" s="4" t="s">
        <v>114</v>
      </c>
    </row>
    <row r="7076" spans="1:15" x14ac:dyDescent="0.45">
      <c r="A7076" s="4" t="s">
        <v>1664</v>
      </c>
      <c r="B7076" s="4" t="s">
        <v>1665</v>
      </c>
      <c r="C7076" s="5" t="s">
        <v>1666</v>
      </c>
      <c r="D7076" s="4" t="s">
        <v>1667</v>
      </c>
      <c r="E7076" s="4"/>
      <c r="F7076" s="4"/>
      <c r="G7076" s="4" t="s">
        <v>1668</v>
      </c>
      <c r="H7076" s="4">
        <v>0</v>
      </c>
      <c r="I7076" s="4">
        <v>0</v>
      </c>
      <c r="J7076" s="4">
        <v>0</v>
      </c>
      <c r="K7076" s="4">
        <v>0</v>
      </c>
      <c r="L7076" s="4">
        <v>0</v>
      </c>
      <c r="M7076" s="4">
        <v>0</v>
      </c>
      <c r="N7076" s="4">
        <v>1</v>
      </c>
      <c r="O7076" s="4" t="s">
        <v>120</v>
      </c>
    </row>
    <row r="7077" spans="1:15" x14ac:dyDescent="0.45">
      <c r="A7077" s="4" t="s">
        <v>29976</v>
      </c>
      <c r="B7077" s="4" t="s">
        <v>29977</v>
      </c>
      <c r="C7077" s="5" t="s">
        <v>29978</v>
      </c>
      <c r="D7077" s="4" t="s">
        <v>29979</v>
      </c>
      <c r="E7077" s="4"/>
      <c r="F7077" s="4"/>
      <c r="G7077" s="4" t="s">
        <v>29980</v>
      </c>
      <c r="H7077" s="4">
        <v>0</v>
      </c>
      <c r="I7077" s="4">
        <v>0</v>
      </c>
      <c r="J7077" s="4">
        <v>0</v>
      </c>
      <c r="K7077" s="4">
        <v>0</v>
      </c>
      <c r="L7077" s="4">
        <v>0</v>
      </c>
      <c r="M7077" s="4">
        <v>0</v>
      </c>
      <c r="N7077" s="4">
        <v>1</v>
      </c>
      <c r="O7077" s="4" t="s">
        <v>120</v>
      </c>
    </row>
    <row r="7078" spans="1:15" x14ac:dyDescent="0.45">
      <c r="A7078" s="4" t="s">
        <v>8137</v>
      </c>
      <c r="B7078" s="4" t="s">
        <v>8138</v>
      </c>
      <c r="C7078" s="5" t="s">
        <v>8139</v>
      </c>
      <c r="D7078" s="4" t="s">
        <v>8140</v>
      </c>
      <c r="E7078" s="4" t="s">
        <v>8139</v>
      </c>
      <c r="F7078" s="4" t="s">
        <v>8140</v>
      </c>
      <c r="G7078" s="4" t="s">
        <v>8141</v>
      </c>
      <c r="H7078" s="4">
        <v>0</v>
      </c>
      <c r="I7078" s="4">
        <v>0</v>
      </c>
      <c r="J7078" s="4">
        <v>1</v>
      </c>
      <c r="K7078" s="4">
        <v>1</v>
      </c>
      <c r="L7078" s="4">
        <v>0</v>
      </c>
      <c r="M7078" s="4">
        <v>0</v>
      </c>
      <c r="N7078" s="4">
        <v>0</v>
      </c>
      <c r="O7078" s="4"/>
    </row>
    <row r="7079" spans="1:15" x14ac:dyDescent="0.45">
      <c r="A7079" s="4" t="s">
        <v>2390</v>
      </c>
      <c r="B7079" s="4" t="s">
        <v>2391</v>
      </c>
      <c r="C7079" s="5" t="s">
        <v>2392</v>
      </c>
      <c r="D7079" s="4" t="s">
        <v>2393</v>
      </c>
      <c r="E7079" s="4"/>
      <c r="F7079" s="4"/>
      <c r="G7079" s="4" t="s">
        <v>2394</v>
      </c>
      <c r="H7079" s="4">
        <v>0</v>
      </c>
      <c r="I7079" s="4">
        <v>0</v>
      </c>
      <c r="J7079" s="4">
        <v>1</v>
      </c>
      <c r="K7079" s="4">
        <v>0</v>
      </c>
      <c r="L7079" s="4">
        <v>0</v>
      </c>
      <c r="M7079" s="4">
        <v>0</v>
      </c>
      <c r="N7079" s="4">
        <v>1</v>
      </c>
      <c r="O7079" s="4"/>
    </row>
    <row r="7080" spans="1:15" x14ac:dyDescent="0.45">
      <c r="A7080" s="4" t="s">
        <v>22093</v>
      </c>
      <c r="B7080" s="4" t="s">
        <v>22094</v>
      </c>
      <c r="C7080" s="5" t="s">
        <v>22095</v>
      </c>
      <c r="D7080" s="4" t="s">
        <v>22096</v>
      </c>
      <c r="E7080" s="4"/>
      <c r="F7080" s="4"/>
      <c r="G7080" s="4" t="s">
        <v>22097</v>
      </c>
      <c r="H7080" s="4">
        <v>0</v>
      </c>
      <c r="I7080" s="4">
        <v>0</v>
      </c>
      <c r="J7080" s="4">
        <v>0</v>
      </c>
      <c r="K7080" s="4">
        <v>0</v>
      </c>
      <c r="L7080" s="4">
        <v>0</v>
      </c>
      <c r="M7080" s="4">
        <v>0</v>
      </c>
      <c r="N7080" s="4">
        <v>1</v>
      </c>
      <c r="O7080" s="4" t="s">
        <v>120</v>
      </c>
    </row>
    <row r="7081" spans="1:15" x14ac:dyDescent="0.45">
      <c r="A7081" s="4" t="s">
        <v>35300</v>
      </c>
      <c r="B7081" s="4" t="s">
        <v>35301</v>
      </c>
      <c r="C7081" s="5" t="s">
        <v>35302</v>
      </c>
      <c r="D7081" s="4" t="s">
        <v>35303</v>
      </c>
      <c r="E7081" s="4"/>
      <c r="F7081" s="4"/>
      <c r="G7081" s="4" t="s">
        <v>35304</v>
      </c>
      <c r="H7081" s="4">
        <v>0</v>
      </c>
      <c r="I7081" s="4">
        <v>0</v>
      </c>
      <c r="J7081" s="4">
        <v>0</v>
      </c>
      <c r="K7081" s="4">
        <v>0</v>
      </c>
      <c r="L7081" s="4">
        <v>0</v>
      </c>
      <c r="M7081" s="4">
        <v>0</v>
      </c>
      <c r="N7081" s="4">
        <v>1</v>
      </c>
      <c r="O7081" s="4" t="s">
        <v>120</v>
      </c>
    </row>
    <row r="7082" spans="1:15" x14ac:dyDescent="0.45">
      <c r="A7082" s="4" t="s">
        <v>2967</v>
      </c>
      <c r="B7082" s="4" t="s">
        <v>2968</v>
      </c>
      <c r="C7082" s="5" t="s">
        <v>2969</v>
      </c>
      <c r="D7082" s="4" t="s">
        <v>2970</v>
      </c>
      <c r="E7082" s="4"/>
      <c r="F7082" s="4"/>
      <c r="G7082" s="4" t="s">
        <v>2971</v>
      </c>
      <c r="H7082" s="4">
        <v>0</v>
      </c>
      <c r="I7082" s="4">
        <v>0</v>
      </c>
      <c r="J7082" s="4">
        <v>1</v>
      </c>
      <c r="K7082" s="4">
        <v>0</v>
      </c>
      <c r="L7082" s="4">
        <v>0</v>
      </c>
      <c r="M7082" s="4">
        <v>0</v>
      </c>
      <c r="N7082" s="4">
        <v>1</v>
      </c>
      <c r="O7082" s="4"/>
    </row>
    <row r="7083" spans="1:15" x14ac:dyDescent="0.45">
      <c r="A7083" s="4" t="s">
        <v>37803</v>
      </c>
      <c r="B7083" s="4" t="s">
        <v>37804</v>
      </c>
      <c r="C7083" s="5" t="s">
        <v>37805</v>
      </c>
      <c r="D7083" s="4" t="s">
        <v>37806</v>
      </c>
      <c r="E7083" s="4"/>
      <c r="F7083" s="4"/>
      <c r="G7083" s="4" t="s">
        <v>37807</v>
      </c>
      <c r="H7083" s="4">
        <v>0</v>
      </c>
      <c r="I7083" s="4">
        <v>0</v>
      </c>
      <c r="J7083" s="4">
        <v>1</v>
      </c>
      <c r="K7083" s="4">
        <v>0</v>
      </c>
      <c r="L7083" s="4">
        <v>0</v>
      </c>
      <c r="M7083" s="4">
        <v>0</v>
      </c>
      <c r="N7083" s="4">
        <v>0</v>
      </c>
      <c r="O7083" s="4" t="s">
        <v>192</v>
      </c>
    </row>
    <row r="7084" spans="1:15" x14ac:dyDescent="0.45">
      <c r="A7084" s="4" t="s">
        <v>31002</v>
      </c>
      <c r="B7084" s="4" t="s">
        <v>31003</v>
      </c>
      <c r="C7084" s="5" t="s">
        <v>31004</v>
      </c>
      <c r="D7084" s="4" t="s">
        <v>31005</v>
      </c>
      <c r="E7084" s="4"/>
      <c r="F7084" s="4"/>
      <c r="G7084" s="4" t="s">
        <v>31006</v>
      </c>
      <c r="H7084" s="4">
        <v>0</v>
      </c>
      <c r="I7084" s="4">
        <v>0</v>
      </c>
      <c r="J7084" s="4">
        <v>1</v>
      </c>
      <c r="K7084" s="4">
        <v>0</v>
      </c>
      <c r="L7084" s="4">
        <v>0</v>
      </c>
      <c r="M7084" s="4">
        <v>1</v>
      </c>
      <c r="N7084" s="4">
        <v>1</v>
      </c>
      <c r="O7084" s="4"/>
    </row>
    <row r="7085" spans="1:15" x14ac:dyDescent="0.45">
      <c r="A7085" s="4" t="s">
        <v>1753</v>
      </c>
      <c r="B7085" s="4" t="s">
        <v>1754</v>
      </c>
      <c r="C7085" s="5" t="s">
        <v>1755</v>
      </c>
      <c r="D7085" s="4" t="s">
        <v>1756</v>
      </c>
      <c r="E7085" s="4"/>
      <c r="F7085" s="4" t="s">
        <v>1756</v>
      </c>
      <c r="G7085" s="4" t="s">
        <v>1757</v>
      </c>
      <c r="H7085" s="4">
        <v>0</v>
      </c>
      <c r="I7085" s="4">
        <v>0</v>
      </c>
      <c r="J7085" s="4">
        <v>1</v>
      </c>
      <c r="K7085" s="4">
        <v>0</v>
      </c>
      <c r="L7085" s="4">
        <v>0</v>
      </c>
      <c r="M7085" s="4">
        <v>0</v>
      </c>
      <c r="N7085" s="4">
        <v>1</v>
      </c>
      <c r="O7085" s="4"/>
    </row>
    <row r="7086" spans="1:15" x14ac:dyDescent="0.45">
      <c r="A7086" s="4" t="s">
        <v>16541</v>
      </c>
      <c r="B7086" s="4" t="s">
        <v>16542</v>
      </c>
      <c r="C7086" s="5" t="s">
        <v>16543</v>
      </c>
      <c r="D7086" s="4" t="s">
        <v>16544</v>
      </c>
      <c r="E7086" s="4"/>
      <c r="F7086" s="4"/>
      <c r="G7086" s="4" t="s">
        <v>16545</v>
      </c>
      <c r="H7086" s="4">
        <v>0</v>
      </c>
      <c r="I7086" s="4">
        <v>0</v>
      </c>
      <c r="J7086" s="4">
        <v>0</v>
      </c>
      <c r="K7086" s="4">
        <v>1</v>
      </c>
      <c r="L7086" s="4">
        <v>0</v>
      </c>
      <c r="M7086" s="4">
        <v>0</v>
      </c>
      <c r="N7086" s="4">
        <v>1</v>
      </c>
      <c r="O7086" s="4"/>
    </row>
    <row r="7087" spans="1:15" x14ac:dyDescent="0.45">
      <c r="A7087" s="4" t="s">
        <v>16943</v>
      </c>
      <c r="B7087" s="4" t="s">
        <v>16944</v>
      </c>
      <c r="C7087" s="5" t="s">
        <v>16945</v>
      </c>
      <c r="D7087" s="4" t="s">
        <v>16946</v>
      </c>
      <c r="E7087" s="4"/>
      <c r="F7087" s="4"/>
      <c r="G7087" s="4" t="s">
        <v>16947</v>
      </c>
      <c r="H7087" s="4">
        <v>0</v>
      </c>
      <c r="I7087" s="4">
        <v>0</v>
      </c>
      <c r="J7087" s="4">
        <v>0</v>
      </c>
      <c r="K7087" s="4">
        <v>0</v>
      </c>
      <c r="L7087" s="4">
        <v>0</v>
      </c>
      <c r="M7087" s="4">
        <v>0</v>
      </c>
      <c r="N7087" s="4">
        <v>1</v>
      </c>
      <c r="O7087" s="4" t="s">
        <v>120</v>
      </c>
    </row>
    <row r="7088" spans="1:15" x14ac:dyDescent="0.45">
      <c r="A7088" s="4" t="s">
        <v>10165</v>
      </c>
      <c r="B7088" s="4" t="s">
        <v>10166</v>
      </c>
      <c r="C7088" s="5" t="s">
        <v>10167</v>
      </c>
      <c r="D7088" s="4" t="s">
        <v>10168</v>
      </c>
      <c r="E7088" s="4"/>
      <c r="F7088" s="4"/>
      <c r="G7088" s="4" t="s">
        <v>10169</v>
      </c>
      <c r="H7088" s="4">
        <v>0</v>
      </c>
      <c r="I7088" s="4">
        <v>0</v>
      </c>
      <c r="J7088" s="4">
        <v>0</v>
      </c>
      <c r="K7088" s="4">
        <v>0</v>
      </c>
      <c r="L7088" s="4">
        <v>0</v>
      </c>
      <c r="M7088" s="4">
        <v>0</v>
      </c>
      <c r="N7088" s="4">
        <v>1</v>
      </c>
      <c r="O7088" s="4" t="s">
        <v>120</v>
      </c>
    </row>
    <row r="7089" spans="1:15" x14ac:dyDescent="0.45">
      <c r="A7089" s="4" t="s">
        <v>15635</v>
      </c>
      <c r="B7089" s="4" t="s">
        <v>15636</v>
      </c>
      <c r="C7089" s="5" t="s">
        <v>15637</v>
      </c>
      <c r="D7089" s="4" t="s">
        <v>15638</v>
      </c>
      <c r="E7089" s="4"/>
      <c r="F7089" s="4" t="s">
        <v>15638</v>
      </c>
      <c r="G7089" s="4" t="s">
        <v>15639</v>
      </c>
      <c r="H7089" s="4">
        <v>1</v>
      </c>
      <c r="I7089" s="4">
        <v>1</v>
      </c>
      <c r="J7089" s="4">
        <v>1</v>
      </c>
      <c r="K7089" s="4">
        <v>1</v>
      </c>
      <c r="L7089" s="4">
        <v>1</v>
      </c>
      <c r="M7089" s="4">
        <v>1</v>
      </c>
      <c r="N7089" s="4">
        <v>1</v>
      </c>
      <c r="O7089" s="4"/>
    </row>
    <row r="7090" spans="1:15" x14ac:dyDescent="0.45">
      <c r="A7090" s="4" t="s">
        <v>16362</v>
      </c>
      <c r="B7090" s="4" t="s">
        <v>16363</v>
      </c>
      <c r="C7090" s="5" t="s">
        <v>16364</v>
      </c>
      <c r="D7090" s="4" t="s">
        <v>16365</v>
      </c>
      <c r="E7090" s="4"/>
      <c r="F7090" s="4"/>
      <c r="G7090" s="4" t="s">
        <v>16366</v>
      </c>
      <c r="H7090" s="4">
        <v>0</v>
      </c>
      <c r="I7090" s="4">
        <v>1</v>
      </c>
      <c r="J7090" s="4">
        <v>1</v>
      </c>
      <c r="K7090" s="4">
        <v>0</v>
      </c>
      <c r="L7090" s="4">
        <v>0</v>
      </c>
      <c r="M7090" s="4">
        <v>0</v>
      </c>
      <c r="N7090" s="4">
        <v>0</v>
      </c>
      <c r="O7090" s="4"/>
    </row>
    <row r="7091" spans="1:15" x14ac:dyDescent="0.45">
      <c r="A7091" s="4" t="s">
        <v>3386</v>
      </c>
      <c r="B7091" s="4" t="s">
        <v>3387</v>
      </c>
      <c r="C7091" s="5" t="s">
        <v>3388</v>
      </c>
      <c r="D7091" s="4" t="s">
        <v>3389</v>
      </c>
      <c r="E7091" s="4"/>
      <c r="F7091" s="4"/>
      <c r="G7091" s="4" t="s">
        <v>3390</v>
      </c>
      <c r="H7091" s="4">
        <v>1</v>
      </c>
      <c r="I7091" s="4">
        <v>0</v>
      </c>
      <c r="J7091" s="4">
        <v>1</v>
      </c>
      <c r="K7091" s="4">
        <v>0</v>
      </c>
      <c r="L7091" s="4">
        <v>0</v>
      </c>
      <c r="M7091" s="4">
        <v>0</v>
      </c>
      <c r="N7091" s="4">
        <v>0</v>
      </c>
      <c r="O7091" s="4"/>
    </row>
    <row r="7092" spans="1:15" x14ac:dyDescent="0.45">
      <c r="A7092" s="4" t="s">
        <v>9667</v>
      </c>
      <c r="B7092" s="4" t="s">
        <v>9668</v>
      </c>
      <c r="C7092" s="5" t="s">
        <v>1935</v>
      </c>
      <c r="D7092" s="4" t="s">
        <v>1936</v>
      </c>
      <c r="E7092" s="4"/>
      <c r="F7092" s="4"/>
      <c r="G7092" s="4" t="s">
        <v>1937</v>
      </c>
      <c r="H7092" s="4">
        <v>0</v>
      </c>
      <c r="I7092" s="4">
        <v>0</v>
      </c>
      <c r="J7092" s="4">
        <v>0</v>
      </c>
      <c r="K7092" s="4">
        <v>0</v>
      </c>
      <c r="L7092" s="4">
        <v>1</v>
      </c>
      <c r="M7092" s="4">
        <v>0</v>
      </c>
      <c r="N7092" s="4">
        <v>0</v>
      </c>
      <c r="O7092" s="4" t="s">
        <v>228</v>
      </c>
    </row>
    <row r="7093" spans="1:15" x14ac:dyDescent="0.45">
      <c r="A7093" s="4" t="s">
        <v>36671</v>
      </c>
      <c r="B7093" s="4" t="s">
        <v>36672</v>
      </c>
      <c r="C7093" s="5" t="s">
        <v>36673</v>
      </c>
      <c r="D7093" s="4" t="s">
        <v>36674</v>
      </c>
      <c r="E7093" s="4"/>
      <c r="F7093" s="4"/>
      <c r="G7093" s="4" t="s">
        <v>36675</v>
      </c>
      <c r="H7093" s="4">
        <v>0</v>
      </c>
      <c r="I7093" s="4">
        <v>0</v>
      </c>
      <c r="J7093" s="4">
        <v>1</v>
      </c>
      <c r="K7093" s="4">
        <v>0</v>
      </c>
      <c r="L7093" s="4">
        <v>0</v>
      </c>
      <c r="M7093" s="4">
        <v>0</v>
      </c>
      <c r="N7093" s="4">
        <v>1</v>
      </c>
      <c r="O7093" s="4"/>
    </row>
    <row r="7094" spans="1:15" x14ac:dyDescent="0.45">
      <c r="A7094" s="4" t="s">
        <v>36676</v>
      </c>
      <c r="B7094" s="4" t="s">
        <v>36677</v>
      </c>
      <c r="C7094" s="5" t="s">
        <v>36673</v>
      </c>
      <c r="D7094" s="4" t="s">
        <v>36674</v>
      </c>
      <c r="E7094" s="4"/>
      <c r="F7094" s="4"/>
      <c r="G7094" s="4" t="s">
        <v>36675</v>
      </c>
      <c r="H7094" s="4">
        <v>0</v>
      </c>
      <c r="I7094" s="4">
        <v>0</v>
      </c>
      <c r="J7094" s="4">
        <v>1</v>
      </c>
      <c r="K7094" s="4">
        <v>1</v>
      </c>
      <c r="L7094" s="4">
        <v>0</v>
      </c>
      <c r="M7094" s="4">
        <v>0</v>
      </c>
      <c r="N7094" s="4">
        <v>1</v>
      </c>
      <c r="O7094" s="4"/>
    </row>
    <row r="7095" spans="1:15" x14ac:dyDescent="0.45">
      <c r="A7095" s="4" t="s">
        <v>33204</v>
      </c>
      <c r="B7095" s="4" t="s">
        <v>33205</v>
      </c>
      <c r="C7095" s="5" t="s">
        <v>33206</v>
      </c>
      <c r="D7095" s="4" t="s">
        <v>33207</v>
      </c>
      <c r="E7095" s="4"/>
      <c r="F7095" s="4"/>
      <c r="G7095" s="4" t="s">
        <v>33208</v>
      </c>
      <c r="H7095" s="4">
        <v>0</v>
      </c>
      <c r="I7095" s="4">
        <v>0</v>
      </c>
      <c r="J7095" s="4">
        <v>0</v>
      </c>
      <c r="K7095" s="4">
        <v>0</v>
      </c>
      <c r="L7095" s="4">
        <v>0</v>
      </c>
      <c r="M7095" s="4">
        <v>0</v>
      </c>
      <c r="N7095" s="4">
        <v>1</v>
      </c>
      <c r="O7095" s="4" t="s">
        <v>120</v>
      </c>
    </row>
    <row r="7096" spans="1:15" x14ac:dyDescent="0.45">
      <c r="A7096" s="4" t="s">
        <v>31161</v>
      </c>
      <c r="B7096" s="4" t="s">
        <v>31162</v>
      </c>
      <c r="C7096" s="5" t="s">
        <v>31163</v>
      </c>
      <c r="D7096" s="4" t="s">
        <v>31164</v>
      </c>
      <c r="E7096" s="4"/>
      <c r="F7096" s="4"/>
      <c r="G7096" s="4" t="s">
        <v>31165</v>
      </c>
      <c r="H7096" s="4">
        <v>0</v>
      </c>
      <c r="I7096" s="4">
        <v>0</v>
      </c>
      <c r="J7096" s="4">
        <v>0</v>
      </c>
      <c r="K7096" s="4">
        <v>0</v>
      </c>
      <c r="L7096" s="4">
        <v>0</v>
      </c>
      <c r="M7096" s="4">
        <v>0</v>
      </c>
      <c r="N7096" s="4">
        <v>1</v>
      </c>
      <c r="O7096" s="4" t="s">
        <v>120</v>
      </c>
    </row>
    <row r="7097" spans="1:15" x14ac:dyDescent="0.45">
      <c r="A7097" s="4" t="s">
        <v>27814</v>
      </c>
      <c r="B7097" s="4" t="s">
        <v>27815</v>
      </c>
      <c r="C7097" s="5" t="s">
        <v>27816</v>
      </c>
      <c r="D7097" s="4" t="s">
        <v>27817</v>
      </c>
      <c r="E7097" s="4"/>
      <c r="F7097" s="4"/>
      <c r="G7097" s="4" t="s">
        <v>27818</v>
      </c>
      <c r="H7097" s="4">
        <v>0</v>
      </c>
      <c r="I7097" s="4">
        <v>0</v>
      </c>
      <c r="J7097" s="4">
        <v>0</v>
      </c>
      <c r="K7097" s="4">
        <v>0</v>
      </c>
      <c r="L7097" s="4">
        <v>0</v>
      </c>
      <c r="M7097" s="4">
        <v>0</v>
      </c>
      <c r="N7097" s="4">
        <v>1</v>
      </c>
      <c r="O7097" s="4" t="s">
        <v>120</v>
      </c>
    </row>
    <row r="7098" spans="1:15" x14ac:dyDescent="0.45">
      <c r="A7098" s="4" t="s">
        <v>31126</v>
      </c>
      <c r="B7098" s="4" t="s">
        <v>31127</v>
      </c>
      <c r="C7098" s="5" t="s">
        <v>31128</v>
      </c>
      <c r="D7098" s="4" t="s">
        <v>31129</v>
      </c>
      <c r="E7098" s="4"/>
      <c r="F7098" s="4"/>
      <c r="G7098" s="4" t="s">
        <v>31130</v>
      </c>
      <c r="H7098" s="4">
        <v>0</v>
      </c>
      <c r="I7098" s="4">
        <v>0</v>
      </c>
      <c r="J7098" s="4">
        <v>0</v>
      </c>
      <c r="K7098" s="4">
        <v>0</v>
      </c>
      <c r="L7098" s="4">
        <v>0</v>
      </c>
      <c r="M7098" s="4">
        <v>0</v>
      </c>
      <c r="N7098" s="4">
        <v>1</v>
      </c>
      <c r="O7098" s="4" t="s">
        <v>120</v>
      </c>
    </row>
    <row r="7099" spans="1:15" x14ac:dyDescent="0.45">
      <c r="A7099" s="4" t="s">
        <v>30123</v>
      </c>
      <c r="B7099" s="4" t="s">
        <v>30124</v>
      </c>
      <c r="C7099" s="5" t="s">
        <v>30125</v>
      </c>
      <c r="D7099" s="4" t="s">
        <v>30126</v>
      </c>
      <c r="E7099" s="4"/>
      <c r="F7099" s="4"/>
      <c r="G7099" s="4" t="s">
        <v>30127</v>
      </c>
      <c r="H7099" s="4">
        <v>0</v>
      </c>
      <c r="I7099" s="4">
        <v>0</v>
      </c>
      <c r="J7099" s="4">
        <v>0</v>
      </c>
      <c r="K7099" s="4">
        <v>0</v>
      </c>
      <c r="L7099" s="4">
        <v>0</v>
      </c>
      <c r="M7099" s="4">
        <v>0</v>
      </c>
      <c r="N7099" s="4">
        <v>1</v>
      </c>
      <c r="O7099" s="4" t="s">
        <v>120</v>
      </c>
    </row>
    <row r="7100" spans="1:15" x14ac:dyDescent="0.45">
      <c r="A7100" s="4" t="s">
        <v>21331</v>
      </c>
      <c r="B7100" s="4" t="s">
        <v>21332</v>
      </c>
      <c r="C7100" s="5" t="s">
        <v>21333</v>
      </c>
      <c r="D7100" s="4" t="s">
        <v>21334</v>
      </c>
      <c r="E7100" s="4"/>
      <c r="F7100" s="4"/>
      <c r="G7100" s="4" t="s">
        <v>21335</v>
      </c>
      <c r="H7100" s="4">
        <v>0</v>
      </c>
      <c r="I7100" s="4">
        <v>0</v>
      </c>
      <c r="J7100" s="4">
        <v>0</v>
      </c>
      <c r="K7100" s="4">
        <v>0</v>
      </c>
      <c r="L7100" s="4">
        <v>0</v>
      </c>
      <c r="M7100" s="4">
        <v>0</v>
      </c>
      <c r="N7100" s="4">
        <v>1</v>
      </c>
      <c r="O7100" s="4" t="s">
        <v>120</v>
      </c>
    </row>
    <row r="7101" spans="1:15" x14ac:dyDescent="0.45">
      <c r="A7101" s="4" t="s">
        <v>18273</v>
      </c>
      <c r="B7101" s="4" t="s">
        <v>18274</v>
      </c>
      <c r="C7101" s="5" t="s">
        <v>18275</v>
      </c>
      <c r="D7101" s="4" t="s">
        <v>18276</v>
      </c>
      <c r="E7101" s="4"/>
      <c r="F7101" s="4"/>
      <c r="G7101" s="4" t="s">
        <v>18277</v>
      </c>
      <c r="H7101" s="4">
        <v>0</v>
      </c>
      <c r="I7101" s="4">
        <v>0</v>
      </c>
      <c r="J7101" s="4">
        <v>1</v>
      </c>
      <c r="K7101" s="4">
        <v>1</v>
      </c>
      <c r="L7101" s="4">
        <v>1</v>
      </c>
      <c r="M7101" s="4">
        <v>1</v>
      </c>
      <c r="N7101" s="4">
        <v>1</v>
      </c>
      <c r="O7101" s="4"/>
    </row>
    <row r="7102" spans="1:15" x14ac:dyDescent="0.45">
      <c r="A7102" s="4" t="s">
        <v>30965</v>
      </c>
      <c r="B7102" s="4" t="s">
        <v>30966</v>
      </c>
      <c r="C7102" s="5" t="s">
        <v>30967</v>
      </c>
      <c r="D7102" s="4" t="s">
        <v>30968</v>
      </c>
      <c r="E7102" s="4"/>
      <c r="F7102" s="4"/>
      <c r="G7102" s="4" t="s">
        <v>30969</v>
      </c>
      <c r="H7102" s="4">
        <v>0</v>
      </c>
      <c r="I7102" s="4">
        <v>0</v>
      </c>
      <c r="J7102" s="4">
        <v>1</v>
      </c>
      <c r="K7102" s="4">
        <v>0</v>
      </c>
      <c r="L7102" s="4">
        <v>0</v>
      </c>
      <c r="M7102" s="4">
        <v>0</v>
      </c>
      <c r="N7102" s="4">
        <v>0</v>
      </c>
      <c r="O7102" s="4" t="s">
        <v>192</v>
      </c>
    </row>
    <row r="7103" spans="1:15" x14ac:dyDescent="0.45">
      <c r="A7103" s="4" t="s">
        <v>7210</v>
      </c>
      <c r="B7103" s="4" t="s">
        <v>7211</v>
      </c>
      <c r="C7103" s="5" t="s">
        <v>7212</v>
      </c>
      <c r="D7103" s="4" t="s">
        <v>7213</v>
      </c>
      <c r="E7103" s="4"/>
      <c r="F7103" s="4"/>
      <c r="G7103" s="4" t="s">
        <v>7214</v>
      </c>
      <c r="H7103" s="4">
        <v>0</v>
      </c>
      <c r="I7103" s="4">
        <v>0</v>
      </c>
      <c r="J7103" s="4">
        <v>0</v>
      </c>
      <c r="K7103" s="4">
        <v>0</v>
      </c>
      <c r="L7103" s="4">
        <v>0</v>
      </c>
      <c r="M7103" s="4">
        <v>0</v>
      </c>
      <c r="N7103" s="4">
        <v>1</v>
      </c>
      <c r="O7103" s="4" t="s">
        <v>120</v>
      </c>
    </row>
    <row r="7104" spans="1:15" x14ac:dyDescent="0.45">
      <c r="A7104" s="4" t="s">
        <v>31603</v>
      </c>
      <c r="B7104" s="4" t="s">
        <v>31604</v>
      </c>
      <c r="C7104" s="5" t="s">
        <v>31605</v>
      </c>
      <c r="D7104" s="4" t="s">
        <v>31606</v>
      </c>
      <c r="E7104" s="4"/>
      <c r="F7104" s="4"/>
      <c r="G7104" s="4" t="s">
        <v>31607</v>
      </c>
      <c r="H7104" s="4">
        <v>0</v>
      </c>
      <c r="I7104" s="4">
        <v>0</v>
      </c>
      <c r="J7104" s="4">
        <v>1</v>
      </c>
      <c r="K7104" s="4">
        <v>0</v>
      </c>
      <c r="L7104" s="4">
        <v>0</v>
      </c>
      <c r="M7104" s="4">
        <v>0</v>
      </c>
      <c r="N7104" s="4">
        <v>1</v>
      </c>
      <c r="O7104" s="4"/>
    </row>
    <row r="7105" spans="1:15" x14ac:dyDescent="0.45">
      <c r="A7105" s="4" t="s">
        <v>17523</v>
      </c>
      <c r="B7105" s="4" t="s">
        <v>17524</v>
      </c>
      <c r="C7105" s="5" t="s">
        <v>17525</v>
      </c>
      <c r="D7105" s="4" t="s">
        <v>17526</v>
      </c>
      <c r="E7105" s="4"/>
      <c r="F7105" s="4"/>
      <c r="G7105" s="4" t="s">
        <v>17527</v>
      </c>
      <c r="H7105" s="4">
        <v>0</v>
      </c>
      <c r="I7105" s="4">
        <v>0</v>
      </c>
      <c r="J7105" s="4">
        <v>1</v>
      </c>
      <c r="K7105" s="4">
        <v>1</v>
      </c>
      <c r="L7105" s="4">
        <v>0</v>
      </c>
      <c r="M7105" s="4">
        <v>1</v>
      </c>
      <c r="N7105" s="4">
        <v>1</v>
      </c>
      <c r="O7105" s="4"/>
    </row>
    <row r="7106" spans="1:15" x14ac:dyDescent="0.45">
      <c r="A7106" s="4" t="s">
        <v>17528</v>
      </c>
      <c r="B7106" s="4" t="s">
        <v>17529</v>
      </c>
      <c r="C7106" s="5" t="s">
        <v>17530</v>
      </c>
      <c r="D7106" s="4" t="s">
        <v>17531</v>
      </c>
      <c r="E7106" s="4"/>
      <c r="F7106" s="4"/>
      <c r="G7106" s="4" t="s">
        <v>17532</v>
      </c>
      <c r="H7106" s="4">
        <v>0</v>
      </c>
      <c r="I7106" s="4">
        <v>0</v>
      </c>
      <c r="J7106" s="4">
        <v>0</v>
      </c>
      <c r="K7106" s="4">
        <v>1</v>
      </c>
      <c r="L7106" s="4">
        <v>0</v>
      </c>
      <c r="M7106" s="4">
        <v>1</v>
      </c>
      <c r="N7106" s="4">
        <v>1</v>
      </c>
      <c r="O7106" s="4"/>
    </row>
    <row r="7107" spans="1:15" x14ac:dyDescent="0.45">
      <c r="A7107" s="4" t="s">
        <v>16742</v>
      </c>
      <c r="B7107" s="4" t="s">
        <v>16743</v>
      </c>
      <c r="C7107" s="5" t="s">
        <v>16744</v>
      </c>
      <c r="D7107" s="4" t="s">
        <v>16745</v>
      </c>
      <c r="E7107" s="4"/>
      <c r="F7107" s="4"/>
      <c r="G7107" s="4" t="s">
        <v>16746</v>
      </c>
      <c r="H7107" s="4">
        <v>0</v>
      </c>
      <c r="I7107" s="4">
        <v>0</v>
      </c>
      <c r="J7107" s="4">
        <v>1</v>
      </c>
      <c r="K7107" s="4">
        <v>0</v>
      </c>
      <c r="L7107" s="4">
        <v>0</v>
      </c>
      <c r="M7107" s="4">
        <v>0</v>
      </c>
      <c r="N7107" s="4">
        <v>1</v>
      </c>
      <c r="O7107" s="4"/>
    </row>
    <row r="7108" spans="1:15" x14ac:dyDescent="0.45">
      <c r="A7108" s="4" t="s">
        <v>17533</v>
      </c>
      <c r="B7108" s="4" t="s">
        <v>17534</v>
      </c>
      <c r="C7108" s="5" t="s">
        <v>17535</v>
      </c>
      <c r="D7108" s="4" t="s">
        <v>17536</v>
      </c>
      <c r="E7108" s="4"/>
      <c r="F7108" s="4"/>
      <c r="G7108" s="4" t="s">
        <v>17537</v>
      </c>
      <c r="H7108" s="4">
        <v>0</v>
      </c>
      <c r="I7108" s="4">
        <v>0</v>
      </c>
      <c r="J7108" s="4">
        <v>0</v>
      </c>
      <c r="K7108" s="4">
        <v>1</v>
      </c>
      <c r="L7108" s="4">
        <v>0</v>
      </c>
      <c r="M7108" s="4">
        <v>0</v>
      </c>
      <c r="N7108" s="4">
        <v>1</v>
      </c>
      <c r="O7108" s="4"/>
    </row>
    <row r="7109" spans="1:15" x14ac:dyDescent="0.45">
      <c r="A7109" s="4" t="s">
        <v>17543</v>
      </c>
      <c r="B7109" s="4" t="s">
        <v>17544</v>
      </c>
      <c r="C7109" s="5" t="s">
        <v>17545</v>
      </c>
      <c r="D7109" s="4" t="s">
        <v>17546</v>
      </c>
      <c r="E7109" s="4"/>
      <c r="F7109" s="4"/>
      <c r="G7109" s="4" t="s">
        <v>17547</v>
      </c>
      <c r="H7109" s="4">
        <v>0</v>
      </c>
      <c r="I7109" s="4">
        <v>0</v>
      </c>
      <c r="J7109" s="4">
        <v>1</v>
      </c>
      <c r="K7109" s="4">
        <v>0</v>
      </c>
      <c r="L7109" s="4">
        <v>1</v>
      </c>
      <c r="M7109" s="4">
        <v>0</v>
      </c>
      <c r="N7109" s="4">
        <v>0</v>
      </c>
      <c r="O7109" s="4"/>
    </row>
    <row r="7110" spans="1:15" x14ac:dyDescent="0.45">
      <c r="A7110" s="4" t="s">
        <v>17553</v>
      </c>
      <c r="B7110" s="4" t="s">
        <v>17554</v>
      </c>
      <c r="C7110" s="5" t="s">
        <v>17555</v>
      </c>
      <c r="D7110" s="4" t="s">
        <v>17556</v>
      </c>
      <c r="E7110" s="4"/>
      <c r="F7110" s="4"/>
      <c r="G7110" s="4" t="s">
        <v>17557</v>
      </c>
      <c r="H7110" s="4">
        <v>0</v>
      </c>
      <c r="I7110" s="4">
        <v>0</v>
      </c>
      <c r="J7110" s="4">
        <v>1</v>
      </c>
      <c r="K7110" s="4">
        <v>1</v>
      </c>
      <c r="L7110" s="4">
        <v>1</v>
      </c>
      <c r="M7110" s="4">
        <v>0</v>
      </c>
      <c r="N7110" s="4">
        <v>1</v>
      </c>
      <c r="O7110" s="4"/>
    </row>
    <row r="7111" spans="1:15" x14ac:dyDescent="0.45">
      <c r="A7111" s="4" t="s">
        <v>29671</v>
      </c>
      <c r="B7111" s="4" t="s">
        <v>29672</v>
      </c>
      <c r="C7111" s="5" t="s">
        <v>29673</v>
      </c>
      <c r="D7111" s="4" t="s">
        <v>29674</v>
      </c>
      <c r="E7111" s="4"/>
      <c r="F7111" s="4"/>
      <c r="G7111" s="4" t="s">
        <v>29675</v>
      </c>
      <c r="H7111" s="4">
        <v>0</v>
      </c>
      <c r="I7111" s="4">
        <v>0</v>
      </c>
      <c r="J7111" s="4">
        <v>1</v>
      </c>
      <c r="K7111" s="4">
        <v>0</v>
      </c>
      <c r="L7111" s="4">
        <v>0</v>
      </c>
      <c r="M7111" s="4">
        <v>0</v>
      </c>
      <c r="N7111" s="4">
        <v>1</v>
      </c>
      <c r="O7111" s="4"/>
    </row>
    <row r="7112" spans="1:15" x14ac:dyDescent="0.45">
      <c r="A7112" s="4" t="s">
        <v>31896</v>
      </c>
      <c r="B7112" s="4" t="s">
        <v>31897</v>
      </c>
      <c r="C7112" s="5" t="s">
        <v>31898</v>
      </c>
      <c r="D7112" s="4" t="s">
        <v>31899</v>
      </c>
      <c r="E7112" s="4"/>
      <c r="F7112" s="4"/>
      <c r="G7112" s="4" t="s">
        <v>31900</v>
      </c>
      <c r="H7112" s="4">
        <v>0</v>
      </c>
      <c r="I7112" s="4">
        <v>0</v>
      </c>
      <c r="J7112" s="4">
        <v>0</v>
      </c>
      <c r="K7112" s="4">
        <v>0</v>
      </c>
      <c r="L7112" s="4">
        <v>0</v>
      </c>
      <c r="M7112" s="4">
        <v>0</v>
      </c>
      <c r="N7112" s="4">
        <v>1</v>
      </c>
      <c r="O7112" s="4" t="s">
        <v>120</v>
      </c>
    </row>
    <row r="7113" spans="1:15" x14ac:dyDescent="0.45">
      <c r="A7113" s="4" t="s">
        <v>34264</v>
      </c>
      <c r="B7113" s="4" t="s">
        <v>34265</v>
      </c>
      <c r="C7113" s="5" t="s">
        <v>34266</v>
      </c>
      <c r="D7113" s="4" t="s">
        <v>34267</v>
      </c>
      <c r="E7113" s="4"/>
      <c r="F7113" s="4"/>
      <c r="G7113" s="4" t="s">
        <v>34268</v>
      </c>
      <c r="H7113" s="4">
        <v>0</v>
      </c>
      <c r="I7113" s="4">
        <v>0</v>
      </c>
      <c r="J7113" s="4">
        <v>1</v>
      </c>
      <c r="K7113" s="4">
        <v>1</v>
      </c>
      <c r="L7113" s="4">
        <v>0</v>
      </c>
      <c r="M7113" s="4">
        <v>1</v>
      </c>
      <c r="N7113" s="4">
        <v>1</v>
      </c>
      <c r="O7113" s="4"/>
    </row>
    <row r="7114" spans="1:15" x14ac:dyDescent="0.45">
      <c r="A7114" s="4" t="s">
        <v>25343</v>
      </c>
      <c r="B7114" s="4" t="s">
        <v>25344</v>
      </c>
      <c r="C7114" s="5" t="s">
        <v>25345</v>
      </c>
      <c r="D7114" s="4" t="s">
        <v>25346</v>
      </c>
      <c r="E7114" s="4"/>
      <c r="F7114" s="4"/>
      <c r="G7114" s="4" t="s">
        <v>25347</v>
      </c>
      <c r="H7114" s="4">
        <v>0</v>
      </c>
      <c r="I7114" s="4">
        <v>0</v>
      </c>
      <c r="J7114" s="4">
        <v>1</v>
      </c>
      <c r="K7114" s="4">
        <v>0</v>
      </c>
      <c r="L7114" s="4">
        <v>1</v>
      </c>
      <c r="M7114" s="4">
        <v>0</v>
      </c>
      <c r="N7114" s="4">
        <v>1</v>
      </c>
      <c r="O7114" s="4"/>
    </row>
    <row r="7115" spans="1:15" x14ac:dyDescent="0.45">
      <c r="A7115" s="4" t="s">
        <v>21605</v>
      </c>
      <c r="B7115" s="4" t="s">
        <v>21606</v>
      </c>
      <c r="C7115" s="5" t="s">
        <v>21607</v>
      </c>
      <c r="D7115" s="4" t="s">
        <v>21608</v>
      </c>
      <c r="E7115" s="4"/>
      <c r="F7115" s="4"/>
      <c r="G7115" s="4" t="s">
        <v>21609</v>
      </c>
      <c r="H7115" s="4">
        <v>0</v>
      </c>
      <c r="I7115" s="4">
        <v>0</v>
      </c>
      <c r="J7115" s="4">
        <v>0</v>
      </c>
      <c r="K7115" s="4">
        <v>1</v>
      </c>
      <c r="L7115" s="4">
        <v>0</v>
      </c>
      <c r="M7115" s="4">
        <v>0</v>
      </c>
      <c r="N7115" s="4">
        <v>1</v>
      </c>
      <c r="O7115" s="4"/>
    </row>
    <row r="7116" spans="1:15" x14ac:dyDescent="0.45">
      <c r="A7116" s="4" t="s">
        <v>22479</v>
      </c>
      <c r="B7116" s="4" t="s">
        <v>22480</v>
      </c>
      <c r="C7116" s="5" t="s">
        <v>22481</v>
      </c>
      <c r="D7116" s="4" t="s">
        <v>22482</v>
      </c>
      <c r="E7116" s="4"/>
      <c r="F7116" s="4"/>
      <c r="G7116" s="4" t="s">
        <v>22483</v>
      </c>
      <c r="H7116" s="4">
        <v>0</v>
      </c>
      <c r="I7116" s="4">
        <v>0</v>
      </c>
      <c r="J7116" s="4">
        <v>0</v>
      </c>
      <c r="K7116" s="4">
        <v>0</v>
      </c>
      <c r="L7116" s="4">
        <v>0</v>
      </c>
      <c r="M7116" s="4">
        <v>0</v>
      </c>
      <c r="N7116" s="4">
        <v>1</v>
      </c>
      <c r="O7116" s="4" t="s">
        <v>120</v>
      </c>
    </row>
    <row r="7117" spans="1:15" x14ac:dyDescent="0.45">
      <c r="A7117" s="4" t="s">
        <v>35658</v>
      </c>
      <c r="B7117" s="4" t="s">
        <v>35659</v>
      </c>
      <c r="C7117" s="5" t="s">
        <v>35660</v>
      </c>
      <c r="D7117" s="4" t="s">
        <v>35661</v>
      </c>
      <c r="E7117" s="4"/>
      <c r="F7117" s="4"/>
      <c r="G7117" s="4" t="s">
        <v>35662</v>
      </c>
      <c r="H7117" s="4">
        <v>0</v>
      </c>
      <c r="I7117" s="4">
        <v>0</v>
      </c>
      <c r="J7117" s="4">
        <v>1</v>
      </c>
      <c r="K7117" s="4">
        <v>1</v>
      </c>
      <c r="L7117" s="4">
        <v>1</v>
      </c>
      <c r="M7117" s="4">
        <v>1</v>
      </c>
      <c r="N7117" s="4">
        <v>1</v>
      </c>
      <c r="O7117" s="4"/>
    </row>
    <row r="7118" spans="1:15" x14ac:dyDescent="0.45">
      <c r="A7118" s="4" t="s">
        <v>33796</v>
      </c>
      <c r="B7118" s="4" t="s">
        <v>33797</v>
      </c>
      <c r="C7118" s="5" t="s">
        <v>33798</v>
      </c>
      <c r="D7118" s="4" t="s">
        <v>33799</v>
      </c>
      <c r="E7118" s="4"/>
      <c r="F7118" s="4"/>
      <c r="G7118" s="4" t="s">
        <v>33800</v>
      </c>
      <c r="H7118" s="4">
        <v>0</v>
      </c>
      <c r="I7118" s="4">
        <v>0</v>
      </c>
      <c r="J7118" s="4">
        <v>0</v>
      </c>
      <c r="K7118" s="4">
        <v>0</v>
      </c>
      <c r="L7118" s="4">
        <v>0</v>
      </c>
      <c r="M7118" s="4">
        <v>0</v>
      </c>
      <c r="N7118" s="4">
        <v>1</v>
      </c>
      <c r="O7118" s="4" t="s">
        <v>120</v>
      </c>
    </row>
    <row r="7119" spans="1:15" x14ac:dyDescent="0.45">
      <c r="A7119" s="4" t="s">
        <v>22339</v>
      </c>
      <c r="B7119" s="4" t="s">
        <v>22340</v>
      </c>
      <c r="C7119" s="5" t="s">
        <v>22341</v>
      </c>
      <c r="D7119" s="4" t="s">
        <v>22342</v>
      </c>
      <c r="E7119" s="4"/>
      <c r="F7119" s="4"/>
      <c r="G7119" s="4" t="s">
        <v>22343</v>
      </c>
      <c r="H7119" s="4">
        <v>0</v>
      </c>
      <c r="I7119" s="4">
        <v>0</v>
      </c>
      <c r="J7119" s="4">
        <v>0</v>
      </c>
      <c r="K7119" s="4">
        <v>0</v>
      </c>
      <c r="L7119" s="4">
        <v>0</v>
      </c>
      <c r="M7119" s="4">
        <v>0</v>
      </c>
      <c r="N7119" s="4">
        <v>1</v>
      </c>
      <c r="O7119" s="4" t="s">
        <v>120</v>
      </c>
    </row>
    <row r="7120" spans="1:15" x14ac:dyDescent="0.45">
      <c r="A7120" s="4" t="s">
        <v>18380</v>
      </c>
      <c r="B7120" s="4" t="s">
        <v>18381</v>
      </c>
      <c r="C7120" s="5" t="s">
        <v>18382</v>
      </c>
      <c r="D7120" s="4" t="s">
        <v>18383</v>
      </c>
      <c r="E7120" s="4"/>
      <c r="F7120" s="4"/>
      <c r="G7120" s="4" t="s">
        <v>18384</v>
      </c>
      <c r="H7120" s="4">
        <v>0</v>
      </c>
      <c r="I7120" s="4">
        <v>0</v>
      </c>
      <c r="J7120" s="4">
        <v>1</v>
      </c>
      <c r="K7120" s="4">
        <v>0</v>
      </c>
      <c r="L7120" s="4">
        <v>0</v>
      </c>
      <c r="M7120" s="4">
        <v>0</v>
      </c>
      <c r="N7120" s="4">
        <v>1</v>
      </c>
      <c r="O7120" s="4"/>
    </row>
    <row r="7121" spans="1:15" x14ac:dyDescent="0.45">
      <c r="A7121" s="4" t="s">
        <v>35818</v>
      </c>
      <c r="B7121" s="4" t="s">
        <v>35819</v>
      </c>
      <c r="C7121" s="5" t="s">
        <v>35820</v>
      </c>
      <c r="D7121" s="4" t="s">
        <v>35821</v>
      </c>
      <c r="E7121" s="4"/>
      <c r="F7121" s="4"/>
      <c r="G7121" s="4" t="s">
        <v>27955</v>
      </c>
      <c r="H7121" s="4">
        <v>0</v>
      </c>
      <c r="I7121" s="4">
        <v>0</v>
      </c>
      <c r="J7121" s="4">
        <v>0</v>
      </c>
      <c r="K7121" s="4">
        <v>1</v>
      </c>
      <c r="L7121" s="4">
        <v>0</v>
      </c>
      <c r="M7121" s="4">
        <v>0</v>
      </c>
      <c r="N7121" s="4">
        <v>1</v>
      </c>
      <c r="O7121" s="4"/>
    </row>
    <row r="7122" spans="1:15" x14ac:dyDescent="0.45">
      <c r="A7122" s="4" t="s">
        <v>27951</v>
      </c>
      <c r="B7122" s="4" t="s">
        <v>27952</v>
      </c>
      <c r="C7122" s="5" t="s">
        <v>27953</v>
      </c>
      <c r="D7122" s="4" t="s">
        <v>27954</v>
      </c>
      <c r="E7122" s="4"/>
      <c r="F7122" s="4"/>
      <c r="G7122" s="4" t="s">
        <v>27955</v>
      </c>
      <c r="H7122" s="4">
        <v>0</v>
      </c>
      <c r="I7122" s="4">
        <v>0</v>
      </c>
      <c r="J7122" s="4">
        <v>0</v>
      </c>
      <c r="K7122" s="4">
        <v>0</v>
      </c>
      <c r="L7122" s="4">
        <v>0</v>
      </c>
      <c r="M7122" s="4">
        <v>0</v>
      </c>
      <c r="N7122" s="4">
        <v>1</v>
      </c>
      <c r="O7122" s="4" t="s">
        <v>120</v>
      </c>
    </row>
    <row r="7123" spans="1:15" x14ac:dyDescent="0.45">
      <c r="A7123" s="4" t="s">
        <v>3601</v>
      </c>
      <c r="B7123" s="4" t="s">
        <v>3602</v>
      </c>
      <c r="C7123" s="5" t="s">
        <v>3603</v>
      </c>
      <c r="D7123" s="4" t="s">
        <v>3604</v>
      </c>
      <c r="E7123" s="4"/>
      <c r="F7123" s="4"/>
      <c r="G7123" s="4" t="s">
        <v>3605</v>
      </c>
      <c r="H7123" s="4">
        <v>0</v>
      </c>
      <c r="I7123" s="4">
        <v>0</v>
      </c>
      <c r="J7123" s="4">
        <v>1</v>
      </c>
      <c r="K7123" s="4">
        <v>1</v>
      </c>
      <c r="L7123" s="4">
        <v>0</v>
      </c>
      <c r="M7123" s="4">
        <v>0</v>
      </c>
      <c r="N7123" s="4">
        <v>1</v>
      </c>
      <c r="O7123" s="4"/>
    </row>
    <row r="7124" spans="1:15" x14ac:dyDescent="0.45">
      <c r="A7124" s="4" t="s">
        <v>28760</v>
      </c>
      <c r="B7124" s="4" t="s">
        <v>28761</v>
      </c>
      <c r="C7124" s="5" t="s">
        <v>28762</v>
      </c>
      <c r="D7124" s="4" t="s">
        <v>28763</v>
      </c>
      <c r="E7124" s="4"/>
      <c r="F7124" s="4"/>
      <c r="G7124" s="4" t="s">
        <v>28764</v>
      </c>
      <c r="H7124" s="4">
        <v>0</v>
      </c>
      <c r="I7124" s="4">
        <v>0</v>
      </c>
      <c r="J7124" s="4">
        <v>1</v>
      </c>
      <c r="K7124" s="4">
        <v>0</v>
      </c>
      <c r="L7124" s="4">
        <v>0</v>
      </c>
      <c r="M7124" s="4">
        <v>0</v>
      </c>
      <c r="N7124" s="4">
        <v>0</v>
      </c>
      <c r="O7124" s="4" t="s">
        <v>192</v>
      </c>
    </row>
    <row r="7125" spans="1:15" x14ac:dyDescent="0.45">
      <c r="A7125" s="4" t="s">
        <v>25988</v>
      </c>
      <c r="B7125" s="4" t="s">
        <v>25989</v>
      </c>
      <c r="C7125" s="5" t="s">
        <v>25990</v>
      </c>
      <c r="D7125" s="4" t="s">
        <v>25991</v>
      </c>
      <c r="E7125" s="4"/>
      <c r="F7125" s="4"/>
      <c r="G7125" s="4" t="s">
        <v>25992</v>
      </c>
      <c r="H7125" s="4">
        <v>0</v>
      </c>
      <c r="I7125" s="4">
        <v>0</v>
      </c>
      <c r="J7125" s="4">
        <v>0</v>
      </c>
      <c r="K7125" s="4">
        <v>0</v>
      </c>
      <c r="L7125" s="4">
        <v>0</v>
      </c>
      <c r="M7125" s="4">
        <v>0</v>
      </c>
      <c r="N7125" s="4">
        <v>1</v>
      </c>
      <c r="O7125" s="4" t="s">
        <v>120</v>
      </c>
    </row>
    <row r="7126" spans="1:15" x14ac:dyDescent="0.45">
      <c r="A7126" s="4" t="s">
        <v>32892</v>
      </c>
      <c r="B7126" s="4" t="s">
        <v>32893</v>
      </c>
      <c r="C7126" s="5" t="s">
        <v>32894</v>
      </c>
      <c r="D7126" s="4" t="s">
        <v>32895</v>
      </c>
      <c r="E7126" s="4"/>
      <c r="F7126" s="4"/>
      <c r="G7126" s="4" t="s">
        <v>32896</v>
      </c>
      <c r="H7126" s="4">
        <v>0</v>
      </c>
      <c r="I7126" s="4">
        <v>0</v>
      </c>
      <c r="J7126" s="4">
        <v>0</v>
      </c>
      <c r="K7126" s="4">
        <v>0</v>
      </c>
      <c r="L7126" s="4">
        <v>1</v>
      </c>
      <c r="M7126" s="4">
        <v>1</v>
      </c>
      <c r="N7126" s="4">
        <v>1</v>
      </c>
      <c r="O7126" s="4" t="s">
        <v>73</v>
      </c>
    </row>
    <row r="7127" spans="1:15" x14ac:dyDescent="0.45">
      <c r="A7127" s="4" t="s">
        <v>21988</v>
      </c>
      <c r="B7127" s="4" t="s">
        <v>21989</v>
      </c>
      <c r="C7127" s="5" t="s">
        <v>21990</v>
      </c>
      <c r="D7127" s="4" t="s">
        <v>21991</v>
      </c>
      <c r="E7127" s="4"/>
      <c r="F7127" s="4"/>
      <c r="G7127" s="4" t="s">
        <v>21992</v>
      </c>
      <c r="H7127" s="4">
        <v>1</v>
      </c>
      <c r="I7127" s="4">
        <v>0</v>
      </c>
      <c r="J7127" s="4">
        <v>1</v>
      </c>
      <c r="K7127" s="4">
        <v>0</v>
      </c>
      <c r="L7127" s="4">
        <v>0</v>
      </c>
      <c r="M7127" s="4">
        <v>0</v>
      </c>
      <c r="N7127" s="4">
        <v>1</v>
      </c>
      <c r="O7127" s="4"/>
    </row>
    <row r="7128" spans="1:15" x14ac:dyDescent="0.45">
      <c r="A7128" s="4" t="s">
        <v>7317</v>
      </c>
      <c r="B7128" s="4" t="s">
        <v>7318</v>
      </c>
      <c r="C7128" s="5" t="s">
        <v>7319</v>
      </c>
      <c r="D7128" s="4" t="s">
        <v>7320</v>
      </c>
      <c r="E7128" s="4"/>
      <c r="F7128" s="4"/>
      <c r="G7128" s="4" t="s">
        <v>7321</v>
      </c>
      <c r="H7128" s="4">
        <v>0</v>
      </c>
      <c r="I7128" s="4">
        <v>0</v>
      </c>
      <c r="J7128" s="4">
        <v>0</v>
      </c>
      <c r="K7128" s="4">
        <v>0</v>
      </c>
      <c r="L7128" s="4">
        <v>0</v>
      </c>
      <c r="M7128" s="4">
        <v>0</v>
      </c>
      <c r="N7128" s="4">
        <v>1</v>
      </c>
      <c r="O7128" s="4" t="s">
        <v>120</v>
      </c>
    </row>
    <row r="7129" spans="1:15" x14ac:dyDescent="0.45">
      <c r="A7129" s="4" t="s">
        <v>34595</v>
      </c>
      <c r="B7129" s="4" t="s">
        <v>34596</v>
      </c>
      <c r="C7129" s="5" t="s">
        <v>34597</v>
      </c>
      <c r="D7129" s="4" t="s">
        <v>34598</v>
      </c>
      <c r="E7129" s="4"/>
      <c r="F7129" s="4"/>
      <c r="G7129" s="4" t="s">
        <v>34599</v>
      </c>
      <c r="H7129" s="4">
        <v>0</v>
      </c>
      <c r="I7129" s="4">
        <v>0</v>
      </c>
      <c r="J7129" s="4">
        <v>1</v>
      </c>
      <c r="K7129" s="4">
        <v>0</v>
      </c>
      <c r="L7129" s="4">
        <v>0</v>
      </c>
      <c r="M7129" s="4">
        <v>0</v>
      </c>
      <c r="N7129" s="4">
        <v>1</v>
      </c>
      <c r="O7129" s="4"/>
    </row>
    <row r="7130" spans="1:15" x14ac:dyDescent="0.45">
      <c r="A7130" s="4" t="s">
        <v>30536</v>
      </c>
      <c r="B7130" s="4" t="s">
        <v>30537</v>
      </c>
      <c r="C7130" s="5" t="s">
        <v>30538</v>
      </c>
      <c r="D7130" s="4" t="s">
        <v>30539</v>
      </c>
      <c r="E7130" s="4"/>
      <c r="F7130" s="4"/>
      <c r="G7130" s="4" t="s">
        <v>30540</v>
      </c>
      <c r="H7130" s="4">
        <v>1</v>
      </c>
      <c r="I7130" s="4">
        <v>0</v>
      </c>
      <c r="J7130" s="4">
        <v>0</v>
      </c>
      <c r="K7130" s="4">
        <v>0</v>
      </c>
      <c r="L7130" s="4">
        <v>0</v>
      </c>
      <c r="M7130" s="4">
        <v>0</v>
      </c>
      <c r="N7130" s="4">
        <v>0</v>
      </c>
      <c r="O7130" s="4" t="s">
        <v>259</v>
      </c>
    </row>
    <row r="7131" spans="1:15" x14ac:dyDescent="0.45">
      <c r="A7131" s="4" t="s">
        <v>28825</v>
      </c>
      <c r="B7131" s="4" t="s">
        <v>28826</v>
      </c>
      <c r="C7131" s="5" t="s">
        <v>28827</v>
      </c>
      <c r="D7131" s="4" t="s">
        <v>28828</v>
      </c>
      <c r="E7131" s="4"/>
      <c r="F7131" s="4"/>
      <c r="G7131" s="4" t="s">
        <v>28829</v>
      </c>
      <c r="H7131" s="4">
        <v>0</v>
      </c>
      <c r="I7131" s="4">
        <v>0</v>
      </c>
      <c r="J7131" s="4">
        <v>1</v>
      </c>
      <c r="K7131" s="4">
        <v>0</v>
      </c>
      <c r="L7131" s="4">
        <v>0</v>
      </c>
      <c r="M7131" s="4">
        <v>0</v>
      </c>
      <c r="N7131" s="4">
        <v>1</v>
      </c>
      <c r="O7131" s="4"/>
    </row>
    <row r="7132" spans="1:15" x14ac:dyDescent="0.45">
      <c r="A7132" s="4" t="s">
        <v>35519</v>
      </c>
      <c r="B7132" s="4" t="s">
        <v>35520</v>
      </c>
      <c r="C7132" s="5" t="s">
        <v>35521</v>
      </c>
      <c r="D7132" s="4" t="s">
        <v>35522</v>
      </c>
      <c r="E7132" s="4"/>
      <c r="F7132" s="4"/>
      <c r="G7132" s="4" t="s">
        <v>35523</v>
      </c>
      <c r="H7132" s="4">
        <v>0</v>
      </c>
      <c r="I7132" s="4">
        <v>0</v>
      </c>
      <c r="J7132" s="4">
        <v>1</v>
      </c>
      <c r="K7132" s="4">
        <v>0</v>
      </c>
      <c r="L7132" s="4">
        <v>0</v>
      </c>
      <c r="M7132" s="4">
        <v>0</v>
      </c>
      <c r="N7132" s="4">
        <v>0</v>
      </c>
      <c r="O7132" s="4" t="s">
        <v>192</v>
      </c>
    </row>
    <row r="7133" spans="1:15" x14ac:dyDescent="0.45">
      <c r="A7133" s="4" t="s">
        <v>22299</v>
      </c>
      <c r="B7133" s="4" t="s">
        <v>22300</v>
      </c>
      <c r="C7133" s="5" t="s">
        <v>22301</v>
      </c>
      <c r="D7133" s="4" t="s">
        <v>22302</v>
      </c>
      <c r="E7133" s="4"/>
      <c r="F7133" s="4"/>
      <c r="G7133" s="4" t="s">
        <v>22303</v>
      </c>
      <c r="H7133" s="4">
        <v>0</v>
      </c>
      <c r="I7133" s="4">
        <v>0</v>
      </c>
      <c r="J7133" s="4">
        <v>0</v>
      </c>
      <c r="K7133" s="4">
        <v>0</v>
      </c>
      <c r="L7133" s="4">
        <v>0</v>
      </c>
      <c r="M7133" s="4">
        <v>1</v>
      </c>
      <c r="N7133" s="4">
        <v>1</v>
      </c>
      <c r="O7133" s="4"/>
    </row>
    <row r="7134" spans="1:15" x14ac:dyDescent="0.45">
      <c r="A7134" s="4" t="s">
        <v>25473</v>
      </c>
      <c r="B7134" s="4" t="s">
        <v>25474</v>
      </c>
      <c r="C7134" s="5" t="s">
        <v>25475</v>
      </c>
      <c r="D7134" s="4" t="s">
        <v>25476</v>
      </c>
      <c r="E7134" s="4"/>
      <c r="F7134" s="4"/>
      <c r="G7134" s="4" t="s">
        <v>25477</v>
      </c>
      <c r="H7134" s="4">
        <v>0</v>
      </c>
      <c r="I7134" s="4">
        <v>0</v>
      </c>
      <c r="J7134" s="4">
        <v>0</v>
      </c>
      <c r="K7134" s="4">
        <v>0</v>
      </c>
      <c r="L7134" s="4">
        <v>0</v>
      </c>
      <c r="M7134" s="4">
        <v>1</v>
      </c>
      <c r="N7134" s="4">
        <v>0</v>
      </c>
      <c r="O7134" s="4" t="s">
        <v>114</v>
      </c>
    </row>
    <row r="7135" spans="1:15" x14ac:dyDescent="0.45">
      <c r="A7135" s="4" t="s">
        <v>32603</v>
      </c>
      <c r="B7135" s="4" t="s">
        <v>32604</v>
      </c>
      <c r="C7135" s="5" t="s">
        <v>32605</v>
      </c>
      <c r="D7135" s="4" t="s">
        <v>32606</v>
      </c>
      <c r="E7135" s="4"/>
      <c r="F7135" s="4"/>
      <c r="G7135" s="4" t="s">
        <v>32607</v>
      </c>
      <c r="H7135" s="4">
        <v>0</v>
      </c>
      <c r="I7135" s="4">
        <v>0</v>
      </c>
      <c r="J7135" s="4">
        <v>0</v>
      </c>
      <c r="K7135" s="4">
        <v>1</v>
      </c>
      <c r="L7135" s="4">
        <v>0</v>
      </c>
      <c r="M7135" s="4">
        <v>0</v>
      </c>
      <c r="N7135" s="4">
        <v>0</v>
      </c>
      <c r="O7135" s="4" t="s">
        <v>131</v>
      </c>
    </row>
    <row r="7136" spans="1:15" x14ac:dyDescent="0.45">
      <c r="A7136" s="4" t="s">
        <v>33187</v>
      </c>
      <c r="B7136" s="4" t="s">
        <v>33188</v>
      </c>
      <c r="C7136" s="5" t="s">
        <v>33189</v>
      </c>
      <c r="D7136" s="4" t="s">
        <v>33190</v>
      </c>
      <c r="E7136" s="4"/>
      <c r="F7136" s="4"/>
      <c r="G7136" s="4" t="s">
        <v>33191</v>
      </c>
      <c r="H7136" s="4">
        <v>0</v>
      </c>
      <c r="I7136" s="4">
        <v>0</v>
      </c>
      <c r="J7136" s="4">
        <v>0</v>
      </c>
      <c r="K7136" s="4">
        <v>0</v>
      </c>
      <c r="L7136" s="4">
        <v>1</v>
      </c>
      <c r="M7136" s="4">
        <v>0</v>
      </c>
      <c r="N7136" s="4">
        <v>1</v>
      </c>
      <c r="O7136" s="4"/>
    </row>
    <row r="7137" spans="1:15" x14ac:dyDescent="0.45">
      <c r="A7137" s="4" t="s">
        <v>37608</v>
      </c>
      <c r="B7137" s="4" t="s">
        <v>37609</v>
      </c>
      <c r="C7137" s="5" t="s">
        <v>37610</v>
      </c>
      <c r="D7137" s="4" t="s">
        <v>37611</v>
      </c>
      <c r="E7137" s="4"/>
      <c r="F7137" s="4"/>
      <c r="G7137" s="4" t="s">
        <v>37612</v>
      </c>
      <c r="H7137" s="4">
        <v>0</v>
      </c>
      <c r="I7137" s="4">
        <v>0</v>
      </c>
      <c r="J7137" s="4">
        <v>0</v>
      </c>
      <c r="K7137" s="4">
        <v>0</v>
      </c>
      <c r="L7137" s="4">
        <v>0</v>
      </c>
      <c r="M7137" s="4">
        <v>0</v>
      </c>
      <c r="N7137" s="4">
        <v>1</v>
      </c>
      <c r="O7137" s="4" t="s">
        <v>120</v>
      </c>
    </row>
    <row r="7138" spans="1:15" x14ac:dyDescent="0.45">
      <c r="A7138" s="4" t="s">
        <v>26079</v>
      </c>
      <c r="B7138" s="4" t="s">
        <v>26080</v>
      </c>
      <c r="C7138" s="5" t="s">
        <v>26081</v>
      </c>
      <c r="D7138" s="4" t="s">
        <v>26082</v>
      </c>
      <c r="E7138" s="4"/>
      <c r="F7138" s="4"/>
      <c r="G7138" s="4" t="s">
        <v>26083</v>
      </c>
      <c r="H7138" s="4">
        <v>0</v>
      </c>
      <c r="I7138" s="4">
        <v>0</v>
      </c>
      <c r="J7138" s="4">
        <v>1</v>
      </c>
      <c r="K7138" s="4">
        <v>0</v>
      </c>
      <c r="L7138" s="4">
        <v>0</v>
      </c>
      <c r="M7138" s="4">
        <v>1</v>
      </c>
      <c r="N7138" s="4">
        <v>1</v>
      </c>
      <c r="O7138" s="4"/>
    </row>
    <row r="7139" spans="1:15" x14ac:dyDescent="0.45">
      <c r="A7139" s="4" t="s">
        <v>19915</v>
      </c>
      <c r="B7139" s="4" t="s">
        <v>19916</v>
      </c>
      <c r="C7139" s="5" t="s">
        <v>19917</v>
      </c>
      <c r="D7139" s="4" t="s">
        <v>19918</v>
      </c>
      <c r="E7139" s="4"/>
      <c r="F7139" s="4"/>
      <c r="G7139" s="4" t="s">
        <v>19919</v>
      </c>
      <c r="H7139" s="4">
        <v>0</v>
      </c>
      <c r="I7139" s="4">
        <v>0</v>
      </c>
      <c r="J7139" s="4">
        <v>0</v>
      </c>
      <c r="K7139" s="4">
        <v>0</v>
      </c>
      <c r="L7139" s="4">
        <v>0</v>
      </c>
      <c r="M7139" s="4">
        <v>0</v>
      </c>
      <c r="N7139" s="4">
        <v>1</v>
      </c>
      <c r="O7139" s="4" t="s">
        <v>120</v>
      </c>
    </row>
    <row r="7140" spans="1:15" x14ac:dyDescent="0.45">
      <c r="A7140" s="4" t="s">
        <v>27091</v>
      </c>
      <c r="B7140" s="4" t="s">
        <v>27092</v>
      </c>
      <c r="C7140" s="5" t="s">
        <v>27093</v>
      </c>
      <c r="D7140" s="4" t="s">
        <v>27094</v>
      </c>
      <c r="E7140" s="4"/>
      <c r="F7140" s="4"/>
      <c r="G7140" s="4" t="s">
        <v>27095</v>
      </c>
      <c r="H7140" s="4">
        <v>0</v>
      </c>
      <c r="I7140" s="4">
        <v>0</v>
      </c>
      <c r="J7140" s="4">
        <v>0</v>
      </c>
      <c r="K7140" s="4">
        <v>0</v>
      </c>
      <c r="L7140" s="4">
        <v>0</v>
      </c>
      <c r="M7140" s="4">
        <v>0</v>
      </c>
      <c r="N7140" s="4">
        <v>1</v>
      </c>
      <c r="O7140" s="4" t="s">
        <v>120</v>
      </c>
    </row>
    <row r="7141" spans="1:15" x14ac:dyDescent="0.45">
      <c r="A7141" s="4" t="s">
        <v>14153</v>
      </c>
      <c r="B7141" s="4" t="s">
        <v>14154</v>
      </c>
      <c r="C7141" s="5" t="s">
        <v>14155</v>
      </c>
      <c r="D7141" s="4" t="s">
        <v>14156</v>
      </c>
      <c r="E7141" s="4"/>
      <c r="F7141" s="4"/>
      <c r="G7141" s="4" t="s">
        <v>14157</v>
      </c>
      <c r="H7141" s="4">
        <v>0</v>
      </c>
      <c r="I7141" s="4">
        <v>0</v>
      </c>
      <c r="J7141" s="4">
        <v>0</v>
      </c>
      <c r="K7141" s="4">
        <v>0</v>
      </c>
      <c r="L7141" s="4">
        <v>0</v>
      </c>
      <c r="M7141" s="4">
        <v>0</v>
      </c>
      <c r="N7141" s="4">
        <v>1</v>
      </c>
      <c r="O7141" s="4" t="s">
        <v>120</v>
      </c>
    </row>
    <row r="7142" spans="1:15" x14ac:dyDescent="0.45">
      <c r="A7142" s="4" t="s">
        <v>17573</v>
      </c>
      <c r="B7142" s="4" t="s">
        <v>17574</v>
      </c>
      <c r="C7142" s="5" t="s">
        <v>17575</v>
      </c>
      <c r="D7142" s="4" t="s">
        <v>17576</v>
      </c>
      <c r="E7142" s="4"/>
      <c r="F7142" s="4"/>
      <c r="G7142" s="4" t="s">
        <v>17577</v>
      </c>
      <c r="H7142" s="4">
        <v>0</v>
      </c>
      <c r="I7142" s="4">
        <v>0</v>
      </c>
      <c r="J7142" s="4">
        <v>1</v>
      </c>
      <c r="K7142" s="4">
        <v>1</v>
      </c>
      <c r="L7142" s="4">
        <v>1</v>
      </c>
      <c r="M7142" s="4">
        <v>1</v>
      </c>
      <c r="N7142" s="4">
        <v>1</v>
      </c>
      <c r="O7142" s="4"/>
    </row>
    <row r="7143" spans="1:15" x14ac:dyDescent="0.45">
      <c r="A7143" s="4" t="s">
        <v>17578</v>
      </c>
      <c r="B7143" s="4" t="s">
        <v>17579</v>
      </c>
      <c r="C7143" s="5" t="s">
        <v>17575</v>
      </c>
      <c r="D7143" s="4" t="s">
        <v>17576</v>
      </c>
      <c r="E7143" s="4"/>
      <c r="F7143" s="4"/>
      <c r="G7143" s="4" t="s">
        <v>17577</v>
      </c>
      <c r="H7143" s="4">
        <v>0</v>
      </c>
      <c r="I7143" s="4">
        <v>0</v>
      </c>
      <c r="J7143" s="4">
        <v>1</v>
      </c>
      <c r="K7143" s="4">
        <v>1</v>
      </c>
      <c r="L7143" s="4">
        <v>1</v>
      </c>
      <c r="M7143" s="4">
        <v>1</v>
      </c>
      <c r="N7143" s="4">
        <v>1</v>
      </c>
      <c r="O7143" s="4"/>
    </row>
    <row r="7144" spans="1:15" x14ac:dyDescent="0.45">
      <c r="A7144" s="4" t="s">
        <v>3207</v>
      </c>
      <c r="B7144" s="4" t="s">
        <v>3208</v>
      </c>
      <c r="C7144" s="5" t="s">
        <v>3209</v>
      </c>
      <c r="D7144" s="4" t="s">
        <v>3210</v>
      </c>
      <c r="E7144" s="4"/>
      <c r="F7144" s="4"/>
      <c r="G7144" s="4" t="s">
        <v>3211</v>
      </c>
      <c r="H7144" s="4">
        <v>0</v>
      </c>
      <c r="I7144" s="4">
        <v>0</v>
      </c>
      <c r="J7144" s="4">
        <v>1</v>
      </c>
      <c r="K7144" s="4">
        <v>1</v>
      </c>
      <c r="L7144" s="4">
        <v>1</v>
      </c>
      <c r="M7144" s="4">
        <v>1</v>
      </c>
      <c r="N7144" s="4">
        <v>1</v>
      </c>
      <c r="O7144" s="4"/>
    </row>
    <row r="7145" spans="1:15" x14ac:dyDescent="0.45">
      <c r="A7145" s="4" t="s">
        <v>29716</v>
      </c>
      <c r="B7145" s="4" t="s">
        <v>29717</v>
      </c>
      <c r="C7145" s="5" t="s">
        <v>29718</v>
      </c>
      <c r="D7145" s="4" t="s">
        <v>29719</v>
      </c>
      <c r="E7145" s="4"/>
      <c r="F7145" s="4"/>
      <c r="G7145" s="4" t="s">
        <v>29720</v>
      </c>
      <c r="H7145" s="4">
        <v>0</v>
      </c>
      <c r="I7145" s="4">
        <v>0</v>
      </c>
      <c r="J7145" s="4">
        <v>0</v>
      </c>
      <c r="K7145" s="4">
        <v>0</v>
      </c>
      <c r="L7145" s="4">
        <v>0</v>
      </c>
      <c r="M7145" s="4">
        <v>0</v>
      </c>
      <c r="N7145" s="4">
        <v>1</v>
      </c>
      <c r="O7145" s="4" t="s">
        <v>120</v>
      </c>
    </row>
    <row r="7146" spans="1:15" x14ac:dyDescent="0.45">
      <c r="A7146" s="4" t="s">
        <v>30133</v>
      </c>
      <c r="B7146" s="4" t="s">
        <v>30134</v>
      </c>
      <c r="C7146" s="5" t="s">
        <v>30135</v>
      </c>
      <c r="D7146" s="4" t="s">
        <v>30136</v>
      </c>
      <c r="E7146" s="4"/>
      <c r="F7146" s="4"/>
      <c r="G7146" s="4" t="s">
        <v>30137</v>
      </c>
      <c r="H7146" s="4">
        <v>0</v>
      </c>
      <c r="I7146" s="4">
        <v>0</v>
      </c>
      <c r="J7146" s="4">
        <v>0</v>
      </c>
      <c r="K7146" s="4">
        <v>0</v>
      </c>
      <c r="L7146" s="4">
        <v>0</v>
      </c>
      <c r="M7146" s="4">
        <v>0</v>
      </c>
      <c r="N7146" s="4">
        <v>1</v>
      </c>
      <c r="O7146" s="4" t="s">
        <v>120</v>
      </c>
    </row>
    <row r="7147" spans="1:15" x14ac:dyDescent="0.45">
      <c r="A7147" s="4" t="s">
        <v>13736</v>
      </c>
      <c r="B7147" s="4" t="s">
        <v>13737</v>
      </c>
      <c r="C7147" s="5" t="s">
        <v>13738</v>
      </c>
      <c r="D7147" s="4" t="s">
        <v>13739</v>
      </c>
      <c r="E7147" s="4"/>
      <c r="F7147" s="4"/>
      <c r="G7147" s="4" t="s">
        <v>13740</v>
      </c>
      <c r="H7147" s="4">
        <v>0</v>
      </c>
      <c r="I7147" s="4">
        <v>0</v>
      </c>
      <c r="J7147" s="4">
        <v>0</v>
      </c>
      <c r="K7147" s="4">
        <v>0</v>
      </c>
      <c r="L7147" s="4">
        <v>0</v>
      </c>
      <c r="M7147" s="4">
        <v>0</v>
      </c>
      <c r="N7147" s="4">
        <v>1</v>
      </c>
      <c r="O7147" s="4" t="s">
        <v>120</v>
      </c>
    </row>
    <row r="7148" spans="1:15" x14ac:dyDescent="0.45">
      <c r="A7148" s="4" t="s">
        <v>29507</v>
      </c>
      <c r="B7148" s="4" t="s">
        <v>29508</v>
      </c>
      <c r="C7148" s="5" t="s">
        <v>29509</v>
      </c>
      <c r="D7148" s="4" t="s">
        <v>29510</v>
      </c>
      <c r="E7148" s="4"/>
      <c r="F7148" s="4"/>
      <c r="G7148" s="4" t="s">
        <v>29511</v>
      </c>
      <c r="H7148" s="4">
        <v>0</v>
      </c>
      <c r="I7148" s="4">
        <v>0</v>
      </c>
      <c r="J7148" s="4">
        <v>1</v>
      </c>
      <c r="K7148" s="4">
        <v>1</v>
      </c>
      <c r="L7148" s="4">
        <v>1</v>
      </c>
      <c r="M7148" s="4">
        <v>1</v>
      </c>
      <c r="N7148" s="4">
        <v>1</v>
      </c>
      <c r="O7148" s="4"/>
    </row>
    <row r="7149" spans="1:15" x14ac:dyDescent="0.45">
      <c r="A7149" s="4" t="s">
        <v>21336</v>
      </c>
      <c r="B7149" s="4" t="s">
        <v>21337</v>
      </c>
      <c r="C7149" s="5" t="s">
        <v>21338</v>
      </c>
      <c r="D7149" s="4" t="s">
        <v>21339</v>
      </c>
      <c r="E7149" s="4"/>
      <c r="F7149" s="4"/>
      <c r="G7149" s="4" t="s">
        <v>21340</v>
      </c>
      <c r="H7149" s="4">
        <v>0</v>
      </c>
      <c r="I7149" s="4">
        <v>1</v>
      </c>
      <c r="J7149" s="4">
        <v>0</v>
      </c>
      <c r="K7149" s="4">
        <v>0</v>
      </c>
      <c r="L7149" s="4">
        <v>0</v>
      </c>
      <c r="M7149" s="4">
        <v>0</v>
      </c>
      <c r="N7149" s="4">
        <v>0</v>
      </c>
      <c r="O7149" s="4" t="s">
        <v>48</v>
      </c>
    </row>
    <row r="7150" spans="1:15" x14ac:dyDescent="0.45">
      <c r="A7150" s="4" t="s">
        <v>20540</v>
      </c>
      <c r="B7150" s="4" t="s">
        <v>20541</v>
      </c>
      <c r="C7150" s="5" t="s">
        <v>20542</v>
      </c>
      <c r="D7150" s="4" t="s">
        <v>20543</v>
      </c>
      <c r="E7150" s="4"/>
      <c r="F7150" s="4"/>
      <c r="G7150" s="4" t="s">
        <v>20544</v>
      </c>
      <c r="H7150" s="4">
        <v>0</v>
      </c>
      <c r="I7150" s="4">
        <v>0</v>
      </c>
      <c r="J7150" s="4">
        <v>0</v>
      </c>
      <c r="K7150" s="4">
        <v>0</v>
      </c>
      <c r="L7150" s="4">
        <v>0</v>
      </c>
      <c r="M7150" s="4">
        <v>0</v>
      </c>
      <c r="N7150" s="4">
        <v>1</v>
      </c>
      <c r="O7150" s="4" t="s">
        <v>120</v>
      </c>
    </row>
    <row r="7151" spans="1:15" x14ac:dyDescent="0.45">
      <c r="A7151" s="4" t="s">
        <v>25824</v>
      </c>
      <c r="B7151" s="4" t="s">
        <v>25825</v>
      </c>
      <c r="C7151" s="5" t="s">
        <v>25826</v>
      </c>
      <c r="D7151" s="4" t="s">
        <v>25827</v>
      </c>
      <c r="E7151" s="4" t="s">
        <v>25826</v>
      </c>
      <c r="F7151" s="4" t="s">
        <v>25827</v>
      </c>
      <c r="G7151" s="4" t="s">
        <v>25828</v>
      </c>
      <c r="H7151" s="4">
        <v>0</v>
      </c>
      <c r="I7151" s="4">
        <v>0</v>
      </c>
      <c r="J7151" s="4">
        <v>1</v>
      </c>
      <c r="K7151" s="4">
        <v>0</v>
      </c>
      <c r="L7151" s="4">
        <v>1</v>
      </c>
      <c r="M7151" s="4">
        <v>0</v>
      </c>
      <c r="N7151" s="4">
        <v>1</v>
      </c>
      <c r="O7151" s="4"/>
    </row>
    <row r="7152" spans="1:15" x14ac:dyDescent="0.45">
      <c r="A7152" s="4" t="s">
        <v>17504</v>
      </c>
      <c r="B7152" s="4" t="s">
        <v>17505</v>
      </c>
      <c r="C7152" s="5" t="s">
        <v>17506</v>
      </c>
      <c r="D7152" s="4" t="s">
        <v>17507</v>
      </c>
      <c r="E7152" s="4"/>
      <c r="F7152" s="4"/>
      <c r="G7152" s="4" t="s">
        <v>17508</v>
      </c>
      <c r="H7152" s="4">
        <v>0</v>
      </c>
      <c r="I7152" s="4">
        <v>0</v>
      </c>
      <c r="J7152" s="4">
        <v>1</v>
      </c>
      <c r="K7152" s="4">
        <v>0</v>
      </c>
      <c r="L7152" s="4">
        <v>0</v>
      </c>
      <c r="M7152" s="4">
        <v>0</v>
      </c>
      <c r="N7152" s="4">
        <v>0</v>
      </c>
      <c r="O7152" s="4" t="s">
        <v>192</v>
      </c>
    </row>
    <row r="7153" spans="1:15" x14ac:dyDescent="0.45">
      <c r="A7153" s="4" t="s">
        <v>17509</v>
      </c>
      <c r="B7153" s="4" t="s">
        <v>17510</v>
      </c>
      <c r="C7153" s="5" t="s">
        <v>17506</v>
      </c>
      <c r="D7153" s="4" t="s">
        <v>17507</v>
      </c>
      <c r="E7153" s="4"/>
      <c r="F7153" s="4"/>
      <c r="G7153" s="4" t="s">
        <v>17508</v>
      </c>
      <c r="H7153" s="4">
        <v>0</v>
      </c>
      <c r="I7153" s="4">
        <v>0</v>
      </c>
      <c r="J7153" s="4">
        <v>1</v>
      </c>
      <c r="K7153" s="4">
        <v>1</v>
      </c>
      <c r="L7153" s="4">
        <v>1</v>
      </c>
      <c r="M7153" s="4">
        <v>1</v>
      </c>
      <c r="N7153" s="4">
        <v>1</v>
      </c>
      <c r="O7153" s="4"/>
    </row>
    <row r="7154" spans="1:15" x14ac:dyDescent="0.45">
      <c r="A7154" s="4" t="s">
        <v>29344</v>
      </c>
      <c r="B7154" s="4" t="s">
        <v>29345</v>
      </c>
      <c r="C7154" s="5" t="s">
        <v>29346</v>
      </c>
      <c r="D7154" s="4" t="s">
        <v>29347</v>
      </c>
      <c r="E7154" s="4"/>
      <c r="F7154" s="4"/>
      <c r="G7154" s="4" t="s">
        <v>29348</v>
      </c>
      <c r="H7154" s="4">
        <v>0</v>
      </c>
      <c r="I7154" s="4">
        <v>0</v>
      </c>
      <c r="J7154" s="4">
        <v>1</v>
      </c>
      <c r="K7154" s="4">
        <v>1</v>
      </c>
      <c r="L7154" s="4">
        <v>1</v>
      </c>
      <c r="M7154" s="4">
        <v>1</v>
      </c>
      <c r="N7154" s="4">
        <v>1</v>
      </c>
      <c r="O7154" s="4"/>
    </row>
    <row r="7155" spans="1:15" x14ac:dyDescent="0.45">
      <c r="A7155" s="4" t="s">
        <v>10418</v>
      </c>
      <c r="B7155" s="4" t="s">
        <v>10419</v>
      </c>
      <c r="C7155" s="5" t="s">
        <v>10420</v>
      </c>
      <c r="D7155" s="4" t="s">
        <v>10421</v>
      </c>
      <c r="E7155" s="4"/>
      <c r="F7155" s="4" t="s">
        <v>10421</v>
      </c>
      <c r="G7155" s="4" t="s">
        <v>10422</v>
      </c>
      <c r="H7155" s="4">
        <v>0</v>
      </c>
      <c r="I7155" s="4">
        <v>0</v>
      </c>
      <c r="J7155" s="4">
        <v>0</v>
      </c>
      <c r="K7155" s="4">
        <v>0</v>
      </c>
      <c r="L7155" s="4">
        <v>1</v>
      </c>
      <c r="M7155" s="4">
        <v>0</v>
      </c>
      <c r="N7155" s="4">
        <v>0</v>
      </c>
      <c r="O7155" s="4" t="s">
        <v>228</v>
      </c>
    </row>
    <row r="7156" spans="1:15" x14ac:dyDescent="0.45">
      <c r="A7156" s="4" t="s">
        <v>25058</v>
      </c>
      <c r="B7156" s="4" t="s">
        <v>25059</v>
      </c>
      <c r="C7156" s="5" t="s">
        <v>25060</v>
      </c>
      <c r="D7156" s="4" t="s">
        <v>25061</v>
      </c>
      <c r="E7156" s="4"/>
      <c r="F7156" s="4"/>
      <c r="G7156" s="4" t="s">
        <v>25062</v>
      </c>
      <c r="H7156" s="4">
        <v>0</v>
      </c>
      <c r="I7156" s="4">
        <v>0</v>
      </c>
      <c r="J7156" s="4">
        <v>1</v>
      </c>
      <c r="K7156" s="4">
        <v>0</v>
      </c>
      <c r="L7156" s="4">
        <v>1</v>
      </c>
      <c r="M7156" s="4">
        <v>0</v>
      </c>
      <c r="N7156" s="4">
        <v>1</v>
      </c>
      <c r="O7156" s="4"/>
    </row>
    <row r="7157" spans="1:15" x14ac:dyDescent="0.45">
      <c r="A7157" s="4" t="s">
        <v>29037</v>
      </c>
      <c r="B7157" s="4" t="s">
        <v>29038</v>
      </c>
      <c r="C7157" s="5" t="s">
        <v>29039</v>
      </c>
      <c r="D7157" s="4" t="s">
        <v>29040</v>
      </c>
      <c r="E7157" s="4"/>
      <c r="F7157" s="4"/>
      <c r="G7157" s="4" t="s">
        <v>29041</v>
      </c>
      <c r="H7157" s="4">
        <v>0</v>
      </c>
      <c r="I7157" s="4">
        <v>0</v>
      </c>
      <c r="J7157" s="4">
        <v>1</v>
      </c>
      <c r="K7157" s="4">
        <v>0</v>
      </c>
      <c r="L7157" s="4">
        <v>1</v>
      </c>
      <c r="M7157" s="4">
        <v>0</v>
      </c>
      <c r="N7157" s="4">
        <v>0</v>
      </c>
      <c r="O7157" s="4"/>
    </row>
    <row r="7158" spans="1:15" x14ac:dyDescent="0.45">
      <c r="A7158" s="4" t="s">
        <v>2316</v>
      </c>
      <c r="B7158" s="4" t="s">
        <v>2317</v>
      </c>
      <c r="C7158" s="5" t="s">
        <v>2318</v>
      </c>
      <c r="D7158" s="4" t="s">
        <v>2319</v>
      </c>
      <c r="E7158" s="4"/>
      <c r="F7158" s="4"/>
      <c r="G7158" s="4" t="s">
        <v>2320</v>
      </c>
      <c r="H7158" s="4">
        <v>0</v>
      </c>
      <c r="I7158" s="4">
        <v>0</v>
      </c>
      <c r="J7158" s="4">
        <v>1</v>
      </c>
      <c r="K7158" s="4">
        <v>1</v>
      </c>
      <c r="L7158" s="4">
        <v>1</v>
      </c>
      <c r="M7158" s="4">
        <v>1</v>
      </c>
      <c r="N7158" s="4">
        <v>1</v>
      </c>
      <c r="O7158" s="4"/>
    </row>
    <row r="7159" spans="1:15" x14ac:dyDescent="0.45">
      <c r="A7159" s="4" t="s">
        <v>3825</v>
      </c>
      <c r="B7159" s="4" t="s">
        <v>3826</v>
      </c>
      <c r="C7159" s="5" t="s">
        <v>3827</v>
      </c>
      <c r="D7159" s="4" t="s">
        <v>3828</v>
      </c>
      <c r="E7159" s="4"/>
      <c r="F7159" s="4"/>
      <c r="G7159" s="4" t="s">
        <v>3829</v>
      </c>
      <c r="H7159" s="4">
        <v>0</v>
      </c>
      <c r="I7159" s="4">
        <v>0</v>
      </c>
      <c r="J7159" s="4">
        <v>1</v>
      </c>
      <c r="K7159" s="4">
        <v>0</v>
      </c>
      <c r="L7159" s="4">
        <v>1</v>
      </c>
      <c r="M7159" s="4">
        <v>0</v>
      </c>
      <c r="N7159" s="4">
        <v>1</v>
      </c>
      <c r="O7159" s="4"/>
    </row>
    <row r="7160" spans="1:15" x14ac:dyDescent="0.45">
      <c r="A7160" s="4" t="s">
        <v>20129</v>
      </c>
      <c r="B7160" s="4" t="s">
        <v>20130</v>
      </c>
      <c r="C7160" s="5" t="s">
        <v>20131</v>
      </c>
      <c r="D7160" s="4" t="s">
        <v>20132</v>
      </c>
      <c r="E7160" s="4"/>
      <c r="F7160" s="4"/>
      <c r="G7160" s="4" t="s">
        <v>20133</v>
      </c>
      <c r="H7160" s="4">
        <v>0</v>
      </c>
      <c r="I7160" s="4">
        <v>0</v>
      </c>
      <c r="J7160" s="4">
        <v>0</v>
      </c>
      <c r="K7160" s="4">
        <v>0</v>
      </c>
      <c r="L7160" s="4">
        <v>0</v>
      </c>
      <c r="M7160" s="4">
        <v>1</v>
      </c>
      <c r="N7160" s="4">
        <v>0</v>
      </c>
      <c r="O7160" s="4" t="s">
        <v>114</v>
      </c>
    </row>
    <row r="7161" spans="1:15" x14ac:dyDescent="0.45">
      <c r="A7161" s="4" t="s">
        <v>4234</v>
      </c>
      <c r="B7161" s="4" t="s">
        <v>4235</v>
      </c>
      <c r="C7161" s="5" t="s">
        <v>4236</v>
      </c>
      <c r="D7161" s="4" t="s">
        <v>4237</v>
      </c>
      <c r="E7161" s="4"/>
      <c r="F7161" s="4"/>
      <c r="G7161" s="4" t="s">
        <v>4238</v>
      </c>
      <c r="H7161" s="4">
        <v>0</v>
      </c>
      <c r="I7161" s="4">
        <v>0</v>
      </c>
      <c r="J7161" s="4">
        <v>1</v>
      </c>
      <c r="K7161" s="4">
        <v>0</v>
      </c>
      <c r="L7161" s="4">
        <v>0</v>
      </c>
      <c r="M7161" s="4">
        <v>0</v>
      </c>
      <c r="N7161" s="4">
        <v>0</v>
      </c>
      <c r="O7161" s="4" t="s">
        <v>192</v>
      </c>
    </row>
    <row r="7162" spans="1:15" x14ac:dyDescent="0.45">
      <c r="A7162" s="4" t="s">
        <v>31506</v>
      </c>
      <c r="B7162" s="4" t="s">
        <v>31507</v>
      </c>
      <c r="C7162" s="5" t="s">
        <v>31508</v>
      </c>
      <c r="D7162" s="4" t="s">
        <v>31509</v>
      </c>
      <c r="E7162" s="4"/>
      <c r="F7162" s="4"/>
      <c r="G7162" s="4" t="s">
        <v>31510</v>
      </c>
      <c r="H7162" s="4">
        <v>0</v>
      </c>
      <c r="I7162" s="4">
        <v>0</v>
      </c>
      <c r="J7162" s="4">
        <v>0</v>
      </c>
      <c r="K7162" s="4">
        <v>0</v>
      </c>
      <c r="L7162" s="4">
        <v>0</v>
      </c>
      <c r="M7162" s="4">
        <v>0</v>
      </c>
      <c r="N7162" s="4">
        <v>1</v>
      </c>
      <c r="O7162" s="4" t="s">
        <v>120</v>
      </c>
    </row>
    <row r="7163" spans="1:15" x14ac:dyDescent="0.45">
      <c r="A7163" s="4" t="s">
        <v>31623</v>
      </c>
      <c r="B7163" s="4" t="s">
        <v>31624</v>
      </c>
      <c r="C7163" s="5" t="s">
        <v>31625</v>
      </c>
      <c r="D7163" s="4" t="s">
        <v>31626</v>
      </c>
      <c r="E7163" s="4"/>
      <c r="F7163" s="4"/>
      <c r="G7163" s="4" t="s">
        <v>31627</v>
      </c>
      <c r="H7163" s="4">
        <v>1</v>
      </c>
      <c r="I7163" s="4">
        <v>0</v>
      </c>
      <c r="J7163" s="4">
        <v>1</v>
      </c>
      <c r="K7163" s="4">
        <v>1</v>
      </c>
      <c r="L7163" s="4">
        <v>1</v>
      </c>
      <c r="M7163" s="4">
        <v>0</v>
      </c>
      <c r="N7163" s="4">
        <v>1</v>
      </c>
      <c r="O7163" s="4"/>
    </row>
    <row r="7164" spans="1:15" x14ac:dyDescent="0.45">
      <c r="A7164" s="4" t="s">
        <v>18268</v>
      </c>
      <c r="B7164" s="4" t="s">
        <v>18269</v>
      </c>
      <c r="C7164" s="5" t="s">
        <v>18270</v>
      </c>
      <c r="D7164" s="4" t="s">
        <v>18271</v>
      </c>
      <c r="E7164" s="4"/>
      <c r="F7164" s="4"/>
      <c r="G7164" s="4" t="s">
        <v>18272</v>
      </c>
      <c r="H7164" s="4">
        <v>0</v>
      </c>
      <c r="I7164" s="4">
        <v>0</v>
      </c>
      <c r="J7164" s="4">
        <v>0</v>
      </c>
      <c r="K7164" s="4">
        <v>1</v>
      </c>
      <c r="L7164" s="4">
        <v>0</v>
      </c>
      <c r="M7164" s="4">
        <v>0</v>
      </c>
      <c r="N7164" s="4">
        <v>1</v>
      </c>
      <c r="O7164" s="4"/>
    </row>
    <row r="7165" spans="1:15" x14ac:dyDescent="0.45">
      <c r="A7165" s="4" t="s">
        <v>26971</v>
      </c>
      <c r="B7165" s="4" t="s">
        <v>26972</v>
      </c>
      <c r="C7165" s="5" t="s">
        <v>26973</v>
      </c>
      <c r="D7165" s="4" t="s">
        <v>26974</v>
      </c>
      <c r="E7165" s="4"/>
      <c r="F7165" s="4"/>
      <c r="G7165" s="4" t="s">
        <v>26975</v>
      </c>
      <c r="H7165" s="4">
        <v>0</v>
      </c>
      <c r="I7165" s="4">
        <v>0</v>
      </c>
      <c r="J7165" s="4">
        <v>1</v>
      </c>
      <c r="K7165" s="4">
        <v>0</v>
      </c>
      <c r="L7165" s="4">
        <v>0</v>
      </c>
      <c r="M7165" s="4">
        <v>0</v>
      </c>
      <c r="N7165" s="4">
        <v>1</v>
      </c>
      <c r="O7165" s="4"/>
    </row>
    <row r="7166" spans="1:15" x14ac:dyDescent="0.45">
      <c r="A7166" s="4" t="s">
        <v>35837</v>
      </c>
      <c r="B7166" s="4" t="s">
        <v>35838</v>
      </c>
      <c r="C7166" s="5" t="s">
        <v>35839</v>
      </c>
      <c r="D7166" s="4" t="s">
        <v>35840</v>
      </c>
      <c r="E7166" s="4"/>
      <c r="F7166" s="4"/>
      <c r="G7166" s="4" t="s">
        <v>35841</v>
      </c>
      <c r="H7166" s="4">
        <v>0</v>
      </c>
      <c r="I7166" s="4">
        <v>0</v>
      </c>
      <c r="J7166" s="4">
        <v>0</v>
      </c>
      <c r="K7166" s="4">
        <v>0</v>
      </c>
      <c r="L7166" s="4">
        <v>0</v>
      </c>
      <c r="M7166" s="4">
        <v>0</v>
      </c>
      <c r="N7166" s="4">
        <v>1</v>
      </c>
      <c r="O7166" s="4" t="s">
        <v>120</v>
      </c>
    </row>
    <row r="7167" spans="1:15" x14ac:dyDescent="0.45">
      <c r="A7167" s="4" t="s">
        <v>38035</v>
      </c>
      <c r="B7167" s="4" t="s">
        <v>38036</v>
      </c>
      <c r="C7167" s="5" t="s">
        <v>38037</v>
      </c>
      <c r="D7167" s="4" t="s">
        <v>38038</v>
      </c>
      <c r="E7167" s="4"/>
      <c r="F7167" s="4"/>
      <c r="G7167" s="4" t="s">
        <v>38039</v>
      </c>
      <c r="H7167" s="4">
        <v>0</v>
      </c>
      <c r="I7167" s="4">
        <v>0</v>
      </c>
      <c r="J7167" s="4">
        <v>1</v>
      </c>
      <c r="K7167" s="4">
        <v>0</v>
      </c>
      <c r="L7167" s="4">
        <v>0</v>
      </c>
      <c r="M7167" s="4">
        <v>0</v>
      </c>
      <c r="N7167" s="4">
        <v>0</v>
      </c>
      <c r="O7167" s="4" t="s">
        <v>192</v>
      </c>
    </row>
    <row r="7168" spans="1:15" x14ac:dyDescent="0.45">
      <c r="A7168" s="4" t="s">
        <v>20841</v>
      </c>
      <c r="B7168" s="4" t="s">
        <v>20842</v>
      </c>
      <c r="C7168" s="5" t="s">
        <v>20843</v>
      </c>
      <c r="D7168" s="4" t="s">
        <v>20844</v>
      </c>
      <c r="E7168" s="4"/>
      <c r="F7168" s="4"/>
      <c r="G7168" s="4" t="s">
        <v>20845</v>
      </c>
      <c r="H7168" s="4">
        <v>1</v>
      </c>
      <c r="I7168" s="4">
        <v>0</v>
      </c>
      <c r="J7168" s="4">
        <v>0</v>
      </c>
      <c r="K7168" s="4">
        <v>0</v>
      </c>
      <c r="L7168" s="4">
        <v>0</v>
      </c>
      <c r="M7168" s="4">
        <v>0</v>
      </c>
      <c r="N7168" s="4">
        <v>0</v>
      </c>
      <c r="O7168" s="4" t="s">
        <v>259</v>
      </c>
    </row>
    <row r="7169" spans="1:15" x14ac:dyDescent="0.45">
      <c r="A7169" s="4" t="s">
        <v>18012</v>
      </c>
      <c r="B7169" s="4" t="s">
        <v>18013</v>
      </c>
      <c r="C7169" s="5" t="s">
        <v>18014</v>
      </c>
      <c r="D7169" s="4" t="s">
        <v>18015</v>
      </c>
      <c r="E7169" s="4"/>
      <c r="F7169" s="4"/>
      <c r="G7169" s="4" t="s">
        <v>18016</v>
      </c>
      <c r="H7169" s="4">
        <v>1</v>
      </c>
      <c r="I7169" s="4">
        <v>0</v>
      </c>
      <c r="J7169" s="4">
        <v>1</v>
      </c>
      <c r="K7169" s="4">
        <v>1</v>
      </c>
      <c r="L7169" s="4">
        <v>1</v>
      </c>
      <c r="M7169" s="4">
        <v>1</v>
      </c>
      <c r="N7169" s="4">
        <v>1</v>
      </c>
      <c r="O7169" s="4"/>
    </row>
    <row r="7170" spans="1:15" x14ac:dyDescent="0.45">
      <c r="A7170" s="4" t="s">
        <v>16089</v>
      </c>
      <c r="B7170" s="4" t="s">
        <v>16090</v>
      </c>
      <c r="C7170" s="5" t="s">
        <v>16091</v>
      </c>
      <c r="D7170" s="4" t="s">
        <v>16092</v>
      </c>
      <c r="E7170" s="4"/>
      <c r="F7170" s="4"/>
      <c r="G7170" s="4" t="s">
        <v>16093</v>
      </c>
      <c r="H7170" s="4">
        <v>0</v>
      </c>
      <c r="I7170" s="4">
        <v>0</v>
      </c>
      <c r="J7170" s="4">
        <v>1</v>
      </c>
      <c r="K7170" s="4">
        <v>1</v>
      </c>
      <c r="L7170" s="4">
        <v>0</v>
      </c>
      <c r="M7170" s="4">
        <v>1</v>
      </c>
      <c r="N7170" s="4">
        <v>1</v>
      </c>
      <c r="O7170" s="4"/>
    </row>
    <row r="7171" spans="1:15" x14ac:dyDescent="0.45">
      <c r="A7171" s="4" t="s">
        <v>25014</v>
      </c>
      <c r="B7171" s="4" t="s">
        <v>25015</v>
      </c>
      <c r="C7171" s="5" t="s">
        <v>25016</v>
      </c>
      <c r="D7171" s="4" t="s">
        <v>25017</v>
      </c>
      <c r="E7171" s="4"/>
      <c r="F7171" s="4"/>
      <c r="G7171" s="4" t="s">
        <v>25018</v>
      </c>
      <c r="H7171" s="4">
        <v>0</v>
      </c>
      <c r="I7171" s="4">
        <v>0</v>
      </c>
      <c r="J7171" s="4">
        <v>1</v>
      </c>
      <c r="K7171" s="4">
        <v>1</v>
      </c>
      <c r="L7171" s="4">
        <v>0</v>
      </c>
      <c r="M7171" s="4">
        <v>0</v>
      </c>
      <c r="N7171" s="4">
        <v>0</v>
      </c>
      <c r="O7171" s="4"/>
    </row>
    <row r="7172" spans="1:15" x14ac:dyDescent="0.45">
      <c r="A7172" s="4" t="s">
        <v>20272</v>
      </c>
      <c r="B7172" s="4" t="s">
        <v>20273</v>
      </c>
      <c r="C7172" s="5" t="s">
        <v>20274</v>
      </c>
      <c r="D7172" s="4" t="s">
        <v>20275</v>
      </c>
      <c r="E7172" s="4"/>
      <c r="F7172" s="4"/>
      <c r="G7172" s="4" t="s">
        <v>20276</v>
      </c>
      <c r="H7172" s="4">
        <v>0</v>
      </c>
      <c r="I7172" s="4">
        <v>1</v>
      </c>
      <c r="J7172" s="4">
        <v>0</v>
      </c>
      <c r="K7172" s="4">
        <v>0</v>
      </c>
      <c r="L7172" s="4">
        <v>0</v>
      </c>
      <c r="M7172" s="4">
        <v>0</v>
      </c>
      <c r="N7172" s="4">
        <v>0</v>
      </c>
      <c r="O7172" s="4" t="s">
        <v>48</v>
      </c>
    </row>
    <row r="7173" spans="1:15" x14ac:dyDescent="0.45">
      <c r="A7173" s="4" t="s">
        <v>29359</v>
      </c>
      <c r="B7173" s="4" t="s">
        <v>29360</v>
      </c>
      <c r="C7173" s="5" t="s">
        <v>29361</v>
      </c>
      <c r="D7173" s="4" t="s">
        <v>29362</v>
      </c>
      <c r="E7173" s="4"/>
      <c r="F7173" s="4"/>
      <c r="G7173" s="4" t="s">
        <v>29363</v>
      </c>
      <c r="H7173" s="4">
        <v>0</v>
      </c>
      <c r="I7173" s="4">
        <v>0</v>
      </c>
      <c r="J7173" s="4">
        <v>1</v>
      </c>
      <c r="K7173" s="4">
        <v>1</v>
      </c>
      <c r="L7173" s="4">
        <v>1</v>
      </c>
      <c r="M7173" s="4">
        <v>1</v>
      </c>
      <c r="N7173" s="4">
        <v>1</v>
      </c>
      <c r="O7173" s="4"/>
    </row>
    <row r="7174" spans="1:15" x14ac:dyDescent="0.45">
      <c r="A7174" s="4" t="s">
        <v>32237</v>
      </c>
      <c r="B7174" s="4" t="s">
        <v>32238</v>
      </c>
      <c r="C7174" s="5" t="s">
        <v>32239</v>
      </c>
      <c r="D7174" s="4" t="s">
        <v>32240</v>
      </c>
      <c r="E7174" s="4"/>
      <c r="F7174" s="4"/>
      <c r="G7174" s="4" t="s">
        <v>32241</v>
      </c>
      <c r="H7174" s="4">
        <v>0</v>
      </c>
      <c r="I7174" s="4">
        <v>0</v>
      </c>
      <c r="J7174" s="4">
        <v>1</v>
      </c>
      <c r="K7174" s="4">
        <v>0</v>
      </c>
      <c r="L7174" s="4">
        <v>0</v>
      </c>
      <c r="M7174" s="4">
        <v>0</v>
      </c>
      <c r="N7174" s="4">
        <v>0</v>
      </c>
      <c r="O7174" s="4" t="s">
        <v>192</v>
      </c>
    </row>
    <row r="7175" spans="1:15" x14ac:dyDescent="0.45">
      <c r="A7175" s="4" t="s">
        <v>27162</v>
      </c>
      <c r="B7175" s="4" t="s">
        <v>27163</v>
      </c>
      <c r="C7175" s="5" t="s">
        <v>27164</v>
      </c>
      <c r="D7175" s="4" t="s">
        <v>27165</v>
      </c>
      <c r="E7175" s="4"/>
      <c r="F7175" s="4"/>
      <c r="G7175" s="4" t="s">
        <v>27166</v>
      </c>
      <c r="H7175" s="4">
        <v>0</v>
      </c>
      <c r="I7175" s="4">
        <v>0</v>
      </c>
      <c r="J7175" s="4">
        <v>1</v>
      </c>
      <c r="K7175" s="4">
        <v>1</v>
      </c>
      <c r="L7175" s="4">
        <v>0</v>
      </c>
      <c r="M7175" s="4">
        <v>0</v>
      </c>
      <c r="N7175" s="4">
        <v>1</v>
      </c>
      <c r="O7175" s="4"/>
    </row>
    <row r="7176" spans="1:15" x14ac:dyDescent="0.45">
      <c r="A7176" s="4" t="s">
        <v>22484</v>
      </c>
      <c r="B7176" s="4" t="s">
        <v>22485</v>
      </c>
      <c r="C7176" s="5" t="s">
        <v>22486</v>
      </c>
      <c r="D7176" s="4" t="s">
        <v>22487</v>
      </c>
      <c r="E7176" s="4"/>
      <c r="F7176" s="4"/>
      <c r="G7176" s="4" t="s">
        <v>22488</v>
      </c>
      <c r="H7176" s="4">
        <v>0</v>
      </c>
      <c r="I7176" s="4">
        <v>0</v>
      </c>
      <c r="J7176" s="4">
        <v>0</v>
      </c>
      <c r="K7176" s="4">
        <v>0</v>
      </c>
      <c r="L7176" s="4">
        <v>0</v>
      </c>
      <c r="M7176" s="4">
        <v>0</v>
      </c>
      <c r="N7176" s="4">
        <v>1</v>
      </c>
      <c r="O7176" s="4" t="s">
        <v>120</v>
      </c>
    </row>
    <row r="7177" spans="1:15" x14ac:dyDescent="0.45">
      <c r="A7177" s="4" t="s">
        <v>20690</v>
      </c>
      <c r="B7177" s="4" t="s">
        <v>20691</v>
      </c>
      <c r="C7177" s="5" t="s">
        <v>20692</v>
      </c>
      <c r="D7177" s="4" t="s">
        <v>20693</v>
      </c>
      <c r="E7177" s="4"/>
      <c r="F7177" s="4"/>
      <c r="G7177" s="4" t="s">
        <v>20694</v>
      </c>
      <c r="H7177" s="4">
        <v>1</v>
      </c>
      <c r="I7177" s="4">
        <v>0</v>
      </c>
      <c r="J7177" s="4">
        <v>0</v>
      </c>
      <c r="K7177" s="4">
        <v>0</v>
      </c>
      <c r="L7177" s="4">
        <v>0</v>
      </c>
      <c r="M7177" s="4">
        <v>1</v>
      </c>
      <c r="N7177" s="4">
        <v>1</v>
      </c>
      <c r="O7177" s="4"/>
    </row>
    <row r="7178" spans="1:15" x14ac:dyDescent="0.45">
      <c r="A7178" s="4" t="s">
        <v>21162</v>
      </c>
      <c r="B7178" s="4" t="s">
        <v>21163</v>
      </c>
      <c r="C7178" s="5" t="s">
        <v>21164</v>
      </c>
      <c r="D7178" s="4" t="s">
        <v>21165</v>
      </c>
      <c r="E7178" s="4"/>
      <c r="F7178" s="4"/>
      <c r="G7178" s="4" t="s">
        <v>21166</v>
      </c>
      <c r="H7178" s="4">
        <v>0</v>
      </c>
      <c r="I7178" s="4">
        <v>0</v>
      </c>
      <c r="J7178" s="4">
        <v>0</v>
      </c>
      <c r="K7178" s="4">
        <v>0</v>
      </c>
      <c r="L7178" s="4">
        <v>0</v>
      </c>
      <c r="M7178" s="4">
        <v>0</v>
      </c>
      <c r="N7178" s="4">
        <v>1</v>
      </c>
      <c r="O7178" s="4" t="s">
        <v>120</v>
      </c>
    </row>
    <row r="7179" spans="1:15" x14ac:dyDescent="0.45">
      <c r="A7179" s="4" t="s">
        <v>27222</v>
      </c>
      <c r="B7179" s="4" t="s">
        <v>27223</v>
      </c>
      <c r="C7179" s="5" t="s">
        <v>27224</v>
      </c>
      <c r="D7179" s="4" t="s">
        <v>27225</v>
      </c>
      <c r="E7179" s="4"/>
      <c r="F7179" s="4"/>
      <c r="G7179" s="4" t="s">
        <v>27226</v>
      </c>
      <c r="H7179" s="4">
        <v>1</v>
      </c>
      <c r="I7179" s="4">
        <v>1</v>
      </c>
      <c r="J7179" s="4">
        <v>1</v>
      </c>
      <c r="K7179" s="4">
        <v>0</v>
      </c>
      <c r="L7179" s="4">
        <v>0</v>
      </c>
      <c r="M7179" s="4">
        <v>0</v>
      </c>
      <c r="N7179" s="4">
        <v>1</v>
      </c>
      <c r="O7179" s="4"/>
    </row>
    <row r="7180" spans="1:15" x14ac:dyDescent="0.45">
      <c r="A7180" s="4" t="s">
        <v>12191</v>
      </c>
      <c r="B7180" s="4" t="s">
        <v>12192</v>
      </c>
      <c r="C7180" s="5" t="s">
        <v>12193</v>
      </c>
      <c r="D7180" s="4" t="s">
        <v>12194</v>
      </c>
      <c r="E7180" s="4"/>
      <c r="F7180" s="4"/>
      <c r="G7180" s="4" t="s">
        <v>12195</v>
      </c>
      <c r="H7180" s="4">
        <v>0</v>
      </c>
      <c r="I7180" s="4">
        <v>0</v>
      </c>
      <c r="J7180" s="4">
        <v>0</v>
      </c>
      <c r="K7180" s="4">
        <v>1</v>
      </c>
      <c r="L7180" s="4">
        <v>0</v>
      </c>
      <c r="M7180" s="4">
        <v>0</v>
      </c>
      <c r="N7180" s="4">
        <v>0</v>
      </c>
      <c r="O7180" s="4" t="s">
        <v>131</v>
      </c>
    </row>
    <row r="7181" spans="1:15" x14ac:dyDescent="0.45">
      <c r="A7181" s="4" t="s">
        <v>24396</v>
      </c>
      <c r="B7181" s="4" t="s">
        <v>24397</v>
      </c>
      <c r="C7181" s="5" t="s">
        <v>24398</v>
      </c>
      <c r="D7181" s="4" t="s">
        <v>24399</v>
      </c>
      <c r="E7181" s="4"/>
      <c r="F7181" s="4"/>
      <c r="G7181" s="4" t="s">
        <v>24400</v>
      </c>
      <c r="H7181" s="4">
        <v>0</v>
      </c>
      <c r="I7181" s="4">
        <v>0</v>
      </c>
      <c r="J7181" s="4">
        <v>0</v>
      </c>
      <c r="K7181" s="4">
        <v>0</v>
      </c>
      <c r="L7181" s="4">
        <v>0</v>
      </c>
      <c r="M7181" s="4">
        <v>0</v>
      </c>
      <c r="N7181" s="4">
        <v>1</v>
      </c>
      <c r="O7181" s="4" t="s">
        <v>120</v>
      </c>
    </row>
    <row r="7182" spans="1:15" x14ac:dyDescent="0.45">
      <c r="A7182" s="4" t="s">
        <v>20717</v>
      </c>
      <c r="B7182" s="4" t="s">
        <v>20718</v>
      </c>
      <c r="C7182" s="5" t="s">
        <v>20719</v>
      </c>
      <c r="D7182" s="4" t="s">
        <v>20720</v>
      </c>
      <c r="E7182" s="4"/>
      <c r="F7182" s="4"/>
      <c r="G7182" s="4" t="s">
        <v>20721</v>
      </c>
      <c r="H7182" s="4">
        <v>0</v>
      </c>
      <c r="I7182" s="4">
        <v>0</v>
      </c>
      <c r="J7182" s="4">
        <v>0</v>
      </c>
      <c r="K7182" s="4">
        <v>0</v>
      </c>
      <c r="L7182" s="4">
        <v>0</v>
      </c>
      <c r="M7182" s="4">
        <v>1</v>
      </c>
      <c r="N7182" s="4">
        <v>1</v>
      </c>
      <c r="O7182" s="4"/>
    </row>
    <row r="7183" spans="1:15" x14ac:dyDescent="0.45">
      <c r="A7183" s="4" t="s">
        <v>21296</v>
      </c>
      <c r="B7183" s="4" t="s">
        <v>21297</v>
      </c>
      <c r="C7183" s="5" t="s">
        <v>21298</v>
      </c>
      <c r="D7183" s="4" t="s">
        <v>21299</v>
      </c>
      <c r="E7183" s="4"/>
      <c r="F7183" s="4"/>
      <c r="G7183" s="4" t="s">
        <v>21300</v>
      </c>
      <c r="H7183" s="4">
        <v>0</v>
      </c>
      <c r="I7183" s="4">
        <v>0</v>
      </c>
      <c r="J7183" s="4">
        <v>0</v>
      </c>
      <c r="K7183" s="4">
        <v>0</v>
      </c>
      <c r="L7183" s="4">
        <v>0</v>
      </c>
      <c r="M7183" s="4">
        <v>0</v>
      </c>
      <c r="N7183" s="4">
        <v>1</v>
      </c>
      <c r="O7183" s="4" t="s">
        <v>120</v>
      </c>
    </row>
    <row r="7184" spans="1:15" x14ac:dyDescent="0.45">
      <c r="A7184" s="4" t="s">
        <v>19203</v>
      </c>
      <c r="B7184" s="4" t="s">
        <v>19204</v>
      </c>
      <c r="C7184" s="5" t="s">
        <v>19205</v>
      </c>
      <c r="D7184" s="4" t="s">
        <v>19206</v>
      </c>
      <c r="E7184" s="4"/>
      <c r="F7184" s="4"/>
      <c r="G7184" s="4" t="s">
        <v>19207</v>
      </c>
      <c r="H7184" s="4">
        <v>0</v>
      </c>
      <c r="I7184" s="4">
        <v>0</v>
      </c>
      <c r="J7184" s="4">
        <v>0</v>
      </c>
      <c r="K7184" s="4">
        <v>1</v>
      </c>
      <c r="L7184" s="4">
        <v>1</v>
      </c>
      <c r="M7184" s="4">
        <v>1</v>
      </c>
      <c r="N7184" s="4">
        <v>1</v>
      </c>
      <c r="O7184" s="4"/>
    </row>
    <row r="7185" spans="1:15" x14ac:dyDescent="0.45">
      <c r="A7185" s="4" t="s">
        <v>24062</v>
      </c>
      <c r="B7185" s="4" t="s">
        <v>24063</v>
      </c>
      <c r="C7185" s="5" t="s">
        <v>24064</v>
      </c>
      <c r="D7185" s="4" t="s">
        <v>24065</v>
      </c>
      <c r="E7185" s="4"/>
      <c r="F7185" s="4"/>
      <c r="G7185" s="4" t="s">
        <v>24066</v>
      </c>
      <c r="H7185" s="4">
        <v>0</v>
      </c>
      <c r="I7185" s="4">
        <v>0</v>
      </c>
      <c r="J7185" s="4">
        <v>1</v>
      </c>
      <c r="K7185" s="4">
        <v>0</v>
      </c>
      <c r="L7185" s="4">
        <v>0</v>
      </c>
      <c r="M7185" s="4">
        <v>0</v>
      </c>
      <c r="N7185" s="4">
        <v>0</v>
      </c>
      <c r="O7185" s="4" t="s">
        <v>192</v>
      </c>
    </row>
    <row r="7186" spans="1:15" x14ac:dyDescent="0.45">
      <c r="A7186" s="4" t="s">
        <v>4703</v>
      </c>
      <c r="B7186" s="4" t="s">
        <v>4704</v>
      </c>
      <c r="C7186" s="5" t="s">
        <v>4705</v>
      </c>
      <c r="D7186" s="4" t="s">
        <v>4706</v>
      </c>
      <c r="E7186" s="4"/>
      <c r="F7186" s="4"/>
      <c r="G7186" s="4" t="s">
        <v>4707</v>
      </c>
      <c r="H7186" s="4">
        <v>0</v>
      </c>
      <c r="I7186" s="4">
        <v>0</v>
      </c>
      <c r="J7186" s="4">
        <v>0</v>
      </c>
      <c r="K7186" s="4">
        <v>0</v>
      </c>
      <c r="L7186" s="4">
        <v>0</v>
      </c>
      <c r="M7186" s="4">
        <v>1</v>
      </c>
      <c r="N7186" s="4">
        <v>1</v>
      </c>
      <c r="O7186" s="4"/>
    </row>
    <row r="7187" spans="1:15" x14ac:dyDescent="0.45">
      <c r="A7187" s="4" t="s">
        <v>21157</v>
      </c>
      <c r="B7187" s="4" t="s">
        <v>21158</v>
      </c>
      <c r="C7187" s="5" t="s">
        <v>21159</v>
      </c>
      <c r="D7187" s="4" t="s">
        <v>21160</v>
      </c>
      <c r="E7187" s="4"/>
      <c r="F7187" s="4"/>
      <c r="G7187" s="4" t="s">
        <v>21161</v>
      </c>
      <c r="H7187" s="4">
        <v>0</v>
      </c>
      <c r="I7187" s="4">
        <v>0</v>
      </c>
      <c r="J7187" s="4">
        <v>0</v>
      </c>
      <c r="K7187" s="4">
        <v>0</v>
      </c>
      <c r="L7187" s="4">
        <v>0</v>
      </c>
      <c r="M7187" s="4">
        <v>0</v>
      </c>
      <c r="N7187" s="4">
        <v>1</v>
      </c>
      <c r="O7187" s="4" t="s">
        <v>120</v>
      </c>
    </row>
    <row r="7188" spans="1:15" x14ac:dyDescent="0.45">
      <c r="A7188" s="4" t="s">
        <v>22871</v>
      </c>
      <c r="B7188" s="4" t="s">
        <v>22872</v>
      </c>
      <c r="C7188" s="5" t="s">
        <v>22873</v>
      </c>
      <c r="D7188" s="4" t="s">
        <v>22874</v>
      </c>
      <c r="E7188" s="4"/>
      <c r="F7188" s="4"/>
      <c r="G7188" s="4" t="s">
        <v>22875</v>
      </c>
      <c r="H7188" s="4">
        <v>0</v>
      </c>
      <c r="I7188" s="4">
        <v>0</v>
      </c>
      <c r="J7188" s="4">
        <v>0</v>
      </c>
      <c r="K7188" s="4">
        <v>0</v>
      </c>
      <c r="L7188" s="4">
        <v>0</v>
      </c>
      <c r="M7188" s="4">
        <v>0</v>
      </c>
      <c r="N7188" s="4">
        <v>1</v>
      </c>
      <c r="O7188" s="4" t="s">
        <v>120</v>
      </c>
    </row>
    <row r="7189" spans="1:15" x14ac:dyDescent="0.45">
      <c r="A7189" s="4" t="s">
        <v>24103</v>
      </c>
      <c r="B7189" s="4" t="s">
        <v>24104</v>
      </c>
      <c r="C7189" s="5" t="s">
        <v>24105</v>
      </c>
      <c r="D7189" s="4" t="s">
        <v>24106</v>
      </c>
      <c r="E7189" s="4"/>
      <c r="F7189" s="4"/>
      <c r="G7189" s="4" t="s">
        <v>24107</v>
      </c>
      <c r="H7189" s="4">
        <v>0</v>
      </c>
      <c r="I7189" s="4">
        <v>0</v>
      </c>
      <c r="J7189" s="4">
        <v>1</v>
      </c>
      <c r="K7189" s="4">
        <v>0</v>
      </c>
      <c r="L7189" s="4">
        <v>0</v>
      </c>
      <c r="M7189" s="4">
        <v>1</v>
      </c>
      <c r="N7189" s="4">
        <v>1</v>
      </c>
      <c r="O7189" s="4"/>
    </row>
    <row r="7190" spans="1:15" x14ac:dyDescent="0.45">
      <c r="A7190" s="4" t="s">
        <v>3957</v>
      </c>
      <c r="B7190" s="4" t="s">
        <v>3958</v>
      </c>
      <c r="C7190" s="5" t="s">
        <v>3959</v>
      </c>
      <c r="D7190" s="4" t="s">
        <v>3960</v>
      </c>
      <c r="E7190" s="4"/>
      <c r="F7190" s="4"/>
      <c r="G7190" s="4" t="s">
        <v>3961</v>
      </c>
      <c r="H7190" s="4">
        <v>0</v>
      </c>
      <c r="I7190" s="4">
        <v>0</v>
      </c>
      <c r="J7190" s="4">
        <v>0</v>
      </c>
      <c r="K7190" s="4">
        <v>0</v>
      </c>
      <c r="L7190" s="4">
        <v>0</v>
      </c>
      <c r="M7190" s="4">
        <v>0</v>
      </c>
      <c r="N7190" s="4">
        <v>1</v>
      </c>
      <c r="O7190" s="4" t="s">
        <v>120</v>
      </c>
    </row>
    <row r="7191" spans="1:15" x14ac:dyDescent="0.45">
      <c r="A7191" s="4" t="s">
        <v>20980</v>
      </c>
      <c r="B7191" s="4" t="s">
        <v>20981</v>
      </c>
      <c r="C7191" s="5" t="s">
        <v>20982</v>
      </c>
      <c r="D7191" s="4" t="s">
        <v>20983</v>
      </c>
      <c r="E7191" s="4"/>
      <c r="F7191" s="4"/>
      <c r="G7191" s="4" t="s">
        <v>20984</v>
      </c>
      <c r="H7191" s="4">
        <v>0</v>
      </c>
      <c r="I7191" s="4">
        <v>0</v>
      </c>
      <c r="J7191" s="4">
        <v>0</v>
      </c>
      <c r="K7191" s="4">
        <v>0</v>
      </c>
      <c r="L7191" s="4">
        <v>0</v>
      </c>
      <c r="M7191" s="4">
        <v>0</v>
      </c>
      <c r="N7191" s="4">
        <v>1</v>
      </c>
      <c r="O7191" s="4" t="s">
        <v>120</v>
      </c>
    </row>
    <row r="7192" spans="1:15" x14ac:dyDescent="0.45">
      <c r="A7192" s="4" t="s">
        <v>9689</v>
      </c>
      <c r="B7192" s="4" t="s">
        <v>9690</v>
      </c>
      <c r="C7192" s="5" t="s">
        <v>9691</v>
      </c>
      <c r="D7192" s="4" t="s">
        <v>9692</v>
      </c>
      <c r="E7192" s="4"/>
      <c r="F7192" s="4"/>
      <c r="G7192" s="4" t="s">
        <v>9693</v>
      </c>
      <c r="H7192" s="4">
        <v>0</v>
      </c>
      <c r="I7192" s="4">
        <v>0</v>
      </c>
      <c r="J7192" s="4">
        <v>1</v>
      </c>
      <c r="K7192" s="4">
        <v>1</v>
      </c>
      <c r="L7192" s="4">
        <v>0</v>
      </c>
      <c r="M7192" s="4">
        <v>0</v>
      </c>
      <c r="N7192" s="4">
        <v>1</v>
      </c>
      <c r="O7192" s="4"/>
    </row>
    <row r="7193" spans="1:15" x14ac:dyDescent="0.45">
      <c r="A7193" s="4" t="s">
        <v>25073</v>
      </c>
      <c r="B7193" s="4" t="s">
        <v>25074</v>
      </c>
      <c r="C7193" s="5" t="s">
        <v>25075</v>
      </c>
      <c r="D7193" s="4" t="s">
        <v>25076</v>
      </c>
      <c r="E7193" s="4"/>
      <c r="F7193" s="4"/>
      <c r="G7193" s="4" t="s">
        <v>25077</v>
      </c>
      <c r="H7193" s="4">
        <v>0</v>
      </c>
      <c r="I7193" s="4">
        <v>0</v>
      </c>
      <c r="J7193" s="4">
        <v>0</v>
      </c>
      <c r="K7193" s="4">
        <v>1</v>
      </c>
      <c r="L7193" s="4">
        <v>0</v>
      </c>
      <c r="M7193" s="4">
        <v>1</v>
      </c>
      <c r="N7193" s="4">
        <v>0</v>
      </c>
      <c r="O7193" s="4"/>
    </row>
    <row r="7194" spans="1:15" x14ac:dyDescent="0.45">
      <c r="A7194" s="4" t="s">
        <v>16434</v>
      </c>
      <c r="B7194" s="4" t="s">
        <v>16435</v>
      </c>
      <c r="C7194" s="5" t="s">
        <v>16436</v>
      </c>
      <c r="D7194" s="4" t="s">
        <v>16437</v>
      </c>
      <c r="E7194" s="4"/>
      <c r="F7194" s="4"/>
      <c r="G7194" s="4" t="s">
        <v>16438</v>
      </c>
      <c r="H7194" s="4">
        <v>0</v>
      </c>
      <c r="I7194" s="4">
        <v>1</v>
      </c>
      <c r="J7194" s="4">
        <v>1</v>
      </c>
      <c r="K7194" s="4">
        <v>1</v>
      </c>
      <c r="L7194" s="4">
        <v>0</v>
      </c>
      <c r="M7194" s="4">
        <v>0</v>
      </c>
      <c r="N7194" s="4">
        <v>1</v>
      </c>
      <c r="O7194" s="4"/>
    </row>
    <row r="7195" spans="1:15" x14ac:dyDescent="0.45">
      <c r="A7195" s="4" t="s">
        <v>2341</v>
      </c>
      <c r="B7195" s="4" t="s">
        <v>2342</v>
      </c>
      <c r="C7195" s="5" t="s">
        <v>2343</v>
      </c>
      <c r="D7195" s="4" t="s">
        <v>2344</v>
      </c>
      <c r="E7195" s="4"/>
      <c r="F7195" s="4"/>
      <c r="G7195" s="4" t="s">
        <v>2345</v>
      </c>
      <c r="H7195" s="4">
        <v>0</v>
      </c>
      <c r="I7195" s="4">
        <v>0</v>
      </c>
      <c r="J7195" s="4">
        <v>0</v>
      </c>
      <c r="K7195" s="4">
        <v>0</v>
      </c>
      <c r="L7195" s="4">
        <v>0</v>
      </c>
      <c r="M7195" s="4">
        <v>0</v>
      </c>
      <c r="N7195" s="4">
        <v>1</v>
      </c>
      <c r="O7195" s="4" t="s">
        <v>120</v>
      </c>
    </row>
    <row r="7196" spans="1:15" x14ac:dyDescent="0.45">
      <c r="A7196" s="4" t="s">
        <v>19650</v>
      </c>
      <c r="B7196" s="4" t="s">
        <v>19651</v>
      </c>
      <c r="C7196" s="5" t="s">
        <v>19652</v>
      </c>
      <c r="D7196" s="4" t="s">
        <v>19653</v>
      </c>
      <c r="E7196" s="4"/>
      <c r="F7196" s="4"/>
      <c r="G7196" s="4" t="s">
        <v>19654</v>
      </c>
      <c r="H7196" s="4">
        <v>0</v>
      </c>
      <c r="I7196" s="4">
        <v>0</v>
      </c>
      <c r="J7196" s="4">
        <v>0</v>
      </c>
      <c r="K7196" s="4">
        <v>0</v>
      </c>
      <c r="L7196" s="4">
        <v>0</v>
      </c>
      <c r="M7196" s="4">
        <v>0</v>
      </c>
      <c r="N7196" s="4">
        <v>1</v>
      </c>
      <c r="O7196" s="4" t="s">
        <v>120</v>
      </c>
    </row>
    <row r="7197" spans="1:15" x14ac:dyDescent="0.45">
      <c r="A7197" s="4" t="s">
        <v>26290</v>
      </c>
      <c r="B7197" s="4" t="s">
        <v>26291</v>
      </c>
      <c r="C7197" s="5" t="s">
        <v>26292</v>
      </c>
      <c r="D7197" s="4" t="s">
        <v>26293</v>
      </c>
      <c r="E7197" s="4"/>
      <c r="F7197" s="4"/>
      <c r="G7197" s="4" t="s">
        <v>26294</v>
      </c>
      <c r="H7197" s="4">
        <v>1</v>
      </c>
      <c r="I7197" s="4">
        <v>1</v>
      </c>
      <c r="J7197" s="4">
        <v>1</v>
      </c>
      <c r="K7197" s="4">
        <v>1</v>
      </c>
      <c r="L7197" s="4">
        <v>1</v>
      </c>
      <c r="M7197" s="4">
        <v>1</v>
      </c>
      <c r="N7197" s="4">
        <v>1</v>
      </c>
      <c r="O7197" s="4"/>
    </row>
    <row r="7198" spans="1:15" x14ac:dyDescent="0.45">
      <c r="A7198" s="4" t="s">
        <v>7721</v>
      </c>
      <c r="B7198" s="4" t="s">
        <v>7722</v>
      </c>
      <c r="C7198" s="5" t="s">
        <v>7723</v>
      </c>
      <c r="D7198" s="4" t="s">
        <v>7724</v>
      </c>
      <c r="E7198" s="4"/>
      <c r="F7198" s="4" t="s">
        <v>7724</v>
      </c>
      <c r="G7198" s="4" t="s">
        <v>7725</v>
      </c>
      <c r="H7198" s="4">
        <v>0</v>
      </c>
      <c r="I7198" s="4">
        <v>0</v>
      </c>
      <c r="J7198" s="4">
        <v>0</v>
      </c>
      <c r="K7198" s="4">
        <v>0</v>
      </c>
      <c r="L7198" s="4">
        <v>1</v>
      </c>
      <c r="M7198" s="4">
        <v>0</v>
      </c>
      <c r="N7198" s="4">
        <v>0</v>
      </c>
      <c r="O7198" s="4" t="s">
        <v>228</v>
      </c>
    </row>
    <row r="7199" spans="1:15" x14ac:dyDescent="0.45">
      <c r="A7199" s="4" t="s">
        <v>5339</v>
      </c>
      <c r="B7199" s="4" t="s">
        <v>5340</v>
      </c>
      <c r="C7199" s="5" t="s">
        <v>5341</v>
      </c>
      <c r="D7199" s="4" t="s">
        <v>5342</v>
      </c>
      <c r="E7199" s="4" t="s">
        <v>5341</v>
      </c>
      <c r="F7199" s="4" t="s">
        <v>5342</v>
      </c>
      <c r="G7199" s="4" t="s">
        <v>5343</v>
      </c>
      <c r="H7199" s="4">
        <v>1</v>
      </c>
      <c r="I7199" s="4">
        <v>1</v>
      </c>
      <c r="J7199" s="4">
        <v>0</v>
      </c>
      <c r="K7199" s="4">
        <v>1</v>
      </c>
      <c r="L7199" s="4">
        <v>1</v>
      </c>
      <c r="M7199" s="4">
        <v>1</v>
      </c>
      <c r="N7199" s="4">
        <v>1</v>
      </c>
      <c r="O7199" s="4"/>
    </row>
    <row r="7200" spans="1:15" x14ac:dyDescent="0.45">
      <c r="A7200" s="4" t="s">
        <v>31698</v>
      </c>
      <c r="B7200" s="4" t="s">
        <v>31699</v>
      </c>
      <c r="C7200" s="5" t="s">
        <v>31700</v>
      </c>
      <c r="D7200" s="4" t="s">
        <v>31701</v>
      </c>
      <c r="E7200" s="4"/>
      <c r="F7200" s="4"/>
      <c r="G7200" s="4" t="s">
        <v>31702</v>
      </c>
      <c r="H7200" s="4">
        <v>0</v>
      </c>
      <c r="I7200" s="4">
        <v>0</v>
      </c>
      <c r="J7200" s="4">
        <v>1</v>
      </c>
      <c r="K7200" s="4">
        <v>0</v>
      </c>
      <c r="L7200" s="4">
        <v>1</v>
      </c>
      <c r="M7200" s="4">
        <v>0</v>
      </c>
      <c r="N7200" s="4">
        <v>0</v>
      </c>
      <c r="O7200" s="4"/>
    </row>
    <row r="7201" spans="1:15" x14ac:dyDescent="0.45">
      <c r="A7201" s="4" t="s">
        <v>31703</v>
      </c>
      <c r="B7201" s="4" t="s">
        <v>31704</v>
      </c>
      <c r="C7201" s="5" t="s">
        <v>31700</v>
      </c>
      <c r="D7201" s="4" t="s">
        <v>31701</v>
      </c>
      <c r="E7201" s="4"/>
      <c r="F7201" s="4"/>
      <c r="G7201" s="4" t="s">
        <v>31702</v>
      </c>
      <c r="H7201" s="4">
        <v>0</v>
      </c>
      <c r="I7201" s="4">
        <v>0</v>
      </c>
      <c r="J7201" s="4">
        <v>1</v>
      </c>
      <c r="K7201" s="4">
        <v>1</v>
      </c>
      <c r="L7201" s="4">
        <v>1</v>
      </c>
      <c r="M7201" s="4">
        <v>0</v>
      </c>
      <c r="N7201" s="4">
        <v>0</v>
      </c>
      <c r="O7201" s="4"/>
    </row>
    <row r="7202" spans="1:15" x14ac:dyDescent="0.45">
      <c r="A7202" s="4" t="s">
        <v>18213</v>
      </c>
      <c r="B7202" s="4" t="s">
        <v>18214</v>
      </c>
      <c r="C7202" s="5" t="s">
        <v>18215</v>
      </c>
      <c r="D7202" s="4" t="s">
        <v>18216</v>
      </c>
      <c r="E7202" s="4"/>
      <c r="F7202" s="4"/>
      <c r="G7202" s="4" t="s">
        <v>18217</v>
      </c>
      <c r="H7202" s="4">
        <v>0</v>
      </c>
      <c r="I7202" s="4">
        <v>0</v>
      </c>
      <c r="J7202" s="4">
        <v>0</v>
      </c>
      <c r="K7202" s="4">
        <v>0</v>
      </c>
      <c r="L7202" s="4">
        <v>1</v>
      </c>
      <c r="M7202" s="4">
        <v>0</v>
      </c>
      <c r="N7202" s="4">
        <v>0</v>
      </c>
      <c r="O7202" s="4" t="s">
        <v>228</v>
      </c>
    </row>
    <row r="7203" spans="1:15" x14ac:dyDescent="0.45">
      <c r="A7203" s="4" t="s">
        <v>31117</v>
      </c>
      <c r="B7203" s="4" t="s">
        <v>31118</v>
      </c>
      <c r="C7203" s="5" t="s">
        <v>31119</v>
      </c>
      <c r="D7203" s="4" t="s">
        <v>31120</v>
      </c>
      <c r="E7203" s="4"/>
      <c r="F7203" s="4"/>
      <c r="G7203" s="4" t="s">
        <v>31121</v>
      </c>
      <c r="H7203" s="4">
        <v>0</v>
      </c>
      <c r="I7203" s="4">
        <v>0</v>
      </c>
      <c r="J7203" s="4">
        <v>1</v>
      </c>
      <c r="K7203" s="4">
        <v>0</v>
      </c>
      <c r="L7203" s="4">
        <v>1</v>
      </c>
      <c r="M7203" s="4">
        <v>0</v>
      </c>
      <c r="N7203" s="4">
        <v>1</v>
      </c>
      <c r="O7203" s="4"/>
    </row>
    <row r="7204" spans="1:15" x14ac:dyDescent="0.45">
      <c r="A7204" s="4" t="s">
        <v>29726</v>
      </c>
      <c r="B7204" s="4" t="s">
        <v>29727</v>
      </c>
      <c r="C7204" s="5" t="s">
        <v>29728</v>
      </c>
      <c r="D7204" s="4" t="s">
        <v>29729</v>
      </c>
      <c r="E7204" s="4"/>
      <c r="F7204" s="4"/>
      <c r="G7204" s="4" t="s">
        <v>29730</v>
      </c>
      <c r="H7204" s="4">
        <v>1</v>
      </c>
      <c r="I7204" s="4">
        <v>1</v>
      </c>
      <c r="J7204" s="4">
        <v>1</v>
      </c>
      <c r="K7204" s="4">
        <v>1</v>
      </c>
      <c r="L7204" s="4">
        <v>1</v>
      </c>
      <c r="M7204" s="4">
        <v>1</v>
      </c>
      <c r="N7204" s="4">
        <v>1</v>
      </c>
      <c r="O7204" s="4"/>
    </row>
    <row r="7205" spans="1:15" x14ac:dyDescent="0.45">
      <c r="A7205" s="4" t="s">
        <v>13644</v>
      </c>
      <c r="B7205" s="4" t="s">
        <v>13645</v>
      </c>
      <c r="C7205" s="5" t="s">
        <v>13646</v>
      </c>
      <c r="D7205" s="4" t="s">
        <v>13647</v>
      </c>
      <c r="E7205" s="4"/>
      <c r="F7205" s="4"/>
      <c r="G7205" s="4" t="s">
        <v>13648</v>
      </c>
      <c r="H7205" s="4">
        <v>1</v>
      </c>
      <c r="I7205" s="4">
        <v>1</v>
      </c>
      <c r="J7205" s="4">
        <v>1</v>
      </c>
      <c r="K7205" s="4">
        <v>1</v>
      </c>
      <c r="L7205" s="4">
        <v>1</v>
      </c>
      <c r="M7205" s="4">
        <v>1</v>
      </c>
      <c r="N7205" s="4">
        <v>1</v>
      </c>
      <c r="O7205" s="4"/>
    </row>
    <row r="7206" spans="1:15" x14ac:dyDescent="0.45">
      <c r="A7206" s="4" t="s">
        <v>6022</v>
      </c>
      <c r="B7206" s="4" t="s">
        <v>6023</v>
      </c>
      <c r="C7206" s="5" t="s">
        <v>6024</v>
      </c>
      <c r="D7206" s="4" t="s">
        <v>6025</v>
      </c>
      <c r="E7206" s="4"/>
      <c r="F7206" s="4"/>
      <c r="G7206" s="4" t="s">
        <v>6026</v>
      </c>
      <c r="H7206" s="4">
        <v>1</v>
      </c>
      <c r="I7206" s="4">
        <v>1</v>
      </c>
      <c r="J7206" s="4">
        <v>1</v>
      </c>
      <c r="K7206" s="4">
        <v>1</v>
      </c>
      <c r="L7206" s="4">
        <v>1</v>
      </c>
      <c r="M7206" s="4">
        <v>1</v>
      </c>
      <c r="N7206" s="4">
        <v>1</v>
      </c>
      <c r="O7206" s="4"/>
    </row>
    <row r="7207" spans="1:15" x14ac:dyDescent="0.45">
      <c r="A7207" s="4" t="s">
        <v>31901</v>
      </c>
      <c r="B7207" s="4" t="s">
        <v>31902</v>
      </c>
      <c r="C7207" s="5" t="s">
        <v>31903</v>
      </c>
      <c r="D7207" s="4" t="s">
        <v>31904</v>
      </c>
      <c r="E7207" s="4"/>
      <c r="F7207" s="4"/>
      <c r="G7207" s="4" t="s">
        <v>31905</v>
      </c>
      <c r="H7207" s="4">
        <v>1</v>
      </c>
      <c r="I7207" s="4">
        <v>1</v>
      </c>
      <c r="J7207" s="4">
        <v>1</v>
      </c>
      <c r="K7207" s="4">
        <v>1</v>
      </c>
      <c r="L7207" s="4">
        <v>1</v>
      </c>
      <c r="M7207" s="4">
        <v>1</v>
      </c>
      <c r="N7207" s="4">
        <v>1</v>
      </c>
      <c r="O7207" s="4"/>
    </row>
    <row r="7208" spans="1:15" x14ac:dyDescent="0.45">
      <c r="A7208" s="4" t="s">
        <v>16221</v>
      </c>
      <c r="B7208" s="4" t="s">
        <v>16222</v>
      </c>
      <c r="C7208" s="5" t="s">
        <v>16223</v>
      </c>
      <c r="D7208" s="4" t="s">
        <v>16224</v>
      </c>
      <c r="E7208" s="4"/>
      <c r="F7208" s="4"/>
      <c r="G7208" s="4" t="s">
        <v>16225</v>
      </c>
      <c r="H7208" s="4">
        <v>1</v>
      </c>
      <c r="I7208" s="4">
        <v>1</v>
      </c>
      <c r="J7208" s="4">
        <v>1</v>
      </c>
      <c r="K7208" s="4">
        <v>1</v>
      </c>
      <c r="L7208" s="4">
        <v>1</v>
      </c>
      <c r="M7208" s="4">
        <v>1</v>
      </c>
      <c r="N7208" s="4">
        <v>1</v>
      </c>
      <c r="O7208" s="4"/>
    </row>
    <row r="7209" spans="1:15" x14ac:dyDescent="0.45">
      <c r="A7209" s="4" t="s">
        <v>30316</v>
      </c>
      <c r="B7209" s="4" t="s">
        <v>30317</v>
      </c>
      <c r="C7209" s="5" t="s">
        <v>30318</v>
      </c>
      <c r="D7209" s="4" t="s">
        <v>30319</v>
      </c>
      <c r="E7209" s="4"/>
      <c r="F7209" s="4"/>
      <c r="G7209" s="4" t="s">
        <v>30320</v>
      </c>
      <c r="H7209" s="4">
        <v>1</v>
      </c>
      <c r="I7209" s="4">
        <v>1</v>
      </c>
      <c r="J7209" s="4">
        <v>1</v>
      </c>
      <c r="K7209" s="4">
        <v>1</v>
      </c>
      <c r="L7209" s="4">
        <v>1</v>
      </c>
      <c r="M7209" s="4">
        <v>1</v>
      </c>
      <c r="N7209" s="4">
        <v>1</v>
      </c>
      <c r="O7209" s="4"/>
    </row>
    <row r="7210" spans="1:15" x14ac:dyDescent="0.45">
      <c r="A7210" s="4" t="s">
        <v>15925</v>
      </c>
      <c r="B7210" s="4" t="s">
        <v>15926</v>
      </c>
      <c r="C7210" s="5" t="s">
        <v>15927</v>
      </c>
      <c r="D7210" s="4" t="s">
        <v>15928</v>
      </c>
      <c r="E7210" s="4"/>
      <c r="F7210" s="4"/>
      <c r="G7210" s="4" t="s">
        <v>15929</v>
      </c>
      <c r="H7210" s="4">
        <v>1</v>
      </c>
      <c r="I7210" s="4">
        <v>1</v>
      </c>
      <c r="J7210" s="4">
        <v>1</v>
      </c>
      <c r="K7210" s="4">
        <v>1</v>
      </c>
      <c r="L7210" s="4">
        <v>1</v>
      </c>
      <c r="M7210" s="4">
        <v>1</v>
      </c>
      <c r="N7210" s="4">
        <v>1</v>
      </c>
      <c r="O7210" s="4"/>
    </row>
    <row r="7211" spans="1:15" x14ac:dyDescent="0.45">
      <c r="A7211" s="4" t="s">
        <v>5524</v>
      </c>
      <c r="B7211" s="4" t="s">
        <v>5525</v>
      </c>
      <c r="C7211" s="5" t="s">
        <v>5526</v>
      </c>
      <c r="D7211" s="4" t="s">
        <v>5527</v>
      </c>
      <c r="E7211" s="4"/>
      <c r="F7211" s="4"/>
      <c r="G7211" s="4" t="s">
        <v>5528</v>
      </c>
      <c r="H7211" s="4">
        <v>1</v>
      </c>
      <c r="I7211" s="4">
        <v>1</v>
      </c>
      <c r="J7211" s="4">
        <v>1</v>
      </c>
      <c r="K7211" s="4">
        <v>1</v>
      </c>
      <c r="L7211" s="4">
        <v>1</v>
      </c>
      <c r="M7211" s="4">
        <v>1</v>
      </c>
      <c r="N7211" s="4">
        <v>1</v>
      </c>
      <c r="O7211" s="4"/>
    </row>
    <row r="7212" spans="1:15" x14ac:dyDescent="0.45">
      <c r="A7212" s="4" t="s">
        <v>13649</v>
      </c>
      <c r="B7212" s="4" t="s">
        <v>13650</v>
      </c>
      <c r="C7212" s="5" t="s">
        <v>13651</v>
      </c>
      <c r="D7212" s="4" t="s">
        <v>13652</v>
      </c>
      <c r="E7212" s="4"/>
      <c r="F7212" s="4"/>
      <c r="G7212" s="4" t="s">
        <v>13653</v>
      </c>
      <c r="H7212" s="4">
        <v>1</v>
      </c>
      <c r="I7212" s="4">
        <v>1</v>
      </c>
      <c r="J7212" s="4">
        <v>1</v>
      </c>
      <c r="K7212" s="4">
        <v>1</v>
      </c>
      <c r="L7212" s="4">
        <v>1</v>
      </c>
      <c r="M7212" s="4">
        <v>1</v>
      </c>
      <c r="N7212" s="4">
        <v>1</v>
      </c>
      <c r="O7212" s="4"/>
    </row>
    <row r="7213" spans="1:15" x14ac:dyDescent="0.45">
      <c r="A7213" s="4" t="s">
        <v>30175</v>
      </c>
      <c r="B7213" s="4" t="s">
        <v>30176</v>
      </c>
      <c r="C7213" s="5" t="s">
        <v>30177</v>
      </c>
      <c r="D7213" s="4" t="s">
        <v>30178</v>
      </c>
      <c r="E7213" s="4"/>
      <c r="F7213" s="4"/>
      <c r="G7213" s="4" t="s">
        <v>30179</v>
      </c>
      <c r="H7213" s="4">
        <v>1</v>
      </c>
      <c r="I7213" s="4">
        <v>1</v>
      </c>
      <c r="J7213" s="4">
        <v>1</v>
      </c>
      <c r="K7213" s="4">
        <v>1</v>
      </c>
      <c r="L7213" s="4">
        <v>1</v>
      </c>
      <c r="M7213" s="4">
        <v>1</v>
      </c>
      <c r="N7213" s="4">
        <v>1</v>
      </c>
      <c r="O7213" s="4"/>
    </row>
    <row r="7214" spans="1:15" x14ac:dyDescent="0.45">
      <c r="A7214" s="4" t="s">
        <v>29936</v>
      </c>
      <c r="B7214" s="4" t="s">
        <v>29937</v>
      </c>
      <c r="C7214" s="5" t="s">
        <v>29938</v>
      </c>
      <c r="D7214" s="4" t="s">
        <v>29939</v>
      </c>
      <c r="E7214" s="4"/>
      <c r="F7214" s="4"/>
      <c r="G7214" s="4" t="s">
        <v>29940</v>
      </c>
      <c r="H7214" s="4">
        <v>0</v>
      </c>
      <c r="I7214" s="4">
        <v>0</v>
      </c>
      <c r="J7214" s="4">
        <v>1</v>
      </c>
      <c r="K7214" s="4">
        <v>0</v>
      </c>
      <c r="L7214" s="4">
        <v>0</v>
      </c>
      <c r="M7214" s="4">
        <v>0</v>
      </c>
      <c r="N7214" s="4">
        <v>1</v>
      </c>
      <c r="O7214" s="4"/>
    </row>
    <row r="7215" spans="1:15" x14ac:dyDescent="0.45">
      <c r="A7215" s="4" t="s">
        <v>27447</v>
      </c>
      <c r="B7215" s="4" t="s">
        <v>27448</v>
      </c>
      <c r="C7215" s="5" t="s">
        <v>27449</v>
      </c>
      <c r="D7215" s="4" t="s">
        <v>27450</v>
      </c>
      <c r="E7215" s="4"/>
      <c r="F7215" s="4"/>
      <c r="G7215" s="4" t="s">
        <v>27451</v>
      </c>
      <c r="H7215" s="4">
        <v>0</v>
      </c>
      <c r="I7215" s="4">
        <v>0</v>
      </c>
      <c r="J7215" s="4">
        <v>1</v>
      </c>
      <c r="K7215" s="4">
        <v>0</v>
      </c>
      <c r="L7215" s="4">
        <v>0</v>
      </c>
      <c r="M7215" s="4">
        <v>0</v>
      </c>
      <c r="N7215" s="4">
        <v>1</v>
      </c>
      <c r="O7215" s="4"/>
    </row>
    <row r="7216" spans="1:15" x14ac:dyDescent="0.45">
      <c r="A7216" s="4" t="s">
        <v>28935</v>
      </c>
      <c r="B7216" s="4" t="s">
        <v>28936</v>
      </c>
      <c r="C7216" s="5" t="s">
        <v>28937</v>
      </c>
      <c r="D7216" s="4" t="s">
        <v>28938</v>
      </c>
      <c r="E7216" s="4"/>
      <c r="F7216" s="4"/>
      <c r="G7216" s="4" t="s">
        <v>28939</v>
      </c>
      <c r="H7216" s="4">
        <v>0</v>
      </c>
      <c r="I7216" s="4">
        <v>0</v>
      </c>
      <c r="J7216" s="4">
        <v>0</v>
      </c>
      <c r="K7216" s="4">
        <v>1</v>
      </c>
      <c r="L7216" s="4">
        <v>0</v>
      </c>
      <c r="M7216" s="4">
        <v>0</v>
      </c>
      <c r="N7216" s="4">
        <v>0</v>
      </c>
      <c r="O7216" s="4" t="s">
        <v>131</v>
      </c>
    </row>
    <row r="7217" spans="1:15" x14ac:dyDescent="0.45">
      <c r="A7217" s="4" t="s">
        <v>11142</v>
      </c>
      <c r="B7217" s="4" t="s">
        <v>11143</v>
      </c>
      <c r="C7217" s="5" t="s">
        <v>11144</v>
      </c>
      <c r="D7217" s="4" t="s">
        <v>11145</v>
      </c>
      <c r="E7217" s="4"/>
      <c r="F7217" s="4"/>
      <c r="G7217" s="4" t="s">
        <v>11146</v>
      </c>
      <c r="H7217" s="4">
        <v>1</v>
      </c>
      <c r="I7217" s="4">
        <v>0</v>
      </c>
      <c r="J7217" s="4">
        <v>1</v>
      </c>
      <c r="K7217" s="4">
        <v>1</v>
      </c>
      <c r="L7217" s="4">
        <v>1</v>
      </c>
      <c r="M7217" s="4">
        <v>1</v>
      </c>
      <c r="N7217" s="4">
        <v>1</v>
      </c>
      <c r="O7217" s="4"/>
    </row>
    <row r="7218" spans="1:15" x14ac:dyDescent="0.45">
      <c r="A7218" s="4" t="s">
        <v>17494</v>
      </c>
      <c r="B7218" s="4" t="s">
        <v>17495</v>
      </c>
      <c r="C7218" s="5" t="s">
        <v>17496</v>
      </c>
      <c r="D7218" s="4" t="s">
        <v>17497</v>
      </c>
      <c r="E7218" s="4"/>
      <c r="F7218" s="4"/>
      <c r="G7218" s="4" t="s">
        <v>17498</v>
      </c>
      <c r="H7218" s="4">
        <v>0</v>
      </c>
      <c r="I7218" s="4">
        <v>0</v>
      </c>
      <c r="J7218" s="4">
        <v>0</v>
      </c>
      <c r="K7218" s="4">
        <v>0</v>
      </c>
      <c r="L7218" s="4">
        <v>0</v>
      </c>
      <c r="M7218" s="4">
        <v>0</v>
      </c>
      <c r="N7218" s="4">
        <v>1</v>
      </c>
      <c r="O7218" s="4" t="s">
        <v>120</v>
      </c>
    </row>
    <row r="7219" spans="1:15" x14ac:dyDescent="0.45">
      <c r="A7219" s="4" t="s">
        <v>19562</v>
      </c>
      <c r="B7219" s="4" t="s">
        <v>19563</v>
      </c>
      <c r="C7219" s="5" t="s">
        <v>19564</v>
      </c>
      <c r="D7219" s="4" t="s">
        <v>19565</v>
      </c>
      <c r="E7219" s="4"/>
      <c r="F7219" s="4"/>
      <c r="G7219" s="4" t="s">
        <v>19566</v>
      </c>
      <c r="H7219" s="4">
        <v>0</v>
      </c>
      <c r="I7219" s="4">
        <v>0</v>
      </c>
      <c r="J7219" s="4">
        <v>1</v>
      </c>
      <c r="K7219" s="4">
        <v>1</v>
      </c>
      <c r="L7219" s="4">
        <v>1</v>
      </c>
      <c r="M7219" s="4">
        <v>1</v>
      </c>
      <c r="N7219" s="4">
        <v>1</v>
      </c>
      <c r="O7219" s="4"/>
    </row>
    <row r="7220" spans="1:15" x14ac:dyDescent="0.45">
      <c r="A7220" s="4" t="s">
        <v>19846</v>
      </c>
      <c r="B7220" s="4" t="s">
        <v>19847</v>
      </c>
      <c r="C7220" s="5" t="s">
        <v>19848</v>
      </c>
      <c r="D7220" s="4" t="s">
        <v>19849</v>
      </c>
      <c r="E7220" s="4"/>
      <c r="F7220" s="4"/>
      <c r="G7220" s="4" t="s">
        <v>19850</v>
      </c>
      <c r="H7220" s="4">
        <v>1</v>
      </c>
      <c r="I7220" s="4">
        <v>0</v>
      </c>
      <c r="J7220" s="4">
        <v>0</v>
      </c>
      <c r="K7220" s="4">
        <v>0</v>
      </c>
      <c r="L7220" s="4">
        <v>1</v>
      </c>
      <c r="M7220" s="4">
        <v>0</v>
      </c>
      <c r="N7220" s="4">
        <v>1</v>
      </c>
      <c r="O7220" s="4"/>
    </row>
    <row r="7221" spans="1:15" x14ac:dyDescent="0.45">
      <c r="A7221" s="4" t="s">
        <v>15164</v>
      </c>
      <c r="B7221" s="4" t="s">
        <v>15165</v>
      </c>
      <c r="C7221" s="5" t="s">
        <v>15166</v>
      </c>
      <c r="D7221" s="4" t="s">
        <v>15167</v>
      </c>
      <c r="E7221" s="4"/>
      <c r="F7221" s="4"/>
      <c r="G7221" s="4" t="s">
        <v>15168</v>
      </c>
      <c r="H7221" s="4">
        <v>0</v>
      </c>
      <c r="I7221" s="4">
        <v>0</v>
      </c>
      <c r="J7221" s="4">
        <v>1</v>
      </c>
      <c r="K7221" s="4">
        <v>0</v>
      </c>
      <c r="L7221" s="4">
        <v>1</v>
      </c>
      <c r="M7221" s="4">
        <v>1</v>
      </c>
      <c r="N7221" s="4">
        <v>1</v>
      </c>
      <c r="O7221" s="4"/>
    </row>
    <row r="7222" spans="1:15" x14ac:dyDescent="0.45">
      <c r="A7222" s="4" t="s">
        <v>20227</v>
      </c>
      <c r="B7222" s="4" t="s">
        <v>20228</v>
      </c>
      <c r="C7222" s="5" t="s">
        <v>20229</v>
      </c>
      <c r="D7222" s="4" t="s">
        <v>20230</v>
      </c>
      <c r="E7222" s="4"/>
      <c r="F7222" s="4"/>
      <c r="G7222" s="4" t="s">
        <v>20231</v>
      </c>
      <c r="H7222" s="4">
        <v>0</v>
      </c>
      <c r="I7222" s="4">
        <v>0</v>
      </c>
      <c r="J7222" s="4">
        <v>1</v>
      </c>
      <c r="K7222" s="4">
        <v>1</v>
      </c>
      <c r="L7222" s="4">
        <v>1</v>
      </c>
      <c r="M7222" s="4">
        <v>1</v>
      </c>
      <c r="N7222" s="4">
        <v>1</v>
      </c>
      <c r="O7222" s="4"/>
    </row>
    <row r="7223" spans="1:15" x14ac:dyDescent="0.45">
      <c r="A7223" s="4" t="s">
        <v>19343</v>
      </c>
      <c r="B7223" s="4" t="s">
        <v>19344</v>
      </c>
      <c r="C7223" s="5" t="s">
        <v>19345</v>
      </c>
      <c r="D7223" s="4" t="s">
        <v>19346</v>
      </c>
      <c r="E7223" s="4"/>
      <c r="F7223" s="4"/>
      <c r="G7223" s="4" t="s">
        <v>19347</v>
      </c>
      <c r="H7223" s="4">
        <v>0</v>
      </c>
      <c r="I7223" s="4">
        <v>0</v>
      </c>
      <c r="J7223" s="4">
        <v>0</v>
      </c>
      <c r="K7223" s="4">
        <v>0</v>
      </c>
      <c r="L7223" s="4">
        <v>0</v>
      </c>
      <c r="M7223" s="4">
        <v>0</v>
      </c>
      <c r="N7223" s="4">
        <v>1</v>
      </c>
      <c r="O7223" s="4" t="s">
        <v>120</v>
      </c>
    </row>
    <row r="7224" spans="1:15" x14ac:dyDescent="0.45">
      <c r="A7224" s="4" t="s">
        <v>31233</v>
      </c>
      <c r="B7224" s="4" t="s">
        <v>31234</v>
      </c>
      <c r="C7224" s="5" t="s">
        <v>31235</v>
      </c>
      <c r="D7224" s="4" t="s">
        <v>31236</v>
      </c>
      <c r="E7224" s="4" t="s">
        <v>31235</v>
      </c>
      <c r="F7224" s="4" t="s">
        <v>31236</v>
      </c>
      <c r="G7224" s="4" t="s">
        <v>31237</v>
      </c>
      <c r="H7224" s="4">
        <v>0</v>
      </c>
      <c r="I7224" s="4">
        <v>1</v>
      </c>
      <c r="J7224" s="4">
        <v>1</v>
      </c>
      <c r="K7224" s="4">
        <v>0</v>
      </c>
      <c r="L7224" s="4">
        <v>1</v>
      </c>
      <c r="M7224" s="4">
        <v>1</v>
      </c>
      <c r="N7224" s="4">
        <v>1</v>
      </c>
      <c r="O7224" s="4"/>
    </row>
    <row r="7225" spans="1:15" x14ac:dyDescent="0.45">
      <c r="A7225" s="4" t="s">
        <v>12641</v>
      </c>
      <c r="B7225" s="4" t="s">
        <v>12642</v>
      </c>
      <c r="C7225" s="5" t="s">
        <v>12643</v>
      </c>
      <c r="D7225" s="4" t="s">
        <v>12644</v>
      </c>
      <c r="E7225" s="4"/>
      <c r="F7225" s="4"/>
      <c r="G7225" s="4" t="s">
        <v>12645</v>
      </c>
      <c r="H7225" s="4">
        <v>0</v>
      </c>
      <c r="I7225" s="4">
        <v>0</v>
      </c>
      <c r="J7225" s="4">
        <v>0</v>
      </c>
      <c r="K7225" s="4">
        <v>0</v>
      </c>
      <c r="L7225" s="4">
        <v>0</v>
      </c>
      <c r="M7225" s="4">
        <v>0</v>
      </c>
      <c r="N7225" s="4">
        <v>1</v>
      </c>
      <c r="O7225" s="4" t="s">
        <v>120</v>
      </c>
    </row>
    <row r="7226" spans="1:15" x14ac:dyDescent="0.45">
      <c r="A7226" s="4" t="s">
        <v>24173</v>
      </c>
      <c r="B7226" s="4" t="s">
        <v>24174</v>
      </c>
      <c r="C7226" s="5" t="s">
        <v>24175</v>
      </c>
      <c r="D7226" s="4" t="s">
        <v>24176</v>
      </c>
      <c r="E7226" s="4"/>
      <c r="F7226" s="4"/>
      <c r="G7226" s="4" t="s">
        <v>24177</v>
      </c>
      <c r="H7226" s="4">
        <v>0</v>
      </c>
      <c r="I7226" s="4">
        <v>0</v>
      </c>
      <c r="J7226" s="4">
        <v>0</v>
      </c>
      <c r="K7226" s="4">
        <v>0</v>
      </c>
      <c r="L7226" s="4">
        <v>0</v>
      </c>
      <c r="M7226" s="4">
        <v>1</v>
      </c>
      <c r="N7226" s="4">
        <v>0</v>
      </c>
      <c r="O7226" s="4" t="s">
        <v>114</v>
      </c>
    </row>
    <row r="7227" spans="1:15" x14ac:dyDescent="0.45">
      <c r="A7227" s="4" t="s">
        <v>33791</v>
      </c>
      <c r="B7227" s="4" t="s">
        <v>33792</v>
      </c>
      <c r="C7227" s="5" t="s">
        <v>33793</v>
      </c>
      <c r="D7227" s="4" t="s">
        <v>33794</v>
      </c>
      <c r="E7227" s="4"/>
      <c r="F7227" s="4"/>
      <c r="G7227" s="4" t="s">
        <v>33795</v>
      </c>
      <c r="H7227" s="4">
        <v>0</v>
      </c>
      <c r="I7227" s="4">
        <v>0</v>
      </c>
      <c r="J7227" s="4">
        <v>1</v>
      </c>
      <c r="K7227" s="4">
        <v>0</v>
      </c>
      <c r="L7227" s="4">
        <v>0</v>
      </c>
      <c r="M7227" s="4">
        <v>1</v>
      </c>
      <c r="N7227" s="4">
        <v>0</v>
      </c>
      <c r="O7227" s="4"/>
    </row>
    <row r="7228" spans="1:15" x14ac:dyDescent="0.45">
      <c r="A7228" s="4" t="s">
        <v>29472</v>
      </c>
      <c r="B7228" s="4" t="s">
        <v>29473</v>
      </c>
      <c r="C7228" s="5" t="s">
        <v>29474</v>
      </c>
      <c r="D7228" s="4" t="s">
        <v>29475</v>
      </c>
      <c r="E7228" s="4"/>
      <c r="F7228" s="4"/>
      <c r="G7228" s="4" t="s">
        <v>29476</v>
      </c>
      <c r="H7228" s="4">
        <v>0</v>
      </c>
      <c r="I7228" s="4">
        <v>0</v>
      </c>
      <c r="J7228" s="4">
        <v>1</v>
      </c>
      <c r="K7228" s="4">
        <v>1</v>
      </c>
      <c r="L7228" s="4">
        <v>1</v>
      </c>
      <c r="M7228" s="4">
        <v>1</v>
      </c>
      <c r="N7228" s="4">
        <v>1</v>
      </c>
      <c r="O7228" s="4"/>
    </row>
    <row r="7229" spans="1:15" x14ac:dyDescent="0.45">
      <c r="A7229" s="4" t="s">
        <v>4785</v>
      </c>
      <c r="B7229" s="4" t="s">
        <v>4786</v>
      </c>
      <c r="C7229" s="5" t="s">
        <v>4787</v>
      </c>
      <c r="D7229" s="4" t="s">
        <v>4788</v>
      </c>
      <c r="E7229" s="4"/>
      <c r="F7229" s="4" t="s">
        <v>4788</v>
      </c>
      <c r="G7229" s="4" t="s">
        <v>4789</v>
      </c>
      <c r="H7229" s="4">
        <v>0</v>
      </c>
      <c r="I7229" s="4">
        <v>0</v>
      </c>
      <c r="J7229" s="4">
        <v>1</v>
      </c>
      <c r="K7229" s="4">
        <v>1</v>
      </c>
      <c r="L7229" s="4">
        <v>1</v>
      </c>
      <c r="M7229" s="4">
        <v>1</v>
      </c>
      <c r="N7229" s="4">
        <v>1</v>
      </c>
      <c r="O7229" s="4"/>
    </row>
    <row r="7230" spans="1:15" x14ac:dyDescent="0.45">
      <c r="A7230" s="4" t="s">
        <v>34926</v>
      </c>
      <c r="B7230" s="4" t="s">
        <v>34927</v>
      </c>
      <c r="C7230" s="5" t="s">
        <v>34928</v>
      </c>
      <c r="D7230" s="4" t="s">
        <v>34929</v>
      </c>
      <c r="E7230" s="4" t="s">
        <v>34928</v>
      </c>
      <c r="F7230" s="4" t="s">
        <v>34929</v>
      </c>
      <c r="G7230" s="4" t="s">
        <v>34930</v>
      </c>
      <c r="H7230" s="4">
        <v>0</v>
      </c>
      <c r="I7230" s="4">
        <v>0</v>
      </c>
      <c r="J7230" s="4">
        <v>1</v>
      </c>
      <c r="K7230" s="4">
        <v>0</v>
      </c>
      <c r="L7230" s="4">
        <v>1</v>
      </c>
      <c r="M7230" s="4">
        <v>0</v>
      </c>
      <c r="N7230" s="4">
        <v>1</v>
      </c>
      <c r="O7230" s="4"/>
    </row>
    <row r="7231" spans="1:15" x14ac:dyDescent="0.45">
      <c r="A7231" s="4" t="s">
        <v>29776</v>
      </c>
      <c r="B7231" s="4" t="s">
        <v>29777</v>
      </c>
      <c r="C7231" s="5" t="s">
        <v>29778</v>
      </c>
      <c r="D7231" s="4" t="s">
        <v>29779</v>
      </c>
      <c r="E7231" s="4"/>
      <c r="F7231" s="4"/>
      <c r="G7231" s="4" t="s">
        <v>29780</v>
      </c>
      <c r="H7231" s="4">
        <v>0</v>
      </c>
      <c r="I7231" s="4">
        <v>1</v>
      </c>
      <c r="J7231" s="4">
        <v>1</v>
      </c>
      <c r="K7231" s="4">
        <v>1</v>
      </c>
      <c r="L7231" s="4">
        <v>1</v>
      </c>
      <c r="M7231" s="4">
        <v>1</v>
      </c>
      <c r="N7231" s="4">
        <v>1</v>
      </c>
      <c r="O7231" s="4"/>
    </row>
    <row r="7232" spans="1:15" x14ac:dyDescent="0.45">
      <c r="A7232" s="4" t="s">
        <v>24575</v>
      </c>
      <c r="B7232" s="4" t="s">
        <v>24576</v>
      </c>
      <c r="C7232" s="5" t="s">
        <v>24577</v>
      </c>
      <c r="D7232" s="4" t="s">
        <v>24578</v>
      </c>
      <c r="E7232" s="4"/>
      <c r="F7232" s="4" t="s">
        <v>24578</v>
      </c>
      <c r="G7232" s="4" t="s">
        <v>24579</v>
      </c>
      <c r="H7232" s="4">
        <v>0</v>
      </c>
      <c r="I7232" s="4">
        <v>0</v>
      </c>
      <c r="J7232" s="4">
        <v>1</v>
      </c>
      <c r="K7232" s="4">
        <v>1</v>
      </c>
      <c r="L7232" s="4">
        <v>1</v>
      </c>
      <c r="M7232" s="4">
        <v>1</v>
      </c>
      <c r="N7232" s="4">
        <v>1</v>
      </c>
      <c r="O7232" s="4"/>
    </row>
    <row r="7233" spans="1:15" x14ac:dyDescent="0.45">
      <c r="A7233" s="4" t="s">
        <v>1197</v>
      </c>
      <c r="B7233" s="4" t="s">
        <v>1198</v>
      </c>
      <c r="C7233" s="5" t="s">
        <v>1199</v>
      </c>
      <c r="D7233" s="4" t="s">
        <v>1200</v>
      </c>
      <c r="E7233" s="4"/>
      <c r="F7233" s="4"/>
      <c r="G7233" s="4" t="s">
        <v>1201</v>
      </c>
      <c r="H7233" s="4">
        <v>0</v>
      </c>
      <c r="I7233" s="4">
        <v>0</v>
      </c>
      <c r="J7233" s="4">
        <v>0</v>
      </c>
      <c r="K7233" s="4">
        <v>1</v>
      </c>
      <c r="L7233" s="4">
        <v>0</v>
      </c>
      <c r="M7233" s="4">
        <v>0</v>
      </c>
      <c r="N7233" s="4">
        <v>0</v>
      </c>
      <c r="O7233" s="4" t="s">
        <v>131</v>
      </c>
    </row>
    <row r="7234" spans="1:15" x14ac:dyDescent="0.45">
      <c r="A7234" s="4" t="s">
        <v>31752</v>
      </c>
      <c r="B7234" s="4" t="s">
        <v>31753</v>
      </c>
      <c r="C7234" s="5" t="s">
        <v>31754</v>
      </c>
      <c r="D7234" s="4" t="s">
        <v>31755</v>
      </c>
      <c r="E7234" s="4"/>
      <c r="F7234" s="4"/>
      <c r="G7234" s="4" t="s">
        <v>31756</v>
      </c>
      <c r="H7234" s="4">
        <v>0</v>
      </c>
      <c r="I7234" s="4">
        <v>0</v>
      </c>
      <c r="J7234" s="4">
        <v>0</v>
      </c>
      <c r="K7234" s="4">
        <v>1</v>
      </c>
      <c r="L7234" s="4">
        <v>0</v>
      </c>
      <c r="M7234" s="4">
        <v>0</v>
      </c>
      <c r="N7234" s="4">
        <v>0</v>
      </c>
      <c r="O7234" s="4" t="s">
        <v>131</v>
      </c>
    </row>
    <row r="7235" spans="1:15" x14ac:dyDescent="0.45">
      <c r="A7235" s="4" t="s">
        <v>2162</v>
      </c>
      <c r="B7235" s="4" t="s">
        <v>2163</v>
      </c>
      <c r="C7235" s="5" t="s">
        <v>2164</v>
      </c>
      <c r="D7235" s="4" t="s">
        <v>2165</v>
      </c>
      <c r="E7235" s="4"/>
      <c r="F7235" s="4"/>
      <c r="G7235" s="4" t="s">
        <v>2166</v>
      </c>
      <c r="H7235" s="4">
        <v>0</v>
      </c>
      <c r="I7235" s="4">
        <v>1</v>
      </c>
      <c r="J7235" s="4">
        <v>1</v>
      </c>
      <c r="K7235" s="4">
        <v>1</v>
      </c>
      <c r="L7235" s="4">
        <v>1</v>
      </c>
      <c r="M7235" s="4">
        <v>1</v>
      </c>
      <c r="N7235" s="4">
        <v>1</v>
      </c>
      <c r="O7235" s="4"/>
    </row>
    <row r="7236" spans="1:15" x14ac:dyDescent="0.45">
      <c r="A7236" s="4" t="s">
        <v>13926</v>
      </c>
      <c r="B7236" s="4" t="s">
        <v>13927</v>
      </c>
      <c r="C7236" s="5" t="s">
        <v>13928</v>
      </c>
      <c r="D7236" s="4" t="s">
        <v>13929</v>
      </c>
      <c r="E7236" s="4"/>
      <c r="F7236" s="4"/>
      <c r="G7236" s="4" t="s">
        <v>13930</v>
      </c>
      <c r="H7236" s="4">
        <v>0</v>
      </c>
      <c r="I7236" s="4">
        <v>0</v>
      </c>
      <c r="J7236" s="4">
        <v>1</v>
      </c>
      <c r="K7236" s="4">
        <v>1</v>
      </c>
      <c r="L7236" s="4">
        <v>1</v>
      </c>
      <c r="M7236" s="4">
        <v>1</v>
      </c>
      <c r="N7236" s="4">
        <v>1</v>
      </c>
      <c r="O7236" s="4"/>
    </row>
    <row r="7237" spans="1:15" x14ac:dyDescent="0.45">
      <c r="A7237" s="4" t="s">
        <v>34150</v>
      </c>
      <c r="B7237" s="4" t="s">
        <v>34151</v>
      </c>
      <c r="C7237" s="5" t="s">
        <v>34152</v>
      </c>
      <c r="D7237" s="4" t="s">
        <v>34153</v>
      </c>
      <c r="E7237" s="4"/>
      <c r="F7237" s="4"/>
      <c r="G7237" s="4" t="s">
        <v>34154</v>
      </c>
      <c r="H7237" s="4">
        <v>0</v>
      </c>
      <c r="I7237" s="4">
        <v>0</v>
      </c>
      <c r="J7237" s="4">
        <v>1</v>
      </c>
      <c r="K7237" s="4">
        <v>0</v>
      </c>
      <c r="L7237" s="4">
        <v>0</v>
      </c>
      <c r="M7237" s="4">
        <v>0</v>
      </c>
      <c r="N7237" s="4">
        <v>0</v>
      </c>
      <c r="O7237" s="4" t="s">
        <v>192</v>
      </c>
    </row>
    <row r="7238" spans="1:15" x14ac:dyDescent="0.45">
      <c r="A7238" s="4" t="s">
        <v>18116</v>
      </c>
      <c r="B7238" s="4" t="s">
        <v>18117</v>
      </c>
      <c r="C7238" s="5" t="s">
        <v>18118</v>
      </c>
      <c r="D7238" s="4" t="s">
        <v>18119</v>
      </c>
      <c r="E7238" s="4"/>
      <c r="F7238" s="4"/>
      <c r="G7238" s="4" t="s">
        <v>18120</v>
      </c>
      <c r="H7238" s="4">
        <v>0</v>
      </c>
      <c r="I7238" s="4">
        <v>1</v>
      </c>
      <c r="J7238" s="4">
        <v>1</v>
      </c>
      <c r="K7238" s="4">
        <v>1</v>
      </c>
      <c r="L7238" s="4">
        <v>1</v>
      </c>
      <c r="M7238" s="4">
        <v>1</v>
      </c>
      <c r="N7238" s="4">
        <v>1</v>
      </c>
      <c r="O7238" s="4"/>
    </row>
    <row r="7239" spans="1:15" x14ac:dyDescent="0.45">
      <c r="A7239" s="4" t="s">
        <v>32967</v>
      </c>
      <c r="B7239" s="4" t="s">
        <v>32968</v>
      </c>
      <c r="C7239" s="5" t="s">
        <v>32969</v>
      </c>
      <c r="D7239" s="4" t="s">
        <v>32970</v>
      </c>
      <c r="E7239" s="4"/>
      <c r="F7239" s="4"/>
      <c r="G7239" s="4" t="s">
        <v>32971</v>
      </c>
      <c r="H7239" s="4">
        <v>0</v>
      </c>
      <c r="I7239" s="4">
        <v>0</v>
      </c>
      <c r="J7239" s="4">
        <v>1</v>
      </c>
      <c r="K7239" s="4">
        <v>1</v>
      </c>
      <c r="L7239" s="4">
        <v>1</v>
      </c>
      <c r="M7239" s="4">
        <v>1</v>
      </c>
      <c r="N7239" s="4">
        <v>1</v>
      </c>
      <c r="O7239" s="4"/>
    </row>
    <row r="7240" spans="1:15" x14ac:dyDescent="0.45">
      <c r="A7240" s="4" t="s">
        <v>10685</v>
      </c>
      <c r="B7240" s="4" t="s">
        <v>10686</v>
      </c>
      <c r="C7240" s="5" t="s">
        <v>10687</v>
      </c>
      <c r="D7240" s="4" t="s">
        <v>10688</v>
      </c>
      <c r="E7240" s="4"/>
      <c r="F7240" s="4"/>
      <c r="G7240" s="4" t="s">
        <v>10689</v>
      </c>
      <c r="H7240" s="4">
        <v>0</v>
      </c>
      <c r="I7240" s="4">
        <v>0</v>
      </c>
      <c r="J7240" s="4">
        <v>0</v>
      </c>
      <c r="K7240" s="4">
        <v>0</v>
      </c>
      <c r="L7240" s="4">
        <v>0</v>
      </c>
      <c r="M7240" s="4">
        <v>0</v>
      </c>
      <c r="N7240" s="4">
        <v>1</v>
      </c>
      <c r="O7240" s="4" t="s">
        <v>120</v>
      </c>
    </row>
    <row r="7241" spans="1:15" x14ac:dyDescent="0.45">
      <c r="A7241" s="4" t="s">
        <v>5581</v>
      </c>
      <c r="B7241" s="4" t="s">
        <v>5582</v>
      </c>
      <c r="C7241" s="5" t="s">
        <v>5583</v>
      </c>
      <c r="D7241" s="4" t="s">
        <v>5584</v>
      </c>
      <c r="E7241" s="4"/>
      <c r="F7241" s="4"/>
      <c r="G7241" s="4" t="s">
        <v>5585</v>
      </c>
      <c r="H7241" s="4">
        <v>0</v>
      </c>
      <c r="I7241" s="4">
        <v>0</v>
      </c>
      <c r="J7241" s="4">
        <v>1</v>
      </c>
      <c r="K7241" s="4">
        <v>1</v>
      </c>
      <c r="L7241" s="4">
        <v>0</v>
      </c>
      <c r="M7241" s="4">
        <v>0</v>
      </c>
      <c r="N7241" s="4">
        <v>1</v>
      </c>
      <c r="O7241" s="4"/>
    </row>
    <row r="7242" spans="1:15" x14ac:dyDescent="0.45">
      <c r="A7242" s="4" t="s">
        <v>14734</v>
      </c>
      <c r="B7242" s="4" t="s">
        <v>14735</v>
      </c>
      <c r="C7242" s="5" t="s">
        <v>14736</v>
      </c>
      <c r="D7242" s="4" t="s">
        <v>14737</v>
      </c>
      <c r="E7242" s="4"/>
      <c r="F7242" s="4"/>
      <c r="G7242" s="4" t="s">
        <v>14738</v>
      </c>
      <c r="H7242" s="4">
        <v>0</v>
      </c>
      <c r="I7242" s="4">
        <v>1</v>
      </c>
      <c r="J7242" s="4">
        <v>1</v>
      </c>
      <c r="K7242" s="4">
        <v>0</v>
      </c>
      <c r="L7242" s="4">
        <v>1</v>
      </c>
      <c r="M7242" s="4">
        <v>0</v>
      </c>
      <c r="N7242" s="4">
        <v>1</v>
      </c>
      <c r="O7242" s="4"/>
    </row>
    <row r="7243" spans="1:15" x14ac:dyDescent="0.45">
      <c r="A7243" s="4" t="s">
        <v>249</v>
      </c>
      <c r="B7243" s="4" t="s">
        <v>250</v>
      </c>
      <c r="C7243" s="5" t="s">
        <v>251</v>
      </c>
      <c r="D7243" s="4" t="s">
        <v>252</v>
      </c>
      <c r="E7243" s="4"/>
      <c r="F7243" s="4"/>
      <c r="G7243" s="4" t="s">
        <v>253</v>
      </c>
      <c r="H7243" s="4">
        <v>0</v>
      </c>
      <c r="I7243" s="4">
        <v>0</v>
      </c>
      <c r="J7243" s="4">
        <v>1</v>
      </c>
      <c r="K7243" s="4">
        <v>0</v>
      </c>
      <c r="L7243" s="4">
        <v>0</v>
      </c>
      <c r="M7243" s="4">
        <v>0</v>
      </c>
      <c r="N7243" s="4">
        <v>0</v>
      </c>
      <c r="O7243" s="4" t="s">
        <v>192</v>
      </c>
    </row>
    <row r="7244" spans="1:15" x14ac:dyDescent="0.45">
      <c r="A7244" s="4" t="s">
        <v>8866</v>
      </c>
      <c r="B7244" s="4" t="s">
        <v>8867</v>
      </c>
      <c r="C7244" s="5" t="s">
        <v>8868</v>
      </c>
      <c r="D7244" s="4" t="s">
        <v>8869</v>
      </c>
      <c r="E7244" s="4"/>
      <c r="F7244" s="4"/>
      <c r="G7244" s="4" t="s">
        <v>8870</v>
      </c>
      <c r="H7244" s="4">
        <v>0</v>
      </c>
      <c r="I7244" s="4">
        <v>1</v>
      </c>
      <c r="J7244" s="4">
        <v>1</v>
      </c>
      <c r="K7244" s="4">
        <v>1</v>
      </c>
      <c r="L7244" s="4">
        <v>1</v>
      </c>
      <c r="M7244" s="4">
        <v>1</v>
      </c>
      <c r="N7244" s="4">
        <v>1</v>
      </c>
      <c r="O7244" s="4"/>
    </row>
    <row r="7245" spans="1:15" x14ac:dyDescent="0.45">
      <c r="A7245" s="4" t="s">
        <v>1624</v>
      </c>
      <c r="B7245" s="4" t="s">
        <v>1625</v>
      </c>
      <c r="C7245" s="5" t="s">
        <v>1626</v>
      </c>
      <c r="D7245" s="4" t="s">
        <v>1627</v>
      </c>
      <c r="E7245" s="4"/>
      <c r="F7245" s="4"/>
      <c r="G7245" s="4" t="s">
        <v>1628</v>
      </c>
      <c r="H7245" s="4">
        <v>1</v>
      </c>
      <c r="I7245" s="4">
        <v>0</v>
      </c>
      <c r="J7245" s="4">
        <v>1</v>
      </c>
      <c r="K7245" s="4">
        <v>1</v>
      </c>
      <c r="L7245" s="4">
        <v>1</v>
      </c>
      <c r="M7245" s="4">
        <v>1</v>
      </c>
      <c r="N7245" s="4">
        <v>1</v>
      </c>
      <c r="O7245" s="4"/>
    </row>
    <row r="7246" spans="1:15" x14ac:dyDescent="0.45">
      <c r="A7246" s="4" t="s">
        <v>17745</v>
      </c>
      <c r="B7246" s="4" t="s">
        <v>17746</v>
      </c>
      <c r="C7246" s="5" t="s">
        <v>17747</v>
      </c>
      <c r="D7246" s="4" t="s">
        <v>17748</v>
      </c>
      <c r="E7246" s="4"/>
      <c r="F7246" s="4"/>
      <c r="G7246" s="4" t="s">
        <v>17749</v>
      </c>
      <c r="H7246" s="4">
        <v>0</v>
      </c>
      <c r="I7246" s="4">
        <v>0</v>
      </c>
      <c r="J7246" s="4">
        <v>1</v>
      </c>
      <c r="K7246" s="4">
        <v>0</v>
      </c>
      <c r="L7246" s="4">
        <v>1</v>
      </c>
      <c r="M7246" s="4">
        <v>1</v>
      </c>
      <c r="N7246" s="4">
        <v>1</v>
      </c>
      <c r="O7246" s="4"/>
    </row>
    <row r="7247" spans="1:15" x14ac:dyDescent="0.45">
      <c r="A7247" s="4" t="s">
        <v>18425</v>
      </c>
      <c r="B7247" s="4" t="s">
        <v>18426</v>
      </c>
      <c r="C7247" s="5" t="s">
        <v>18427</v>
      </c>
      <c r="D7247" s="4" t="s">
        <v>18428</v>
      </c>
      <c r="E7247" s="4"/>
      <c r="F7247" s="4"/>
      <c r="G7247" s="4" t="s">
        <v>18429</v>
      </c>
      <c r="H7247" s="4">
        <v>0</v>
      </c>
      <c r="I7247" s="4">
        <v>0</v>
      </c>
      <c r="J7247" s="4">
        <v>1</v>
      </c>
      <c r="K7247" s="4">
        <v>0</v>
      </c>
      <c r="L7247" s="4">
        <v>1</v>
      </c>
      <c r="M7247" s="4">
        <v>1</v>
      </c>
      <c r="N7247" s="4">
        <v>1</v>
      </c>
      <c r="O7247" s="4"/>
    </row>
    <row r="7248" spans="1:15" x14ac:dyDescent="0.45">
      <c r="A7248" s="4" t="s">
        <v>8413</v>
      </c>
      <c r="B7248" s="4" t="s">
        <v>8414</v>
      </c>
      <c r="C7248" s="5" t="s">
        <v>8415</v>
      </c>
      <c r="D7248" s="4" t="s">
        <v>8416</v>
      </c>
      <c r="E7248" s="4"/>
      <c r="F7248" s="4"/>
      <c r="G7248" s="4" t="s">
        <v>8417</v>
      </c>
      <c r="H7248" s="4">
        <v>1</v>
      </c>
      <c r="I7248" s="4">
        <v>1</v>
      </c>
      <c r="J7248" s="4">
        <v>1</v>
      </c>
      <c r="K7248" s="4">
        <v>1</v>
      </c>
      <c r="L7248" s="4">
        <v>1</v>
      </c>
      <c r="M7248" s="4">
        <v>1</v>
      </c>
      <c r="N7248" s="4">
        <v>1</v>
      </c>
      <c r="O7248" s="4"/>
    </row>
    <row r="7249" spans="1:15" x14ac:dyDescent="0.45">
      <c r="A7249" s="4" t="s">
        <v>35189</v>
      </c>
      <c r="B7249" s="4" t="s">
        <v>35190</v>
      </c>
      <c r="C7249" s="5" t="s">
        <v>35191</v>
      </c>
      <c r="D7249" s="4" t="s">
        <v>35192</v>
      </c>
      <c r="E7249" s="4"/>
      <c r="F7249" s="4"/>
      <c r="G7249" s="4" t="s">
        <v>35193</v>
      </c>
      <c r="H7249" s="4">
        <v>1</v>
      </c>
      <c r="I7249" s="4">
        <v>1</v>
      </c>
      <c r="J7249" s="4">
        <v>1</v>
      </c>
      <c r="K7249" s="4">
        <v>1</v>
      </c>
      <c r="L7249" s="4">
        <v>1</v>
      </c>
      <c r="M7249" s="4">
        <v>1</v>
      </c>
      <c r="N7249" s="4">
        <v>1</v>
      </c>
      <c r="O7249" s="4"/>
    </row>
    <row r="7250" spans="1:15" x14ac:dyDescent="0.45">
      <c r="A7250" s="4" t="s">
        <v>25303</v>
      </c>
      <c r="B7250" s="4" t="s">
        <v>25304</v>
      </c>
      <c r="C7250" s="5" t="s">
        <v>25305</v>
      </c>
      <c r="D7250" s="4" t="s">
        <v>25306</v>
      </c>
      <c r="E7250" s="4"/>
      <c r="F7250" s="4"/>
      <c r="G7250" s="4" t="s">
        <v>25307</v>
      </c>
      <c r="H7250" s="4">
        <v>0</v>
      </c>
      <c r="I7250" s="4">
        <v>0</v>
      </c>
      <c r="J7250" s="4">
        <v>1</v>
      </c>
      <c r="K7250" s="4">
        <v>1</v>
      </c>
      <c r="L7250" s="4">
        <v>1</v>
      </c>
      <c r="M7250" s="4">
        <v>1</v>
      </c>
      <c r="N7250" s="4">
        <v>1</v>
      </c>
      <c r="O7250" s="4"/>
    </row>
    <row r="7251" spans="1:15" x14ac:dyDescent="0.45">
      <c r="A7251" s="4" t="s">
        <v>152</v>
      </c>
      <c r="B7251" s="4" t="s">
        <v>153</v>
      </c>
      <c r="C7251" s="5" t="s">
        <v>154</v>
      </c>
      <c r="D7251" s="4" t="s">
        <v>155</v>
      </c>
      <c r="E7251" s="4"/>
      <c r="F7251" s="4"/>
      <c r="G7251" s="4" t="s">
        <v>156</v>
      </c>
      <c r="H7251" s="4">
        <v>0</v>
      </c>
      <c r="I7251" s="4">
        <v>0</v>
      </c>
      <c r="J7251" s="4">
        <v>1</v>
      </c>
      <c r="K7251" s="4">
        <v>1</v>
      </c>
      <c r="L7251" s="4">
        <v>0</v>
      </c>
      <c r="M7251" s="4">
        <v>1</v>
      </c>
      <c r="N7251" s="4">
        <v>1</v>
      </c>
      <c r="O7251" s="4"/>
    </row>
    <row r="7252" spans="1:15" x14ac:dyDescent="0.45">
      <c r="A7252" s="4" t="s">
        <v>24550</v>
      </c>
      <c r="B7252" s="4" t="s">
        <v>24551</v>
      </c>
      <c r="C7252" s="5" t="s">
        <v>24552</v>
      </c>
      <c r="D7252" s="4" t="s">
        <v>24553</v>
      </c>
      <c r="E7252" s="4"/>
      <c r="F7252" s="4"/>
      <c r="G7252" s="4" t="s">
        <v>24554</v>
      </c>
      <c r="H7252" s="4">
        <v>1</v>
      </c>
      <c r="I7252" s="4">
        <v>0</v>
      </c>
      <c r="J7252" s="4">
        <v>0</v>
      </c>
      <c r="K7252" s="4">
        <v>1</v>
      </c>
      <c r="L7252" s="4">
        <v>0</v>
      </c>
      <c r="M7252" s="4">
        <v>1</v>
      </c>
      <c r="N7252" s="4">
        <v>1</v>
      </c>
      <c r="O7252" s="4"/>
    </row>
    <row r="7253" spans="1:15" x14ac:dyDescent="0.45">
      <c r="A7253" s="4" t="s">
        <v>19472</v>
      </c>
      <c r="B7253" s="4" t="s">
        <v>19473</v>
      </c>
      <c r="C7253" s="5" t="s">
        <v>19474</v>
      </c>
      <c r="D7253" s="4" t="s">
        <v>19475</v>
      </c>
      <c r="E7253" s="4"/>
      <c r="F7253" s="4"/>
      <c r="G7253" s="4" t="s">
        <v>19476</v>
      </c>
      <c r="H7253" s="4">
        <v>0</v>
      </c>
      <c r="I7253" s="4">
        <v>0</v>
      </c>
      <c r="J7253" s="4">
        <v>1</v>
      </c>
      <c r="K7253" s="4">
        <v>0</v>
      </c>
      <c r="L7253" s="4">
        <v>0</v>
      </c>
      <c r="M7253" s="4">
        <v>0</v>
      </c>
      <c r="N7253" s="4">
        <v>0</v>
      </c>
      <c r="O7253" s="4" t="s">
        <v>192</v>
      </c>
    </row>
    <row r="7254" spans="1:15" x14ac:dyDescent="0.45">
      <c r="A7254" s="4" t="s">
        <v>16414</v>
      </c>
      <c r="B7254" s="4" t="s">
        <v>16415</v>
      </c>
      <c r="C7254" s="5" t="s">
        <v>16416</v>
      </c>
      <c r="D7254" s="4" t="s">
        <v>16417</v>
      </c>
      <c r="E7254" s="4"/>
      <c r="F7254" s="4"/>
      <c r="G7254" s="4" t="s">
        <v>16418</v>
      </c>
      <c r="H7254" s="4">
        <v>0</v>
      </c>
      <c r="I7254" s="4">
        <v>0</v>
      </c>
      <c r="J7254" s="4">
        <v>1</v>
      </c>
      <c r="K7254" s="4">
        <v>1</v>
      </c>
      <c r="L7254" s="4">
        <v>1</v>
      </c>
      <c r="M7254" s="4">
        <v>1</v>
      </c>
      <c r="N7254" s="4">
        <v>1</v>
      </c>
      <c r="O7254" s="4"/>
    </row>
    <row r="7255" spans="1:15" x14ac:dyDescent="0.45">
      <c r="A7255" s="4" t="s">
        <v>12666</v>
      </c>
      <c r="B7255" s="4" t="s">
        <v>12667</v>
      </c>
      <c r="C7255" s="5" t="s">
        <v>12668</v>
      </c>
      <c r="D7255" s="4" t="s">
        <v>12669</v>
      </c>
      <c r="E7255" s="4"/>
      <c r="F7255" s="4"/>
      <c r="G7255" s="4" t="s">
        <v>12670</v>
      </c>
      <c r="H7255" s="4">
        <v>0</v>
      </c>
      <c r="I7255" s="4">
        <v>0</v>
      </c>
      <c r="J7255" s="4">
        <v>0</v>
      </c>
      <c r="K7255" s="4">
        <v>1</v>
      </c>
      <c r="L7255" s="4">
        <v>1</v>
      </c>
      <c r="M7255" s="4">
        <v>0</v>
      </c>
      <c r="N7255" s="4">
        <v>0</v>
      </c>
      <c r="O7255" s="4"/>
    </row>
    <row r="7256" spans="1:15" x14ac:dyDescent="0.45">
      <c r="A7256" s="4" t="s">
        <v>11179</v>
      </c>
      <c r="B7256" s="4" t="s">
        <v>11180</v>
      </c>
      <c r="C7256" s="5" t="s">
        <v>11181</v>
      </c>
      <c r="D7256" s="4" t="s">
        <v>11182</v>
      </c>
      <c r="E7256" s="4"/>
      <c r="F7256" s="4"/>
      <c r="G7256" s="4" t="s">
        <v>11183</v>
      </c>
      <c r="H7256" s="4">
        <v>0</v>
      </c>
      <c r="I7256" s="4">
        <v>0</v>
      </c>
      <c r="J7256" s="4">
        <v>1</v>
      </c>
      <c r="K7256" s="4">
        <v>1</v>
      </c>
      <c r="L7256" s="4">
        <v>1</v>
      </c>
      <c r="M7256" s="4">
        <v>1</v>
      </c>
      <c r="N7256" s="4">
        <v>1</v>
      </c>
      <c r="O7256" s="4"/>
    </row>
    <row r="7257" spans="1:15" x14ac:dyDescent="0.45">
      <c r="A7257" s="4" t="s">
        <v>13535</v>
      </c>
      <c r="B7257" s="4" t="s">
        <v>13536</v>
      </c>
      <c r="C7257" s="5" t="s">
        <v>13537</v>
      </c>
      <c r="D7257" s="4" t="s">
        <v>13538</v>
      </c>
      <c r="E7257" s="4"/>
      <c r="F7257" s="4"/>
      <c r="G7257" s="4" t="s">
        <v>13539</v>
      </c>
      <c r="H7257" s="4">
        <v>0</v>
      </c>
      <c r="I7257" s="4">
        <v>0</v>
      </c>
      <c r="J7257" s="4">
        <v>1</v>
      </c>
      <c r="K7257" s="4">
        <v>1</v>
      </c>
      <c r="L7257" s="4">
        <v>1</v>
      </c>
      <c r="M7257" s="4">
        <v>0</v>
      </c>
      <c r="N7257" s="4">
        <v>0</v>
      </c>
      <c r="O7257" s="4"/>
    </row>
    <row r="7258" spans="1:15" x14ac:dyDescent="0.45">
      <c r="A7258" s="4" t="s">
        <v>13401</v>
      </c>
      <c r="B7258" s="4" t="s">
        <v>13402</v>
      </c>
      <c r="C7258" s="5" t="s">
        <v>13403</v>
      </c>
      <c r="D7258" s="4" t="s">
        <v>13404</v>
      </c>
      <c r="E7258" s="4"/>
      <c r="F7258" s="4"/>
      <c r="G7258" s="4" t="s">
        <v>13405</v>
      </c>
      <c r="H7258" s="4">
        <v>0</v>
      </c>
      <c r="I7258" s="4">
        <v>1</v>
      </c>
      <c r="J7258" s="4">
        <v>1</v>
      </c>
      <c r="K7258" s="4">
        <v>1</v>
      </c>
      <c r="L7258" s="4">
        <v>1</v>
      </c>
      <c r="M7258" s="4">
        <v>1</v>
      </c>
      <c r="N7258" s="4">
        <v>1</v>
      </c>
      <c r="O7258" s="4"/>
    </row>
    <row r="7259" spans="1:15" x14ac:dyDescent="0.45">
      <c r="A7259" s="4" t="s">
        <v>12964</v>
      </c>
      <c r="B7259" s="4" t="s">
        <v>12965</v>
      </c>
      <c r="C7259" s="5" t="s">
        <v>12966</v>
      </c>
      <c r="D7259" s="4" t="s">
        <v>12967</v>
      </c>
      <c r="E7259" s="4"/>
      <c r="F7259" s="4"/>
      <c r="G7259" s="4" t="s">
        <v>12968</v>
      </c>
      <c r="H7259" s="4">
        <v>1</v>
      </c>
      <c r="I7259" s="4">
        <v>1</v>
      </c>
      <c r="J7259" s="4">
        <v>1</v>
      </c>
      <c r="K7259" s="4">
        <v>1</v>
      </c>
      <c r="L7259" s="4">
        <v>1</v>
      </c>
      <c r="M7259" s="4">
        <v>1</v>
      </c>
      <c r="N7259" s="4">
        <v>1</v>
      </c>
      <c r="O7259" s="4"/>
    </row>
    <row r="7260" spans="1:15" x14ac:dyDescent="0.45">
      <c r="A7260" s="4" t="s">
        <v>28370</v>
      </c>
      <c r="B7260" s="4" t="s">
        <v>28371</v>
      </c>
      <c r="C7260" s="5" t="s">
        <v>28372</v>
      </c>
      <c r="D7260" s="4" t="s">
        <v>28373</v>
      </c>
      <c r="E7260" s="4"/>
      <c r="F7260" s="4"/>
      <c r="G7260" s="4" t="s">
        <v>28374</v>
      </c>
      <c r="H7260" s="4">
        <v>0</v>
      </c>
      <c r="I7260" s="4">
        <v>1</v>
      </c>
      <c r="J7260" s="4">
        <v>1</v>
      </c>
      <c r="K7260" s="4">
        <v>1</v>
      </c>
      <c r="L7260" s="4">
        <v>1</v>
      </c>
      <c r="M7260" s="4">
        <v>1</v>
      </c>
      <c r="N7260" s="4">
        <v>1</v>
      </c>
      <c r="O7260" s="4"/>
    </row>
    <row r="7261" spans="1:15" x14ac:dyDescent="0.45">
      <c r="A7261" s="4" t="s">
        <v>27001</v>
      </c>
      <c r="B7261" s="4" t="s">
        <v>27002</v>
      </c>
      <c r="C7261" s="5" t="s">
        <v>27003</v>
      </c>
      <c r="D7261" s="4" t="s">
        <v>27004</v>
      </c>
      <c r="E7261" s="4"/>
      <c r="F7261" s="4"/>
      <c r="G7261" s="4" t="s">
        <v>27005</v>
      </c>
      <c r="H7261" s="4">
        <v>0</v>
      </c>
      <c r="I7261" s="4">
        <v>0</v>
      </c>
      <c r="J7261" s="4">
        <v>1</v>
      </c>
      <c r="K7261" s="4">
        <v>0</v>
      </c>
      <c r="L7261" s="4">
        <v>0</v>
      </c>
      <c r="M7261" s="4">
        <v>0</v>
      </c>
      <c r="N7261" s="4">
        <v>0</v>
      </c>
      <c r="O7261" s="4" t="s">
        <v>192</v>
      </c>
    </row>
    <row r="7262" spans="1:15" x14ac:dyDescent="0.45">
      <c r="A7262" s="4" t="s">
        <v>13220</v>
      </c>
      <c r="B7262" s="4" t="s">
        <v>13221</v>
      </c>
      <c r="C7262" s="5" t="s">
        <v>13222</v>
      </c>
      <c r="D7262" s="4" t="s">
        <v>13223</v>
      </c>
      <c r="E7262" s="4"/>
      <c r="F7262" s="4"/>
      <c r="G7262" s="4" t="s">
        <v>13224</v>
      </c>
      <c r="H7262" s="4">
        <v>0</v>
      </c>
      <c r="I7262" s="4">
        <v>0</v>
      </c>
      <c r="J7262" s="4">
        <v>1</v>
      </c>
      <c r="K7262" s="4">
        <v>1</v>
      </c>
      <c r="L7262" s="4">
        <v>1</v>
      </c>
      <c r="M7262" s="4">
        <v>1</v>
      </c>
      <c r="N7262" s="4">
        <v>1</v>
      </c>
      <c r="O7262" s="4"/>
    </row>
    <row r="7263" spans="1:15" x14ac:dyDescent="0.45">
      <c r="A7263" s="4" t="s">
        <v>15405</v>
      </c>
      <c r="B7263" s="4" t="s">
        <v>15406</v>
      </c>
      <c r="C7263" s="5" t="s">
        <v>15407</v>
      </c>
      <c r="D7263" s="4" t="s">
        <v>15408</v>
      </c>
      <c r="E7263" s="4"/>
      <c r="F7263" s="4"/>
      <c r="G7263" s="4" t="s">
        <v>15409</v>
      </c>
      <c r="H7263" s="4">
        <v>0</v>
      </c>
      <c r="I7263" s="4">
        <v>0</v>
      </c>
      <c r="J7263" s="4">
        <v>0</v>
      </c>
      <c r="K7263" s="4">
        <v>0</v>
      </c>
      <c r="L7263" s="4">
        <v>0</v>
      </c>
      <c r="M7263" s="4">
        <v>0</v>
      </c>
      <c r="N7263" s="4">
        <v>1</v>
      </c>
      <c r="O7263" s="4" t="s">
        <v>120</v>
      </c>
    </row>
    <row r="7264" spans="1:15" x14ac:dyDescent="0.45">
      <c r="A7264" s="4" t="s">
        <v>13225</v>
      </c>
      <c r="B7264" s="4" t="s">
        <v>13226</v>
      </c>
      <c r="C7264" s="5" t="s">
        <v>13227</v>
      </c>
      <c r="D7264" s="4" t="s">
        <v>13228</v>
      </c>
      <c r="E7264" s="4"/>
      <c r="F7264" s="4"/>
      <c r="G7264" s="4" t="s">
        <v>13229</v>
      </c>
      <c r="H7264" s="4">
        <v>0</v>
      </c>
      <c r="I7264" s="4">
        <v>0</v>
      </c>
      <c r="J7264" s="4">
        <v>1</v>
      </c>
      <c r="K7264" s="4">
        <v>1</v>
      </c>
      <c r="L7264" s="4">
        <v>0</v>
      </c>
      <c r="M7264" s="4">
        <v>1</v>
      </c>
      <c r="N7264" s="4">
        <v>1</v>
      </c>
      <c r="O7264" s="4"/>
    </row>
    <row r="7265" spans="1:15" x14ac:dyDescent="0.45">
      <c r="A7265" s="4" t="s">
        <v>37345</v>
      </c>
      <c r="B7265" s="4" t="s">
        <v>37346</v>
      </c>
      <c r="C7265" s="5" t="s">
        <v>37347</v>
      </c>
      <c r="D7265" s="4" t="s">
        <v>37348</v>
      </c>
      <c r="E7265" s="4"/>
      <c r="F7265" s="4"/>
      <c r="G7265" s="4" t="s">
        <v>37349</v>
      </c>
      <c r="H7265" s="4">
        <v>0</v>
      </c>
      <c r="I7265" s="4">
        <v>0</v>
      </c>
      <c r="J7265" s="4">
        <v>1</v>
      </c>
      <c r="K7265" s="4">
        <v>0</v>
      </c>
      <c r="L7265" s="4">
        <v>0</v>
      </c>
      <c r="M7265" s="4">
        <v>0</v>
      </c>
      <c r="N7265" s="4">
        <v>0</v>
      </c>
      <c r="O7265" s="4" t="s">
        <v>192</v>
      </c>
    </row>
    <row r="7266" spans="1:15" x14ac:dyDescent="0.45">
      <c r="A7266" s="4" t="s">
        <v>12974</v>
      </c>
      <c r="B7266" s="4" t="s">
        <v>12975</v>
      </c>
      <c r="C7266" s="5" t="s">
        <v>12976</v>
      </c>
      <c r="D7266" s="4" t="s">
        <v>12977</v>
      </c>
      <c r="E7266" s="4"/>
      <c r="F7266" s="4"/>
      <c r="G7266" s="4" t="s">
        <v>12978</v>
      </c>
      <c r="H7266" s="4">
        <v>0</v>
      </c>
      <c r="I7266" s="4">
        <v>1</v>
      </c>
      <c r="J7266" s="4">
        <v>1</v>
      </c>
      <c r="K7266" s="4">
        <v>1</v>
      </c>
      <c r="L7266" s="4">
        <v>1</v>
      </c>
      <c r="M7266" s="4">
        <v>1</v>
      </c>
      <c r="N7266" s="4">
        <v>1</v>
      </c>
      <c r="O7266" s="4"/>
    </row>
    <row r="7267" spans="1:15" x14ac:dyDescent="0.45">
      <c r="A7267" s="4" t="s">
        <v>13629</v>
      </c>
      <c r="B7267" s="4" t="s">
        <v>13630</v>
      </c>
      <c r="C7267" s="5" t="s">
        <v>13631</v>
      </c>
      <c r="D7267" s="4" t="s">
        <v>13632</v>
      </c>
      <c r="E7267" s="4"/>
      <c r="F7267" s="4"/>
      <c r="G7267" s="4" t="s">
        <v>13633</v>
      </c>
      <c r="H7267" s="4">
        <v>0</v>
      </c>
      <c r="I7267" s="4">
        <v>1</v>
      </c>
      <c r="J7267" s="4">
        <v>1</v>
      </c>
      <c r="K7267" s="4">
        <v>1</v>
      </c>
      <c r="L7267" s="4">
        <v>1</v>
      </c>
      <c r="M7267" s="4">
        <v>1</v>
      </c>
      <c r="N7267" s="4">
        <v>1</v>
      </c>
      <c r="O7267" s="4"/>
    </row>
    <row r="7268" spans="1:15" x14ac:dyDescent="0.45">
      <c r="A7268" s="4" t="s">
        <v>1482</v>
      </c>
      <c r="B7268" s="4" t="s">
        <v>1483</v>
      </c>
      <c r="C7268" s="5" t="s">
        <v>1484</v>
      </c>
      <c r="D7268" s="4" t="s">
        <v>1485</v>
      </c>
      <c r="E7268" s="4"/>
      <c r="F7268" s="4"/>
      <c r="G7268" s="4" t="s">
        <v>1486</v>
      </c>
      <c r="H7268" s="4">
        <v>0</v>
      </c>
      <c r="I7268" s="4">
        <v>0</v>
      </c>
      <c r="J7268" s="4">
        <v>1</v>
      </c>
      <c r="K7268" s="4">
        <v>0</v>
      </c>
      <c r="L7268" s="4">
        <v>1</v>
      </c>
      <c r="M7268" s="4">
        <v>0</v>
      </c>
      <c r="N7268" s="4">
        <v>1</v>
      </c>
      <c r="O7268" s="4"/>
    </row>
    <row r="7269" spans="1:15" x14ac:dyDescent="0.45">
      <c r="A7269" s="4" t="s">
        <v>12969</v>
      </c>
      <c r="B7269" s="4" t="s">
        <v>12970</v>
      </c>
      <c r="C7269" s="5" t="s">
        <v>12971</v>
      </c>
      <c r="D7269" s="4" t="s">
        <v>12972</v>
      </c>
      <c r="E7269" s="4"/>
      <c r="F7269" s="4"/>
      <c r="G7269" s="4" t="s">
        <v>12973</v>
      </c>
      <c r="H7269" s="4">
        <v>0</v>
      </c>
      <c r="I7269" s="4">
        <v>1</v>
      </c>
      <c r="J7269" s="4">
        <v>1</v>
      </c>
      <c r="K7269" s="4">
        <v>1</v>
      </c>
      <c r="L7269" s="4">
        <v>1</v>
      </c>
      <c r="M7269" s="4">
        <v>1</v>
      </c>
      <c r="N7269" s="4">
        <v>1</v>
      </c>
      <c r="O7269" s="4"/>
    </row>
    <row r="7270" spans="1:15" x14ac:dyDescent="0.45">
      <c r="A7270" s="4" t="s">
        <v>12979</v>
      </c>
      <c r="B7270" s="4" t="s">
        <v>12980</v>
      </c>
      <c r="C7270" s="5" t="s">
        <v>12981</v>
      </c>
      <c r="D7270" s="4" t="s">
        <v>12982</v>
      </c>
      <c r="E7270" s="4"/>
      <c r="F7270" s="4"/>
      <c r="G7270" s="4" t="s">
        <v>12983</v>
      </c>
      <c r="H7270" s="4">
        <v>1</v>
      </c>
      <c r="I7270" s="4">
        <v>1</v>
      </c>
      <c r="J7270" s="4">
        <v>1</v>
      </c>
      <c r="K7270" s="4">
        <v>1</v>
      </c>
      <c r="L7270" s="4">
        <v>1</v>
      </c>
      <c r="M7270" s="4">
        <v>1</v>
      </c>
      <c r="N7270" s="4">
        <v>1</v>
      </c>
      <c r="O7270" s="4"/>
    </row>
    <row r="7271" spans="1:15" x14ac:dyDescent="0.45">
      <c r="A7271" s="4" t="s">
        <v>19143</v>
      </c>
      <c r="B7271" s="4" t="s">
        <v>19144</v>
      </c>
      <c r="C7271" s="5" t="s">
        <v>19145</v>
      </c>
      <c r="D7271" s="4" t="s">
        <v>19146</v>
      </c>
      <c r="E7271" s="4"/>
      <c r="F7271" s="4"/>
      <c r="G7271" s="4" t="s">
        <v>19147</v>
      </c>
      <c r="H7271" s="4">
        <v>1</v>
      </c>
      <c r="I7271" s="4">
        <v>1</v>
      </c>
      <c r="J7271" s="4">
        <v>1</v>
      </c>
      <c r="K7271" s="4">
        <v>1</v>
      </c>
      <c r="L7271" s="4">
        <v>1</v>
      </c>
      <c r="M7271" s="4">
        <v>1</v>
      </c>
      <c r="N7271" s="4">
        <v>1</v>
      </c>
      <c r="O7271" s="4"/>
    </row>
    <row r="7272" spans="1:15" x14ac:dyDescent="0.45">
      <c r="A7272" s="4" t="s">
        <v>31077</v>
      </c>
      <c r="B7272" s="4" t="s">
        <v>31078</v>
      </c>
      <c r="C7272" s="5" t="s">
        <v>31079</v>
      </c>
      <c r="D7272" s="4" t="s">
        <v>31080</v>
      </c>
      <c r="E7272" s="4"/>
      <c r="F7272" s="4"/>
      <c r="G7272" s="4" t="s">
        <v>31081</v>
      </c>
      <c r="H7272" s="4">
        <v>0</v>
      </c>
      <c r="I7272" s="4">
        <v>0</v>
      </c>
      <c r="J7272" s="4">
        <v>1</v>
      </c>
      <c r="K7272" s="4">
        <v>1</v>
      </c>
      <c r="L7272" s="4">
        <v>1</v>
      </c>
      <c r="M7272" s="4">
        <v>0</v>
      </c>
      <c r="N7272" s="4">
        <v>1</v>
      </c>
      <c r="O7272" s="4"/>
    </row>
    <row r="7273" spans="1:15" x14ac:dyDescent="0.45">
      <c r="A7273" s="4" t="s">
        <v>22143</v>
      </c>
      <c r="B7273" s="4" t="s">
        <v>22144</v>
      </c>
      <c r="C7273" s="5" t="s">
        <v>22145</v>
      </c>
      <c r="D7273" s="4" t="s">
        <v>22146</v>
      </c>
      <c r="E7273" s="4"/>
      <c r="F7273" s="4"/>
      <c r="G7273" s="4" t="s">
        <v>22147</v>
      </c>
      <c r="H7273" s="4">
        <v>0</v>
      </c>
      <c r="I7273" s="4">
        <v>0</v>
      </c>
      <c r="J7273" s="4">
        <v>1</v>
      </c>
      <c r="K7273" s="4">
        <v>0</v>
      </c>
      <c r="L7273" s="4">
        <v>0</v>
      </c>
      <c r="M7273" s="4">
        <v>0</v>
      </c>
      <c r="N7273" s="4">
        <v>1</v>
      </c>
      <c r="O7273" s="4"/>
    </row>
    <row r="7274" spans="1:15" x14ac:dyDescent="0.45">
      <c r="A7274" s="4" t="s">
        <v>26003</v>
      </c>
      <c r="B7274" s="4" t="s">
        <v>26004</v>
      </c>
      <c r="C7274" s="5" t="s">
        <v>26005</v>
      </c>
      <c r="D7274" s="4" t="s">
        <v>26006</v>
      </c>
      <c r="E7274" s="4"/>
      <c r="F7274" s="4"/>
      <c r="G7274" s="4" t="s">
        <v>26007</v>
      </c>
      <c r="H7274" s="4">
        <v>0</v>
      </c>
      <c r="I7274" s="4">
        <v>0</v>
      </c>
      <c r="J7274" s="4">
        <v>1</v>
      </c>
      <c r="K7274" s="4">
        <v>1</v>
      </c>
      <c r="L7274" s="4">
        <v>0</v>
      </c>
      <c r="M7274" s="4">
        <v>0</v>
      </c>
      <c r="N7274" s="4">
        <v>1</v>
      </c>
      <c r="O7274" s="4"/>
    </row>
    <row r="7275" spans="1:15" x14ac:dyDescent="0.45">
      <c r="A7275" s="4" t="s">
        <v>21500</v>
      </c>
      <c r="B7275" s="4" t="s">
        <v>21501</v>
      </c>
      <c r="C7275" s="5" t="s">
        <v>21502</v>
      </c>
      <c r="D7275" s="4" t="s">
        <v>21503</v>
      </c>
      <c r="E7275" s="4"/>
      <c r="F7275" s="4"/>
      <c r="G7275" s="4" t="s">
        <v>21504</v>
      </c>
      <c r="H7275" s="4">
        <v>0</v>
      </c>
      <c r="I7275" s="4">
        <v>0</v>
      </c>
      <c r="J7275" s="4">
        <v>1</v>
      </c>
      <c r="K7275" s="4">
        <v>0</v>
      </c>
      <c r="L7275" s="4">
        <v>0</v>
      </c>
      <c r="M7275" s="4">
        <v>1</v>
      </c>
      <c r="N7275" s="4">
        <v>1</v>
      </c>
      <c r="O7275" s="4"/>
    </row>
    <row r="7276" spans="1:15" x14ac:dyDescent="0.45">
      <c r="A7276" s="4" t="s">
        <v>18017</v>
      </c>
      <c r="B7276" s="4" t="s">
        <v>18018</v>
      </c>
      <c r="C7276" s="5" t="s">
        <v>18019</v>
      </c>
      <c r="D7276" s="4" t="s">
        <v>18020</v>
      </c>
      <c r="E7276" s="4"/>
      <c r="F7276" s="4"/>
      <c r="G7276" s="4" t="s">
        <v>18021</v>
      </c>
      <c r="H7276" s="4">
        <v>0</v>
      </c>
      <c r="I7276" s="4">
        <v>0</v>
      </c>
      <c r="J7276" s="4">
        <v>1</v>
      </c>
      <c r="K7276" s="4">
        <v>1</v>
      </c>
      <c r="L7276" s="4">
        <v>0</v>
      </c>
      <c r="M7276" s="4">
        <v>0</v>
      </c>
      <c r="N7276" s="4">
        <v>1</v>
      </c>
      <c r="O7276" s="4"/>
    </row>
    <row r="7277" spans="1:15" x14ac:dyDescent="0.45">
      <c r="A7277" s="4" t="s">
        <v>33067</v>
      </c>
      <c r="B7277" s="4" t="s">
        <v>33068</v>
      </c>
      <c r="C7277" s="5" t="s">
        <v>33069</v>
      </c>
      <c r="D7277" s="4" t="s">
        <v>33070</v>
      </c>
      <c r="E7277" s="4"/>
      <c r="F7277" s="4"/>
      <c r="G7277" s="4" t="s">
        <v>33071</v>
      </c>
      <c r="H7277" s="4">
        <v>0</v>
      </c>
      <c r="I7277" s="4">
        <v>0</v>
      </c>
      <c r="J7277" s="4">
        <v>1</v>
      </c>
      <c r="K7277" s="4">
        <v>0</v>
      </c>
      <c r="L7277" s="4">
        <v>1</v>
      </c>
      <c r="M7277" s="4">
        <v>0</v>
      </c>
      <c r="N7277" s="4">
        <v>1</v>
      </c>
      <c r="O7277" s="4"/>
    </row>
    <row r="7278" spans="1:15" x14ac:dyDescent="0.45">
      <c r="A7278" s="4" t="s">
        <v>15751</v>
      </c>
      <c r="B7278" s="4" t="s">
        <v>15752</v>
      </c>
      <c r="C7278" s="5" t="s">
        <v>15753</v>
      </c>
      <c r="D7278" s="4" t="s">
        <v>15754</v>
      </c>
      <c r="E7278" s="4"/>
      <c r="F7278" s="4"/>
      <c r="G7278" s="4" t="s">
        <v>15755</v>
      </c>
      <c r="H7278" s="4">
        <v>0</v>
      </c>
      <c r="I7278" s="4">
        <v>1</v>
      </c>
      <c r="J7278" s="4">
        <v>1</v>
      </c>
      <c r="K7278" s="4">
        <v>1</v>
      </c>
      <c r="L7278" s="4">
        <v>1</v>
      </c>
      <c r="M7278" s="4">
        <v>1</v>
      </c>
      <c r="N7278" s="4">
        <v>1</v>
      </c>
      <c r="O7278" s="4"/>
    </row>
    <row r="7279" spans="1:15" x14ac:dyDescent="0.45">
      <c r="A7279" s="4" t="s">
        <v>17670</v>
      </c>
      <c r="B7279" s="4" t="s">
        <v>17671</v>
      </c>
      <c r="C7279" s="5" t="s">
        <v>17672</v>
      </c>
      <c r="D7279" s="4" t="s">
        <v>17673</v>
      </c>
      <c r="E7279" s="4"/>
      <c r="F7279" s="4"/>
      <c r="G7279" s="4" t="s">
        <v>17674</v>
      </c>
      <c r="H7279" s="4">
        <v>0</v>
      </c>
      <c r="I7279" s="4">
        <v>1</v>
      </c>
      <c r="J7279" s="4">
        <v>1</v>
      </c>
      <c r="K7279" s="4">
        <v>1</v>
      </c>
      <c r="L7279" s="4">
        <v>1</v>
      </c>
      <c r="M7279" s="4">
        <v>1</v>
      </c>
      <c r="N7279" s="4">
        <v>1</v>
      </c>
      <c r="O7279" s="4"/>
    </row>
    <row r="7280" spans="1:15" x14ac:dyDescent="0.45">
      <c r="A7280" s="4" t="s">
        <v>32213</v>
      </c>
      <c r="B7280" s="4" t="s">
        <v>32214</v>
      </c>
      <c r="C7280" s="5" t="s">
        <v>32215</v>
      </c>
      <c r="D7280" s="4" t="s">
        <v>32216</v>
      </c>
      <c r="E7280" s="4"/>
      <c r="F7280" s="4"/>
      <c r="G7280" s="4" t="s">
        <v>32217</v>
      </c>
      <c r="H7280" s="4">
        <v>0</v>
      </c>
      <c r="I7280" s="4">
        <v>0</v>
      </c>
      <c r="J7280" s="4">
        <v>1</v>
      </c>
      <c r="K7280" s="4">
        <v>0</v>
      </c>
      <c r="L7280" s="4">
        <v>1</v>
      </c>
      <c r="M7280" s="4">
        <v>1</v>
      </c>
      <c r="N7280" s="4">
        <v>0</v>
      </c>
      <c r="O7280" s="4"/>
    </row>
    <row r="7281" spans="1:15" x14ac:dyDescent="0.45">
      <c r="A7281" s="4" t="s">
        <v>14604</v>
      </c>
      <c r="B7281" s="4" t="s">
        <v>14605</v>
      </c>
      <c r="C7281" s="5" t="s">
        <v>14606</v>
      </c>
      <c r="D7281" s="4" t="s">
        <v>14607</v>
      </c>
      <c r="E7281" s="4"/>
      <c r="F7281" s="4"/>
      <c r="G7281" s="4" t="s">
        <v>14608</v>
      </c>
      <c r="H7281" s="4">
        <v>0</v>
      </c>
      <c r="I7281" s="4">
        <v>0</v>
      </c>
      <c r="J7281" s="4">
        <v>1</v>
      </c>
      <c r="K7281" s="4">
        <v>0</v>
      </c>
      <c r="L7281" s="4">
        <v>0</v>
      </c>
      <c r="M7281" s="4">
        <v>1</v>
      </c>
      <c r="N7281" s="4">
        <v>1</v>
      </c>
      <c r="O7281" s="4"/>
    </row>
    <row r="7282" spans="1:15" x14ac:dyDescent="0.45">
      <c r="A7282" s="4" t="s">
        <v>20198</v>
      </c>
      <c r="B7282" s="4" t="s">
        <v>20199</v>
      </c>
      <c r="C7282" s="5" t="s">
        <v>20200</v>
      </c>
      <c r="D7282" s="4" t="s">
        <v>20201</v>
      </c>
      <c r="E7282" s="4"/>
      <c r="F7282" s="4"/>
      <c r="G7282" s="4" t="s">
        <v>20202</v>
      </c>
      <c r="H7282" s="4">
        <v>0</v>
      </c>
      <c r="I7282" s="4">
        <v>0</v>
      </c>
      <c r="J7282" s="4">
        <v>0</v>
      </c>
      <c r="K7282" s="4">
        <v>0</v>
      </c>
      <c r="L7282" s="4">
        <v>1</v>
      </c>
      <c r="M7282" s="4">
        <v>0</v>
      </c>
      <c r="N7282" s="4">
        <v>0</v>
      </c>
      <c r="O7282" s="4" t="s">
        <v>228</v>
      </c>
    </row>
    <row r="7283" spans="1:15" x14ac:dyDescent="0.45">
      <c r="A7283" s="4" t="s">
        <v>22680</v>
      </c>
      <c r="B7283" s="4" t="s">
        <v>22681</v>
      </c>
      <c r="C7283" s="5" t="s">
        <v>22682</v>
      </c>
      <c r="D7283" s="4" t="s">
        <v>22683</v>
      </c>
      <c r="E7283" s="4"/>
      <c r="F7283" s="4"/>
      <c r="G7283" s="4" t="s">
        <v>22684</v>
      </c>
      <c r="H7283" s="4">
        <v>0</v>
      </c>
      <c r="I7283" s="4">
        <v>0</v>
      </c>
      <c r="J7283" s="4">
        <v>0</v>
      </c>
      <c r="K7283" s="4">
        <v>0</v>
      </c>
      <c r="L7283" s="4">
        <v>0</v>
      </c>
      <c r="M7283" s="4">
        <v>0</v>
      </c>
      <c r="N7283" s="4">
        <v>1</v>
      </c>
      <c r="O7283" s="4" t="s">
        <v>120</v>
      </c>
    </row>
    <row r="7284" spans="1:15" x14ac:dyDescent="0.45">
      <c r="A7284" s="4" t="s">
        <v>16372</v>
      </c>
      <c r="B7284" s="4" t="s">
        <v>16373</v>
      </c>
      <c r="C7284" s="5" t="s">
        <v>16374</v>
      </c>
      <c r="D7284" s="4" t="s">
        <v>16375</v>
      </c>
      <c r="E7284" s="4"/>
      <c r="F7284" s="4"/>
      <c r="G7284" s="4" t="s">
        <v>16376</v>
      </c>
      <c r="H7284" s="4">
        <v>0</v>
      </c>
      <c r="I7284" s="4">
        <v>0</v>
      </c>
      <c r="J7284" s="4">
        <v>1</v>
      </c>
      <c r="K7284" s="4">
        <v>0</v>
      </c>
      <c r="L7284" s="4">
        <v>0</v>
      </c>
      <c r="M7284" s="4">
        <v>0</v>
      </c>
      <c r="N7284" s="4">
        <v>1</v>
      </c>
      <c r="O7284" s="4"/>
    </row>
    <row r="7285" spans="1:15" x14ac:dyDescent="0.45">
      <c r="A7285" s="4" t="s">
        <v>4239</v>
      </c>
      <c r="B7285" s="4" t="s">
        <v>4240</v>
      </c>
      <c r="C7285" s="5" t="s">
        <v>4241</v>
      </c>
      <c r="D7285" s="4" t="s">
        <v>4242</v>
      </c>
      <c r="E7285" s="4"/>
      <c r="F7285" s="4"/>
      <c r="G7285" s="4" t="s">
        <v>4243</v>
      </c>
      <c r="H7285" s="4">
        <v>0</v>
      </c>
      <c r="I7285" s="4">
        <v>0</v>
      </c>
      <c r="J7285" s="4">
        <v>1</v>
      </c>
      <c r="K7285" s="4">
        <v>0</v>
      </c>
      <c r="L7285" s="4">
        <v>0</v>
      </c>
      <c r="M7285" s="4">
        <v>0</v>
      </c>
      <c r="N7285" s="4">
        <v>0</v>
      </c>
      <c r="O7285" s="4" t="s">
        <v>192</v>
      </c>
    </row>
    <row r="7286" spans="1:15" x14ac:dyDescent="0.45">
      <c r="A7286" s="4" t="s">
        <v>1227</v>
      </c>
      <c r="B7286" s="4" t="s">
        <v>1228</v>
      </c>
      <c r="C7286" s="5" t="s">
        <v>1229</v>
      </c>
      <c r="D7286" s="4" t="s">
        <v>1230</v>
      </c>
      <c r="E7286" s="4"/>
      <c r="F7286" s="4"/>
      <c r="G7286" s="4" t="s">
        <v>1231</v>
      </c>
      <c r="H7286" s="4">
        <v>0</v>
      </c>
      <c r="I7286" s="4">
        <v>0</v>
      </c>
      <c r="J7286" s="4">
        <v>1</v>
      </c>
      <c r="K7286" s="4">
        <v>1</v>
      </c>
      <c r="L7286" s="4">
        <v>1</v>
      </c>
      <c r="M7286" s="4">
        <v>1</v>
      </c>
      <c r="N7286" s="4">
        <v>1</v>
      </c>
      <c r="O7286" s="4"/>
    </row>
    <row r="7287" spans="1:15" x14ac:dyDescent="0.45">
      <c r="A7287" s="4" t="s">
        <v>6934</v>
      </c>
      <c r="B7287" s="4" t="s">
        <v>6935</v>
      </c>
      <c r="C7287" s="5" t="s">
        <v>6936</v>
      </c>
      <c r="D7287" s="4" t="s">
        <v>6937</v>
      </c>
      <c r="E7287" s="4"/>
      <c r="F7287" s="4"/>
      <c r="G7287" s="4" t="s">
        <v>6938</v>
      </c>
      <c r="H7287" s="4">
        <v>0</v>
      </c>
      <c r="I7287" s="4">
        <v>0</v>
      </c>
      <c r="J7287" s="4">
        <v>1</v>
      </c>
      <c r="K7287" s="4">
        <v>1</v>
      </c>
      <c r="L7287" s="4">
        <v>1</v>
      </c>
      <c r="M7287" s="4">
        <v>1</v>
      </c>
      <c r="N7287" s="4">
        <v>0</v>
      </c>
      <c r="O7287" s="4"/>
    </row>
    <row r="7288" spans="1:15" x14ac:dyDescent="0.45">
      <c r="A7288" s="4" t="s">
        <v>30945</v>
      </c>
      <c r="B7288" s="4" t="s">
        <v>30946</v>
      </c>
      <c r="C7288" s="5" t="s">
        <v>30947</v>
      </c>
      <c r="D7288" s="4" t="s">
        <v>30948</v>
      </c>
      <c r="E7288" s="4"/>
      <c r="F7288" s="4"/>
      <c r="G7288" s="4" t="s">
        <v>30949</v>
      </c>
      <c r="H7288" s="4">
        <v>0</v>
      </c>
      <c r="I7288" s="4">
        <v>0</v>
      </c>
      <c r="J7288" s="4">
        <v>1</v>
      </c>
      <c r="K7288" s="4">
        <v>1</v>
      </c>
      <c r="L7288" s="4">
        <v>1</v>
      </c>
      <c r="M7288" s="4">
        <v>1</v>
      </c>
      <c r="N7288" s="4">
        <v>1</v>
      </c>
      <c r="O7288" s="4"/>
    </row>
    <row r="7289" spans="1:15" x14ac:dyDescent="0.45">
      <c r="A7289" s="4" t="s">
        <v>28987</v>
      </c>
      <c r="B7289" s="4" t="s">
        <v>28988</v>
      </c>
      <c r="C7289" s="5" t="s">
        <v>28989</v>
      </c>
      <c r="D7289" s="4" t="s">
        <v>28990</v>
      </c>
      <c r="E7289" s="4"/>
      <c r="F7289" s="4"/>
      <c r="G7289" s="4" t="s">
        <v>28991</v>
      </c>
      <c r="H7289" s="4">
        <v>0</v>
      </c>
      <c r="I7289" s="4">
        <v>0</v>
      </c>
      <c r="J7289" s="4">
        <v>1</v>
      </c>
      <c r="K7289" s="4">
        <v>0</v>
      </c>
      <c r="L7289" s="4">
        <v>0</v>
      </c>
      <c r="M7289" s="4">
        <v>0</v>
      </c>
      <c r="N7289" s="4">
        <v>0</v>
      </c>
      <c r="O7289" s="4" t="s">
        <v>192</v>
      </c>
    </row>
    <row r="7290" spans="1:15" x14ac:dyDescent="0.45">
      <c r="A7290" s="4" t="s">
        <v>26040</v>
      </c>
      <c r="B7290" s="4" t="s">
        <v>26041</v>
      </c>
      <c r="C7290" s="5" t="s">
        <v>26042</v>
      </c>
      <c r="D7290" s="4" t="s">
        <v>26043</v>
      </c>
      <c r="E7290" s="4"/>
      <c r="F7290" s="4"/>
      <c r="G7290" s="4" t="s">
        <v>26044</v>
      </c>
      <c r="H7290" s="4">
        <v>0</v>
      </c>
      <c r="I7290" s="4">
        <v>0</v>
      </c>
      <c r="J7290" s="4">
        <v>1</v>
      </c>
      <c r="K7290" s="4">
        <v>1</v>
      </c>
      <c r="L7290" s="4">
        <v>1</v>
      </c>
      <c r="M7290" s="4">
        <v>1</v>
      </c>
      <c r="N7290" s="4">
        <v>1</v>
      </c>
      <c r="O7290" s="4"/>
    </row>
    <row r="7291" spans="1:15" x14ac:dyDescent="0.45">
      <c r="A7291" s="4" t="s">
        <v>21365</v>
      </c>
      <c r="B7291" s="4" t="s">
        <v>21366</v>
      </c>
      <c r="C7291" s="5" t="s">
        <v>21367</v>
      </c>
      <c r="D7291" s="4" t="s">
        <v>21368</v>
      </c>
      <c r="E7291" s="4"/>
      <c r="F7291" s="4"/>
      <c r="G7291" s="4" t="s">
        <v>21369</v>
      </c>
      <c r="H7291" s="4">
        <v>1</v>
      </c>
      <c r="I7291" s="4">
        <v>0</v>
      </c>
      <c r="J7291" s="4">
        <v>0</v>
      </c>
      <c r="K7291" s="4">
        <v>0</v>
      </c>
      <c r="L7291" s="4">
        <v>0</v>
      </c>
      <c r="M7291" s="4">
        <v>1</v>
      </c>
      <c r="N7291" s="4">
        <v>0</v>
      </c>
      <c r="O7291" s="4"/>
    </row>
    <row r="7292" spans="1:15" x14ac:dyDescent="0.45">
      <c r="A7292" s="4" t="s">
        <v>34515</v>
      </c>
      <c r="B7292" s="4" t="s">
        <v>34516</v>
      </c>
      <c r="C7292" s="5" t="s">
        <v>34517</v>
      </c>
      <c r="D7292" s="4" t="s">
        <v>34518</v>
      </c>
      <c r="E7292" s="4"/>
      <c r="F7292" s="4"/>
      <c r="G7292" s="4" t="s">
        <v>34519</v>
      </c>
      <c r="H7292" s="4">
        <v>0</v>
      </c>
      <c r="I7292" s="4">
        <v>0</v>
      </c>
      <c r="J7292" s="4">
        <v>1</v>
      </c>
      <c r="K7292" s="4">
        <v>0</v>
      </c>
      <c r="L7292" s="4">
        <v>0</v>
      </c>
      <c r="M7292" s="4">
        <v>0</v>
      </c>
      <c r="N7292" s="4">
        <v>1</v>
      </c>
      <c r="O7292" s="4"/>
    </row>
    <row r="7293" spans="1:15" x14ac:dyDescent="0.45">
      <c r="A7293" s="4" t="s">
        <v>36464</v>
      </c>
      <c r="B7293" s="4" t="s">
        <v>36465</v>
      </c>
      <c r="C7293" s="5" t="s">
        <v>36466</v>
      </c>
      <c r="D7293" s="4" t="s">
        <v>36467</v>
      </c>
      <c r="E7293" s="4"/>
      <c r="F7293" s="4"/>
      <c r="G7293" s="4" t="s">
        <v>36468</v>
      </c>
      <c r="H7293" s="4">
        <v>0</v>
      </c>
      <c r="I7293" s="4">
        <v>0</v>
      </c>
      <c r="J7293" s="4">
        <v>1</v>
      </c>
      <c r="K7293" s="4">
        <v>1</v>
      </c>
      <c r="L7293" s="4">
        <v>1</v>
      </c>
      <c r="M7293" s="4">
        <v>1</v>
      </c>
      <c r="N7293" s="4">
        <v>1</v>
      </c>
      <c r="O7293" s="4"/>
    </row>
    <row r="7294" spans="1:15" x14ac:dyDescent="0.45">
      <c r="A7294" s="4" t="s">
        <v>35509</v>
      </c>
      <c r="B7294" s="4" t="s">
        <v>35510</v>
      </c>
      <c r="C7294" s="5" t="s">
        <v>35511</v>
      </c>
      <c r="D7294" s="4" t="s">
        <v>35512</v>
      </c>
      <c r="E7294" s="4"/>
      <c r="F7294" s="4"/>
      <c r="G7294" s="4" t="s">
        <v>35513</v>
      </c>
      <c r="H7294" s="4">
        <v>0</v>
      </c>
      <c r="I7294" s="4">
        <v>0</v>
      </c>
      <c r="J7294" s="4">
        <v>1</v>
      </c>
      <c r="K7294" s="4">
        <v>1</v>
      </c>
      <c r="L7294" s="4">
        <v>1</v>
      </c>
      <c r="M7294" s="4">
        <v>1</v>
      </c>
      <c r="N7294" s="4">
        <v>1</v>
      </c>
      <c r="O7294" s="4"/>
    </row>
    <row r="7295" spans="1:15" x14ac:dyDescent="0.45">
      <c r="A7295" s="4" t="s">
        <v>31717</v>
      </c>
      <c r="B7295" s="4" t="s">
        <v>31718</v>
      </c>
      <c r="C7295" s="5" t="s">
        <v>31719</v>
      </c>
      <c r="D7295" s="4" t="s">
        <v>31720</v>
      </c>
      <c r="E7295" s="4"/>
      <c r="F7295" s="4"/>
      <c r="G7295" s="4" t="s">
        <v>31721</v>
      </c>
      <c r="H7295" s="4">
        <v>0</v>
      </c>
      <c r="I7295" s="4">
        <v>0</v>
      </c>
      <c r="J7295" s="4">
        <v>1</v>
      </c>
      <c r="K7295" s="4">
        <v>0</v>
      </c>
      <c r="L7295" s="4">
        <v>1</v>
      </c>
      <c r="M7295" s="4">
        <v>1</v>
      </c>
      <c r="N7295" s="4">
        <v>1</v>
      </c>
      <c r="O7295" s="4"/>
    </row>
    <row r="7296" spans="1:15" x14ac:dyDescent="0.45">
      <c r="A7296" s="4" t="s">
        <v>33474</v>
      </c>
      <c r="B7296" s="4" t="s">
        <v>33475</v>
      </c>
      <c r="C7296" s="5" t="s">
        <v>33476</v>
      </c>
      <c r="D7296" s="4" t="s">
        <v>33477</v>
      </c>
      <c r="E7296" s="4"/>
      <c r="F7296" s="4"/>
      <c r="G7296" s="4" t="s">
        <v>33478</v>
      </c>
      <c r="H7296" s="4">
        <v>0</v>
      </c>
      <c r="I7296" s="4">
        <v>0</v>
      </c>
      <c r="J7296" s="4">
        <v>1</v>
      </c>
      <c r="K7296" s="4">
        <v>0</v>
      </c>
      <c r="L7296" s="4">
        <v>1</v>
      </c>
      <c r="M7296" s="4">
        <v>1</v>
      </c>
      <c r="N7296" s="4">
        <v>1</v>
      </c>
      <c r="O7296" s="4"/>
    </row>
    <row r="7297" spans="1:15" x14ac:dyDescent="0.45">
      <c r="A7297" s="4" t="s">
        <v>33479</v>
      </c>
      <c r="B7297" s="4" t="s">
        <v>33480</v>
      </c>
      <c r="C7297" s="5" t="s">
        <v>33476</v>
      </c>
      <c r="D7297" s="4" t="s">
        <v>33477</v>
      </c>
      <c r="E7297" s="4"/>
      <c r="F7297" s="4"/>
      <c r="G7297" s="4" t="s">
        <v>33478</v>
      </c>
      <c r="H7297" s="4">
        <v>0</v>
      </c>
      <c r="I7297" s="4">
        <v>0</v>
      </c>
      <c r="J7297" s="4">
        <v>1</v>
      </c>
      <c r="K7297" s="4">
        <v>1</v>
      </c>
      <c r="L7297" s="4">
        <v>1</v>
      </c>
      <c r="M7297" s="4">
        <v>1</v>
      </c>
      <c r="N7297" s="4">
        <v>1</v>
      </c>
      <c r="O7297" s="4"/>
    </row>
    <row r="7298" spans="1:15" x14ac:dyDescent="0.45">
      <c r="A7298" s="4" t="s">
        <v>23178</v>
      </c>
      <c r="B7298" s="4" t="s">
        <v>23179</v>
      </c>
      <c r="C7298" s="5" t="s">
        <v>23180</v>
      </c>
      <c r="D7298" s="4" t="s">
        <v>23181</v>
      </c>
      <c r="E7298" s="4"/>
      <c r="F7298" s="4"/>
      <c r="G7298" s="4" t="s">
        <v>23182</v>
      </c>
      <c r="H7298" s="4">
        <v>0</v>
      </c>
      <c r="I7298" s="4">
        <v>1</v>
      </c>
      <c r="J7298" s="4">
        <v>1</v>
      </c>
      <c r="K7298" s="4">
        <v>0</v>
      </c>
      <c r="L7298" s="4">
        <v>1</v>
      </c>
      <c r="M7298" s="4">
        <v>0</v>
      </c>
      <c r="N7298" s="4">
        <v>0</v>
      </c>
      <c r="O7298" s="4"/>
    </row>
    <row r="7299" spans="1:15" x14ac:dyDescent="0.45">
      <c r="A7299" s="4" t="s">
        <v>19432</v>
      </c>
      <c r="B7299" s="4" t="s">
        <v>19433</v>
      </c>
      <c r="C7299" s="5" t="s">
        <v>19434</v>
      </c>
      <c r="D7299" s="4" t="s">
        <v>19435</v>
      </c>
      <c r="E7299" s="4"/>
      <c r="F7299" s="4"/>
      <c r="G7299" s="4" t="s">
        <v>19436</v>
      </c>
      <c r="H7299" s="4">
        <v>0</v>
      </c>
      <c r="I7299" s="4">
        <v>0</v>
      </c>
      <c r="J7299" s="4">
        <v>1</v>
      </c>
      <c r="K7299" s="4">
        <v>1</v>
      </c>
      <c r="L7299" s="4">
        <v>1</v>
      </c>
      <c r="M7299" s="4">
        <v>0</v>
      </c>
      <c r="N7299" s="4">
        <v>1</v>
      </c>
      <c r="O7299" s="4"/>
    </row>
    <row r="7300" spans="1:15" x14ac:dyDescent="0.45">
      <c r="A7300" s="4" t="s">
        <v>7870</v>
      </c>
      <c r="B7300" s="4" t="s">
        <v>7871</v>
      </c>
      <c r="C7300" s="5" t="s">
        <v>7872</v>
      </c>
      <c r="D7300" s="4" t="s">
        <v>7873</v>
      </c>
      <c r="E7300" s="4"/>
      <c r="F7300" s="4"/>
      <c r="G7300" s="4" t="s">
        <v>7874</v>
      </c>
      <c r="H7300" s="4">
        <v>0</v>
      </c>
      <c r="I7300" s="4">
        <v>0</v>
      </c>
      <c r="J7300" s="4">
        <v>0</v>
      </c>
      <c r="K7300" s="4">
        <v>0</v>
      </c>
      <c r="L7300" s="4">
        <v>0</v>
      </c>
      <c r="M7300" s="4">
        <v>0</v>
      </c>
      <c r="N7300" s="4">
        <v>1</v>
      </c>
      <c r="O7300" s="4" t="s">
        <v>120</v>
      </c>
    </row>
    <row r="7301" spans="1:15" x14ac:dyDescent="0.45">
      <c r="A7301" s="4" t="s">
        <v>24248</v>
      </c>
      <c r="B7301" s="4" t="s">
        <v>24249</v>
      </c>
      <c r="C7301" s="5" t="s">
        <v>24250</v>
      </c>
      <c r="D7301" s="4" t="s">
        <v>24251</v>
      </c>
      <c r="E7301" s="4"/>
      <c r="F7301" s="4"/>
      <c r="G7301" s="4" t="s">
        <v>24252</v>
      </c>
      <c r="H7301" s="4">
        <v>0</v>
      </c>
      <c r="I7301" s="4">
        <v>0</v>
      </c>
      <c r="J7301" s="4">
        <v>1</v>
      </c>
      <c r="K7301" s="4">
        <v>0</v>
      </c>
      <c r="L7301" s="4">
        <v>0</v>
      </c>
      <c r="M7301" s="4">
        <v>0</v>
      </c>
      <c r="N7301" s="4">
        <v>0</v>
      </c>
      <c r="O7301" s="4" t="s">
        <v>192</v>
      </c>
    </row>
    <row r="7302" spans="1:15" x14ac:dyDescent="0.45">
      <c r="A7302" s="4" t="s">
        <v>25879</v>
      </c>
      <c r="B7302" s="4" t="s">
        <v>25880</v>
      </c>
      <c r="C7302" s="5" t="s">
        <v>25881</v>
      </c>
      <c r="D7302" s="4" t="s">
        <v>25882</v>
      </c>
      <c r="E7302" s="4"/>
      <c r="F7302" s="4"/>
      <c r="G7302" s="4" t="s">
        <v>25883</v>
      </c>
      <c r="H7302" s="4">
        <v>0</v>
      </c>
      <c r="I7302" s="4">
        <v>0</v>
      </c>
      <c r="J7302" s="4">
        <v>1</v>
      </c>
      <c r="K7302" s="4">
        <v>0</v>
      </c>
      <c r="L7302" s="4">
        <v>0</v>
      </c>
      <c r="M7302" s="4">
        <v>0</v>
      </c>
      <c r="N7302" s="4">
        <v>0</v>
      </c>
      <c r="O7302" s="4" t="s">
        <v>192</v>
      </c>
    </row>
    <row r="7303" spans="1:15" x14ac:dyDescent="0.45">
      <c r="A7303" s="4" t="s">
        <v>7726</v>
      </c>
      <c r="B7303" s="4" t="s">
        <v>7727</v>
      </c>
      <c r="C7303" s="5" t="s">
        <v>7728</v>
      </c>
      <c r="D7303" s="4" t="s">
        <v>7729</v>
      </c>
      <c r="E7303" s="4"/>
      <c r="F7303" s="4"/>
      <c r="G7303" s="4" t="s">
        <v>7730</v>
      </c>
      <c r="H7303" s="4">
        <v>0</v>
      </c>
      <c r="I7303" s="4">
        <v>0</v>
      </c>
      <c r="J7303" s="4">
        <v>1</v>
      </c>
      <c r="K7303" s="4">
        <v>1</v>
      </c>
      <c r="L7303" s="4">
        <v>1</v>
      </c>
      <c r="M7303" s="4">
        <v>0</v>
      </c>
      <c r="N7303" s="4">
        <v>1</v>
      </c>
      <c r="O7303" s="4"/>
    </row>
    <row r="7304" spans="1:15" x14ac:dyDescent="0.45">
      <c r="A7304" s="4" t="s">
        <v>9232</v>
      </c>
      <c r="B7304" s="4" t="s">
        <v>9233</v>
      </c>
      <c r="C7304" s="5" t="s">
        <v>9234</v>
      </c>
      <c r="D7304" s="4" t="s">
        <v>9235</v>
      </c>
      <c r="E7304" s="4"/>
      <c r="F7304" s="4"/>
      <c r="G7304" s="4" t="s">
        <v>9236</v>
      </c>
      <c r="H7304" s="4">
        <v>0</v>
      </c>
      <c r="I7304" s="4">
        <v>0</v>
      </c>
      <c r="J7304" s="4">
        <v>0</v>
      </c>
      <c r="K7304" s="4">
        <v>0</v>
      </c>
      <c r="L7304" s="4">
        <v>0</v>
      </c>
      <c r="M7304" s="4">
        <v>0</v>
      </c>
      <c r="N7304" s="4">
        <v>1</v>
      </c>
      <c r="O7304" s="4" t="s">
        <v>120</v>
      </c>
    </row>
    <row r="7305" spans="1:15" x14ac:dyDescent="0.45">
      <c r="A7305" s="4" t="s">
        <v>14529</v>
      </c>
      <c r="B7305" s="4" t="s">
        <v>14530</v>
      </c>
      <c r="C7305" s="5" t="s">
        <v>14531</v>
      </c>
      <c r="D7305" s="4" t="s">
        <v>14532</v>
      </c>
      <c r="E7305" s="4"/>
      <c r="F7305" s="4"/>
      <c r="G7305" s="4" t="s">
        <v>14533</v>
      </c>
      <c r="H7305" s="4">
        <v>1</v>
      </c>
      <c r="I7305" s="4">
        <v>0</v>
      </c>
      <c r="J7305" s="4">
        <v>1</v>
      </c>
      <c r="K7305" s="4">
        <v>1</v>
      </c>
      <c r="L7305" s="4">
        <v>0</v>
      </c>
      <c r="M7305" s="4">
        <v>1</v>
      </c>
      <c r="N7305" s="4">
        <v>1</v>
      </c>
      <c r="O7305" s="4"/>
    </row>
    <row r="7306" spans="1:15" x14ac:dyDescent="0.45">
      <c r="A7306" s="4" t="s">
        <v>19363</v>
      </c>
      <c r="B7306" s="4" t="s">
        <v>19364</v>
      </c>
      <c r="C7306" s="5" t="s">
        <v>19365</v>
      </c>
      <c r="D7306" s="4" t="s">
        <v>19366</v>
      </c>
      <c r="E7306" s="4"/>
      <c r="F7306" s="4"/>
      <c r="G7306" s="4" t="s">
        <v>19367</v>
      </c>
      <c r="H7306" s="4">
        <v>0</v>
      </c>
      <c r="I7306" s="4">
        <v>0</v>
      </c>
      <c r="J7306" s="4">
        <v>1</v>
      </c>
      <c r="K7306" s="4">
        <v>0</v>
      </c>
      <c r="L7306" s="4">
        <v>0</v>
      </c>
      <c r="M7306" s="4">
        <v>0</v>
      </c>
      <c r="N7306" s="4">
        <v>0</v>
      </c>
      <c r="O7306" s="4" t="s">
        <v>192</v>
      </c>
    </row>
    <row r="7307" spans="1:15" x14ac:dyDescent="0.45">
      <c r="A7307" s="4" t="s">
        <v>13659</v>
      </c>
      <c r="B7307" s="4" t="s">
        <v>13660</v>
      </c>
      <c r="C7307" s="5" t="s">
        <v>13661</v>
      </c>
      <c r="D7307" s="4" t="s">
        <v>13662</v>
      </c>
      <c r="E7307" s="4"/>
      <c r="F7307" s="4"/>
      <c r="G7307" s="4" t="s">
        <v>13663</v>
      </c>
      <c r="H7307" s="4">
        <v>1</v>
      </c>
      <c r="I7307" s="4">
        <v>0</v>
      </c>
      <c r="J7307" s="4">
        <v>0</v>
      </c>
      <c r="K7307" s="4">
        <v>0</v>
      </c>
      <c r="L7307" s="4">
        <v>0</v>
      </c>
      <c r="M7307" s="4">
        <v>0</v>
      </c>
      <c r="N7307" s="4">
        <v>0</v>
      </c>
      <c r="O7307" s="4" t="s">
        <v>259</v>
      </c>
    </row>
    <row r="7308" spans="1:15" x14ac:dyDescent="0.45">
      <c r="A7308" s="4" t="s">
        <v>26474</v>
      </c>
      <c r="B7308" s="4" t="s">
        <v>26475</v>
      </c>
      <c r="C7308" s="5" t="s">
        <v>26476</v>
      </c>
      <c r="D7308" s="4" t="s">
        <v>26477</v>
      </c>
      <c r="E7308" s="4"/>
      <c r="F7308" s="4"/>
      <c r="G7308" s="4" t="s">
        <v>26478</v>
      </c>
      <c r="H7308" s="4">
        <v>0</v>
      </c>
      <c r="I7308" s="4">
        <v>0</v>
      </c>
      <c r="J7308" s="4">
        <v>1</v>
      </c>
      <c r="K7308" s="4">
        <v>0</v>
      </c>
      <c r="L7308" s="4">
        <v>0</v>
      </c>
      <c r="M7308" s="4">
        <v>0</v>
      </c>
      <c r="N7308" s="4">
        <v>1</v>
      </c>
      <c r="O7308" s="4"/>
    </row>
    <row r="7309" spans="1:15" x14ac:dyDescent="0.45">
      <c r="A7309" s="4" t="s">
        <v>4072</v>
      </c>
      <c r="B7309" s="4" t="s">
        <v>4073</v>
      </c>
      <c r="C7309" s="5" t="s">
        <v>4074</v>
      </c>
      <c r="D7309" s="4" t="s">
        <v>4075</v>
      </c>
      <c r="E7309" s="4"/>
      <c r="F7309" s="4"/>
      <c r="G7309" s="4" t="s">
        <v>4076</v>
      </c>
      <c r="H7309" s="4">
        <v>0</v>
      </c>
      <c r="I7309" s="4">
        <v>0</v>
      </c>
      <c r="J7309" s="4">
        <v>1</v>
      </c>
      <c r="K7309" s="4">
        <v>1</v>
      </c>
      <c r="L7309" s="4">
        <v>1</v>
      </c>
      <c r="M7309" s="4">
        <v>1</v>
      </c>
      <c r="N7309" s="4">
        <v>1</v>
      </c>
      <c r="O7309" s="4"/>
    </row>
    <row r="7310" spans="1:15" x14ac:dyDescent="0.45">
      <c r="A7310" s="4" t="s">
        <v>6517</v>
      </c>
      <c r="B7310" s="4" t="s">
        <v>6518</v>
      </c>
      <c r="C7310" s="5" t="s">
        <v>6519</v>
      </c>
      <c r="D7310" s="4" t="s">
        <v>6520</v>
      </c>
      <c r="E7310" s="4"/>
      <c r="F7310" s="4"/>
      <c r="G7310" s="4" t="s">
        <v>6521</v>
      </c>
      <c r="H7310" s="4">
        <v>0</v>
      </c>
      <c r="I7310" s="4">
        <v>1</v>
      </c>
      <c r="J7310" s="4">
        <v>1</v>
      </c>
      <c r="K7310" s="4">
        <v>1</v>
      </c>
      <c r="L7310" s="4">
        <v>1</v>
      </c>
      <c r="M7310" s="4">
        <v>1</v>
      </c>
      <c r="N7310" s="4">
        <v>1</v>
      </c>
      <c r="O7310" s="4"/>
    </row>
    <row r="7311" spans="1:15" x14ac:dyDescent="0.45">
      <c r="A7311" s="4" t="s">
        <v>7475</v>
      </c>
      <c r="B7311" s="4" t="s">
        <v>7476</v>
      </c>
      <c r="C7311" s="5" t="s">
        <v>7477</v>
      </c>
      <c r="D7311" s="4" t="s">
        <v>7478</v>
      </c>
      <c r="E7311" s="4"/>
      <c r="F7311" s="4"/>
      <c r="G7311" s="4" t="s">
        <v>7479</v>
      </c>
      <c r="H7311" s="4">
        <v>0</v>
      </c>
      <c r="I7311" s="4">
        <v>1</v>
      </c>
      <c r="J7311" s="4">
        <v>1</v>
      </c>
      <c r="K7311" s="4">
        <v>0</v>
      </c>
      <c r="L7311" s="4">
        <v>0</v>
      </c>
      <c r="M7311" s="4">
        <v>0</v>
      </c>
      <c r="N7311" s="4">
        <v>1</v>
      </c>
      <c r="O7311" s="4"/>
    </row>
    <row r="7312" spans="1:15" x14ac:dyDescent="0.45">
      <c r="A7312" s="4" t="s">
        <v>37943</v>
      </c>
      <c r="B7312" s="4" t="s">
        <v>37944</v>
      </c>
      <c r="C7312" s="5" t="s">
        <v>37945</v>
      </c>
      <c r="D7312" s="4" t="s">
        <v>37946</v>
      </c>
      <c r="E7312" s="4"/>
      <c r="F7312" s="4"/>
      <c r="G7312" s="4" t="s">
        <v>37947</v>
      </c>
      <c r="H7312" s="4">
        <v>0</v>
      </c>
      <c r="I7312" s="4">
        <v>0</v>
      </c>
      <c r="J7312" s="4">
        <v>1</v>
      </c>
      <c r="K7312" s="4">
        <v>1</v>
      </c>
      <c r="L7312" s="4">
        <v>0</v>
      </c>
      <c r="M7312" s="4">
        <v>0</v>
      </c>
      <c r="N7312" s="4">
        <v>1</v>
      </c>
      <c r="O7312" s="4"/>
    </row>
    <row r="7313" spans="1:15" x14ac:dyDescent="0.45">
      <c r="A7313" s="4" t="s">
        <v>31112</v>
      </c>
      <c r="B7313" s="4" t="s">
        <v>31113</v>
      </c>
      <c r="C7313" s="5" t="s">
        <v>31114</v>
      </c>
      <c r="D7313" s="4" t="s">
        <v>31115</v>
      </c>
      <c r="E7313" s="4"/>
      <c r="F7313" s="4"/>
      <c r="G7313" s="4" t="s">
        <v>31116</v>
      </c>
      <c r="H7313" s="4">
        <v>0</v>
      </c>
      <c r="I7313" s="4">
        <v>0</v>
      </c>
      <c r="J7313" s="4">
        <v>0</v>
      </c>
      <c r="K7313" s="4">
        <v>0</v>
      </c>
      <c r="L7313" s="4">
        <v>0</v>
      </c>
      <c r="M7313" s="4">
        <v>0</v>
      </c>
      <c r="N7313" s="4">
        <v>1</v>
      </c>
      <c r="O7313" s="4" t="s">
        <v>120</v>
      </c>
    </row>
    <row r="7314" spans="1:15" x14ac:dyDescent="0.45">
      <c r="A7314" s="4" t="s">
        <v>37427</v>
      </c>
      <c r="B7314" s="4" t="s">
        <v>37428</v>
      </c>
      <c r="C7314" s="5" t="s">
        <v>37429</v>
      </c>
      <c r="D7314" s="4" t="s">
        <v>37430</v>
      </c>
      <c r="E7314" s="4"/>
      <c r="F7314" s="4"/>
      <c r="G7314" s="4" t="s">
        <v>37431</v>
      </c>
      <c r="H7314" s="4">
        <v>0</v>
      </c>
      <c r="I7314" s="4">
        <v>0</v>
      </c>
      <c r="J7314" s="4">
        <v>1</v>
      </c>
      <c r="K7314" s="4">
        <v>1</v>
      </c>
      <c r="L7314" s="4">
        <v>1</v>
      </c>
      <c r="M7314" s="4">
        <v>1</v>
      </c>
      <c r="N7314" s="4">
        <v>1</v>
      </c>
      <c r="O7314" s="4"/>
    </row>
    <row r="7315" spans="1:15" x14ac:dyDescent="0.45">
      <c r="A7315" s="4" t="s">
        <v>26806</v>
      </c>
      <c r="B7315" s="4" t="s">
        <v>26807</v>
      </c>
      <c r="C7315" s="5" t="s">
        <v>26808</v>
      </c>
      <c r="D7315" s="4" t="s">
        <v>26809</v>
      </c>
      <c r="E7315" s="4"/>
      <c r="F7315" s="4"/>
      <c r="G7315" s="4" t="s">
        <v>26810</v>
      </c>
      <c r="H7315" s="4">
        <v>0</v>
      </c>
      <c r="I7315" s="4">
        <v>0</v>
      </c>
      <c r="J7315" s="4">
        <v>1</v>
      </c>
      <c r="K7315" s="4">
        <v>1</v>
      </c>
      <c r="L7315" s="4">
        <v>1</v>
      </c>
      <c r="M7315" s="4">
        <v>1</v>
      </c>
      <c r="N7315" s="4">
        <v>1</v>
      </c>
      <c r="O7315" s="4"/>
    </row>
    <row r="7316" spans="1:15" x14ac:dyDescent="0.45">
      <c r="A7316" s="4" t="s">
        <v>4057</v>
      </c>
      <c r="B7316" s="4" t="s">
        <v>4058</v>
      </c>
      <c r="C7316" s="5" t="s">
        <v>4059</v>
      </c>
      <c r="D7316" s="4" t="s">
        <v>4060</v>
      </c>
      <c r="E7316" s="4"/>
      <c r="F7316" s="4"/>
      <c r="G7316" s="4" t="s">
        <v>4061</v>
      </c>
      <c r="H7316" s="4">
        <v>0</v>
      </c>
      <c r="I7316" s="4">
        <v>0</v>
      </c>
      <c r="J7316" s="4">
        <v>1</v>
      </c>
      <c r="K7316" s="4">
        <v>1</v>
      </c>
      <c r="L7316" s="4">
        <v>0</v>
      </c>
      <c r="M7316" s="4">
        <v>0</v>
      </c>
      <c r="N7316" s="4">
        <v>1</v>
      </c>
      <c r="O7316" s="4"/>
    </row>
    <row r="7317" spans="1:15" x14ac:dyDescent="0.45">
      <c r="A7317" s="4" t="s">
        <v>13134</v>
      </c>
      <c r="B7317" s="4" t="s">
        <v>13135</v>
      </c>
      <c r="C7317" s="5" t="s">
        <v>13136</v>
      </c>
      <c r="D7317" s="4" t="s">
        <v>13137</v>
      </c>
      <c r="E7317" s="4"/>
      <c r="F7317" s="4"/>
      <c r="G7317" s="4" t="s">
        <v>13138</v>
      </c>
      <c r="H7317" s="4">
        <v>0</v>
      </c>
      <c r="I7317" s="4">
        <v>1</v>
      </c>
      <c r="J7317" s="4">
        <v>1</v>
      </c>
      <c r="K7317" s="4">
        <v>1</v>
      </c>
      <c r="L7317" s="4">
        <v>1</v>
      </c>
      <c r="M7317" s="4">
        <v>1</v>
      </c>
      <c r="N7317" s="4">
        <v>1</v>
      </c>
      <c r="O7317" s="4"/>
    </row>
    <row r="7318" spans="1:15" x14ac:dyDescent="0.45">
      <c r="A7318" s="4" t="s">
        <v>33801</v>
      </c>
      <c r="B7318" s="4" t="s">
        <v>33802</v>
      </c>
      <c r="C7318" s="5" t="s">
        <v>33803</v>
      </c>
      <c r="D7318" s="4" t="s">
        <v>33804</v>
      </c>
      <c r="E7318" s="4"/>
      <c r="F7318" s="4"/>
      <c r="G7318" s="4" t="s">
        <v>33805</v>
      </c>
      <c r="H7318" s="4">
        <v>0</v>
      </c>
      <c r="I7318" s="4">
        <v>0</v>
      </c>
      <c r="J7318" s="4">
        <v>0</v>
      </c>
      <c r="K7318" s="4">
        <v>1</v>
      </c>
      <c r="L7318" s="4">
        <v>0</v>
      </c>
      <c r="M7318" s="4">
        <v>0</v>
      </c>
      <c r="N7318" s="4">
        <v>1</v>
      </c>
      <c r="O7318" s="4"/>
    </row>
    <row r="7319" spans="1:15" x14ac:dyDescent="0.45">
      <c r="A7319" s="4" t="s">
        <v>2885</v>
      </c>
      <c r="B7319" s="4" t="s">
        <v>2886</v>
      </c>
      <c r="C7319" s="5" t="s">
        <v>2887</v>
      </c>
      <c r="D7319" s="4" t="s">
        <v>2888</v>
      </c>
      <c r="E7319" s="4"/>
      <c r="F7319" s="4"/>
      <c r="G7319" s="4" t="s">
        <v>2889</v>
      </c>
      <c r="H7319" s="4">
        <v>1</v>
      </c>
      <c r="I7319" s="4">
        <v>1</v>
      </c>
      <c r="J7319" s="4">
        <v>1</v>
      </c>
      <c r="K7319" s="4">
        <v>1</v>
      </c>
      <c r="L7319" s="4">
        <v>1</v>
      </c>
      <c r="M7319" s="4">
        <v>1</v>
      </c>
      <c r="N7319" s="4">
        <v>1</v>
      </c>
      <c r="O7319" s="4"/>
    </row>
    <row r="7320" spans="1:15" x14ac:dyDescent="0.45">
      <c r="A7320" s="4" t="s">
        <v>34408</v>
      </c>
      <c r="B7320" s="4" t="s">
        <v>34409</v>
      </c>
      <c r="C7320" s="5" t="s">
        <v>34410</v>
      </c>
      <c r="D7320" s="4" t="s">
        <v>34411</v>
      </c>
      <c r="E7320" s="4"/>
      <c r="F7320" s="4"/>
      <c r="G7320" s="4" t="s">
        <v>34412</v>
      </c>
      <c r="H7320" s="4">
        <v>0</v>
      </c>
      <c r="I7320" s="4">
        <v>0</v>
      </c>
      <c r="J7320" s="4">
        <v>1</v>
      </c>
      <c r="K7320" s="4">
        <v>1</v>
      </c>
      <c r="L7320" s="4">
        <v>1</v>
      </c>
      <c r="M7320" s="4">
        <v>1</v>
      </c>
      <c r="N7320" s="4">
        <v>1</v>
      </c>
      <c r="O7320" s="4"/>
    </row>
    <row r="7321" spans="1:15" x14ac:dyDescent="0.45">
      <c r="A7321" s="4" t="s">
        <v>18084</v>
      </c>
      <c r="B7321" s="4" t="s">
        <v>18085</v>
      </c>
      <c r="C7321" s="5" t="s">
        <v>18086</v>
      </c>
      <c r="D7321" s="4" t="s">
        <v>18087</v>
      </c>
      <c r="E7321" s="4"/>
      <c r="F7321" s="4"/>
      <c r="G7321" s="4" t="s">
        <v>18088</v>
      </c>
      <c r="H7321" s="4">
        <v>0</v>
      </c>
      <c r="I7321" s="4">
        <v>0</v>
      </c>
      <c r="J7321" s="4">
        <v>1</v>
      </c>
      <c r="K7321" s="4">
        <v>1</v>
      </c>
      <c r="L7321" s="4">
        <v>1</v>
      </c>
      <c r="M7321" s="4">
        <v>1</v>
      </c>
      <c r="N7321" s="4">
        <v>0</v>
      </c>
      <c r="O7321" s="4"/>
    </row>
    <row r="7322" spans="1:15" x14ac:dyDescent="0.45">
      <c r="A7322" s="4" t="s">
        <v>18089</v>
      </c>
      <c r="B7322" s="4" t="s">
        <v>18090</v>
      </c>
      <c r="C7322" s="5" t="s">
        <v>18086</v>
      </c>
      <c r="D7322" s="4" t="s">
        <v>18087</v>
      </c>
      <c r="E7322" s="4"/>
      <c r="F7322" s="4"/>
      <c r="G7322" s="4" t="s">
        <v>18088</v>
      </c>
      <c r="H7322" s="4">
        <v>0</v>
      </c>
      <c r="I7322" s="4">
        <v>1</v>
      </c>
      <c r="J7322" s="4">
        <v>1</v>
      </c>
      <c r="K7322" s="4">
        <v>1</v>
      </c>
      <c r="L7322" s="4">
        <v>1</v>
      </c>
      <c r="M7322" s="4">
        <v>1</v>
      </c>
      <c r="N7322" s="4">
        <v>1</v>
      </c>
      <c r="O7322" s="4"/>
    </row>
    <row r="7323" spans="1:15" x14ac:dyDescent="0.45">
      <c r="A7323" s="4" t="s">
        <v>12611</v>
      </c>
      <c r="B7323" s="4" t="s">
        <v>12612</v>
      </c>
      <c r="C7323" s="5" t="s">
        <v>12613</v>
      </c>
      <c r="D7323" s="4" t="s">
        <v>12614</v>
      </c>
      <c r="E7323" s="4"/>
      <c r="F7323" s="4"/>
      <c r="G7323" s="4" t="s">
        <v>12615</v>
      </c>
      <c r="H7323" s="4">
        <v>0</v>
      </c>
      <c r="I7323" s="4">
        <v>0</v>
      </c>
      <c r="J7323" s="4">
        <v>0</v>
      </c>
      <c r="K7323" s="4">
        <v>0</v>
      </c>
      <c r="L7323" s="4">
        <v>0</v>
      </c>
      <c r="M7323" s="4">
        <v>0</v>
      </c>
      <c r="N7323" s="4">
        <v>1</v>
      </c>
      <c r="O7323" s="4" t="s">
        <v>120</v>
      </c>
    </row>
    <row r="7324" spans="1:15" x14ac:dyDescent="0.45">
      <c r="A7324" s="4" t="s">
        <v>25228</v>
      </c>
      <c r="B7324" s="4" t="s">
        <v>25229</v>
      </c>
      <c r="C7324" s="5" t="s">
        <v>25230</v>
      </c>
      <c r="D7324" s="4" t="s">
        <v>25231</v>
      </c>
      <c r="E7324" s="4"/>
      <c r="F7324" s="4"/>
      <c r="G7324" s="4" t="s">
        <v>25232</v>
      </c>
      <c r="H7324" s="4">
        <v>0</v>
      </c>
      <c r="I7324" s="4">
        <v>1</v>
      </c>
      <c r="J7324" s="4">
        <v>0</v>
      </c>
      <c r="K7324" s="4">
        <v>0</v>
      </c>
      <c r="L7324" s="4">
        <v>0</v>
      </c>
      <c r="M7324" s="4">
        <v>0</v>
      </c>
      <c r="N7324" s="4">
        <v>1</v>
      </c>
      <c r="O7324" s="4"/>
    </row>
    <row r="7325" spans="1:15" x14ac:dyDescent="0.45">
      <c r="A7325" s="4" t="s">
        <v>29149</v>
      </c>
      <c r="B7325" s="4" t="s">
        <v>29150</v>
      </c>
      <c r="C7325" s="5" t="s">
        <v>29151</v>
      </c>
      <c r="D7325" s="4" t="s">
        <v>29152</v>
      </c>
      <c r="E7325" s="4"/>
      <c r="F7325" s="4"/>
      <c r="G7325" s="4" t="s">
        <v>29153</v>
      </c>
      <c r="H7325" s="4">
        <v>0</v>
      </c>
      <c r="I7325" s="4">
        <v>0</v>
      </c>
      <c r="J7325" s="4">
        <v>1</v>
      </c>
      <c r="K7325" s="4">
        <v>1</v>
      </c>
      <c r="L7325" s="4">
        <v>1</v>
      </c>
      <c r="M7325" s="4">
        <v>0</v>
      </c>
      <c r="N7325" s="4">
        <v>1</v>
      </c>
      <c r="O7325" s="4"/>
    </row>
    <row r="7326" spans="1:15" x14ac:dyDescent="0.45">
      <c r="A7326" s="4" t="s">
        <v>162</v>
      </c>
      <c r="B7326" s="4" t="s">
        <v>163</v>
      </c>
      <c r="C7326" s="5" t="s">
        <v>164</v>
      </c>
      <c r="D7326" s="4" t="s">
        <v>165</v>
      </c>
      <c r="E7326" s="4"/>
      <c r="F7326" s="4"/>
      <c r="G7326" s="4" t="s">
        <v>166</v>
      </c>
      <c r="H7326" s="4">
        <v>0</v>
      </c>
      <c r="I7326" s="4">
        <v>0</v>
      </c>
      <c r="J7326" s="4">
        <v>0</v>
      </c>
      <c r="K7326" s="4">
        <v>1</v>
      </c>
      <c r="L7326" s="4">
        <v>0</v>
      </c>
      <c r="M7326" s="4">
        <v>0</v>
      </c>
      <c r="N7326" s="4">
        <v>0</v>
      </c>
      <c r="O7326" s="4" t="s">
        <v>131</v>
      </c>
    </row>
    <row r="7327" spans="1:15" x14ac:dyDescent="0.45">
      <c r="A7327" s="4" t="s">
        <v>29047</v>
      </c>
      <c r="B7327" s="4" t="s">
        <v>29048</v>
      </c>
      <c r="C7327" s="5" t="s">
        <v>29049</v>
      </c>
      <c r="D7327" s="4" t="s">
        <v>29050</v>
      </c>
      <c r="E7327" s="4"/>
      <c r="F7327" s="4"/>
      <c r="G7327" s="4" t="s">
        <v>29051</v>
      </c>
      <c r="H7327" s="4">
        <v>0</v>
      </c>
      <c r="I7327" s="4">
        <v>0</v>
      </c>
      <c r="J7327" s="4">
        <v>0</v>
      </c>
      <c r="K7327" s="4">
        <v>0</v>
      </c>
      <c r="L7327" s="4">
        <v>0</v>
      </c>
      <c r="M7327" s="4">
        <v>0</v>
      </c>
      <c r="N7327" s="4">
        <v>1</v>
      </c>
      <c r="O7327" s="4" t="s">
        <v>120</v>
      </c>
    </row>
    <row r="7328" spans="1:15" x14ac:dyDescent="0.45">
      <c r="A7328" s="4" t="s">
        <v>28131</v>
      </c>
      <c r="B7328" s="4" t="s">
        <v>28132</v>
      </c>
      <c r="C7328" s="5" t="s">
        <v>28133</v>
      </c>
      <c r="D7328" s="4" t="s">
        <v>28134</v>
      </c>
      <c r="E7328" s="4"/>
      <c r="F7328" s="4"/>
      <c r="G7328" s="4" t="s">
        <v>28135</v>
      </c>
      <c r="H7328" s="4">
        <v>0</v>
      </c>
      <c r="I7328" s="4">
        <v>0</v>
      </c>
      <c r="J7328" s="4">
        <v>0</v>
      </c>
      <c r="K7328" s="4">
        <v>0</v>
      </c>
      <c r="L7328" s="4">
        <v>0</v>
      </c>
      <c r="M7328" s="4">
        <v>1</v>
      </c>
      <c r="N7328" s="4">
        <v>0</v>
      </c>
      <c r="O7328" s="4" t="s">
        <v>114</v>
      </c>
    </row>
    <row r="7329" spans="1:15" x14ac:dyDescent="0.45">
      <c r="A7329" s="4" t="s">
        <v>6089</v>
      </c>
      <c r="B7329" s="4" t="s">
        <v>6090</v>
      </c>
      <c r="C7329" s="5" t="s">
        <v>6091</v>
      </c>
      <c r="D7329" s="4" t="s">
        <v>6092</v>
      </c>
      <c r="E7329" s="4" t="s">
        <v>6091</v>
      </c>
      <c r="F7329" s="4" t="s">
        <v>6092</v>
      </c>
      <c r="G7329" s="4" t="s">
        <v>6093</v>
      </c>
      <c r="H7329" s="4">
        <v>0</v>
      </c>
      <c r="I7329" s="4">
        <v>0</v>
      </c>
      <c r="J7329" s="4">
        <v>0</v>
      </c>
      <c r="K7329" s="4">
        <v>1</v>
      </c>
      <c r="L7329" s="4">
        <v>0</v>
      </c>
      <c r="M7329" s="4">
        <v>0</v>
      </c>
      <c r="N7329" s="4">
        <v>0</v>
      </c>
      <c r="O7329" s="4" t="s">
        <v>131</v>
      </c>
    </row>
    <row r="7330" spans="1:15" x14ac:dyDescent="0.45">
      <c r="A7330" s="4" t="s">
        <v>6854</v>
      </c>
      <c r="B7330" s="4" t="s">
        <v>6855</v>
      </c>
      <c r="C7330" s="5" t="s">
        <v>6856</v>
      </c>
      <c r="D7330" s="4" t="s">
        <v>6857</v>
      </c>
      <c r="E7330" s="4"/>
      <c r="F7330" s="4"/>
      <c r="G7330" s="4" t="s">
        <v>6858</v>
      </c>
      <c r="H7330" s="4">
        <v>0</v>
      </c>
      <c r="I7330" s="4">
        <v>0</v>
      </c>
      <c r="J7330" s="4">
        <v>1</v>
      </c>
      <c r="K7330" s="4">
        <v>1</v>
      </c>
      <c r="L7330" s="4">
        <v>1</v>
      </c>
      <c r="M7330" s="4">
        <v>0</v>
      </c>
      <c r="N7330" s="4">
        <v>1</v>
      </c>
      <c r="O7330" s="4"/>
    </row>
    <row r="7331" spans="1:15" x14ac:dyDescent="0.45">
      <c r="A7331" s="4" t="s">
        <v>15805</v>
      </c>
      <c r="B7331" s="4" t="s">
        <v>15806</v>
      </c>
      <c r="C7331" s="5" t="s">
        <v>15807</v>
      </c>
      <c r="D7331" s="4" t="s">
        <v>15808</v>
      </c>
      <c r="E7331" s="4"/>
      <c r="F7331" s="4"/>
      <c r="G7331" s="4" t="s">
        <v>15809</v>
      </c>
      <c r="H7331" s="4">
        <v>0</v>
      </c>
      <c r="I7331" s="4">
        <v>0</v>
      </c>
      <c r="J7331" s="4">
        <v>1</v>
      </c>
      <c r="K7331" s="4">
        <v>1</v>
      </c>
      <c r="L7331" s="4">
        <v>0</v>
      </c>
      <c r="M7331" s="4">
        <v>1</v>
      </c>
      <c r="N7331" s="4">
        <v>1</v>
      </c>
      <c r="O7331" s="4"/>
    </row>
    <row r="7332" spans="1:15" x14ac:dyDescent="0.45">
      <c r="A7332" s="4" t="s">
        <v>464</v>
      </c>
      <c r="B7332" s="4" t="s">
        <v>465</v>
      </c>
      <c r="C7332" s="5" t="s">
        <v>466</v>
      </c>
      <c r="D7332" s="4" t="s">
        <v>467</v>
      </c>
      <c r="E7332" s="4"/>
      <c r="F7332" s="4"/>
      <c r="G7332" s="4" t="s">
        <v>468</v>
      </c>
      <c r="H7332" s="4">
        <v>0</v>
      </c>
      <c r="I7332" s="4">
        <v>0</v>
      </c>
      <c r="J7332" s="4">
        <v>1</v>
      </c>
      <c r="K7332" s="4">
        <v>1</v>
      </c>
      <c r="L7332" s="4">
        <v>1</v>
      </c>
      <c r="M7332" s="4">
        <v>1</v>
      </c>
      <c r="N7332" s="4">
        <v>1</v>
      </c>
      <c r="O7332" s="4"/>
    </row>
    <row r="7333" spans="1:15" x14ac:dyDescent="0.45">
      <c r="A7333" s="4" t="s">
        <v>1402</v>
      </c>
      <c r="B7333" s="4" t="s">
        <v>1403</v>
      </c>
      <c r="C7333" s="5" t="s">
        <v>1404</v>
      </c>
      <c r="D7333" s="4" t="s">
        <v>1405</v>
      </c>
      <c r="E7333" s="4"/>
      <c r="F7333" s="4"/>
      <c r="G7333" s="4" t="s">
        <v>1406</v>
      </c>
      <c r="H7333" s="4">
        <v>0</v>
      </c>
      <c r="I7333" s="4">
        <v>0</v>
      </c>
      <c r="J7333" s="4">
        <v>1</v>
      </c>
      <c r="K7333" s="4">
        <v>0</v>
      </c>
      <c r="L7333" s="4">
        <v>0</v>
      </c>
      <c r="M7333" s="4">
        <v>0</v>
      </c>
      <c r="N7333" s="4">
        <v>1</v>
      </c>
      <c r="O7333" s="4"/>
    </row>
    <row r="7334" spans="1:15" x14ac:dyDescent="0.45">
      <c r="A7334" s="4" t="s">
        <v>24501</v>
      </c>
      <c r="B7334" s="4" t="s">
        <v>24502</v>
      </c>
      <c r="C7334" s="5" t="s">
        <v>24503</v>
      </c>
      <c r="D7334" s="4" t="s">
        <v>24504</v>
      </c>
      <c r="E7334" s="4"/>
      <c r="F7334" s="4"/>
      <c r="G7334" s="4" t="s">
        <v>24505</v>
      </c>
      <c r="H7334" s="4">
        <v>0</v>
      </c>
      <c r="I7334" s="4">
        <v>0</v>
      </c>
      <c r="J7334" s="4">
        <v>1</v>
      </c>
      <c r="K7334" s="4">
        <v>0</v>
      </c>
      <c r="L7334" s="4">
        <v>0</v>
      </c>
      <c r="M7334" s="4">
        <v>0</v>
      </c>
      <c r="N7334" s="4">
        <v>1</v>
      </c>
      <c r="O7334" s="4"/>
    </row>
    <row r="7335" spans="1:15" x14ac:dyDescent="0.45">
      <c r="A7335" s="4" t="s">
        <v>31797</v>
      </c>
      <c r="B7335" s="4" t="s">
        <v>31798</v>
      </c>
      <c r="C7335" s="5" t="s">
        <v>31799</v>
      </c>
      <c r="D7335" s="4" t="s">
        <v>31800</v>
      </c>
      <c r="E7335" s="4"/>
      <c r="F7335" s="4"/>
      <c r="G7335" s="4" t="s">
        <v>31801</v>
      </c>
      <c r="H7335" s="4">
        <v>0</v>
      </c>
      <c r="I7335" s="4">
        <v>0</v>
      </c>
      <c r="J7335" s="4">
        <v>1</v>
      </c>
      <c r="K7335" s="4">
        <v>0</v>
      </c>
      <c r="L7335" s="4">
        <v>0</v>
      </c>
      <c r="M7335" s="4">
        <v>0</v>
      </c>
      <c r="N7335" s="4">
        <v>1</v>
      </c>
      <c r="O7335" s="4"/>
    </row>
    <row r="7336" spans="1:15" x14ac:dyDescent="0.45">
      <c r="A7336" s="4" t="s">
        <v>31802</v>
      </c>
      <c r="B7336" s="4" t="s">
        <v>31803</v>
      </c>
      <c r="C7336" s="5" t="s">
        <v>31799</v>
      </c>
      <c r="D7336" s="4" t="s">
        <v>31800</v>
      </c>
      <c r="E7336" s="4"/>
      <c r="F7336" s="4"/>
      <c r="G7336" s="4" t="s">
        <v>31801</v>
      </c>
      <c r="H7336" s="4">
        <v>0</v>
      </c>
      <c r="I7336" s="4">
        <v>0</v>
      </c>
      <c r="J7336" s="4">
        <v>1</v>
      </c>
      <c r="K7336" s="4">
        <v>1</v>
      </c>
      <c r="L7336" s="4">
        <v>0</v>
      </c>
      <c r="M7336" s="4">
        <v>1</v>
      </c>
      <c r="N7336" s="4">
        <v>1</v>
      </c>
      <c r="O7336" s="4"/>
    </row>
    <row r="7337" spans="1:15" x14ac:dyDescent="0.45">
      <c r="A7337" s="4" t="s">
        <v>24223</v>
      </c>
      <c r="B7337" s="4" t="s">
        <v>24224</v>
      </c>
      <c r="C7337" s="5" t="s">
        <v>24225</v>
      </c>
      <c r="D7337" s="4" t="s">
        <v>24226</v>
      </c>
      <c r="E7337" s="4"/>
      <c r="F7337" s="4"/>
      <c r="G7337" s="4" t="s">
        <v>24227</v>
      </c>
      <c r="H7337" s="4">
        <v>0</v>
      </c>
      <c r="I7337" s="4">
        <v>0</v>
      </c>
      <c r="J7337" s="4">
        <v>0</v>
      </c>
      <c r="K7337" s="4">
        <v>0</v>
      </c>
      <c r="L7337" s="4">
        <v>0</v>
      </c>
      <c r="M7337" s="4">
        <v>0</v>
      </c>
      <c r="N7337" s="4">
        <v>1</v>
      </c>
      <c r="O7337" s="4" t="s">
        <v>120</v>
      </c>
    </row>
    <row r="7338" spans="1:15" x14ac:dyDescent="0.45">
      <c r="A7338" s="4" t="s">
        <v>7130</v>
      </c>
      <c r="B7338" s="4" t="s">
        <v>7131</v>
      </c>
      <c r="C7338" s="5" t="s">
        <v>7132</v>
      </c>
      <c r="D7338" s="4" t="s">
        <v>7133</v>
      </c>
      <c r="E7338" s="4"/>
      <c r="F7338" s="4"/>
      <c r="G7338" s="4" t="s">
        <v>7134</v>
      </c>
      <c r="H7338" s="4">
        <v>0</v>
      </c>
      <c r="I7338" s="4">
        <v>0</v>
      </c>
      <c r="J7338" s="4">
        <v>1</v>
      </c>
      <c r="K7338" s="4">
        <v>0</v>
      </c>
      <c r="L7338" s="4">
        <v>0</v>
      </c>
      <c r="M7338" s="4">
        <v>0</v>
      </c>
      <c r="N7338" s="4">
        <v>1</v>
      </c>
      <c r="O7338" s="4"/>
    </row>
    <row r="7339" spans="1:15" x14ac:dyDescent="0.45">
      <c r="A7339" s="4" t="s">
        <v>31042</v>
      </c>
      <c r="B7339" s="4" t="s">
        <v>31043</v>
      </c>
      <c r="C7339" s="5" t="s">
        <v>31044</v>
      </c>
      <c r="D7339" s="4" t="s">
        <v>31045</v>
      </c>
      <c r="E7339" s="4"/>
      <c r="F7339" s="4"/>
      <c r="G7339" s="4" t="s">
        <v>31046</v>
      </c>
      <c r="H7339" s="4">
        <v>0</v>
      </c>
      <c r="I7339" s="4">
        <v>0</v>
      </c>
      <c r="J7339" s="4">
        <v>1</v>
      </c>
      <c r="K7339" s="4">
        <v>0</v>
      </c>
      <c r="L7339" s="4">
        <v>0</v>
      </c>
      <c r="M7339" s="4">
        <v>0</v>
      </c>
      <c r="N7339" s="4">
        <v>0</v>
      </c>
      <c r="O7339" s="4" t="s">
        <v>192</v>
      </c>
    </row>
    <row r="7340" spans="1:15" x14ac:dyDescent="0.45">
      <c r="A7340" s="4" t="s">
        <v>26816</v>
      </c>
      <c r="B7340" s="4" t="s">
        <v>26817</v>
      </c>
      <c r="C7340" s="5" t="s">
        <v>26818</v>
      </c>
      <c r="D7340" s="4" t="s">
        <v>26819</v>
      </c>
      <c r="E7340" s="4"/>
      <c r="F7340" s="4"/>
      <c r="G7340" s="4" t="s">
        <v>26820</v>
      </c>
      <c r="H7340" s="4">
        <v>0</v>
      </c>
      <c r="I7340" s="4">
        <v>0</v>
      </c>
      <c r="J7340" s="4">
        <v>1</v>
      </c>
      <c r="K7340" s="4">
        <v>1</v>
      </c>
      <c r="L7340" s="4">
        <v>0</v>
      </c>
      <c r="M7340" s="4">
        <v>0</v>
      </c>
      <c r="N7340" s="4">
        <v>1</v>
      </c>
      <c r="O7340" s="4"/>
    </row>
    <row r="7341" spans="1:15" x14ac:dyDescent="0.45">
      <c r="A7341" s="4" t="s">
        <v>32533</v>
      </c>
      <c r="B7341" s="4" t="s">
        <v>32534</v>
      </c>
      <c r="C7341" s="5" t="s">
        <v>32535</v>
      </c>
      <c r="D7341" s="4" t="s">
        <v>32536</v>
      </c>
      <c r="E7341" s="4"/>
      <c r="F7341" s="4"/>
      <c r="G7341" s="4" t="s">
        <v>32537</v>
      </c>
      <c r="H7341" s="4">
        <v>0</v>
      </c>
      <c r="I7341" s="4">
        <v>0</v>
      </c>
      <c r="J7341" s="4">
        <v>1</v>
      </c>
      <c r="K7341" s="4">
        <v>0</v>
      </c>
      <c r="L7341" s="4">
        <v>0</v>
      </c>
      <c r="M7341" s="4">
        <v>0</v>
      </c>
      <c r="N7341" s="4">
        <v>1</v>
      </c>
      <c r="O7341" s="4"/>
    </row>
    <row r="7342" spans="1:15" x14ac:dyDescent="0.45">
      <c r="A7342" s="4" t="s">
        <v>30930</v>
      </c>
      <c r="B7342" s="4" t="s">
        <v>30931</v>
      </c>
      <c r="C7342" s="5" t="s">
        <v>30932</v>
      </c>
      <c r="D7342" s="4" t="s">
        <v>30933</v>
      </c>
      <c r="E7342" s="4"/>
      <c r="F7342" s="4"/>
      <c r="G7342" s="4" t="s">
        <v>30934</v>
      </c>
      <c r="H7342" s="4">
        <v>0</v>
      </c>
      <c r="I7342" s="4">
        <v>0</v>
      </c>
      <c r="J7342" s="4">
        <v>1</v>
      </c>
      <c r="K7342" s="4">
        <v>0</v>
      </c>
      <c r="L7342" s="4">
        <v>0</v>
      </c>
      <c r="M7342" s="4">
        <v>0</v>
      </c>
      <c r="N7342" s="4">
        <v>0</v>
      </c>
      <c r="O7342" s="4" t="s">
        <v>192</v>
      </c>
    </row>
    <row r="7343" spans="1:15" x14ac:dyDescent="0.45">
      <c r="A7343" s="4" t="s">
        <v>30256</v>
      </c>
      <c r="B7343" s="4" t="s">
        <v>30257</v>
      </c>
      <c r="C7343" s="5" t="s">
        <v>30258</v>
      </c>
      <c r="D7343" s="4" t="s">
        <v>30259</v>
      </c>
      <c r="E7343" s="4"/>
      <c r="F7343" s="4"/>
      <c r="G7343" s="4" t="s">
        <v>30260</v>
      </c>
      <c r="H7343" s="4">
        <v>0</v>
      </c>
      <c r="I7343" s="4">
        <v>0</v>
      </c>
      <c r="J7343" s="4">
        <v>0</v>
      </c>
      <c r="K7343" s="4">
        <v>0</v>
      </c>
      <c r="L7343" s="4">
        <v>0</v>
      </c>
      <c r="M7343" s="4">
        <v>0</v>
      </c>
      <c r="N7343" s="4">
        <v>1</v>
      </c>
      <c r="O7343" s="4" t="s">
        <v>120</v>
      </c>
    </row>
    <row r="7344" spans="1:15" x14ac:dyDescent="0.45">
      <c r="A7344" s="4" t="s">
        <v>4184</v>
      </c>
      <c r="B7344" s="4" t="s">
        <v>4185</v>
      </c>
      <c r="C7344" s="5" t="s">
        <v>4186</v>
      </c>
      <c r="D7344" s="4" t="s">
        <v>4187</v>
      </c>
      <c r="E7344" s="4"/>
      <c r="F7344" s="4"/>
      <c r="G7344" s="4" t="s">
        <v>4188</v>
      </c>
      <c r="H7344" s="4">
        <v>1</v>
      </c>
      <c r="I7344" s="4">
        <v>0</v>
      </c>
      <c r="J7344" s="4">
        <v>0</v>
      </c>
      <c r="K7344" s="4">
        <v>0</v>
      </c>
      <c r="L7344" s="4">
        <v>0</v>
      </c>
      <c r="M7344" s="4">
        <v>0</v>
      </c>
      <c r="N7344" s="4">
        <v>0</v>
      </c>
      <c r="O7344" s="4" t="s">
        <v>259</v>
      </c>
    </row>
    <row r="7345" spans="1:15" x14ac:dyDescent="0.45">
      <c r="A7345" s="4" t="s">
        <v>27592</v>
      </c>
      <c r="B7345" s="4" t="s">
        <v>27593</v>
      </c>
      <c r="C7345" s="5" t="s">
        <v>27594</v>
      </c>
      <c r="D7345" s="4" t="s">
        <v>27595</v>
      </c>
      <c r="E7345" s="4"/>
      <c r="F7345" s="4"/>
      <c r="G7345" s="4" t="s">
        <v>27596</v>
      </c>
      <c r="H7345" s="4">
        <v>0</v>
      </c>
      <c r="I7345" s="4">
        <v>0</v>
      </c>
      <c r="J7345" s="4">
        <v>0</v>
      </c>
      <c r="K7345" s="4">
        <v>0</v>
      </c>
      <c r="L7345" s="4">
        <v>0</v>
      </c>
      <c r="M7345" s="4">
        <v>1</v>
      </c>
      <c r="N7345" s="4">
        <v>0</v>
      </c>
      <c r="O7345" s="4" t="s">
        <v>114</v>
      </c>
    </row>
    <row r="7346" spans="1:15" x14ac:dyDescent="0.45">
      <c r="A7346" s="4" t="s">
        <v>33885</v>
      </c>
      <c r="B7346" s="4" t="s">
        <v>33886</v>
      </c>
      <c r="C7346" s="5" t="s">
        <v>33887</v>
      </c>
      <c r="D7346" s="4" t="s">
        <v>33888</v>
      </c>
      <c r="E7346" s="4"/>
      <c r="F7346" s="4"/>
      <c r="G7346" s="4" t="s">
        <v>33889</v>
      </c>
      <c r="H7346" s="4">
        <v>1</v>
      </c>
      <c r="I7346" s="4">
        <v>0</v>
      </c>
      <c r="J7346" s="4">
        <v>0</v>
      </c>
      <c r="K7346" s="4">
        <v>0</v>
      </c>
      <c r="L7346" s="4">
        <v>1</v>
      </c>
      <c r="M7346" s="4">
        <v>0</v>
      </c>
      <c r="N7346" s="4">
        <v>1</v>
      </c>
      <c r="O7346" s="4"/>
    </row>
    <row r="7347" spans="1:15" x14ac:dyDescent="0.45">
      <c r="A7347" s="4" t="s">
        <v>21455</v>
      </c>
      <c r="B7347" s="4" t="s">
        <v>21456</v>
      </c>
      <c r="C7347" s="5" t="s">
        <v>21457</v>
      </c>
      <c r="D7347" s="4" t="s">
        <v>21458</v>
      </c>
      <c r="E7347" s="4"/>
      <c r="F7347" s="4"/>
      <c r="G7347" s="4" t="s">
        <v>21459</v>
      </c>
      <c r="H7347" s="4">
        <v>0</v>
      </c>
      <c r="I7347" s="4">
        <v>0</v>
      </c>
      <c r="J7347" s="4">
        <v>0</v>
      </c>
      <c r="K7347" s="4">
        <v>0</v>
      </c>
      <c r="L7347" s="4">
        <v>0</v>
      </c>
      <c r="M7347" s="4">
        <v>0</v>
      </c>
      <c r="N7347" s="4">
        <v>1</v>
      </c>
      <c r="O7347" s="4" t="s">
        <v>120</v>
      </c>
    </row>
    <row r="7348" spans="1:15" x14ac:dyDescent="0.45">
      <c r="A7348" s="4" t="s">
        <v>35263</v>
      </c>
      <c r="B7348" s="4" t="s">
        <v>35264</v>
      </c>
      <c r="C7348" s="5" t="s">
        <v>35265</v>
      </c>
      <c r="D7348" s="4" t="s">
        <v>35266</v>
      </c>
      <c r="E7348" s="4"/>
      <c r="F7348" s="4"/>
      <c r="G7348" s="4" t="s">
        <v>35267</v>
      </c>
      <c r="H7348" s="4">
        <v>0</v>
      </c>
      <c r="I7348" s="4">
        <v>0</v>
      </c>
      <c r="J7348" s="4">
        <v>0</v>
      </c>
      <c r="K7348" s="4">
        <v>1</v>
      </c>
      <c r="L7348" s="4">
        <v>0</v>
      </c>
      <c r="M7348" s="4">
        <v>0</v>
      </c>
      <c r="N7348" s="4">
        <v>0</v>
      </c>
      <c r="O7348" s="4" t="s">
        <v>131</v>
      </c>
    </row>
    <row r="7349" spans="1:15" x14ac:dyDescent="0.45">
      <c r="A7349" s="4" t="s">
        <v>3137</v>
      </c>
      <c r="B7349" s="4" t="s">
        <v>3138</v>
      </c>
      <c r="C7349" s="5" t="s">
        <v>3139</v>
      </c>
      <c r="D7349" s="4" t="s">
        <v>3140</v>
      </c>
      <c r="E7349" s="4"/>
      <c r="F7349" s="4"/>
      <c r="G7349" s="4" t="s">
        <v>3141</v>
      </c>
      <c r="H7349" s="4">
        <v>0</v>
      </c>
      <c r="I7349" s="4">
        <v>0</v>
      </c>
      <c r="J7349" s="4">
        <v>0</v>
      </c>
      <c r="K7349" s="4">
        <v>0</v>
      </c>
      <c r="L7349" s="4">
        <v>0</v>
      </c>
      <c r="M7349" s="4">
        <v>0</v>
      </c>
      <c r="N7349" s="4">
        <v>1</v>
      </c>
      <c r="O7349" s="4" t="s">
        <v>120</v>
      </c>
    </row>
    <row r="7350" spans="1:15" x14ac:dyDescent="0.45">
      <c r="A7350" s="4" t="s">
        <v>7406</v>
      </c>
      <c r="B7350" s="4" t="s">
        <v>7407</v>
      </c>
      <c r="C7350" s="5" t="s">
        <v>7408</v>
      </c>
      <c r="D7350" s="4" t="s">
        <v>7409</v>
      </c>
      <c r="E7350" s="4"/>
      <c r="F7350" s="4"/>
      <c r="G7350" s="4" t="s">
        <v>7410</v>
      </c>
      <c r="H7350" s="4">
        <v>0</v>
      </c>
      <c r="I7350" s="4">
        <v>0</v>
      </c>
      <c r="J7350" s="4">
        <v>0</v>
      </c>
      <c r="K7350" s="4">
        <v>1</v>
      </c>
      <c r="L7350" s="4">
        <v>0</v>
      </c>
      <c r="M7350" s="4">
        <v>1</v>
      </c>
      <c r="N7350" s="4">
        <v>1</v>
      </c>
      <c r="O7350" s="4"/>
    </row>
    <row r="7351" spans="1:15" x14ac:dyDescent="0.45">
      <c r="A7351" s="4" t="s">
        <v>9532</v>
      </c>
      <c r="B7351" s="4" t="s">
        <v>9533</v>
      </c>
      <c r="C7351" s="5" t="s">
        <v>9534</v>
      </c>
      <c r="D7351" s="4" t="s">
        <v>9535</v>
      </c>
      <c r="E7351" s="4"/>
      <c r="F7351" s="4"/>
      <c r="G7351" s="4" t="s">
        <v>9536</v>
      </c>
      <c r="H7351" s="4">
        <v>0</v>
      </c>
      <c r="I7351" s="4">
        <v>0</v>
      </c>
      <c r="J7351" s="4">
        <v>0</v>
      </c>
      <c r="K7351" s="4">
        <v>1</v>
      </c>
      <c r="L7351" s="4">
        <v>0</v>
      </c>
      <c r="M7351" s="4">
        <v>0</v>
      </c>
      <c r="N7351" s="4">
        <v>1</v>
      </c>
      <c r="O7351" s="4"/>
    </row>
    <row r="7352" spans="1:15" x14ac:dyDescent="0.45">
      <c r="A7352" s="4" t="s">
        <v>8483</v>
      </c>
      <c r="B7352" s="4" t="s">
        <v>8484</v>
      </c>
      <c r="C7352" s="5" t="s">
        <v>8485</v>
      </c>
      <c r="D7352" s="4" t="s">
        <v>8486</v>
      </c>
      <c r="E7352" s="4"/>
      <c r="F7352" s="4"/>
      <c r="G7352" s="4" t="s">
        <v>8487</v>
      </c>
      <c r="H7352" s="4">
        <v>0</v>
      </c>
      <c r="I7352" s="4">
        <v>0</v>
      </c>
      <c r="J7352" s="4">
        <v>0</v>
      </c>
      <c r="K7352" s="4">
        <v>1</v>
      </c>
      <c r="L7352" s="4">
        <v>0</v>
      </c>
      <c r="M7352" s="4">
        <v>0</v>
      </c>
      <c r="N7352" s="4">
        <v>1</v>
      </c>
      <c r="O7352" s="4"/>
    </row>
    <row r="7353" spans="1:15" x14ac:dyDescent="0.45">
      <c r="A7353" s="4" t="s">
        <v>10881</v>
      </c>
      <c r="B7353" s="4" t="s">
        <v>10882</v>
      </c>
      <c r="C7353" s="5" t="s">
        <v>10883</v>
      </c>
      <c r="D7353" s="4" t="s">
        <v>10884</v>
      </c>
      <c r="E7353" s="4"/>
      <c r="F7353" s="4"/>
      <c r="G7353" s="4" t="s">
        <v>10885</v>
      </c>
      <c r="H7353" s="4">
        <v>0</v>
      </c>
      <c r="I7353" s="4">
        <v>0</v>
      </c>
      <c r="J7353" s="4">
        <v>0</v>
      </c>
      <c r="K7353" s="4">
        <v>1</v>
      </c>
      <c r="L7353" s="4">
        <v>0</v>
      </c>
      <c r="M7353" s="4">
        <v>1</v>
      </c>
      <c r="N7353" s="4">
        <v>1</v>
      </c>
      <c r="O7353" s="4"/>
    </row>
    <row r="7354" spans="1:15" x14ac:dyDescent="0.45">
      <c r="A7354" s="4" t="s">
        <v>6094</v>
      </c>
      <c r="B7354" s="4" t="s">
        <v>6095</v>
      </c>
      <c r="C7354" s="5" t="s">
        <v>6096</v>
      </c>
      <c r="D7354" s="4" t="s">
        <v>6097</v>
      </c>
      <c r="E7354" s="4"/>
      <c r="F7354" s="4"/>
      <c r="G7354" s="4" t="s">
        <v>6098</v>
      </c>
      <c r="H7354" s="4">
        <v>1</v>
      </c>
      <c r="I7354" s="4">
        <v>0</v>
      </c>
      <c r="J7354" s="4">
        <v>0</v>
      </c>
      <c r="K7354" s="4">
        <v>1</v>
      </c>
      <c r="L7354" s="4">
        <v>0</v>
      </c>
      <c r="M7354" s="4">
        <v>1</v>
      </c>
      <c r="N7354" s="4">
        <v>1</v>
      </c>
      <c r="O7354" s="4"/>
    </row>
    <row r="7355" spans="1:15" x14ac:dyDescent="0.45">
      <c r="A7355" s="4" t="s">
        <v>1497</v>
      </c>
      <c r="B7355" s="4" t="s">
        <v>1498</v>
      </c>
      <c r="C7355" s="5" t="s">
        <v>1499</v>
      </c>
      <c r="D7355" s="4" t="s">
        <v>1500</v>
      </c>
      <c r="E7355" s="4"/>
      <c r="F7355" s="4"/>
      <c r="G7355" s="4" t="s">
        <v>1501</v>
      </c>
      <c r="H7355" s="4">
        <v>0</v>
      </c>
      <c r="I7355" s="4">
        <v>0</v>
      </c>
      <c r="J7355" s="4">
        <v>0</v>
      </c>
      <c r="K7355" s="4">
        <v>1</v>
      </c>
      <c r="L7355" s="4">
        <v>0</v>
      </c>
      <c r="M7355" s="4">
        <v>0</v>
      </c>
      <c r="N7355" s="4">
        <v>1</v>
      </c>
      <c r="O7355" s="4"/>
    </row>
    <row r="7356" spans="1:15" x14ac:dyDescent="0.45">
      <c r="A7356" s="4" t="s">
        <v>2610</v>
      </c>
      <c r="B7356" s="4" t="s">
        <v>2611</v>
      </c>
      <c r="C7356" s="5" t="s">
        <v>2612</v>
      </c>
      <c r="D7356" s="4" t="s">
        <v>2613</v>
      </c>
      <c r="E7356" s="4"/>
      <c r="F7356" s="4"/>
      <c r="G7356" s="4" t="s">
        <v>2614</v>
      </c>
      <c r="H7356" s="4">
        <v>0</v>
      </c>
      <c r="I7356" s="4">
        <v>0</v>
      </c>
      <c r="J7356" s="4">
        <v>0</v>
      </c>
      <c r="K7356" s="4">
        <v>1</v>
      </c>
      <c r="L7356" s="4">
        <v>1</v>
      </c>
      <c r="M7356" s="4">
        <v>0</v>
      </c>
      <c r="N7356" s="4">
        <v>1</v>
      </c>
      <c r="O7356" s="4"/>
    </row>
    <row r="7357" spans="1:15" x14ac:dyDescent="0.45">
      <c r="A7357" s="4" t="s">
        <v>27996</v>
      </c>
      <c r="B7357" s="4" t="s">
        <v>27997</v>
      </c>
      <c r="C7357" s="5" t="s">
        <v>27998</v>
      </c>
      <c r="D7357" s="4" t="s">
        <v>27999</v>
      </c>
      <c r="E7357" s="4"/>
      <c r="F7357" s="4"/>
      <c r="G7357" s="4" t="s">
        <v>28000</v>
      </c>
      <c r="H7357" s="4">
        <v>0</v>
      </c>
      <c r="I7357" s="4">
        <v>0</v>
      </c>
      <c r="J7357" s="4">
        <v>1</v>
      </c>
      <c r="K7357" s="4">
        <v>0</v>
      </c>
      <c r="L7357" s="4">
        <v>1</v>
      </c>
      <c r="M7357" s="4">
        <v>0</v>
      </c>
      <c r="N7357" s="4">
        <v>1</v>
      </c>
      <c r="O7357" s="4"/>
    </row>
    <row r="7358" spans="1:15" x14ac:dyDescent="0.45">
      <c r="A7358" s="4" t="s">
        <v>16387</v>
      </c>
      <c r="B7358" s="4" t="s">
        <v>16388</v>
      </c>
      <c r="C7358" s="5" t="s">
        <v>16389</v>
      </c>
      <c r="D7358" s="4" t="s">
        <v>16390</v>
      </c>
      <c r="E7358" s="4"/>
      <c r="F7358" s="4"/>
      <c r="G7358" s="4" t="s">
        <v>16391</v>
      </c>
      <c r="H7358" s="4">
        <v>1</v>
      </c>
      <c r="I7358" s="4">
        <v>0</v>
      </c>
      <c r="J7358" s="4">
        <v>1</v>
      </c>
      <c r="K7358" s="4">
        <v>0</v>
      </c>
      <c r="L7358" s="4">
        <v>0</v>
      </c>
      <c r="M7358" s="4">
        <v>0</v>
      </c>
      <c r="N7358" s="4">
        <v>1</v>
      </c>
      <c r="O7358" s="4"/>
    </row>
    <row r="7359" spans="1:15" x14ac:dyDescent="0.45">
      <c r="A7359" s="4" t="s">
        <v>28559</v>
      </c>
      <c r="B7359" s="4" t="s">
        <v>28560</v>
      </c>
      <c r="C7359" s="5" t="s">
        <v>28561</v>
      </c>
      <c r="D7359" s="4" t="s">
        <v>28562</v>
      </c>
      <c r="E7359" s="4"/>
      <c r="F7359" s="4"/>
      <c r="G7359" s="4" t="s">
        <v>28563</v>
      </c>
      <c r="H7359" s="4">
        <v>0</v>
      </c>
      <c r="I7359" s="4">
        <v>0</v>
      </c>
      <c r="J7359" s="4">
        <v>0</v>
      </c>
      <c r="K7359" s="4">
        <v>0</v>
      </c>
      <c r="L7359" s="4">
        <v>1</v>
      </c>
      <c r="M7359" s="4">
        <v>0</v>
      </c>
      <c r="N7359" s="4">
        <v>1</v>
      </c>
      <c r="O7359" s="4"/>
    </row>
    <row r="7360" spans="1:15" x14ac:dyDescent="0.45">
      <c r="A7360" s="4" t="s">
        <v>5811</v>
      </c>
      <c r="B7360" s="4" t="s">
        <v>5812</v>
      </c>
      <c r="C7360" s="5" t="s">
        <v>5813</v>
      </c>
      <c r="D7360" s="4" t="s">
        <v>5814</v>
      </c>
      <c r="E7360" s="4"/>
      <c r="F7360" s="4"/>
      <c r="G7360" s="4" t="s">
        <v>5815</v>
      </c>
      <c r="H7360" s="4">
        <v>0</v>
      </c>
      <c r="I7360" s="4">
        <v>1</v>
      </c>
      <c r="J7360" s="4">
        <v>1</v>
      </c>
      <c r="K7360" s="4">
        <v>1</v>
      </c>
      <c r="L7360" s="4">
        <v>1</v>
      </c>
      <c r="M7360" s="4">
        <v>1</v>
      </c>
      <c r="N7360" s="4">
        <v>1</v>
      </c>
      <c r="O7360" s="4"/>
    </row>
    <row r="7361" spans="1:15" x14ac:dyDescent="0.45">
      <c r="A7361" s="4" t="s">
        <v>6765</v>
      </c>
      <c r="B7361" s="4" t="s">
        <v>6766</v>
      </c>
      <c r="C7361" s="5" t="s">
        <v>6767</v>
      </c>
      <c r="D7361" s="4" t="s">
        <v>6768</v>
      </c>
      <c r="E7361" s="4"/>
      <c r="F7361" s="4"/>
      <c r="G7361" s="4" t="s">
        <v>6769</v>
      </c>
      <c r="H7361" s="4">
        <v>0</v>
      </c>
      <c r="I7361" s="4">
        <v>0</v>
      </c>
      <c r="J7361" s="4">
        <v>1</v>
      </c>
      <c r="K7361" s="4">
        <v>0</v>
      </c>
      <c r="L7361" s="4">
        <v>0</v>
      </c>
      <c r="M7361" s="4">
        <v>1</v>
      </c>
      <c r="N7361" s="4">
        <v>1</v>
      </c>
      <c r="O7361" s="4"/>
    </row>
    <row r="7362" spans="1:15" x14ac:dyDescent="0.45">
      <c r="A7362" s="4" t="s">
        <v>1542</v>
      </c>
      <c r="B7362" s="4" t="s">
        <v>1543</v>
      </c>
      <c r="C7362" s="5" t="s">
        <v>1544</v>
      </c>
      <c r="D7362" s="4" t="s">
        <v>1545</v>
      </c>
      <c r="E7362" s="4" t="s">
        <v>1544</v>
      </c>
      <c r="F7362" s="4" t="s">
        <v>1545</v>
      </c>
      <c r="G7362" s="4" t="s">
        <v>1546</v>
      </c>
      <c r="H7362" s="4">
        <v>0</v>
      </c>
      <c r="I7362" s="4">
        <v>0</v>
      </c>
      <c r="J7362" s="4">
        <v>0</v>
      </c>
      <c r="K7362" s="4">
        <v>0</v>
      </c>
      <c r="L7362" s="4">
        <v>0</v>
      </c>
      <c r="M7362" s="4">
        <v>0</v>
      </c>
      <c r="N7362" s="4">
        <v>1</v>
      </c>
      <c r="O7362" s="4" t="s">
        <v>120</v>
      </c>
    </row>
    <row r="7363" spans="1:15" x14ac:dyDescent="0.45">
      <c r="A7363" s="4" t="s">
        <v>2925</v>
      </c>
      <c r="B7363" s="4" t="s">
        <v>2926</v>
      </c>
      <c r="C7363" s="5" t="s">
        <v>2927</v>
      </c>
      <c r="D7363" s="4" t="s">
        <v>2928</v>
      </c>
      <c r="E7363" s="4"/>
      <c r="F7363" s="4"/>
      <c r="G7363" s="4" t="s">
        <v>2929</v>
      </c>
      <c r="H7363" s="4">
        <v>0</v>
      </c>
      <c r="I7363" s="4">
        <v>0</v>
      </c>
      <c r="J7363" s="4">
        <v>1</v>
      </c>
      <c r="K7363" s="4">
        <v>1</v>
      </c>
      <c r="L7363" s="4">
        <v>1</v>
      </c>
      <c r="M7363" s="4">
        <v>1</v>
      </c>
      <c r="N7363" s="4">
        <v>1</v>
      </c>
      <c r="O7363" s="4"/>
    </row>
    <row r="7364" spans="1:15" x14ac:dyDescent="0.45">
      <c r="A7364" s="4" t="s">
        <v>16794</v>
      </c>
      <c r="B7364" s="4" t="s">
        <v>16795</v>
      </c>
      <c r="C7364" s="5" t="s">
        <v>16796</v>
      </c>
      <c r="D7364" s="4" t="s">
        <v>16797</v>
      </c>
      <c r="E7364" s="4"/>
      <c r="F7364" s="4"/>
      <c r="G7364" s="4" t="s">
        <v>16798</v>
      </c>
      <c r="H7364" s="4">
        <v>0</v>
      </c>
      <c r="I7364" s="4">
        <v>0</v>
      </c>
      <c r="J7364" s="4">
        <v>1</v>
      </c>
      <c r="K7364" s="4">
        <v>1</v>
      </c>
      <c r="L7364" s="4">
        <v>1</v>
      </c>
      <c r="M7364" s="4">
        <v>1</v>
      </c>
      <c r="N7364" s="4">
        <v>1</v>
      </c>
      <c r="O7364" s="4"/>
    </row>
    <row r="7365" spans="1:15" x14ac:dyDescent="0.45">
      <c r="A7365" s="4" t="s">
        <v>11780</v>
      </c>
      <c r="B7365" s="4" t="s">
        <v>11781</v>
      </c>
      <c r="C7365" s="5" t="s">
        <v>11782</v>
      </c>
      <c r="D7365" s="4" t="s">
        <v>11783</v>
      </c>
      <c r="E7365" s="4"/>
      <c r="F7365" s="4" t="s">
        <v>11783</v>
      </c>
      <c r="G7365" s="4" t="s">
        <v>11784</v>
      </c>
      <c r="H7365" s="4">
        <v>0</v>
      </c>
      <c r="I7365" s="4">
        <v>0</v>
      </c>
      <c r="J7365" s="4">
        <v>1</v>
      </c>
      <c r="K7365" s="4">
        <v>1</v>
      </c>
      <c r="L7365" s="4">
        <v>0</v>
      </c>
      <c r="M7365" s="4">
        <v>1</v>
      </c>
      <c r="N7365" s="4">
        <v>1</v>
      </c>
      <c r="O7365" s="4"/>
    </row>
    <row r="7366" spans="1:15" x14ac:dyDescent="0.45">
      <c r="A7366" s="4" t="s">
        <v>12271</v>
      </c>
      <c r="B7366" s="4" t="s">
        <v>12272</v>
      </c>
      <c r="C7366" s="5" t="s">
        <v>12273</v>
      </c>
      <c r="D7366" s="4" t="s">
        <v>12274</v>
      </c>
      <c r="E7366" s="4"/>
      <c r="F7366" s="4"/>
      <c r="G7366" s="4" t="s">
        <v>12275</v>
      </c>
      <c r="H7366" s="4">
        <v>0</v>
      </c>
      <c r="I7366" s="4">
        <v>1</v>
      </c>
      <c r="J7366" s="4">
        <v>1</v>
      </c>
      <c r="K7366" s="4">
        <v>1</v>
      </c>
      <c r="L7366" s="4">
        <v>1</v>
      </c>
      <c r="M7366" s="4">
        <v>1</v>
      </c>
      <c r="N7366" s="4">
        <v>1</v>
      </c>
      <c r="O7366" s="4"/>
    </row>
    <row r="7367" spans="1:15" x14ac:dyDescent="0.45">
      <c r="A7367" s="4" t="s">
        <v>37638</v>
      </c>
      <c r="B7367" s="4" t="s">
        <v>37639</v>
      </c>
      <c r="C7367" s="5" t="s">
        <v>37640</v>
      </c>
      <c r="D7367" s="4" t="s">
        <v>37641</v>
      </c>
      <c r="E7367" s="4"/>
      <c r="F7367" s="4"/>
      <c r="G7367" s="4" t="s">
        <v>37642</v>
      </c>
      <c r="H7367" s="4">
        <v>0</v>
      </c>
      <c r="I7367" s="4">
        <v>0</v>
      </c>
      <c r="J7367" s="4">
        <v>1</v>
      </c>
      <c r="K7367" s="4">
        <v>0</v>
      </c>
      <c r="L7367" s="4">
        <v>0</v>
      </c>
      <c r="M7367" s="4">
        <v>1</v>
      </c>
      <c r="N7367" s="4">
        <v>1</v>
      </c>
      <c r="O7367" s="4"/>
    </row>
    <row r="7368" spans="1:15" x14ac:dyDescent="0.45">
      <c r="A7368" s="4" t="s">
        <v>38030</v>
      </c>
      <c r="B7368" s="4" t="s">
        <v>38031</v>
      </c>
      <c r="C7368" s="5" t="s">
        <v>38032</v>
      </c>
      <c r="D7368" s="4" t="s">
        <v>38033</v>
      </c>
      <c r="E7368" s="4"/>
      <c r="F7368" s="4"/>
      <c r="G7368" s="4" t="s">
        <v>38034</v>
      </c>
      <c r="H7368" s="4">
        <v>1</v>
      </c>
      <c r="I7368" s="4">
        <v>0</v>
      </c>
      <c r="J7368" s="4">
        <v>1</v>
      </c>
      <c r="K7368" s="4">
        <v>0</v>
      </c>
      <c r="L7368" s="4">
        <v>1</v>
      </c>
      <c r="M7368" s="4">
        <v>1</v>
      </c>
      <c r="N7368" s="4">
        <v>1</v>
      </c>
      <c r="O7368" s="4"/>
    </row>
    <row r="7369" spans="1:15" x14ac:dyDescent="0.45">
      <c r="A7369" s="4" t="s">
        <v>35976</v>
      </c>
      <c r="B7369" s="4" t="s">
        <v>35977</v>
      </c>
      <c r="C7369" s="5" t="s">
        <v>35978</v>
      </c>
      <c r="D7369" s="4" t="s">
        <v>35979</v>
      </c>
      <c r="E7369" s="4"/>
      <c r="F7369" s="4"/>
      <c r="G7369" s="4" t="s">
        <v>35980</v>
      </c>
      <c r="H7369" s="4">
        <v>0</v>
      </c>
      <c r="I7369" s="4">
        <v>0</v>
      </c>
      <c r="J7369" s="4">
        <v>1</v>
      </c>
      <c r="K7369" s="4">
        <v>0</v>
      </c>
      <c r="L7369" s="4">
        <v>1</v>
      </c>
      <c r="M7369" s="4">
        <v>0</v>
      </c>
      <c r="N7369" s="4">
        <v>0</v>
      </c>
      <c r="O7369" s="4"/>
    </row>
    <row r="7370" spans="1:15" x14ac:dyDescent="0.45">
      <c r="A7370" s="4" t="s">
        <v>36728</v>
      </c>
      <c r="B7370" s="4" t="s">
        <v>36729</v>
      </c>
      <c r="C7370" s="5" t="s">
        <v>36730</v>
      </c>
      <c r="D7370" s="4" t="s">
        <v>36731</v>
      </c>
      <c r="E7370" s="4"/>
      <c r="F7370" s="4"/>
      <c r="G7370" s="4" t="s">
        <v>36732</v>
      </c>
      <c r="H7370" s="4">
        <v>0</v>
      </c>
      <c r="I7370" s="4">
        <v>0</v>
      </c>
      <c r="J7370" s="4">
        <v>1</v>
      </c>
      <c r="K7370" s="4">
        <v>0</v>
      </c>
      <c r="L7370" s="4">
        <v>0</v>
      </c>
      <c r="M7370" s="4">
        <v>0</v>
      </c>
      <c r="N7370" s="4">
        <v>1</v>
      </c>
      <c r="O7370" s="4"/>
    </row>
    <row r="7371" spans="1:15" x14ac:dyDescent="0.45">
      <c r="A7371" s="4" t="s">
        <v>35564</v>
      </c>
      <c r="B7371" s="4" t="s">
        <v>35565</v>
      </c>
      <c r="C7371" s="5" t="s">
        <v>35566</v>
      </c>
      <c r="D7371" s="4" t="s">
        <v>35567</v>
      </c>
      <c r="E7371" s="4"/>
      <c r="F7371" s="4"/>
      <c r="G7371" s="4" t="s">
        <v>35568</v>
      </c>
      <c r="H7371" s="4">
        <v>1</v>
      </c>
      <c r="I7371" s="4">
        <v>0</v>
      </c>
      <c r="J7371" s="4">
        <v>0</v>
      </c>
      <c r="K7371" s="4">
        <v>0</v>
      </c>
      <c r="L7371" s="4">
        <v>1</v>
      </c>
      <c r="M7371" s="4">
        <v>0</v>
      </c>
      <c r="N7371" s="4">
        <v>0</v>
      </c>
      <c r="O7371" s="4"/>
    </row>
    <row r="7372" spans="1:15" x14ac:dyDescent="0.45">
      <c r="A7372" s="4" t="s">
        <v>29384</v>
      </c>
      <c r="B7372" s="4" t="s">
        <v>29385</v>
      </c>
      <c r="C7372" s="5" t="s">
        <v>29386</v>
      </c>
      <c r="D7372" s="4" t="s">
        <v>29387</v>
      </c>
      <c r="E7372" s="4"/>
      <c r="F7372" s="4"/>
      <c r="G7372" s="4" t="s">
        <v>29388</v>
      </c>
      <c r="H7372" s="4">
        <v>0</v>
      </c>
      <c r="I7372" s="4">
        <v>0</v>
      </c>
      <c r="J7372" s="4">
        <v>0</v>
      </c>
      <c r="K7372" s="4">
        <v>0</v>
      </c>
      <c r="L7372" s="4">
        <v>0</v>
      </c>
      <c r="M7372" s="4">
        <v>0</v>
      </c>
      <c r="N7372" s="4">
        <v>1</v>
      </c>
      <c r="O7372" s="4" t="s">
        <v>120</v>
      </c>
    </row>
    <row r="7373" spans="1:15" x14ac:dyDescent="0.45">
      <c r="A7373" s="4" t="s">
        <v>38295</v>
      </c>
      <c r="B7373" s="4" t="s">
        <v>38296</v>
      </c>
      <c r="C7373" s="5" t="s">
        <v>38297</v>
      </c>
      <c r="D7373" s="4" t="s">
        <v>38298</v>
      </c>
      <c r="E7373" s="4"/>
      <c r="F7373" s="4" t="s">
        <v>38298</v>
      </c>
      <c r="G7373" s="4" t="s">
        <v>38299</v>
      </c>
      <c r="H7373" s="4">
        <v>0</v>
      </c>
      <c r="I7373" s="4">
        <v>0</v>
      </c>
      <c r="J7373" s="4">
        <v>0</v>
      </c>
      <c r="K7373" s="4">
        <v>0</v>
      </c>
      <c r="L7373" s="4">
        <v>0</v>
      </c>
      <c r="M7373" s="4">
        <v>0</v>
      </c>
      <c r="N7373" s="4">
        <v>1</v>
      </c>
      <c r="O7373" s="4" t="s">
        <v>120</v>
      </c>
    </row>
    <row r="7374" spans="1:15" x14ac:dyDescent="0.45">
      <c r="A7374" s="4" t="s">
        <v>21896</v>
      </c>
      <c r="B7374" s="4" t="s">
        <v>21897</v>
      </c>
      <c r="C7374" s="5" t="s">
        <v>21898</v>
      </c>
      <c r="D7374" s="4" t="s">
        <v>21899</v>
      </c>
      <c r="E7374" s="4"/>
      <c r="F7374" s="4"/>
      <c r="G7374" s="4" t="s">
        <v>21900</v>
      </c>
      <c r="H7374" s="4">
        <v>0</v>
      </c>
      <c r="I7374" s="4">
        <v>0</v>
      </c>
      <c r="J7374" s="4">
        <v>0</v>
      </c>
      <c r="K7374" s="4">
        <v>0</v>
      </c>
      <c r="L7374" s="4">
        <v>0</v>
      </c>
      <c r="M7374" s="4">
        <v>0</v>
      </c>
      <c r="N7374" s="4">
        <v>1</v>
      </c>
      <c r="O7374" s="4" t="s">
        <v>120</v>
      </c>
    </row>
    <row r="7375" spans="1:15" x14ac:dyDescent="0.45">
      <c r="A7375" s="4" t="s">
        <v>24471</v>
      </c>
      <c r="B7375" s="4" t="s">
        <v>24472</v>
      </c>
      <c r="C7375" s="5" t="s">
        <v>24473</v>
      </c>
      <c r="D7375" s="4" t="s">
        <v>24474</v>
      </c>
      <c r="E7375" s="4"/>
      <c r="F7375" s="4"/>
      <c r="G7375" s="4" t="s">
        <v>24475</v>
      </c>
      <c r="H7375" s="4">
        <v>0</v>
      </c>
      <c r="I7375" s="4">
        <v>0</v>
      </c>
      <c r="J7375" s="4">
        <v>1</v>
      </c>
      <c r="K7375" s="4">
        <v>0</v>
      </c>
      <c r="L7375" s="4">
        <v>0</v>
      </c>
      <c r="M7375" s="4">
        <v>1</v>
      </c>
      <c r="N7375" s="4">
        <v>0</v>
      </c>
      <c r="O7375" s="4"/>
    </row>
    <row r="7376" spans="1:15" x14ac:dyDescent="0.45">
      <c r="A7376" s="4" t="s">
        <v>18758</v>
      </c>
      <c r="B7376" s="4" t="s">
        <v>18759</v>
      </c>
      <c r="C7376" s="5" t="s">
        <v>18760</v>
      </c>
      <c r="D7376" s="4" t="s">
        <v>18761</v>
      </c>
      <c r="E7376" s="4"/>
      <c r="F7376" s="4"/>
      <c r="G7376" s="4" t="s">
        <v>18762</v>
      </c>
      <c r="H7376" s="4">
        <v>1</v>
      </c>
      <c r="I7376" s="4">
        <v>0</v>
      </c>
      <c r="J7376" s="4">
        <v>1</v>
      </c>
      <c r="K7376" s="4">
        <v>1</v>
      </c>
      <c r="L7376" s="4">
        <v>1</v>
      </c>
      <c r="M7376" s="4">
        <v>1</v>
      </c>
      <c r="N7376" s="4">
        <v>1</v>
      </c>
      <c r="O7376" s="4"/>
    </row>
    <row r="7377" spans="1:15" x14ac:dyDescent="0.45">
      <c r="A7377" s="4" t="s">
        <v>15450</v>
      </c>
      <c r="B7377" s="4" t="s">
        <v>15451</v>
      </c>
      <c r="C7377" s="5" t="s">
        <v>15452</v>
      </c>
      <c r="D7377" s="4" t="s">
        <v>15453</v>
      </c>
      <c r="E7377" s="4"/>
      <c r="F7377" s="4"/>
      <c r="G7377" s="4" t="s">
        <v>15454</v>
      </c>
      <c r="H7377" s="4">
        <v>0</v>
      </c>
      <c r="I7377" s="4">
        <v>0</v>
      </c>
      <c r="J7377" s="4">
        <v>1</v>
      </c>
      <c r="K7377" s="4">
        <v>0</v>
      </c>
      <c r="L7377" s="4">
        <v>0</v>
      </c>
      <c r="M7377" s="4">
        <v>0</v>
      </c>
      <c r="N7377" s="4">
        <v>1</v>
      </c>
      <c r="O7377" s="4"/>
    </row>
    <row r="7378" spans="1:15" x14ac:dyDescent="0.45">
      <c r="A7378" s="4" t="s">
        <v>28226</v>
      </c>
      <c r="B7378" s="4" t="s">
        <v>28227</v>
      </c>
      <c r="C7378" s="5" t="s">
        <v>28228</v>
      </c>
      <c r="D7378" s="4" t="s">
        <v>28229</v>
      </c>
      <c r="E7378" s="4"/>
      <c r="F7378" s="4"/>
      <c r="G7378" s="4" t="s">
        <v>28230</v>
      </c>
      <c r="H7378" s="4">
        <v>0</v>
      </c>
      <c r="I7378" s="4">
        <v>0</v>
      </c>
      <c r="J7378" s="4">
        <v>1</v>
      </c>
      <c r="K7378" s="4">
        <v>0</v>
      </c>
      <c r="L7378" s="4">
        <v>0</v>
      </c>
      <c r="M7378" s="4">
        <v>0</v>
      </c>
      <c r="N7378" s="4">
        <v>1</v>
      </c>
      <c r="O7378" s="4"/>
    </row>
    <row r="7379" spans="1:15" x14ac:dyDescent="0.45">
      <c r="A7379" s="4" t="s">
        <v>23113</v>
      </c>
      <c r="B7379" s="4" t="s">
        <v>23114</v>
      </c>
      <c r="C7379" s="5" t="s">
        <v>23115</v>
      </c>
      <c r="D7379" s="4" t="s">
        <v>23116</v>
      </c>
      <c r="E7379" s="4"/>
      <c r="F7379" s="4"/>
      <c r="G7379" s="4" t="s">
        <v>23117</v>
      </c>
      <c r="H7379" s="4">
        <v>0</v>
      </c>
      <c r="I7379" s="4">
        <v>0</v>
      </c>
      <c r="J7379" s="4">
        <v>0</v>
      </c>
      <c r="K7379" s="4">
        <v>0</v>
      </c>
      <c r="L7379" s="4">
        <v>0</v>
      </c>
      <c r="M7379" s="4">
        <v>0</v>
      </c>
      <c r="N7379" s="4">
        <v>1</v>
      </c>
      <c r="O7379" s="4" t="s">
        <v>120</v>
      </c>
    </row>
    <row r="7380" spans="1:15" x14ac:dyDescent="0.45">
      <c r="A7380" s="4" t="s">
        <v>10660</v>
      </c>
      <c r="B7380" s="4" t="s">
        <v>10661</v>
      </c>
      <c r="C7380" s="5" t="s">
        <v>10662</v>
      </c>
      <c r="D7380" s="4" t="s">
        <v>10663</v>
      </c>
      <c r="E7380" s="4"/>
      <c r="F7380" s="4"/>
      <c r="G7380" s="4" t="s">
        <v>10664</v>
      </c>
      <c r="H7380" s="4">
        <v>0</v>
      </c>
      <c r="I7380" s="4">
        <v>0</v>
      </c>
      <c r="J7380" s="4">
        <v>1</v>
      </c>
      <c r="K7380" s="4">
        <v>1</v>
      </c>
      <c r="L7380" s="4">
        <v>1</v>
      </c>
      <c r="M7380" s="4">
        <v>1</v>
      </c>
      <c r="N7380" s="4">
        <v>1</v>
      </c>
      <c r="O7380" s="4"/>
    </row>
    <row r="7381" spans="1:15" x14ac:dyDescent="0.45">
      <c r="A7381" s="4" t="s">
        <v>21470</v>
      </c>
      <c r="B7381" s="4" t="s">
        <v>21471</v>
      </c>
      <c r="C7381" s="5" t="s">
        <v>21472</v>
      </c>
      <c r="D7381" s="4" t="s">
        <v>21473</v>
      </c>
      <c r="E7381" s="4"/>
      <c r="F7381" s="4"/>
      <c r="G7381" s="4" t="s">
        <v>21474</v>
      </c>
      <c r="H7381" s="4">
        <v>0</v>
      </c>
      <c r="I7381" s="4">
        <v>0</v>
      </c>
      <c r="J7381" s="4">
        <v>0</v>
      </c>
      <c r="K7381" s="4">
        <v>1</v>
      </c>
      <c r="L7381" s="4">
        <v>0</v>
      </c>
      <c r="M7381" s="4">
        <v>0</v>
      </c>
      <c r="N7381" s="4">
        <v>0</v>
      </c>
      <c r="O7381" s="4" t="s">
        <v>131</v>
      </c>
    </row>
    <row r="7382" spans="1:15" x14ac:dyDescent="0.45">
      <c r="A7382" s="4" t="s">
        <v>21465</v>
      </c>
      <c r="B7382" s="4" t="s">
        <v>21466</v>
      </c>
      <c r="C7382" s="5" t="s">
        <v>21467</v>
      </c>
      <c r="D7382" s="4" t="s">
        <v>21468</v>
      </c>
      <c r="E7382" s="4"/>
      <c r="F7382" s="4"/>
      <c r="G7382" s="4" t="s">
        <v>21469</v>
      </c>
      <c r="H7382" s="4">
        <v>0</v>
      </c>
      <c r="I7382" s="4">
        <v>0</v>
      </c>
      <c r="J7382" s="4">
        <v>1</v>
      </c>
      <c r="K7382" s="4">
        <v>0</v>
      </c>
      <c r="L7382" s="4">
        <v>0</v>
      </c>
      <c r="M7382" s="4">
        <v>0</v>
      </c>
      <c r="N7382" s="4">
        <v>0</v>
      </c>
      <c r="O7382" s="4" t="s">
        <v>192</v>
      </c>
    </row>
    <row r="7383" spans="1:15" x14ac:dyDescent="0.45">
      <c r="A7383" s="4" t="s">
        <v>28094</v>
      </c>
      <c r="B7383" s="4" t="s">
        <v>28095</v>
      </c>
      <c r="C7383" s="5" t="s">
        <v>26292</v>
      </c>
      <c r="D7383" s="4" t="s">
        <v>26293</v>
      </c>
      <c r="E7383" s="4"/>
      <c r="F7383" s="4"/>
      <c r="G7383" s="4" t="s">
        <v>26294</v>
      </c>
      <c r="H7383" s="4">
        <v>0</v>
      </c>
      <c r="I7383" s="4">
        <v>0</v>
      </c>
      <c r="J7383" s="4">
        <v>0</v>
      </c>
      <c r="K7383" s="4">
        <v>0</v>
      </c>
      <c r="L7383" s="4">
        <v>1</v>
      </c>
      <c r="M7383" s="4">
        <v>0</v>
      </c>
      <c r="N7383" s="4">
        <v>0</v>
      </c>
      <c r="O7383" s="4" t="s">
        <v>228</v>
      </c>
    </row>
    <row r="7384" spans="1:15" x14ac:dyDescent="0.45">
      <c r="A7384" s="4" t="s">
        <v>26609</v>
      </c>
      <c r="B7384" s="4" t="s">
        <v>26610</v>
      </c>
      <c r="C7384" s="5" t="s">
        <v>26611</v>
      </c>
      <c r="D7384" s="4" t="s">
        <v>26612</v>
      </c>
      <c r="E7384" s="4"/>
      <c r="F7384" s="4"/>
      <c r="G7384" s="4" t="s">
        <v>26613</v>
      </c>
      <c r="H7384" s="4">
        <v>0</v>
      </c>
      <c r="I7384" s="4">
        <v>1</v>
      </c>
      <c r="J7384" s="4">
        <v>0</v>
      </c>
      <c r="K7384" s="4">
        <v>0</v>
      </c>
      <c r="L7384" s="4">
        <v>0</v>
      </c>
      <c r="M7384" s="4">
        <v>0</v>
      </c>
      <c r="N7384" s="4">
        <v>1</v>
      </c>
      <c r="O7384" s="4"/>
    </row>
    <row r="7385" spans="1:15" x14ac:dyDescent="0.45">
      <c r="A7385" s="4" t="s">
        <v>26911</v>
      </c>
      <c r="B7385" s="4" t="s">
        <v>26912</v>
      </c>
      <c r="C7385" s="5" t="s">
        <v>26913</v>
      </c>
      <c r="D7385" s="4" t="s">
        <v>26914</v>
      </c>
      <c r="E7385" s="4"/>
      <c r="F7385" s="4"/>
      <c r="G7385" s="4" t="s">
        <v>26915</v>
      </c>
      <c r="H7385" s="4">
        <v>0</v>
      </c>
      <c r="I7385" s="4">
        <v>0</v>
      </c>
      <c r="J7385" s="4">
        <v>1</v>
      </c>
      <c r="K7385" s="4">
        <v>1</v>
      </c>
      <c r="L7385" s="4">
        <v>1</v>
      </c>
      <c r="M7385" s="4">
        <v>1</v>
      </c>
      <c r="N7385" s="4">
        <v>1</v>
      </c>
      <c r="O7385" s="4"/>
    </row>
    <row r="7386" spans="1:15" x14ac:dyDescent="0.45">
      <c r="A7386" s="4" t="s">
        <v>10269</v>
      </c>
      <c r="B7386" s="4" t="s">
        <v>10270</v>
      </c>
      <c r="C7386" s="5" t="s">
        <v>10271</v>
      </c>
      <c r="D7386" s="4" t="s">
        <v>10272</v>
      </c>
      <c r="E7386" s="4"/>
      <c r="F7386" s="4"/>
      <c r="G7386" s="4" t="s">
        <v>10273</v>
      </c>
      <c r="H7386" s="4">
        <v>0</v>
      </c>
      <c r="I7386" s="4">
        <v>0</v>
      </c>
      <c r="J7386" s="4">
        <v>1</v>
      </c>
      <c r="K7386" s="4">
        <v>0</v>
      </c>
      <c r="L7386" s="4">
        <v>1</v>
      </c>
      <c r="M7386" s="4">
        <v>0</v>
      </c>
      <c r="N7386" s="4">
        <v>1</v>
      </c>
      <c r="O7386" s="4"/>
    </row>
    <row r="7387" spans="1:15" x14ac:dyDescent="0.45">
      <c r="A7387" s="4" t="s">
        <v>26906</v>
      </c>
      <c r="B7387" s="4" t="s">
        <v>26907</v>
      </c>
      <c r="C7387" s="5" t="s">
        <v>26908</v>
      </c>
      <c r="D7387" s="4" t="s">
        <v>26909</v>
      </c>
      <c r="E7387" s="4"/>
      <c r="F7387" s="4"/>
      <c r="G7387" s="4" t="s">
        <v>26910</v>
      </c>
      <c r="H7387" s="4">
        <v>0</v>
      </c>
      <c r="I7387" s="4">
        <v>0</v>
      </c>
      <c r="J7387" s="4">
        <v>1</v>
      </c>
      <c r="K7387" s="4">
        <v>1</v>
      </c>
      <c r="L7387" s="4">
        <v>0</v>
      </c>
      <c r="M7387" s="4">
        <v>0</v>
      </c>
      <c r="N7387" s="4">
        <v>1</v>
      </c>
      <c r="O7387" s="4"/>
    </row>
    <row r="7388" spans="1:15" x14ac:dyDescent="0.45">
      <c r="A7388" s="4" t="s">
        <v>31102</v>
      </c>
      <c r="B7388" s="4" t="s">
        <v>31103</v>
      </c>
      <c r="C7388" s="5" t="s">
        <v>31104</v>
      </c>
      <c r="D7388" s="4" t="s">
        <v>31105</v>
      </c>
      <c r="E7388" s="4"/>
      <c r="F7388" s="4"/>
      <c r="G7388" s="4" t="s">
        <v>31106</v>
      </c>
      <c r="H7388" s="4">
        <v>0</v>
      </c>
      <c r="I7388" s="4">
        <v>0</v>
      </c>
      <c r="J7388" s="4">
        <v>0</v>
      </c>
      <c r="K7388" s="4">
        <v>0</v>
      </c>
      <c r="L7388" s="4">
        <v>1</v>
      </c>
      <c r="M7388" s="4">
        <v>0</v>
      </c>
      <c r="N7388" s="4">
        <v>0</v>
      </c>
      <c r="O7388" s="4" t="s">
        <v>228</v>
      </c>
    </row>
    <row r="7389" spans="1:15" x14ac:dyDescent="0.45">
      <c r="A7389" s="4" t="s">
        <v>37355</v>
      </c>
      <c r="B7389" s="4" t="s">
        <v>37356</v>
      </c>
      <c r="C7389" s="5" t="s">
        <v>37357</v>
      </c>
      <c r="D7389" s="4" t="s">
        <v>37358</v>
      </c>
      <c r="E7389" s="4"/>
      <c r="F7389" s="4"/>
      <c r="G7389" s="4" t="s">
        <v>37359</v>
      </c>
      <c r="H7389" s="4">
        <v>0</v>
      </c>
      <c r="I7389" s="4">
        <v>0</v>
      </c>
      <c r="J7389" s="4">
        <v>0</v>
      </c>
      <c r="K7389" s="4">
        <v>0</v>
      </c>
      <c r="L7389" s="4">
        <v>0</v>
      </c>
      <c r="M7389" s="4">
        <v>0</v>
      </c>
      <c r="N7389" s="4">
        <v>1</v>
      </c>
      <c r="O7389" s="4" t="s">
        <v>120</v>
      </c>
    </row>
    <row r="7390" spans="1:15" x14ac:dyDescent="0.45">
      <c r="A7390" s="4" t="s">
        <v>30356</v>
      </c>
      <c r="B7390" s="4" t="s">
        <v>30357</v>
      </c>
      <c r="C7390" s="5" t="s">
        <v>30358</v>
      </c>
      <c r="D7390" s="4" t="s">
        <v>30359</v>
      </c>
      <c r="E7390" s="4"/>
      <c r="F7390" s="4"/>
      <c r="G7390" s="4" t="s">
        <v>30360</v>
      </c>
      <c r="H7390" s="4">
        <v>0</v>
      </c>
      <c r="I7390" s="4">
        <v>0</v>
      </c>
      <c r="J7390" s="4">
        <v>1</v>
      </c>
      <c r="K7390" s="4">
        <v>0</v>
      </c>
      <c r="L7390" s="4">
        <v>1</v>
      </c>
      <c r="M7390" s="4">
        <v>0</v>
      </c>
      <c r="N7390" s="4">
        <v>0</v>
      </c>
      <c r="O7390" s="4"/>
    </row>
    <row r="7391" spans="1:15" x14ac:dyDescent="0.45">
      <c r="A7391" s="4" t="s">
        <v>25603</v>
      </c>
      <c r="B7391" s="4" t="s">
        <v>25604</v>
      </c>
      <c r="C7391" s="5" t="s">
        <v>25605</v>
      </c>
      <c r="D7391" s="4" t="s">
        <v>25606</v>
      </c>
      <c r="E7391" s="4"/>
      <c r="F7391" s="4"/>
      <c r="G7391" s="4" t="s">
        <v>25607</v>
      </c>
      <c r="H7391" s="4">
        <v>0</v>
      </c>
      <c r="I7391" s="4">
        <v>0</v>
      </c>
      <c r="J7391" s="4">
        <v>0</v>
      </c>
      <c r="K7391" s="4">
        <v>1</v>
      </c>
      <c r="L7391" s="4">
        <v>0</v>
      </c>
      <c r="M7391" s="4">
        <v>1</v>
      </c>
      <c r="N7391" s="4">
        <v>1</v>
      </c>
      <c r="O7391" s="4"/>
    </row>
    <row r="7392" spans="1:15" x14ac:dyDescent="0.45">
      <c r="A7392" s="4" t="s">
        <v>37923</v>
      </c>
      <c r="B7392" s="4" t="s">
        <v>37924</v>
      </c>
      <c r="C7392" s="5" t="s">
        <v>37925</v>
      </c>
      <c r="D7392" s="4" t="s">
        <v>37926</v>
      </c>
      <c r="E7392" s="4"/>
      <c r="F7392" s="4"/>
      <c r="G7392" s="4" t="s">
        <v>37927</v>
      </c>
      <c r="H7392" s="4">
        <v>0</v>
      </c>
      <c r="I7392" s="4">
        <v>0</v>
      </c>
      <c r="J7392" s="4">
        <v>0</v>
      </c>
      <c r="K7392" s="4">
        <v>0</v>
      </c>
      <c r="L7392" s="4">
        <v>0</v>
      </c>
      <c r="M7392" s="4">
        <v>0</v>
      </c>
      <c r="N7392" s="4">
        <v>1</v>
      </c>
      <c r="O7392" s="4" t="s">
        <v>120</v>
      </c>
    </row>
    <row r="7393" spans="1:15" x14ac:dyDescent="0.45">
      <c r="A7393" s="4" t="s">
        <v>6715</v>
      </c>
      <c r="B7393" s="4" t="s">
        <v>6716</v>
      </c>
      <c r="C7393" s="5" t="s">
        <v>6717</v>
      </c>
      <c r="D7393" s="4" t="s">
        <v>6718</v>
      </c>
      <c r="E7393" s="4"/>
      <c r="F7393" s="4"/>
      <c r="G7393" s="4" t="s">
        <v>6719</v>
      </c>
      <c r="H7393" s="4">
        <v>0</v>
      </c>
      <c r="I7393" s="4">
        <v>0</v>
      </c>
      <c r="J7393" s="4">
        <v>0</v>
      </c>
      <c r="K7393" s="4">
        <v>0</v>
      </c>
      <c r="L7393" s="4">
        <v>0</v>
      </c>
      <c r="M7393" s="4">
        <v>0</v>
      </c>
      <c r="N7393" s="4">
        <v>1</v>
      </c>
      <c r="O7393" s="4" t="s">
        <v>120</v>
      </c>
    </row>
    <row r="7394" spans="1:15" x14ac:dyDescent="0.45">
      <c r="A7394" s="4" t="s">
        <v>30083</v>
      </c>
      <c r="B7394" s="4" t="s">
        <v>30084</v>
      </c>
      <c r="C7394" s="5" t="s">
        <v>30085</v>
      </c>
      <c r="D7394" s="4" t="s">
        <v>30086</v>
      </c>
      <c r="E7394" s="4"/>
      <c r="F7394" s="4"/>
      <c r="G7394" s="4" t="s">
        <v>30087</v>
      </c>
      <c r="H7394" s="4">
        <v>0</v>
      </c>
      <c r="I7394" s="4">
        <v>0</v>
      </c>
      <c r="J7394" s="4">
        <v>0</v>
      </c>
      <c r="K7394" s="4">
        <v>0</v>
      </c>
      <c r="L7394" s="4">
        <v>0</v>
      </c>
      <c r="M7394" s="4">
        <v>0</v>
      </c>
      <c r="N7394" s="4">
        <v>1</v>
      </c>
      <c r="O7394" s="4" t="s">
        <v>120</v>
      </c>
    </row>
    <row r="7395" spans="1:15" x14ac:dyDescent="0.45">
      <c r="A7395" s="4" t="s">
        <v>33374</v>
      </c>
      <c r="B7395" s="4" t="s">
        <v>33375</v>
      </c>
      <c r="C7395" s="5" t="s">
        <v>33376</v>
      </c>
      <c r="D7395" s="4" t="s">
        <v>33377</v>
      </c>
      <c r="E7395" s="4"/>
      <c r="F7395" s="4"/>
      <c r="G7395" s="4" t="s">
        <v>33378</v>
      </c>
      <c r="H7395" s="4">
        <v>0</v>
      </c>
      <c r="I7395" s="4">
        <v>0</v>
      </c>
      <c r="J7395" s="4">
        <v>0</v>
      </c>
      <c r="K7395" s="4">
        <v>0</v>
      </c>
      <c r="L7395" s="4">
        <v>0</v>
      </c>
      <c r="M7395" s="4">
        <v>0</v>
      </c>
      <c r="N7395" s="4">
        <v>1</v>
      </c>
      <c r="O7395" s="4" t="s">
        <v>120</v>
      </c>
    </row>
    <row r="7396" spans="1:15" x14ac:dyDescent="0.45">
      <c r="A7396" s="4" t="s">
        <v>27527</v>
      </c>
      <c r="B7396" s="4" t="s">
        <v>27528</v>
      </c>
      <c r="C7396" s="5" t="s">
        <v>27529</v>
      </c>
      <c r="D7396" s="4" t="s">
        <v>27530</v>
      </c>
      <c r="E7396" s="4"/>
      <c r="F7396" s="4"/>
      <c r="G7396" s="4" t="s">
        <v>27531</v>
      </c>
      <c r="H7396" s="4">
        <v>0</v>
      </c>
      <c r="I7396" s="4">
        <v>0</v>
      </c>
      <c r="J7396" s="4">
        <v>0</v>
      </c>
      <c r="K7396" s="4">
        <v>0</v>
      </c>
      <c r="L7396" s="4">
        <v>0</v>
      </c>
      <c r="M7396" s="4">
        <v>0</v>
      </c>
      <c r="N7396" s="4">
        <v>1</v>
      </c>
      <c r="O7396" s="4" t="s">
        <v>120</v>
      </c>
    </row>
    <row r="7397" spans="1:15" x14ac:dyDescent="0.45">
      <c r="A7397" s="4" t="s">
        <v>34353</v>
      </c>
      <c r="B7397" s="4" t="s">
        <v>34354</v>
      </c>
      <c r="C7397" s="5" t="s">
        <v>34355</v>
      </c>
      <c r="D7397" s="4" t="s">
        <v>34356</v>
      </c>
      <c r="E7397" s="4"/>
      <c r="F7397" s="4"/>
      <c r="G7397" s="4" t="s">
        <v>34357</v>
      </c>
      <c r="H7397" s="4">
        <v>0</v>
      </c>
      <c r="I7397" s="4">
        <v>0</v>
      </c>
      <c r="J7397" s="4">
        <v>0</v>
      </c>
      <c r="K7397" s="4">
        <v>1</v>
      </c>
      <c r="L7397" s="4">
        <v>0</v>
      </c>
      <c r="M7397" s="4">
        <v>1</v>
      </c>
      <c r="N7397" s="4">
        <v>1</v>
      </c>
      <c r="O7397" s="4"/>
    </row>
    <row r="7398" spans="1:15" x14ac:dyDescent="0.45">
      <c r="A7398" s="4" t="s">
        <v>10812</v>
      </c>
      <c r="B7398" s="4" t="s">
        <v>10813</v>
      </c>
      <c r="C7398" s="5" t="s">
        <v>10814</v>
      </c>
      <c r="D7398" s="4" t="s">
        <v>10815</v>
      </c>
      <c r="E7398" s="4"/>
      <c r="F7398" s="4"/>
      <c r="G7398" s="4"/>
      <c r="H7398" s="4">
        <v>1</v>
      </c>
      <c r="I7398" s="4">
        <v>0</v>
      </c>
      <c r="J7398" s="4">
        <v>1</v>
      </c>
      <c r="K7398" s="4">
        <v>0</v>
      </c>
      <c r="L7398" s="4">
        <v>0</v>
      </c>
      <c r="M7398" s="4">
        <v>0</v>
      </c>
      <c r="N7398" s="4">
        <v>1</v>
      </c>
      <c r="O7398" s="4"/>
    </row>
    <row r="7399" spans="1:15" x14ac:dyDescent="0.45">
      <c r="A7399" s="4" t="s">
        <v>2825</v>
      </c>
      <c r="B7399" s="4" t="s">
        <v>2826</v>
      </c>
      <c r="C7399" s="5" t="s">
        <v>2827</v>
      </c>
      <c r="D7399" s="4" t="s">
        <v>2828</v>
      </c>
      <c r="E7399" s="4"/>
      <c r="F7399" s="4" t="s">
        <v>2828</v>
      </c>
      <c r="G7399" s="4" t="s">
        <v>2829</v>
      </c>
      <c r="H7399" s="4">
        <v>0</v>
      </c>
      <c r="I7399" s="4">
        <v>0</v>
      </c>
      <c r="J7399" s="4">
        <v>0</v>
      </c>
      <c r="K7399" s="4">
        <v>0</v>
      </c>
      <c r="L7399" s="4">
        <v>0</v>
      </c>
      <c r="M7399" s="4">
        <v>0</v>
      </c>
      <c r="N7399" s="4">
        <v>1</v>
      </c>
      <c r="O7399" s="4" t="s">
        <v>120</v>
      </c>
    </row>
    <row r="7400" spans="1:15" x14ac:dyDescent="0.45">
      <c r="A7400" s="4" t="s">
        <v>35040</v>
      </c>
      <c r="B7400" s="4" t="s">
        <v>35041</v>
      </c>
      <c r="C7400" s="5" t="s">
        <v>35042</v>
      </c>
      <c r="D7400" s="4" t="s">
        <v>35043</v>
      </c>
      <c r="E7400" s="4"/>
      <c r="F7400" s="4"/>
      <c r="G7400" s="4" t="s">
        <v>35044</v>
      </c>
      <c r="H7400" s="4">
        <v>0</v>
      </c>
      <c r="I7400" s="4">
        <v>0</v>
      </c>
      <c r="J7400" s="4">
        <v>1</v>
      </c>
      <c r="K7400" s="4">
        <v>1</v>
      </c>
      <c r="L7400" s="4">
        <v>1</v>
      </c>
      <c r="M7400" s="4">
        <v>1</v>
      </c>
      <c r="N7400" s="4">
        <v>1</v>
      </c>
      <c r="O7400" s="4"/>
    </row>
    <row r="7401" spans="1:15" x14ac:dyDescent="0.45">
      <c r="A7401" s="4" t="s">
        <v>18363</v>
      </c>
      <c r="B7401" s="4" t="s">
        <v>18364</v>
      </c>
      <c r="C7401" s="5" t="s">
        <v>18365</v>
      </c>
      <c r="D7401" s="4" t="s">
        <v>18366</v>
      </c>
      <c r="E7401" s="4"/>
      <c r="F7401" s="4"/>
      <c r="G7401" s="4" t="s">
        <v>18367</v>
      </c>
      <c r="H7401" s="4">
        <v>0</v>
      </c>
      <c r="I7401" s="4">
        <v>0</v>
      </c>
      <c r="J7401" s="4">
        <v>0</v>
      </c>
      <c r="K7401" s="4">
        <v>1</v>
      </c>
      <c r="L7401" s="4">
        <v>0</v>
      </c>
      <c r="M7401" s="4">
        <v>0</v>
      </c>
      <c r="N7401" s="4">
        <v>0</v>
      </c>
      <c r="O7401" s="4" t="s">
        <v>131</v>
      </c>
    </row>
    <row r="7402" spans="1:15" x14ac:dyDescent="0.45">
      <c r="A7402" s="4" t="s">
        <v>24595</v>
      </c>
      <c r="B7402" s="4" t="s">
        <v>24596</v>
      </c>
      <c r="C7402" s="5" t="s">
        <v>24597</v>
      </c>
      <c r="D7402" s="4" t="s">
        <v>24598</v>
      </c>
      <c r="E7402" s="4"/>
      <c r="F7402" s="4" t="s">
        <v>24598</v>
      </c>
      <c r="G7402" s="4" t="s">
        <v>24599</v>
      </c>
      <c r="H7402" s="4">
        <v>0</v>
      </c>
      <c r="I7402" s="4">
        <v>0</v>
      </c>
      <c r="J7402" s="4">
        <v>1</v>
      </c>
      <c r="K7402" s="4">
        <v>0</v>
      </c>
      <c r="L7402" s="4">
        <v>1</v>
      </c>
      <c r="M7402" s="4">
        <v>0</v>
      </c>
      <c r="N7402" s="4">
        <v>1</v>
      </c>
      <c r="O7402" s="4"/>
    </row>
    <row r="7403" spans="1:15" x14ac:dyDescent="0.45">
      <c r="A7403" s="4" t="s">
        <v>35114</v>
      </c>
      <c r="B7403" s="4" t="s">
        <v>35115</v>
      </c>
      <c r="C7403" s="5" t="s">
        <v>35116</v>
      </c>
      <c r="D7403" s="4" t="s">
        <v>35117</v>
      </c>
      <c r="E7403" s="4"/>
      <c r="F7403" s="4"/>
      <c r="G7403" s="4" t="s">
        <v>35118</v>
      </c>
      <c r="H7403" s="4">
        <v>0</v>
      </c>
      <c r="I7403" s="4">
        <v>0</v>
      </c>
      <c r="J7403" s="4">
        <v>1</v>
      </c>
      <c r="K7403" s="4">
        <v>0</v>
      </c>
      <c r="L7403" s="4">
        <v>0</v>
      </c>
      <c r="M7403" s="4">
        <v>1</v>
      </c>
      <c r="N7403" s="4">
        <v>0</v>
      </c>
      <c r="O7403" s="4"/>
    </row>
    <row r="7404" spans="1:15" x14ac:dyDescent="0.45">
      <c r="A7404" s="4" t="s">
        <v>14990</v>
      </c>
      <c r="B7404" s="4" t="s">
        <v>14991</v>
      </c>
      <c r="C7404" s="5" t="s">
        <v>14992</v>
      </c>
      <c r="D7404" s="4" t="s">
        <v>14993</v>
      </c>
      <c r="E7404" s="4"/>
      <c r="F7404" s="4"/>
      <c r="G7404" s="4" t="s">
        <v>14994</v>
      </c>
      <c r="H7404" s="4">
        <v>0</v>
      </c>
      <c r="I7404" s="4">
        <v>0</v>
      </c>
      <c r="J7404" s="4">
        <v>1</v>
      </c>
      <c r="K7404" s="4">
        <v>0</v>
      </c>
      <c r="L7404" s="4">
        <v>0</v>
      </c>
      <c r="M7404" s="4">
        <v>0</v>
      </c>
      <c r="N7404" s="4">
        <v>1</v>
      </c>
      <c r="O7404" s="4"/>
    </row>
    <row r="7405" spans="1:15" x14ac:dyDescent="0.45">
      <c r="A7405" s="4" t="s">
        <v>13516</v>
      </c>
      <c r="B7405" s="4" t="s">
        <v>13517</v>
      </c>
      <c r="C7405" s="5" t="s">
        <v>13518</v>
      </c>
      <c r="D7405" s="4" t="s">
        <v>13519</v>
      </c>
      <c r="E7405" s="4"/>
      <c r="F7405" s="4"/>
      <c r="G7405" s="4" t="s">
        <v>13520</v>
      </c>
      <c r="H7405" s="4">
        <v>0</v>
      </c>
      <c r="I7405" s="4">
        <v>0</v>
      </c>
      <c r="J7405" s="4">
        <v>1</v>
      </c>
      <c r="K7405" s="4">
        <v>1</v>
      </c>
      <c r="L7405" s="4">
        <v>0</v>
      </c>
      <c r="M7405" s="4">
        <v>0</v>
      </c>
      <c r="N7405" s="4">
        <v>1</v>
      </c>
      <c r="O7405" s="4"/>
    </row>
    <row r="7406" spans="1:15" x14ac:dyDescent="0.45">
      <c r="A7406" s="4" t="s">
        <v>11805</v>
      </c>
      <c r="B7406" s="4" t="s">
        <v>11806</v>
      </c>
      <c r="C7406" s="5" t="s">
        <v>11807</v>
      </c>
      <c r="D7406" s="4" t="s">
        <v>11808</v>
      </c>
      <c r="E7406" s="4"/>
      <c r="F7406" s="4"/>
      <c r="G7406" s="4" t="s">
        <v>11809</v>
      </c>
      <c r="H7406" s="4">
        <v>0</v>
      </c>
      <c r="I7406" s="4">
        <v>0</v>
      </c>
      <c r="J7406" s="4">
        <v>1</v>
      </c>
      <c r="K7406" s="4">
        <v>0</v>
      </c>
      <c r="L7406" s="4">
        <v>0</v>
      </c>
      <c r="M7406" s="4">
        <v>1</v>
      </c>
      <c r="N7406" s="4">
        <v>0</v>
      </c>
      <c r="O7406" s="4"/>
    </row>
    <row r="7407" spans="1:15" x14ac:dyDescent="0.45">
      <c r="A7407" s="4" t="s">
        <v>36300</v>
      </c>
      <c r="B7407" s="4" t="s">
        <v>36301</v>
      </c>
      <c r="C7407" s="5" t="s">
        <v>36302</v>
      </c>
      <c r="D7407" s="4" t="s">
        <v>36303</v>
      </c>
      <c r="E7407" s="4"/>
      <c r="F7407" s="4"/>
      <c r="G7407" s="4" t="s">
        <v>36304</v>
      </c>
      <c r="H7407" s="4">
        <v>0</v>
      </c>
      <c r="I7407" s="4">
        <v>0</v>
      </c>
      <c r="J7407" s="4">
        <v>1</v>
      </c>
      <c r="K7407" s="4">
        <v>1</v>
      </c>
      <c r="L7407" s="4">
        <v>0</v>
      </c>
      <c r="M7407" s="4">
        <v>0</v>
      </c>
      <c r="N7407" s="4">
        <v>1</v>
      </c>
      <c r="O7407" s="4"/>
    </row>
    <row r="7408" spans="1:15" x14ac:dyDescent="0.45">
      <c r="A7408" s="4" t="s">
        <v>34699</v>
      </c>
      <c r="B7408" s="4" t="s">
        <v>34700</v>
      </c>
      <c r="C7408" s="5" t="s">
        <v>34701</v>
      </c>
      <c r="D7408" s="4" t="s">
        <v>34702</v>
      </c>
      <c r="E7408" s="4"/>
      <c r="F7408" s="4"/>
      <c r="G7408" s="4" t="s">
        <v>34703</v>
      </c>
      <c r="H7408" s="4">
        <v>0</v>
      </c>
      <c r="I7408" s="4">
        <v>0</v>
      </c>
      <c r="J7408" s="4">
        <v>1</v>
      </c>
      <c r="K7408" s="4">
        <v>1</v>
      </c>
      <c r="L7408" s="4">
        <v>1</v>
      </c>
      <c r="M7408" s="4">
        <v>1</v>
      </c>
      <c r="N7408" s="4">
        <v>1</v>
      </c>
      <c r="O7408" s="4"/>
    </row>
    <row r="7409" spans="1:15" x14ac:dyDescent="0.45">
      <c r="A7409" s="4" t="s">
        <v>4351</v>
      </c>
      <c r="B7409" s="4" t="s">
        <v>4352</v>
      </c>
      <c r="C7409" s="5" t="s">
        <v>4353</v>
      </c>
      <c r="D7409" s="4" t="s">
        <v>4354</v>
      </c>
      <c r="E7409" s="4"/>
      <c r="F7409" s="4"/>
      <c r="G7409" s="4" t="s">
        <v>4355</v>
      </c>
      <c r="H7409" s="4">
        <v>0</v>
      </c>
      <c r="I7409" s="4">
        <v>0</v>
      </c>
      <c r="J7409" s="4">
        <v>1</v>
      </c>
      <c r="K7409" s="4">
        <v>1</v>
      </c>
      <c r="L7409" s="4">
        <v>1</v>
      </c>
      <c r="M7409" s="4">
        <v>1</v>
      </c>
      <c r="N7409" s="4">
        <v>1</v>
      </c>
      <c r="O7409" s="4"/>
    </row>
    <row r="7410" spans="1:15" x14ac:dyDescent="0.45">
      <c r="A7410" s="4" t="s">
        <v>8911</v>
      </c>
      <c r="B7410" s="4" t="s">
        <v>8912</v>
      </c>
      <c r="C7410" s="5" t="s">
        <v>8913</v>
      </c>
      <c r="D7410" s="4" t="s">
        <v>8914</v>
      </c>
      <c r="E7410" s="4"/>
      <c r="F7410" s="4"/>
      <c r="G7410" s="4" t="s">
        <v>8915</v>
      </c>
      <c r="H7410" s="4">
        <v>1</v>
      </c>
      <c r="I7410" s="4">
        <v>1</v>
      </c>
      <c r="J7410" s="4">
        <v>1</v>
      </c>
      <c r="K7410" s="4">
        <v>1</v>
      </c>
      <c r="L7410" s="4">
        <v>1</v>
      </c>
      <c r="M7410" s="4">
        <v>1</v>
      </c>
      <c r="N7410" s="4">
        <v>1</v>
      </c>
      <c r="O7410" s="4"/>
    </row>
    <row r="7411" spans="1:15" x14ac:dyDescent="0.45">
      <c r="A7411" s="4" t="s">
        <v>20158</v>
      </c>
      <c r="B7411" s="4" t="s">
        <v>20159</v>
      </c>
      <c r="C7411" s="5" t="s">
        <v>20160</v>
      </c>
      <c r="D7411" s="4" t="s">
        <v>20161</v>
      </c>
      <c r="E7411" s="4" t="s">
        <v>20160</v>
      </c>
      <c r="F7411" s="4" t="s">
        <v>20161</v>
      </c>
      <c r="G7411" s="4" t="s">
        <v>20162</v>
      </c>
      <c r="H7411" s="4">
        <v>1</v>
      </c>
      <c r="I7411" s="4">
        <v>1</v>
      </c>
      <c r="J7411" s="4">
        <v>1</v>
      </c>
      <c r="K7411" s="4">
        <v>1</v>
      </c>
      <c r="L7411" s="4">
        <v>1</v>
      </c>
      <c r="M7411" s="4">
        <v>1</v>
      </c>
      <c r="N7411" s="4">
        <v>1</v>
      </c>
      <c r="O7411" s="4"/>
    </row>
    <row r="7412" spans="1:15" x14ac:dyDescent="0.45">
      <c r="A7412" s="4" t="s">
        <v>11516</v>
      </c>
      <c r="B7412" s="4" t="s">
        <v>11517</v>
      </c>
      <c r="C7412" s="5" t="s">
        <v>11518</v>
      </c>
      <c r="D7412" s="4" t="s">
        <v>11519</v>
      </c>
      <c r="E7412" s="4"/>
      <c r="F7412" s="4"/>
      <c r="G7412" s="4" t="s">
        <v>11520</v>
      </c>
      <c r="H7412" s="4">
        <v>0</v>
      </c>
      <c r="I7412" s="4">
        <v>1</v>
      </c>
      <c r="J7412" s="4">
        <v>1</v>
      </c>
      <c r="K7412" s="4">
        <v>1</v>
      </c>
      <c r="L7412" s="4">
        <v>1</v>
      </c>
      <c r="M7412" s="4">
        <v>1</v>
      </c>
      <c r="N7412" s="4">
        <v>1</v>
      </c>
      <c r="O7412" s="4"/>
    </row>
    <row r="7413" spans="1:15" x14ac:dyDescent="0.45">
      <c r="A7413" s="4" t="s">
        <v>29274</v>
      </c>
      <c r="B7413" s="4" t="s">
        <v>29275</v>
      </c>
      <c r="C7413" s="5" t="s">
        <v>29276</v>
      </c>
      <c r="D7413" s="4" t="s">
        <v>29277</v>
      </c>
      <c r="E7413" s="4"/>
      <c r="F7413" s="4"/>
      <c r="G7413" s="4" t="s">
        <v>29278</v>
      </c>
      <c r="H7413" s="4">
        <v>0</v>
      </c>
      <c r="I7413" s="4">
        <v>1</v>
      </c>
      <c r="J7413" s="4">
        <v>1</v>
      </c>
      <c r="K7413" s="4">
        <v>1</v>
      </c>
      <c r="L7413" s="4">
        <v>1</v>
      </c>
      <c r="M7413" s="4">
        <v>1</v>
      </c>
      <c r="N7413" s="4">
        <v>1</v>
      </c>
      <c r="O7413" s="4"/>
    </row>
    <row r="7414" spans="1:15" x14ac:dyDescent="0.45">
      <c r="A7414" s="4" t="s">
        <v>32802</v>
      </c>
      <c r="B7414" s="4" t="s">
        <v>32803</v>
      </c>
      <c r="C7414" s="5" t="s">
        <v>32804</v>
      </c>
      <c r="D7414" s="4" t="s">
        <v>32805</v>
      </c>
      <c r="E7414" s="4"/>
      <c r="F7414" s="4"/>
      <c r="G7414" s="4" t="s">
        <v>32806</v>
      </c>
      <c r="H7414" s="4">
        <v>0</v>
      </c>
      <c r="I7414" s="4">
        <v>0</v>
      </c>
      <c r="J7414" s="4">
        <v>1</v>
      </c>
      <c r="K7414" s="4">
        <v>1</v>
      </c>
      <c r="L7414" s="4">
        <v>1</v>
      </c>
      <c r="M7414" s="4">
        <v>1</v>
      </c>
      <c r="N7414" s="4">
        <v>1</v>
      </c>
      <c r="O7414" s="4"/>
    </row>
    <row r="7415" spans="1:15" x14ac:dyDescent="0.45">
      <c r="A7415" s="4" t="s">
        <v>11992</v>
      </c>
      <c r="B7415" s="4" t="s">
        <v>11993</v>
      </c>
      <c r="C7415" s="5" t="s">
        <v>11994</v>
      </c>
      <c r="D7415" s="4" t="s">
        <v>11995</v>
      </c>
      <c r="E7415" s="4"/>
      <c r="F7415" s="4"/>
      <c r="G7415" s="4" t="s">
        <v>11996</v>
      </c>
      <c r="H7415" s="4">
        <v>0</v>
      </c>
      <c r="I7415" s="4">
        <v>0</v>
      </c>
      <c r="J7415" s="4">
        <v>1</v>
      </c>
      <c r="K7415" s="4">
        <v>0</v>
      </c>
      <c r="L7415" s="4">
        <v>0</v>
      </c>
      <c r="M7415" s="4">
        <v>0</v>
      </c>
      <c r="N7415" s="4">
        <v>1</v>
      </c>
      <c r="O7415" s="4"/>
    </row>
    <row r="7416" spans="1:15" x14ac:dyDescent="0.45">
      <c r="A7416" s="4" t="s">
        <v>36110</v>
      </c>
      <c r="B7416" s="4" t="s">
        <v>36111</v>
      </c>
      <c r="C7416" s="5" t="s">
        <v>36112</v>
      </c>
      <c r="D7416" s="4" t="s">
        <v>36113</v>
      </c>
      <c r="E7416" s="4"/>
      <c r="F7416" s="4"/>
      <c r="G7416" s="4" t="s">
        <v>36114</v>
      </c>
      <c r="H7416" s="4">
        <v>0</v>
      </c>
      <c r="I7416" s="4">
        <v>0</v>
      </c>
      <c r="J7416" s="4">
        <v>0</v>
      </c>
      <c r="K7416" s="4">
        <v>0</v>
      </c>
      <c r="L7416" s="4">
        <v>0</v>
      </c>
      <c r="M7416" s="4">
        <v>1</v>
      </c>
      <c r="N7416" s="4">
        <v>0</v>
      </c>
      <c r="O7416" s="4" t="s">
        <v>114</v>
      </c>
    </row>
    <row r="7417" spans="1:15" x14ac:dyDescent="0.45">
      <c r="A7417" s="4" t="s">
        <v>13099</v>
      </c>
      <c r="B7417" s="4" t="s">
        <v>13100</v>
      </c>
      <c r="C7417" s="5" t="s">
        <v>13101</v>
      </c>
      <c r="D7417" s="4" t="s">
        <v>13102</v>
      </c>
      <c r="E7417" s="4"/>
      <c r="F7417" s="4"/>
      <c r="G7417" s="4" t="s">
        <v>13103</v>
      </c>
      <c r="H7417" s="4">
        <v>0</v>
      </c>
      <c r="I7417" s="4">
        <v>1</v>
      </c>
      <c r="J7417" s="4">
        <v>1</v>
      </c>
      <c r="K7417" s="4">
        <v>1</v>
      </c>
      <c r="L7417" s="4">
        <v>1</v>
      </c>
      <c r="M7417" s="4">
        <v>1</v>
      </c>
      <c r="N7417" s="4">
        <v>1</v>
      </c>
      <c r="O7417" s="4"/>
    </row>
    <row r="7418" spans="1:15" x14ac:dyDescent="0.45">
      <c r="A7418" s="4" t="s">
        <v>7977</v>
      </c>
      <c r="B7418" s="4" t="s">
        <v>7978</v>
      </c>
      <c r="C7418" s="5" t="s">
        <v>7979</v>
      </c>
      <c r="D7418" s="4" t="s">
        <v>7980</v>
      </c>
      <c r="E7418" s="4"/>
      <c r="F7418" s="4"/>
      <c r="G7418" s="4" t="s">
        <v>7981</v>
      </c>
      <c r="H7418" s="4">
        <v>0</v>
      </c>
      <c r="I7418" s="4">
        <v>0</v>
      </c>
      <c r="J7418" s="4">
        <v>1</v>
      </c>
      <c r="K7418" s="4">
        <v>1</v>
      </c>
      <c r="L7418" s="4">
        <v>0</v>
      </c>
      <c r="M7418" s="4">
        <v>0</v>
      </c>
      <c r="N7418" s="4">
        <v>0</v>
      </c>
      <c r="O7418" s="4"/>
    </row>
    <row r="7419" spans="1:15" x14ac:dyDescent="0.45">
      <c r="A7419" s="4" t="s">
        <v>7180</v>
      </c>
      <c r="B7419" s="4" t="s">
        <v>7181</v>
      </c>
      <c r="C7419" s="5" t="s">
        <v>7182</v>
      </c>
      <c r="D7419" s="4" t="s">
        <v>7183</v>
      </c>
      <c r="E7419" s="4" t="s">
        <v>7182</v>
      </c>
      <c r="F7419" s="4" t="s">
        <v>7183</v>
      </c>
      <c r="G7419" s="4" t="s">
        <v>7184</v>
      </c>
      <c r="H7419" s="4">
        <v>0</v>
      </c>
      <c r="I7419" s="4">
        <v>1</v>
      </c>
      <c r="J7419" s="4">
        <v>1</v>
      </c>
      <c r="K7419" s="4">
        <v>1</v>
      </c>
      <c r="L7419" s="4">
        <v>1</v>
      </c>
      <c r="M7419" s="4">
        <v>1</v>
      </c>
      <c r="N7419" s="4">
        <v>1</v>
      </c>
      <c r="O7419" s="4"/>
    </row>
    <row r="7420" spans="1:15" x14ac:dyDescent="0.45">
      <c r="A7420" s="4" t="s">
        <v>7865</v>
      </c>
      <c r="B7420" s="4" t="s">
        <v>7866</v>
      </c>
      <c r="C7420" s="5" t="s">
        <v>7867</v>
      </c>
      <c r="D7420" s="4" t="s">
        <v>7868</v>
      </c>
      <c r="E7420" s="4"/>
      <c r="F7420" s="4"/>
      <c r="G7420" s="4" t="s">
        <v>7869</v>
      </c>
      <c r="H7420" s="4">
        <v>1</v>
      </c>
      <c r="I7420" s="4">
        <v>1</v>
      </c>
      <c r="J7420" s="4">
        <v>1</v>
      </c>
      <c r="K7420" s="4">
        <v>1</v>
      </c>
      <c r="L7420" s="4">
        <v>1</v>
      </c>
      <c r="M7420" s="4">
        <v>1</v>
      </c>
      <c r="N7420" s="4">
        <v>1</v>
      </c>
      <c r="O7420" s="4"/>
    </row>
    <row r="7421" spans="1:15" x14ac:dyDescent="0.45">
      <c r="A7421" s="4" t="s">
        <v>12408</v>
      </c>
      <c r="B7421" s="4" t="s">
        <v>12409</v>
      </c>
      <c r="C7421" s="5" t="s">
        <v>12410</v>
      </c>
      <c r="D7421" s="4" t="s">
        <v>12411</v>
      </c>
      <c r="E7421" s="4"/>
      <c r="F7421" s="4"/>
      <c r="G7421" s="4" t="s">
        <v>12412</v>
      </c>
      <c r="H7421" s="4">
        <v>1</v>
      </c>
      <c r="I7421" s="4">
        <v>1</v>
      </c>
      <c r="J7421" s="4">
        <v>1</v>
      </c>
      <c r="K7421" s="4">
        <v>1</v>
      </c>
      <c r="L7421" s="4">
        <v>1</v>
      </c>
      <c r="M7421" s="4">
        <v>1</v>
      </c>
      <c r="N7421" s="4">
        <v>1</v>
      </c>
      <c r="O7421" s="4"/>
    </row>
    <row r="7422" spans="1:15" x14ac:dyDescent="0.45">
      <c r="A7422" s="4" t="s">
        <v>28146</v>
      </c>
      <c r="B7422" s="4" t="s">
        <v>28147</v>
      </c>
      <c r="C7422" s="5" t="s">
        <v>28148</v>
      </c>
      <c r="D7422" s="4" t="s">
        <v>28149</v>
      </c>
      <c r="E7422" s="4"/>
      <c r="F7422" s="4"/>
      <c r="G7422" s="4" t="s">
        <v>28150</v>
      </c>
      <c r="H7422" s="4">
        <v>0</v>
      </c>
      <c r="I7422" s="4">
        <v>0</v>
      </c>
      <c r="J7422" s="4">
        <v>1</v>
      </c>
      <c r="K7422" s="4">
        <v>0</v>
      </c>
      <c r="L7422" s="4">
        <v>0</v>
      </c>
      <c r="M7422" s="4">
        <v>0</v>
      </c>
      <c r="N7422" s="4">
        <v>1</v>
      </c>
      <c r="O7422" s="4"/>
    </row>
    <row r="7423" spans="1:15" x14ac:dyDescent="0.45">
      <c r="A7423" s="4" t="s">
        <v>8324</v>
      </c>
      <c r="B7423" s="4" t="s">
        <v>8325</v>
      </c>
      <c r="C7423" s="5" t="s">
        <v>8326</v>
      </c>
      <c r="D7423" s="4" t="s">
        <v>8327</v>
      </c>
      <c r="E7423" s="4"/>
      <c r="F7423" s="4"/>
      <c r="G7423" s="4" t="s">
        <v>8328</v>
      </c>
      <c r="H7423" s="4">
        <v>0</v>
      </c>
      <c r="I7423" s="4">
        <v>0</v>
      </c>
      <c r="J7423" s="4">
        <v>0</v>
      </c>
      <c r="K7423" s="4">
        <v>1</v>
      </c>
      <c r="L7423" s="4">
        <v>1</v>
      </c>
      <c r="M7423" s="4">
        <v>1</v>
      </c>
      <c r="N7423" s="4">
        <v>1</v>
      </c>
      <c r="O7423" s="4"/>
    </row>
    <row r="7424" spans="1:15" x14ac:dyDescent="0.45">
      <c r="A7424" s="4" t="s">
        <v>10645</v>
      </c>
      <c r="B7424" s="4" t="s">
        <v>10646</v>
      </c>
      <c r="C7424" s="5" t="s">
        <v>10647</v>
      </c>
      <c r="D7424" s="4" t="s">
        <v>10648</v>
      </c>
      <c r="E7424" s="4"/>
      <c r="F7424" s="4"/>
      <c r="G7424" s="4" t="s">
        <v>10649</v>
      </c>
      <c r="H7424" s="4">
        <v>0</v>
      </c>
      <c r="I7424" s="4">
        <v>0</v>
      </c>
      <c r="J7424" s="4">
        <v>0</v>
      </c>
      <c r="K7424" s="4">
        <v>1</v>
      </c>
      <c r="L7424" s="4">
        <v>1</v>
      </c>
      <c r="M7424" s="4">
        <v>1</v>
      </c>
      <c r="N7424" s="4">
        <v>1</v>
      </c>
      <c r="O7424" s="4"/>
    </row>
    <row r="7425" spans="1:15" x14ac:dyDescent="0.45">
      <c r="A7425" s="4" t="s">
        <v>36948</v>
      </c>
      <c r="B7425" s="4" t="s">
        <v>36949</v>
      </c>
      <c r="C7425" s="5" t="s">
        <v>36950</v>
      </c>
      <c r="D7425" s="4" t="s">
        <v>36951</v>
      </c>
      <c r="E7425" s="4"/>
      <c r="F7425" s="4"/>
      <c r="G7425" s="4" t="s">
        <v>36952</v>
      </c>
      <c r="H7425" s="4">
        <v>0</v>
      </c>
      <c r="I7425" s="4">
        <v>0</v>
      </c>
      <c r="J7425" s="4">
        <v>0</v>
      </c>
      <c r="K7425" s="4">
        <v>1</v>
      </c>
      <c r="L7425" s="4">
        <v>0</v>
      </c>
      <c r="M7425" s="4">
        <v>1</v>
      </c>
      <c r="N7425" s="4">
        <v>1</v>
      </c>
      <c r="O7425" s="4"/>
    </row>
    <row r="7426" spans="1:15" x14ac:dyDescent="0.45">
      <c r="A7426" s="4" t="s">
        <v>7500</v>
      </c>
      <c r="B7426" s="4" t="s">
        <v>7501</v>
      </c>
      <c r="C7426" s="5" t="s">
        <v>7502</v>
      </c>
      <c r="D7426" s="4" t="s">
        <v>7503</v>
      </c>
      <c r="E7426" s="4" t="s">
        <v>7502</v>
      </c>
      <c r="F7426" s="4" t="s">
        <v>7503</v>
      </c>
      <c r="G7426" s="4">
        <v>0</v>
      </c>
      <c r="H7426" s="4">
        <v>0</v>
      </c>
      <c r="I7426" s="4">
        <v>0</v>
      </c>
      <c r="J7426" s="4">
        <v>0</v>
      </c>
      <c r="K7426" s="4">
        <v>1</v>
      </c>
      <c r="L7426" s="4">
        <v>0</v>
      </c>
      <c r="M7426" s="4">
        <v>0</v>
      </c>
      <c r="N7426" s="4">
        <v>0</v>
      </c>
      <c r="O7426" s="4" t="s">
        <v>131</v>
      </c>
    </row>
    <row r="7427" spans="1:15" x14ac:dyDescent="0.45">
      <c r="A7427" s="4" t="s">
        <v>7504</v>
      </c>
      <c r="B7427" s="4" t="s">
        <v>7505</v>
      </c>
      <c r="C7427" s="5" t="s">
        <v>7502</v>
      </c>
      <c r="D7427" s="4" t="s">
        <v>7503</v>
      </c>
      <c r="E7427" s="4" t="s">
        <v>7502</v>
      </c>
      <c r="F7427" s="4" t="s">
        <v>7503</v>
      </c>
      <c r="G7427" s="4">
        <v>0</v>
      </c>
      <c r="H7427" s="4">
        <v>0</v>
      </c>
      <c r="I7427" s="4">
        <v>0</v>
      </c>
      <c r="J7427" s="4">
        <v>1</v>
      </c>
      <c r="K7427" s="4">
        <v>1</v>
      </c>
      <c r="L7427" s="4">
        <v>1</v>
      </c>
      <c r="M7427" s="4">
        <v>1</v>
      </c>
      <c r="N7427" s="4">
        <v>1</v>
      </c>
      <c r="O7427" s="4"/>
    </row>
    <row r="7428" spans="1:15" x14ac:dyDescent="0.45">
      <c r="A7428" s="4" t="s">
        <v>16963</v>
      </c>
      <c r="B7428" s="4" t="s">
        <v>16964</v>
      </c>
      <c r="C7428" s="5" t="s">
        <v>16965</v>
      </c>
      <c r="D7428" s="4" t="s">
        <v>16966</v>
      </c>
      <c r="E7428" s="4"/>
      <c r="F7428" s="4"/>
      <c r="G7428" s="4" t="s">
        <v>16967</v>
      </c>
      <c r="H7428" s="4">
        <v>0</v>
      </c>
      <c r="I7428" s="4">
        <v>0</v>
      </c>
      <c r="J7428" s="4">
        <v>0</v>
      </c>
      <c r="K7428" s="4">
        <v>1</v>
      </c>
      <c r="L7428" s="4">
        <v>0</v>
      </c>
      <c r="M7428" s="4">
        <v>0</v>
      </c>
      <c r="N7428" s="4">
        <v>1</v>
      </c>
      <c r="O7428" s="4"/>
    </row>
    <row r="7429" spans="1:15" x14ac:dyDescent="0.45">
      <c r="A7429" s="4" t="s">
        <v>16347</v>
      </c>
      <c r="B7429" s="4" t="s">
        <v>16348</v>
      </c>
      <c r="C7429" s="5" t="s">
        <v>16349</v>
      </c>
      <c r="D7429" s="4" t="s">
        <v>16350</v>
      </c>
      <c r="E7429" s="4"/>
      <c r="F7429" s="4"/>
      <c r="G7429" s="4" t="s">
        <v>16351</v>
      </c>
      <c r="H7429" s="4">
        <v>0</v>
      </c>
      <c r="I7429" s="4">
        <v>0</v>
      </c>
      <c r="J7429" s="4">
        <v>1</v>
      </c>
      <c r="K7429" s="4">
        <v>1</v>
      </c>
      <c r="L7429" s="4">
        <v>0</v>
      </c>
      <c r="M7429" s="4">
        <v>0</v>
      </c>
      <c r="N7429" s="4">
        <v>1</v>
      </c>
      <c r="O7429" s="4"/>
    </row>
    <row r="7430" spans="1:15" x14ac:dyDescent="0.45">
      <c r="A7430" s="4" t="s">
        <v>32757</v>
      </c>
      <c r="B7430" s="4" t="s">
        <v>32758</v>
      </c>
      <c r="C7430" s="5" t="s">
        <v>32759</v>
      </c>
      <c r="D7430" s="4" t="s">
        <v>32760</v>
      </c>
      <c r="E7430" s="4"/>
      <c r="F7430" s="4"/>
      <c r="G7430" s="4" t="s">
        <v>32761</v>
      </c>
      <c r="H7430" s="4">
        <v>0</v>
      </c>
      <c r="I7430" s="4">
        <v>0</v>
      </c>
      <c r="J7430" s="4">
        <v>0</v>
      </c>
      <c r="K7430" s="4">
        <v>0</v>
      </c>
      <c r="L7430" s="4">
        <v>0</v>
      </c>
      <c r="M7430" s="4">
        <v>0</v>
      </c>
      <c r="N7430" s="4">
        <v>1</v>
      </c>
      <c r="O7430" s="4" t="s">
        <v>120</v>
      </c>
    </row>
    <row r="7431" spans="1:15" x14ac:dyDescent="0.45">
      <c r="A7431" s="4" t="s">
        <v>1817</v>
      </c>
      <c r="B7431" s="4" t="s">
        <v>1818</v>
      </c>
      <c r="C7431" s="5" t="s">
        <v>1819</v>
      </c>
      <c r="D7431" s="4" t="s">
        <v>1820</v>
      </c>
      <c r="E7431" s="4" t="s">
        <v>1819</v>
      </c>
      <c r="F7431" s="4" t="s">
        <v>1820</v>
      </c>
      <c r="G7431" s="4" t="s">
        <v>1821</v>
      </c>
      <c r="H7431" s="4">
        <v>0</v>
      </c>
      <c r="I7431" s="4">
        <v>1</v>
      </c>
      <c r="J7431" s="4">
        <v>1</v>
      </c>
      <c r="K7431" s="4">
        <v>1</v>
      </c>
      <c r="L7431" s="4">
        <v>1</v>
      </c>
      <c r="M7431" s="4">
        <v>1</v>
      </c>
      <c r="N7431" s="4">
        <v>1</v>
      </c>
      <c r="O7431" s="4"/>
    </row>
    <row r="7432" spans="1:15" x14ac:dyDescent="0.45">
      <c r="A7432" s="4" t="s">
        <v>6281</v>
      </c>
      <c r="B7432" s="4" t="s">
        <v>6282</v>
      </c>
      <c r="C7432" s="5" t="s">
        <v>6283</v>
      </c>
      <c r="D7432" s="4" t="s">
        <v>6284</v>
      </c>
      <c r="E7432" s="4"/>
      <c r="F7432" s="4"/>
      <c r="G7432" s="4" t="s">
        <v>6285</v>
      </c>
      <c r="H7432" s="4">
        <v>1</v>
      </c>
      <c r="I7432" s="4">
        <v>1</v>
      </c>
      <c r="J7432" s="4">
        <v>1</v>
      </c>
      <c r="K7432" s="4">
        <v>1</v>
      </c>
      <c r="L7432" s="4">
        <v>1</v>
      </c>
      <c r="M7432" s="4">
        <v>1</v>
      </c>
      <c r="N7432" s="4">
        <v>1</v>
      </c>
      <c r="O7432" s="4"/>
    </row>
    <row r="7433" spans="1:15" x14ac:dyDescent="0.45">
      <c r="A7433" s="4" t="s">
        <v>32399</v>
      </c>
      <c r="B7433" s="4" t="s">
        <v>32400</v>
      </c>
      <c r="C7433" s="5" t="s">
        <v>32401</v>
      </c>
      <c r="D7433" s="4" t="s">
        <v>32402</v>
      </c>
      <c r="E7433" s="4"/>
      <c r="F7433" s="4"/>
      <c r="G7433" s="4" t="s">
        <v>32403</v>
      </c>
      <c r="H7433" s="4">
        <v>0</v>
      </c>
      <c r="I7433" s="4">
        <v>0</v>
      </c>
      <c r="J7433" s="4">
        <v>0</v>
      </c>
      <c r="K7433" s="4">
        <v>0</v>
      </c>
      <c r="L7433" s="4">
        <v>0</v>
      </c>
      <c r="M7433" s="4">
        <v>0</v>
      </c>
      <c r="N7433" s="4">
        <v>1</v>
      </c>
      <c r="O7433" s="4" t="s">
        <v>120</v>
      </c>
    </row>
    <row r="7434" spans="1:15" x14ac:dyDescent="0.45">
      <c r="A7434" s="4" t="s">
        <v>10384</v>
      </c>
      <c r="B7434" s="4" t="s">
        <v>10385</v>
      </c>
      <c r="C7434" s="5" t="s">
        <v>10386</v>
      </c>
      <c r="D7434" s="4" t="s">
        <v>10387</v>
      </c>
      <c r="E7434" s="4"/>
      <c r="F7434" s="4"/>
      <c r="G7434" s="4" t="s">
        <v>10388</v>
      </c>
      <c r="H7434" s="4">
        <v>0</v>
      </c>
      <c r="I7434" s="4">
        <v>0</v>
      </c>
      <c r="J7434" s="4">
        <v>0</v>
      </c>
      <c r="K7434" s="4">
        <v>1</v>
      </c>
      <c r="L7434" s="4">
        <v>0</v>
      </c>
      <c r="M7434" s="4">
        <v>1</v>
      </c>
      <c r="N7434" s="4">
        <v>0</v>
      </c>
      <c r="O7434" s="4"/>
    </row>
    <row r="7435" spans="1:15" x14ac:dyDescent="0.45">
      <c r="A7435" s="4" t="s">
        <v>20079</v>
      </c>
      <c r="B7435" s="4" t="s">
        <v>20080</v>
      </c>
      <c r="C7435" s="5" t="s">
        <v>20081</v>
      </c>
      <c r="D7435" s="4" t="s">
        <v>20082</v>
      </c>
      <c r="E7435" s="4"/>
      <c r="F7435" s="4"/>
      <c r="G7435" s="4" t="s">
        <v>20083</v>
      </c>
      <c r="H7435" s="4">
        <v>0</v>
      </c>
      <c r="I7435" s="4">
        <v>0</v>
      </c>
      <c r="J7435" s="4">
        <v>1</v>
      </c>
      <c r="K7435" s="4">
        <v>0</v>
      </c>
      <c r="L7435" s="4">
        <v>0</v>
      </c>
      <c r="M7435" s="4">
        <v>0</v>
      </c>
      <c r="N7435" s="4">
        <v>1</v>
      </c>
      <c r="O7435" s="4"/>
    </row>
    <row r="7436" spans="1:15" x14ac:dyDescent="0.45">
      <c r="A7436" s="4" t="s">
        <v>30011</v>
      </c>
      <c r="B7436" s="4" t="s">
        <v>30012</v>
      </c>
      <c r="C7436" s="5" t="s">
        <v>30013</v>
      </c>
      <c r="D7436" s="4" t="s">
        <v>30014</v>
      </c>
      <c r="E7436" s="4"/>
      <c r="F7436" s="4" t="s">
        <v>30014</v>
      </c>
      <c r="G7436" s="4" t="s">
        <v>30015</v>
      </c>
      <c r="H7436" s="4">
        <v>0</v>
      </c>
      <c r="I7436" s="4">
        <v>0</v>
      </c>
      <c r="J7436" s="4">
        <v>0</v>
      </c>
      <c r="K7436" s="4">
        <v>0</v>
      </c>
      <c r="L7436" s="4">
        <v>0</v>
      </c>
      <c r="M7436" s="4">
        <v>0</v>
      </c>
      <c r="N7436" s="4">
        <v>1</v>
      </c>
      <c r="O7436" s="4" t="s">
        <v>120</v>
      </c>
    </row>
    <row r="7437" spans="1:15" x14ac:dyDescent="0.45">
      <c r="A7437" s="4" t="s">
        <v>24108</v>
      </c>
      <c r="B7437" s="4" t="s">
        <v>24109</v>
      </c>
      <c r="C7437" s="5" t="s">
        <v>24110</v>
      </c>
      <c r="D7437" s="4" t="s">
        <v>24111</v>
      </c>
      <c r="E7437" s="4"/>
      <c r="F7437" s="4"/>
      <c r="G7437" s="4" t="s">
        <v>24112</v>
      </c>
      <c r="H7437" s="4">
        <v>0</v>
      </c>
      <c r="I7437" s="4">
        <v>0</v>
      </c>
      <c r="J7437" s="4">
        <v>0</v>
      </c>
      <c r="K7437" s="4">
        <v>0</v>
      </c>
      <c r="L7437" s="4">
        <v>0</v>
      </c>
      <c r="M7437" s="4">
        <v>0</v>
      </c>
      <c r="N7437" s="4">
        <v>1</v>
      </c>
      <c r="O7437" s="4" t="s">
        <v>120</v>
      </c>
    </row>
    <row r="7438" spans="1:15" x14ac:dyDescent="0.45">
      <c r="A7438" s="4" t="s">
        <v>13991</v>
      </c>
      <c r="B7438" s="4" t="s">
        <v>13992</v>
      </c>
      <c r="C7438" s="5" t="s">
        <v>13993</v>
      </c>
      <c r="D7438" s="4" t="s">
        <v>13994</v>
      </c>
      <c r="E7438" s="4"/>
      <c r="F7438" s="4"/>
      <c r="G7438" s="4" t="s">
        <v>13995</v>
      </c>
      <c r="H7438" s="4">
        <v>0</v>
      </c>
      <c r="I7438" s="4">
        <v>0</v>
      </c>
      <c r="J7438" s="4">
        <v>0</v>
      </c>
      <c r="K7438" s="4">
        <v>1</v>
      </c>
      <c r="L7438" s="4">
        <v>1</v>
      </c>
      <c r="M7438" s="4">
        <v>0</v>
      </c>
      <c r="N7438" s="4">
        <v>1</v>
      </c>
      <c r="O7438" s="4"/>
    </row>
    <row r="7439" spans="1:15" x14ac:dyDescent="0.45">
      <c r="A7439" s="4" t="s">
        <v>18495</v>
      </c>
      <c r="B7439" s="4" t="s">
        <v>18496</v>
      </c>
      <c r="C7439" s="5" t="s">
        <v>18497</v>
      </c>
      <c r="D7439" s="4" t="s">
        <v>18498</v>
      </c>
      <c r="E7439" s="4"/>
      <c r="F7439" s="4"/>
      <c r="G7439" s="4" t="s">
        <v>18499</v>
      </c>
      <c r="H7439" s="4">
        <v>0</v>
      </c>
      <c r="I7439" s="4">
        <v>0</v>
      </c>
      <c r="J7439" s="4">
        <v>0</v>
      </c>
      <c r="K7439" s="4">
        <v>1</v>
      </c>
      <c r="L7439" s="4">
        <v>0</v>
      </c>
      <c r="M7439" s="4">
        <v>0</v>
      </c>
      <c r="N7439" s="4">
        <v>1</v>
      </c>
      <c r="O7439" s="4"/>
    </row>
    <row r="7440" spans="1:15" x14ac:dyDescent="0.45">
      <c r="A7440" s="4" t="s">
        <v>30556</v>
      </c>
      <c r="B7440" s="4" t="s">
        <v>30557</v>
      </c>
      <c r="C7440" s="5" t="s">
        <v>30558</v>
      </c>
      <c r="D7440" s="4" t="s">
        <v>30559</v>
      </c>
      <c r="E7440" s="4"/>
      <c r="F7440" s="4"/>
      <c r="G7440" s="4" t="s">
        <v>30560</v>
      </c>
      <c r="H7440" s="4">
        <v>1</v>
      </c>
      <c r="I7440" s="4">
        <v>0</v>
      </c>
      <c r="J7440" s="4">
        <v>0</v>
      </c>
      <c r="K7440" s="4">
        <v>0</v>
      </c>
      <c r="L7440" s="4">
        <v>0</v>
      </c>
      <c r="M7440" s="4">
        <v>0</v>
      </c>
      <c r="N7440" s="4">
        <v>0</v>
      </c>
      <c r="O7440" s="4" t="s">
        <v>259</v>
      </c>
    </row>
    <row r="7441" spans="1:15" x14ac:dyDescent="0.45">
      <c r="A7441" s="4" t="s">
        <v>4537</v>
      </c>
      <c r="B7441" s="4" t="s">
        <v>4538</v>
      </c>
      <c r="C7441" s="5" t="s">
        <v>4539</v>
      </c>
      <c r="D7441" s="4" t="s">
        <v>4540</v>
      </c>
      <c r="E7441" s="4"/>
      <c r="F7441" s="4" t="s">
        <v>4540</v>
      </c>
      <c r="G7441" s="4" t="s">
        <v>4541</v>
      </c>
      <c r="H7441" s="4">
        <v>1</v>
      </c>
      <c r="I7441" s="4">
        <v>1</v>
      </c>
      <c r="J7441" s="4">
        <v>1</v>
      </c>
      <c r="K7441" s="4">
        <v>1</v>
      </c>
      <c r="L7441" s="4">
        <v>1</v>
      </c>
      <c r="M7441" s="4">
        <v>1</v>
      </c>
      <c r="N7441" s="4">
        <v>1</v>
      </c>
      <c r="O7441" s="4"/>
    </row>
    <row r="7442" spans="1:15" x14ac:dyDescent="0.45">
      <c r="A7442" s="4" t="s">
        <v>4542</v>
      </c>
      <c r="B7442" s="4" t="s">
        <v>4543</v>
      </c>
      <c r="C7442" s="5" t="s">
        <v>4544</v>
      </c>
      <c r="D7442" s="4" t="s">
        <v>4545</v>
      </c>
      <c r="E7442" s="4"/>
      <c r="F7442" s="4"/>
      <c r="G7442" s="4" t="s">
        <v>4546</v>
      </c>
      <c r="H7442" s="4">
        <v>0</v>
      </c>
      <c r="I7442" s="4">
        <v>0</v>
      </c>
      <c r="J7442" s="4">
        <v>1</v>
      </c>
      <c r="K7442" s="4">
        <v>0</v>
      </c>
      <c r="L7442" s="4">
        <v>1</v>
      </c>
      <c r="M7442" s="4">
        <v>1</v>
      </c>
      <c r="N7442" s="4">
        <v>1</v>
      </c>
      <c r="O7442" s="4"/>
    </row>
    <row r="7443" spans="1:15" x14ac:dyDescent="0.45">
      <c r="A7443" s="4" t="s">
        <v>31737</v>
      </c>
      <c r="B7443" s="4" t="s">
        <v>31738</v>
      </c>
      <c r="C7443" s="5" t="s">
        <v>31739</v>
      </c>
      <c r="D7443" s="4" t="s">
        <v>31740</v>
      </c>
      <c r="E7443" s="4"/>
      <c r="F7443" s="4"/>
      <c r="G7443" s="4" t="s">
        <v>31741</v>
      </c>
      <c r="H7443" s="4">
        <v>0</v>
      </c>
      <c r="I7443" s="4">
        <v>0</v>
      </c>
      <c r="J7443" s="4">
        <v>0</v>
      </c>
      <c r="K7443" s="4">
        <v>0</v>
      </c>
      <c r="L7443" s="4">
        <v>0</v>
      </c>
      <c r="M7443" s="4">
        <v>0</v>
      </c>
      <c r="N7443" s="4">
        <v>1</v>
      </c>
      <c r="O7443" s="4" t="s">
        <v>120</v>
      </c>
    </row>
    <row r="7444" spans="1:15" x14ac:dyDescent="0.45">
      <c r="A7444" s="4" t="s">
        <v>28880</v>
      </c>
      <c r="B7444" s="4" t="s">
        <v>28881</v>
      </c>
      <c r="C7444" s="5" t="s">
        <v>28882</v>
      </c>
      <c r="D7444" s="4" t="s">
        <v>28883</v>
      </c>
      <c r="E7444" s="4"/>
      <c r="F7444" s="4"/>
      <c r="G7444" s="4" t="s">
        <v>28884</v>
      </c>
      <c r="H7444" s="4">
        <v>0</v>
      </c>
      <c r="I7444" s="4">
        <v>0</v>
      </c>
      <c r="J7444" s="4">
        <v>1</v>
      </c>
      <c r="K7444" s="4">
        <v>0</v>
      </c>
      <c r="L7444" s="4">
        <v>0</v>
      </c>
      <c r="M7444" s="4">
        <v>0</v>
      </c>
      <c r="N7444" s="4">
        <v>0</v>
      </c>
      <c r="O7444" s="4" t="s">
        <v>192</v>
      </c>
    </row>
    <row r="7445" spans="1:15" x14ac:dyDescent="0.45">
      <c r="A7445" s="4" t="s">
        <v>21445</v>
      </c>
      <c r="B7445" s="4" t="s">
        <v>21446</v>
      </c>
      <c r="C7445" s="5" t="s">
        <v>21447</v>
      </c>
      <c r="D7445" s="4" t="s">
        <v>21448</v>
      </c>
      <c r="E7445" s="4"/>
      <c r="F7445" s="4"/>
      <c r="G7445" s="4" t="s">
        <v>21449</v>
      </c>
      <c r="H7445" s="4">
        <v>0</v>
      </c>
      <c r="I7445" s="4">
        <v>0</v>
      </c>
      <c r="J7445" s="4">
        <v>1</v>
      </c>
      <c r="K7445" s="4">
        <v>0</v>
      </c>
      <c r="L7445" s="4">
        <v>0</v>
      </c>
      <c r="M7445" s="4">
        <v>1</v>
      </c>
      <c r="N7445" s="4">
        <v>1</v>
      </c>
      <c r="O7445" s="4"/>
    </row>
    <row r="7446" spans="1:15" x14ac:dyDescent="0.45">
      <c r="A7446" s="4" t="s">
        <v>20193</v>
      </c>
      <c r="B7446" s="4" t="s">
        <v>20194</v>
      </c>
      <c r="C7446" s="5" t="s">
        <v>20195</v>
      </c>
      <c r="D7446" s="4" t="s">
        <v>20196</v>
      </c>
      <c r="E7446" s="4"/>
      <c r="F7446" s="4"/>
      <c r="G7446" s="4" t="s">
        <v>20197</v>
      </c>
      <c r="H7446" s="4">
        <v>0</v>
      </c>
      <c r="I7446" s="4">
        <v>0</v>
      </c>
      <c r="J7446" s="4">
        <v>0</v>
      </c>
      <c r="K7446" s="4">
        <v>0</v>
      </c>
      <c r="L7446" s="4">
        <v>0</v>
      </c>
      <c r="M7446" s="4">
        <v>0</v>
      </c>
      <c r="N7446" s="4">
        <v>1</v>
      </c>
      <c r="O7446" s="4" t="s">
        <v>120</v>
      </c>
    </row>
    <row r="7447" spans="1:15" x14ac:dyDescent="0.45">
      <c r="A7447" s="4" t="s">
        <v>31568</v>
      </c>
      <c r="B7447" s="4" t="s">
        <v>31569</v>
      </c>
      <c r="C7447" s="5" t="s">
        <v>31570</v>
      </c>
      <c r="D7447" s="4" t="s">
        <v>31571</v>
      </c>
      <c r="E7447" s="4"/>
      <c r="F7447" s="4"/>
      <c r="G7447" s="4" t="s">
        <v>31572</v>
      </c>
      <c r="H7447" s="4">
        <v>0</v>
      </c>
      <c r="I7447" s="4">
        <v>0</v>
      </c>
      <c r="J7447" s="4">
        <v>0</v>
      </c>
      <c r="K7447" s="4">
        <v>1</v>
      </c>
      <c r="L7447" s="4">
        <v>0</v>
      </c>
      <c r="M7447" s="4">
        <v>0</v>
      </c>
      <c r="N7447" s="4">
        <v>1</v>
      </c>
      <c r="O7447" s="4"/>
    </row>
    <row r="7448" spans="1:15" x14ac:dyDescent="0.45">
      <c r="A7448" s="4" t="s">
        <v>34829</v>
      </c>
      <c r="B7448" s="4" t="s">
        <v>34830</v>
      </c>
      <c r="C7448" s="5" t="s">
        <v>34831</v>
      </c>
      <c r="D7448" s="4" t="s">
        <v>34832</v>
      </c>
      <c r="E7448" s="4"/>
      <c r="F7448" s="4"/>
      <c r="G7448" s="4" t="s">
        <v>34833</v>
      </c>
      <c r="H7448" s="4">
        <v>0</v>
      </c>
      <c r="I7448" s="4">
        <v>0</v>
      </c>
      <c r="J7448" s="4">
        <v>0</v>
      </c>
      <c r="K7448" s="4">
        <v>0</v>
      </c>
      <c r="L7448" s="4">
        <v>0</v>
      </c>
      <c r="M7448" s="4">
        <v>0</v>
      </c>
      <c r="N7448" s="4">
        <v>1</v>
      </c>
      <c r="O7448" s="4" t="s">
        <v>120</v>
      </c>
    </row>
    <row r="7449" spans="1:15" x14ac:dyDescent="0.45">
      <c r="A7449" s="4" t="s">
        <v>29796</v>
      </c>
      <c r="B7449" s="4" t="s">
        <v>29797</v>
      </c>
      <c r="C7449" s="5" t="s">
        <v>29798</v>
      </c>
      <c r="D7449" s="4" t="s">
        <v>29799</v>
      </c>
      <c r="E7449" s="4"/>
      <c r="F7449" s="4"/>
      <c r="G7449" s="4" t="s">
        <v>29800</v>
      </c>
      <c r="H7449" s="4">
        <v>0</v>
      </c>
      <c r="I7449" s="4">
        <v>0</v>
      </c>
      <c r="J7449" s="4">
        <v>1</v>
      </c>
      <c r="K7449" s="4">
        <v>1</v>
      </c>
      <c r="L7449" s="4">
        <v>1</v>
      </c>
      <c r="M7449" s="4">
        <v>0</v>
      </c>
      <c r="N7449" s="4">
        <v>1</v>
      </c>
      <c r="O7449" s="4"/>
    </row>
    <row r="7450" spans="1:15" x14ac:dyDescent="0.45">
      <c r="A7450" s="4" t="s">
        <v>3416</v>
      </c>
      <c r="B7450" s="4" t="s">
        <v>3417</v>
      </c>
      <c r="C7450" s="5" t="s">
        <v>3418</v>
      </c>
      <c r="D7450" s="4" t="s">
        <v>3419</v>
      </c>
      <c r="E7450" s="4"/>
      <c r="F7450" s="4"/>
      <c r="G7450" s="4" t="s">
        <v>3420</v>
      </c>
      <c r="H7450" s="4">
        <v>0</v>
      </c>
      <c r="I7450" s="4">
        <v>0</v>
      </c>
      <c r="J7450" s="4">
        <v>1</v>
      </c>
      <c r="K7450" s="4">
        <v>1</v>
      </c>
      <c r="L7450" s="4">
        <v>1</v>
      </c>
      <c r="M7450" s="4">
        <v>1</v>
      </c>
      <c r="N7450" s="4">
        <v>1</v>
      </c>
      <c r="O7450" s="4"/>
    </row>
    <row r="7451" spans="1:15" x14ac:dyDescent="0.45">
      <c r="A7451" s="4" t="s">
        <v>19021</v>
      </c>
      <c r="B7451" s="4" t="s">
        <v>19022</v>
      </c>
      <c r="C7451" s="5" t="s">
        <v>19023</v>
      </c>
      <c r="D7451" s="4" t="s">
        <v>19024</v>
      </c>
      <c r="E7451" s="4"/>
      <c r="F7451" s="4"/>
      <c r="G7451" s="4" t="s">
        <v>19025</v>
      </c>
      <c r="H7451" s="4">
        <v>0</v>
      </c>
      <c r="I7451" s="4">
        <v>0</v>
      </c>
      <c r="J7451" s="4">
        <v>0</v>
      </c>
      <c r="K7451" s="4">
        <v>0</v>
      </c>
      <c r="L7451" s="4">
        <v>0</v>
      </c>
      <c r="M7451" s="4">
        <v>1</v>
      </c>
      <c r="N7451" s="4">
        <v>0</v>
      </c>
      <c r="O7451" s="4" t="s">
        <v>114</v>
      </c>
    </row>
    <row r="7452" spans="1:15" x14ac:dyDescent="0.45">
      <c r="A7452" s="4" t="s">
        <v>3237</v>
      </c>
      <c r="B7452" s="4" t="s">
        <v>3238</v>
      </c>
      <c r="C7452" s="5" t="s">
        <v>3239</v>
      </c>
      <c r="D7452" s="4" t="s">
        <v>3240</v>
      </c>
      <c r="E7452" s="4"/>
      <c r="F7452" s="4"/>
      <c r="G7452" s="4" t="s">
        <v>3241</v>
      </c>
      <c r="H7452" s="4">
        <v>0</v>
      </c>
      <c r="I7452" s="4">
        <v>0</v>
      </c>
      <c r="J7452" s="4">
        <v>0</v>
      </c>
      <c r="K7452" s="4">
        <v>0</v>
      </c>
      <c r="L7452" s="4">
        <v>0</v>
      </c>
      <c r="M7452" s="4">
        <v>0</v>
      </c>
      <c r="N7452" s="4">
        <v>1</v>
      </c>
      <c r="O7452" s="4" t="s">
        <v>120</v>
      </c>
    </row>
    <row r="7453" spans="1:15" x14ac:dyDescent="0.45">
      <c r="A7453" s="4" t="s">
        <v>35946</v>
      </c>
      <c r="B7453" s="4" t="s">
        <v>35947</v>
      </c>
      <c r="C7453" s="5" t="s">
        <v>35948</v>
      </c>
      <c r="D7453" s="4" t="s">
        <v>35949</v>
      </c>
      <c r="E7453" s="4"/>
      <c r="F7453" s="4"/>
      <c r="G7453" s="4" t="s">
        <v>35950</v>
      </c>
      <c r="H7453" s="4">
        <v>0</v>
      </c>
      <c r="I7453" s="4">
        <v>0</v>
      </c>
      <c r="J7453" s="4">
        <v>1</v>
      </c>
      <c r="K7453" s="4">
        <v>1</v>
      </c>
      <c r="L7453" s="4">
        <v>0</v>
      </c>
      <c r="M7453" s="4">
        <v>0</v>
      </c>
      <c r="N7453" s="4">
        <v>1</v>
      </c>
      <c r="O7453" s="4"/>
    </row>
    <row r="7454" spans="1:15" x14ac:dyDescent="0.45">
      <c r="A7454" s="4" t="s">
        <v>35154</v>
      </c>
      <c r="B7454" s="4" t="s">
        <v>35155</v>
      </c>
      <c r="C7454" s="5" t="s">
        <v>35156</v>
      </c>
      <c r="D7454" s="4" t="s">
        <v>35157</v>
      </c>
      <c r="E7454" s="4"/>
      <c r="F7454" s="4"/>
      <c r="G7454" s="4" t="s">
        <v>35158</v>
      </c>
      <c r="H7454" s="4">
        <v>0</v>
      </c>
      <c r="I7454" s="4">
        <v>0</v>
      </c>
      <c r="J7454" s="4">
        <v>1</v>
      </c>
      <c r="K7454" s="4">
        <v>1</v>
      </c>
      <c r="L7454" s="4">
        <v>1</v>
      </c>
      <c r="M7454" s="4">
        <v>1</v>
      </c>
      <c r="N7454" s="4">
        <v>1</v>
      </c>
      <c r="O7454" s="4"/>
    </row>
    <row r="7455" spans="1:15" x14ac:dyDescent="0.45">
      <c r="A7455" s="4" t="s">
        <v>27207</v>
      </c>
      <c r="B7455" s="4" t="s">
        <v>27208</v>
      </c>
      <c r="C7455" s="5" t="s">
        <v>27209</v>
      </c>
      <c r="D7455" s="4" t="s">
        <v>27210</v>
      </c>
      <c r="E7455" s="4"/>
      <c r="F7455" s="4"/>
      <c r="G7455" s="4" t="s">
        <v>27211</v>
      </c>
      <c r="H7455" s="4">
        <v>0</v>
      </c>
      <c r="I7455" s="4">
        <v>0</v>
      </c>
      <c r="J7455" s="4">
        <v>1</v>
      </c>
      <c r="K7455" s="4">
        <v>0</v>
      </c>
      <c r="L7455" s="4">
        <v>0</v>
      </c>
      <c r="M7455" s="4">
        <v>0</v>
      </c>
      <c r="N7455" s="4">
        <v>1</v>
      </c>
      <c r="O7455" s="4"/>
    </row>
    <row r="7456" spans="1:15" x14ac:dyDescent="0.45">
      <c r="A7456" s="4" t="s">
        <v>31727</v>
      </c>
      <c r="B7456" s="4" t="s">
        <v>31728</v>
      </c>
      <c r="C7456" s="5" t="s">
        <v>31729</v>
      </c>
      <c r="D7456" s="4" t="s">
        <v>31730</v>
      </c>
      <c r="E7456" s="4"/>
      <c r="F7456" s="4"/>
      <c r="G7456" s="4" t="s">
        <v>31731</v>
      </c>
      <c r="H7456" s="4">
        <v>0</v>
      </c>
      <c r="I7456" s="4">
        <v>0</v>
      </c>
      <c r="J7456" s="4">
        <v>0</v>
      </c>
      <c r="K7456" s="4">
        <v>0</v>
      </c>
      <c r="L7456" s="4">
        <v>0</v>
      </c>
      <c r="M7456" s="4">
        <v>0</v>
      </c>
      <c r="N7456" s="4">
        <v>1</v>
      </c>
      <c r="O7456" s="4" t="s">
        <v>120</v>
      </c>
    </row>
    <row r="7457" spans="1:15" x14ac:dyDescent="0.45">
      <c r="A7457" s="4" t="s">
        <v>28815</v>
      </c>
      <c r="B7457" s="4" t="s">
        <v>28816</v>
      </c>
      <c r="C7457" s="5" t="s">
        <v>28817</v>
      </c>
      <c r="D7457" s="4" t="s">
        <v>28818</v>
      </c>
      <c r="E7457" s="4"/>
      <c r="F7457" s="4"/>
      <c r="G7457" s="4" t="s">
        <v>28819</v>
      </c>
      <c r="H7457" s="4">
        <v>0</v>
      </c>
      <c r="I7457" s="4">
        <v>1</v>
      </c>
      <c r="J7457" s="4">
        <v>1</v>
      </c>
      <c r="K7457" s="4">
        <v>1</v>
      </c>
      <c r="L7457" s="4">
        <v>1</v>
      </c>
      <c r="M7457" s="4">
        <v>1</v>
      </c>
      <c r="N7457" s="4">
        <v>1</v>
      </c>
      <c r="O7457" s="4"/>
    </row>
    <row r="7458" spans="1:15" x14ac:dyDescent="0.45">
      <c r="A7458" s="4" t="s">
        <v>22454</v>
      </c>
      <c r="B7458" s="4" t="s">
        <v>22455</v>
      </c>
      <c r="C7458" s="5" t="s">
        <v>22456</v>
      </c>
      <c r="D7458" s="4" t="s">
        <v>22457</v>
      </c>
      <c r="E7458" s="4"/>
      <c r="F7458" s="4"/>
      <c r="G7458" s="4" t="s">
        <v>22458</v>
      </c>
      <c r="H7458" s="4">
        <v>0</v>
      </c>
      <c r="I7458" s="4">
        <v>0</v>
      </c>
      <c r="J7458" s="4">
        <v>0</v>
      </c>
      <c r="K7458" s="4">
        <v>0</v>
      </c>
      <c r="L7458" s="4">
        <v>0</v>
      </c>
      <c r="M7458" s="4">
        <v>0</v>
      </c>
      <c r="N7458" s="4">
        <v>1</v>
      </c>
      <c r="O7458" s="4" t="s">
        <v>120</v>
      </c>
    </row>
    <row r="7459" spans="1:15" x14ac:dyDescent="0.45">
      <c r="A7459" s="4" t="s">
        <v>22561</v>
      </c>
      <c r="B7459" s="4" t="s">
        <v>22562</v>
      </c>
      <c r="C7459" s="5" t="s">
        <v>22563</v>
      </c>
      <c r="D7459" s="4" t="s">
        <v>22564</v>
      </c>
      <c r="E7459" s="4"/>
      <c r="F7459" s="4"/>
      <c r="G7459" s="4" t="s">
        <v>22565</v>
      </c>
      <c r="H7459" s="4">
        <v>0</v>
      </c>
      <c r="I7459" s="4">
        <v>0</v>
      </c>
      <c r="J7459" s="4">
        <v>1</v>
      </c>
      <c r="K7459" s="4">
        <v>0</v>
      </c>
      <c r="L7459" s="4">
        <v>0</v>
      </c>
      <c r="M7459" s="4">
        <v>0</v>
      </c>
      <c r="N7459" s="4">
        <v>1</v>
      </c>
      <c r="O7459" s="4"/>
    </row>
    <row r="7460" spans="1:15" x14ac:dyDescent="0.45">
      <c r="A7460" s="4" t="s">
        <v>25323</v>
      </c>
      <c r="B7460" s="4" t="s">
        <v>25324</v>
      </c>
      <c r="C7460" s="5" t="s">
        <v>25325</v>
      </c>
      <c r="D7460" s="4" t="s">
        <v>25326</v>
      </c>
      <c r="E7460" s="4"/>
      <c r="F7460" s="4"/>
      <c r="G7460" s="4" t="s">
        <v>25327</v>
      </c>
      <c r="H7460" s="4">
        <v>0</v>
      </c>
      <c r="I7460" s="4">
        <v>0</v>
      </c>
      <c r="J7460" s="4">
        <v>0</v>
      </c>
      <c r="K7460" s="4">
        <v>0</v>
      </c>
      <c r="L7460" s="4">
        <v>0</v>
      </c>
      <c r="M7460" s="4">
        <v>0</v>
      </c>
      <c r="N7460" s="4">
        <v>1</v>
      </c>
      <c r="O7460" s="4" t="s">
        <v>120</v>
      </c>
    </row>
    <row r="7461" spans="1:15" x14ac:dyDescent="0.45">
      <c r="A7461" s="4" t="s">
        <v>32379</v>
      </c>
      <c r="B7461" s="4" t="s">
        <v>32380</v>
      </c>
      <c r="C7461" s="5" t="s">
        <v>32381</v>
      </c>
      <c r="D7461" s="4" t="s">
        <v>32382</v>
      </c>
      <c r="E7461" s="4"/>
      <c r="F7461" s="4"/>
      <c r="G7461" s="4" t="s">
        <v>32383</v>
      </c>
      <c r="H7461" s="4">
        <v>0</v>
      </c>
      <c r="I7461" s="4">
        <v>0</v>
      </c>
      <c r="J7461" s="4">
        <v>1</v>
      </c>
      <c r="K7461" s="4">
        <v>0</v>
      </c>
      <c r="L7461" s="4">
        <v>1</v>
      </c>
      <c r="M7461" s="4">
        <v>0</v>
      </c>
      <c r="N7461" s="4">
        <v>1</v>
      </c>
      <c r="O7461" s="4"/>
    </row>
    <row r="7462" spans="1:15" x14ac:dyDescent="0.45">
      <c r="A7462" s="4" t="s">
        <v>11279</v>
      </c>
      <c r="B7462" s="4" t="s">
        <v>11280</v>
      </c>
      <c r="C7462" s="5" t="s">
        <v>11281</v>
      </c>
      <c r="D7462" s="4" t="s">
        <v>11282</v>
      </c>
      <c r="E7462" s="4"/>
      <c r="F7462" s="4"/>
      <c r="G7462" s="4" t="s">
        <v>11283</v>
      </c>
      <c r="H7462" s="4">
        <v>0</v>
      </c>
      <c r="I7462" s="4">
        <v>0</v>
      </c>
      <c r="J7462" s="4">
        <v>0</v>
      </c>
      <c r="K7462" s="4">
        <v>1</v>
      </c>
      <c r="L7462" s="4">
        <v>0</v>
      </c>
      <c r="M7462" s="4">
        <v>0</v>
      </c>
      <c r="N7462" s="4">
        <v>1</v>
      </c>
      <c r="O7462" s="4"/>
    </row>
    <row r="7463" spans="1:15" x14ac:dyDescent="0.45">
      <c r="A7463" s="4" t="s">
        <v>33501</v>
      </c>
      <c r="B7463" s="4" t="s">
        <v>33502</v>
      </c>
      <c r="C7463" s="5" t="s">
        <v>33503</v>
      </c>
      <c r="D7463" s="4" t="s">
        <v>33504</v>
      </c>
      <c r="E7463" s="4"/>
      <c r="F7463" s="4"/>
      <c r="G7463" s="4" t="s">
        <v>33505</v>
      </c>
      <c r="H7463" s="4">
        <v>0</v>
      </c>
      <c r="I7463" s="4">
        <v>0</v>
      </c>
      <c r="J7463" s="4">
        <v>1</v>
      </c>
      <c r="K7463" s="4">
        <v>0</v>
      </c>
      <c r="L7463" s="4">
        <v>0</v>
      </c>
      <c r="M7463" s="4">
        <v>1</v>
      </c>
      <c r="N7463" s="4">
        <v>1</v>
      </c>
      <c r="O7463" s="4"/>
    </row>
    <row r="7464" spans="1:15" x14ac:dyDescent="0.45">
      <c r="A7464" s="4" t="s">
        <v>36504</v>
      </c>
      <c r="B7464" s="4" t="s">
        <v>36505</v>
      </c>
      <c r="C7464" s="5" t="s">
        <v>36506</v>
      </c>
      <c r="D7464" s="4" t="s">
        <v>36507</v>
      </c>
      <c r="E7464" s="4"/>
      <c r="F7464" s="4"/>
      <c r="G7464" s="4" t="s">
        <v>36508</v>
      </c>
      <c r="H7464" s="4">
        <v>0</v>
      </c>
      <c r="I7464" s="4">
        <v>0</v>
      </c>
      <c r="J7464" s="4">
        <v>1</v>
      </c>
      <c r="K7464" s="4">
        <v>0</v>
      </c>
      <c r="L7464" s="4">
        <v>1</v>
      </c>
      <c r="M7464" s="4">
        <v>0</v>
      </c>
      <c r="N7464" s="4">
        <v>1</v>
      </c>
      <c r="O7464" s="4"/>
    </row>
    <row r="7465" spans="1:15" x14ac:dyDescent="0.45">
      <c r="A7465" s="4" t="s">
        <v>3331</v>
      </c>
      <c r="B7465" s="4" t="s">
        <v>3332</v>
      </c>
      <c r="C7465" s="5" t="s">
        <v>3333</v>
      </c>
      <c r="D7465" s="4" t="s">
        <v>3334</v>
      </c>
      <c r="E7465" s="4"/>
      <c r="F7465" s="4"/>
      <c r="G7465" s="4" t="s">
        <v>3335</v>
      </c>
      <c r="H7465" s="4">
        <v>0</v>
      </c>
      <c r="I7465" s="4">
        <v>0</v>
      </c>
      <c r="J7465" s="4">
        <v>1</v>
      </c>
      <c r="K7465" s="4">
        <v>0</v>
      </c>
      <c r="L7465" s="4">
        <v>1</v>
      </c>
      <c r="M7465" s="4">
        <v>0</v>
      </c>
      <c r="N7465" s="4">
        <v>1</v>
      </c>
      <c r="O7465" s="4"/>
    </row>
    <row r="7466" spans="1:15" x14ac:dyDescent="0.45">
      <c r="A7466" s="4" t="s">
        <v>35703</v>
      </c>
      <c r="B7466" s="4" t="s">
        <v>35704</v>
      </c>
      <c r="C7466" s="5" t="s">
        <v>35705</v>
      </c>
      <c r="D7466" s="4" t="s">
        <v>35706</v>
      </c>
      <c r="E7466" s="4"/>
      <c r="F7466" s="4"/>
      <c r="G7466" s="4" t="s">
        <v>35707</v>
      </c>
      <c r="H7466" s="4">
        <v>0</v>
      </c>
      <c r="I7466" s="4">
        <v>0</v>
      </c>
      <c r="J7466" s="4">
        <v>0</v>
      </c>
      <c r="K7466" s="4">
        <v>0</v>
      </c>
      <c r="L7466" s="4">
        <v>0</v>
      </c>
      <c r="M7466" s="4">
        <v>0</v>
      </c>
      <c r="N7466" s="4">
        <v>1</v>
      </c>
      <c r="O7466" s="4" t="s">
        <v>120</v>
      </c>
    </row>
    <row r="7467" spans="1:15" x14ac:dyDescent="0.45">
      <c r="A7467" s="4" t="s">
        <v>20282</v>
      </c>
      <c r="B7467" s="4" t="s">
        <v>20283</v>
      </c>
      <c r="C7467" s="5" t="s">
        <v>20284</v>
      </c>
      <c r="D7467" s="4" t="s">
        <v>20285</v>
      </c>
      <c r="E7467" s="4"/>
      <c r="F7467" s="4"/>
      <c r="G7467" s="4" t="s">
        <v>20286</v>
      </c>
      <c r="H7467" s="4">
        <v>0</v>
      </c>
      <c r="I7467" s="4">
        <v>0</v>
      </c>
      <c r="J7467" s="4">
        <v>0</v>
      </c>
      <c r="K7467" s="4">
        <v>0</v>
      </c>
      <c r="L7467" s="4">
        <v>0</v>
      </c>
      <c r="M7467" s="4">
        <v>0</v>
      </c>
      <c r="N7467" s="4">
        <v>1</v>
      </c>
      <c r="O7467" s="4" t="s">
        <v>120</v>
      </c>
    </row>
    <row r="7468" spans="1:15" x14ac:dyDescent="0.45">
      <c r="A7468" s="4" t="s">
        <v>23911</v>
      </c>
      <c r="B7468" s="4" t="s">
        <v>23912</v>
      </c>
      <c r="C7468" s="5" t="s">
        <v>23913</v>
      </c>
      <c r="D7468" s="4" t="s">
        <v>23914</v>
      </c>
      <c r="E7468" s="4"/>
      <c r="F7468" s="4"/>
      <c r="G7468" s="4" t="s">
        <v>23915</v>
      </c>
      <c r="H7468" s="4">
        <v>0</v>
      </c>
      <c r="I7468" s="4">
        <v>0</v>
      </c>
      <c r="J7468" s="4">
        <v>0</v>
      </c>
      <c r="K7468" s="4">
        <v>1</v>
      </c>
      <c r="L7468" s="4">
        <v>0</v>
      </c>
      <c r="M7468" s="4">
        <v>0</v>
      </c>
      <c r="N7468" s="4">
        <v>1</v>
      </c>
      <c r="O7468" s="4"/>
    </row>
    <row r="7469" spans="1:15" x14ac:dyDescent="0.45">
      <c r="A7469" s="4" t="s">
        <v>29597</v>
      </c>
      <c r="B7469" s="4" t="s">
        <v>29598</v>
      </c>
      <c r="C7469" s="5" t="s">
        <v>29599</v>
      </c>
      <c r="D7469" s="4" t="s">
        <v>29600</v>
      </c>
      <c r="E7469" s="4"/>
      <c r="F7469" s="4"/>
      <c r="G7469" s="4" t="s">
        <v>29601</v>
      </c>
      <c r="H7469" s="4">
        <v>0</v>
      </c>
      <c r="I7469" s="4">
        <v>0</v>
      </c>
      <c r="J7469" s="4">
        <v>0</v>
      </c>
      <c r="K7469" s="4">
        <v>1</v>
      </c>
      <c r="L7469" s="4">
        <v>0</v>
      </c>
      <c r="M7469" s="4">
        <v>0</v>
      </c>
      <c r="N7469" s="4">
        <v>1</v>
      </c>
      <c r="O7469" s="4"/>
    </row>
    <row r="7470" spans="1:15" x14ac:dyDescent="0.45">
      <c r="A7470" s="4" t="s">
        <v>32277</v>
      </c>
      <c r="B7470" s="4" t="s">
        <v>32278</v>
      </c>
      <c r="C7470" s="5" t="s">
        <v>32279</v>
      </c>
      <c r="D7470" s="4" t="s">
        <v>32280</v>
      </c>
      <c r="E7470" s="4"/>
      <c r="F7470" s="4"/>
      <c r="G7470" s="4" t="s">
        <v>32281</v>
      </c>
      <c r="H7470" s="4">
        <v>0</v>
      </c>
      <c r="I7470" s="4">
        <v>0</v>
      </c>
      <c r="J7470" s="4">
        <v>0</v>
      </c>
      <c r="K7470" s="4">
        <v>1</v>
      </c>
      <c r="L7470" s="4">
        <v>0</v>
      </c>
      <c r="M7470" s="4">
        <v>0</v>
      </c>
      <c r="N7470" s="4">
        <v>1</v>
      </c>
      <c r="O7470" s="4"/>
    </row>
    <row r="7471" spans="1:15" x14ac:dyDescent="0.45">
      <c r="A7471" s="4" t="s">
        <v>6655</v>
      </c>
      <c r="B7471" s="4" t="s">
        <v>6656</v>
      </c>
      <c r="C7471" s="5" t="s">
        <v>6657</v>
      </c>
      <c r="D7471" s="4" t="s">
        <v>6658</v>
      </c>
      <c r="E7471" s="4"/>
      <c r="F7471" s="4"/>
      <c r="G7471" s="4" t="s">
        <v>6659</v>
      </c>
      <c r="H7471" s="4">
        <v>0</v>
      </c>
      <c r="I7471" s="4">
        <v>0</v>
      </c>
      <c r="J7471" s="4">
        <v>0</v>
      </c>
      <c r="K7471" s="4">
        <v>1</v>
      </c>
      <c r="L7471" s="4">
        <v>0</v>
      </c>
      <c r="M7471" s="4">
        <v>0</v>
      </c>
      <c r="N7471" s="4">
        <v>0</v>
      </c>
      <c r="O7471" s="4" t="s">
        <v>131</v>
      </c>
    </row>
    <row r="7472" spans="1:15" x14ac:dyDescent="0.45">
      <c r="A7472" s="4" t="s">
        <v>13376</v>
      </c>
      <c r="B7472" s="4" t="s">
        <v>13377</v>
      </c>
      <c r="C7472" s="5" t="s">
        <v>13378</v>
      </c>
      <c r="D7472" s="4" t="s">
        <v>13379</v>
      </c>
      <c r="E7472" s="4"/>
      <c r="F7472" s="4"/>
      <c r="G7472" s="4" t="s">
        <v>13380</v>
      </c>
      <c r="H7472" s="4">
        <v>0</v>
      </c>
      <c r="I7472" s="4">
        <v>1</v>
      </c>
      <c r="J7472" s="4">
        <v>1</v>
      </c>
      <c r="K7472" s="4">
        <v>1</v>
      </c>
      <c r="L7472" s="4">
        <v>1</v>
      </c>
      <c r="M7472" s="4">
        <v>0</v>
      </c>
      <c r="N7472" s="4">
        <v>1</v>
      </c>
      <c r="O7472" s="4"/>
    </row>
    <row r="7473" spans="1:15" x14ac:dyDescent="0.45">
      <c r="A7473" s="4" t="s">
        <v>18906</v>
      </c>
      <c r="B7473" s="4" t="s">
        <v>18907</v>
      </c>
      <c r="C7473" s="5" t="s">
        <v>18908</v>
      </c>
      <c r="D7473" s="4" t="s">
        <v>18909</v>
      </c>
      <c r="E7473" s="4"/>
      <c r="F7473" s="4"/>
      <c r="G7473" s="4" t="s">
        <v>18910</v>
      </c>
      <c r="H7473" s="4">
        <v>0</v>
      </c>
      <c r="I7473" s="4">
        <v>0</v>
      </c>
      <c r="J7473" s="4">
        <v>0</v>
      </c>
      <c r="K7473" s="4">
        <v>0</v>
      </c>
      <c r="L7473" s="4">
        <v>1</v>
      </c>
      <c r="M7473" s="4">
        <v>0</v>
      </c>
      <c r="N7473" s="4">
        <v>0</v>
      </c>
      <c r="O7473" s="4" t="s">
        <v>228</v>
      </c>
    </row>
    <row r="7474" spans="1:15" x14ac:dyDescent="0.45">
      <c r="A7474" s="4" t="s">
        <v>28524</v>
      </c>
      <c r="B7474" s="4" t="s">
        <v>28525</v>
      </c>
      <c r="C7474" s="5" t="s">
        <v>28526</v>
      </c>
      <c r="D7474" s="4" t="s">
        <v>28527</v>
      </c>
      <c r="E7474" s="4"/>
      <c r="F7474" s="4" t="s">
        <v>28527</v>
      </c>
      <c r="G7474" s="4" t="s">
        <v>28528</v>
      </c>
      <c r="H7474" s="4">
        <v>0</v>
      </c>
      <c r="I7474" s="4">
        <v>0</v>
      </c>
      <c r="J7474" s="4">
        <v>1</v>
      </c>
      <c r="K7474" s="4">
        <v>0</v>
      </c>
      <c r="L7474" s="4">
        <v>1</v>
      </c>
      <c r="M7474" s="4">
        <v>1</v>
      </c>
      <c r="N7474" s="4">
        <v>1</v>
      </c>
      <c r="O7474" s="4"/>
    </row>
    <row r="7475" spans="1:15" x14ac:dyDescent="0.45">
      <c r="A7475" s="4" t="s">
        <v>33012</v>
      </c>
      <c r="B7475" s="4" t="s">
        <v>33013</v>
      </c>
      <c r="C7475" s="5" t="s">
        <v>33014</v>
      </c>
      <c r="D7475" s="4" t="s">
        <v>33015</v>
      </c>
      <c r="E7475" s="4"/>
      <c r="F7475" s="4"/>
      <c r="G7475" s="4" t="s">
        <v>33016</v>
      </c>
      <c r="H7475" s="4">
        <v>0</v>
      </c>
      <c r="I7475" s="4">
        <v>0</v>
      </c>
      <c r="J7475" s="4">
        <v>1</v>
      </c>
      <c r="K7475" s="4">
        <v>1</v>
      </c>
      <c r="L7475" s="4">
        <v>1</v>
      </c>
      <c r="M7475" s="4">
        <v>1</v>
      </c>
      <c r="N7475" s="4">
        <v>1</v>
      </c>
      <c r="O7475" s="4"/>
    </row>
    <row r="7476" spans="1:15" x14ac:dyDescent="0.45">
      <c r="A7476" s="4" t="s">
        <v>27177</v>
      </c>
      <c r="B7476" s="4" t="s">
        <v>27178</v>
      </c>
      <c r="C7476" s="5" t="s">
        <v>27179</v>
      </c>
      <c r="D7476" s="4" t="s">
        <v>27180</v>
      </c>
      <c r="E7476" s="4"/>
      <c r="F7476" s="4"/>
      <c r="G7476" s="4" t="s">
        <v>27181</v>
      </c>
      <c r="H7476" s="4">
        <v>0</v>
      </c>
      <c r="I7476" s="4">
        <v>0</v>
      </c>
      <c r="J7476" s="4">
        <v>1</v>
      </c>
      <c r="K7476" s="4">
        <v>0</v>
      </c>
      <c r="L7476" s="4">
        <v>0</v>
      </c>
      <c r="M7476" s="4">
        <v>0</v>
      </c>
      <c r="N7476" s="4">
        <v>0</v>
      </c>
      <c r="O7476" s="4" t="s">
        <v>192</v>
      </c>
    </row>
    <row r="7477" spans="1:15" x14ac:dyDescent="0.45">
      <c r="A7477" s="4" t="s">
        <v>35305</v>
      </c>
      <c r="B7477" s="4" t="s">
        <v>35306</v>
      </c>
      <c r="C7477" s="5" t="s">
        <v>35307</v>
      </c>
      <c r="D7477" s="4" t="s">
        <v>35308</v>
      </c>
      <c r="E7477" s="4"/>
      <c r="F7477" s="4"/>
      <c r="G7477" s="4" t="s">
        <v>35309</v>
      </c>
      <c r="H7477" s="4">
        <v>0</v>
      </c>
      <c r="I7477" s="4">
        <v>0</v>
      </c>
      <c r="J7477" s="4">
        <v>1</v>
      </c>
      <c r="K7477" s="4">
        <v>0</v>
      </c>
      <c r="L7477" s="4">
        <v>0</v>
      </c>
      <c r="M7477" s="4">
        <v>0</v>
      </c>
      <c r="N7477" s="4">
        <v>1</v>
      </c>
      <c r="O7477" s="4"/>
    </row>
    <row r="7478" spans="1:15" x14ac:dyDescent="0.45">
      <c r="A7478" s="4" t="s">
        <v>5424</v>
      </c>
      <c r="B7478" s="4" t="s">
        <v>5425</v>
      </c>
      <c r="C7478" s="5" t="s">
        <v>5426</v>
      </c>
      <c r="D7478" s="4" t="s">
        <v>5427</v>
      </c>
      <c r="E7478" s="4" t="s">
        <v>5426</v>
      </c>
      <c r="F7478" s="4" t="s">
        <v>5427</v>
      </c>
      <c r="G7478" s="4" t="s">
        <v>5428</v>
      </c>
      <c r="H7478" s="4">
        <v>1</v>
      </c>
      <c r="I7478" s="4">
        <v>1</v>
      </c>
      <c r="J7478" s="4">
        <v>1</v>
      </c>
      <c r="K7478" s="4">
        <v>1</v>
      </c>
      <c r="L7478" s="4">
        <v>1</v>
      </c>
      <c r="M7478" s="4">
        <v>1</v>
      </c>
      <c r="N7478" s="4">
        <v>1</v>
      </c>
      <c r="O7478" s="4"/>
    </row>
    <row r="7479" spans="1:15" x14ac:dyDescent="0.45">
      <c r="A7479" s="4" t="s">
        <v>20655</v>
      </c>
      <c r="B7479" s="4" t="s">
        <v>20656</v>
      </c>
      <c r="C7479" s="5" t="s">
        <v>20657</v>
      </c>
      <c r="D7479" s="4" t="s">
        <v>20658</v>
      </c>
      <c r="E7479" s="4" t="s">
        <v>20657</v>
      </c>
      <c r="F7479" s="4" t="s">
        <v>20658</v>
      </c>
      <c r="G7479" s="4" t="s">
        <v>20659</v>
      </c>
      <c r="H7479" s="4">
        <v>0</v>
      </c>
      <c r="I7479" s="4">
        <v>0</v>
      </c>
      <c r="J7479" s="4">
        <v>1</v>
      </c>
      <c r="K7479" s="4">
        <v>0</v>
      </c>
      <c r="L7479" s="4">
        <v>1</v>
      </c>
      <c r="M7479" s="4">
        <v>0</v>
      </c>
      <c r="N7479" s="4">
        <v>1</v>
      </c>
      <c r="O7479" s="4"/>
    </row>
    <row r="7480" spans="1:15" x14ac:dyDescent="0.45">
      <c r="A7480" s="4" t="s">
        <v>19537</v>
      </c>
      <c r="B7480" s="4" t="s">
        <v>19538</v>
      </c>
      <c r="C7480" s="5" t="s">
        <v>19539</v>
      </c>
      <c r="D7480" s="4" t="s">
        <v>19540</v>
      </c>
      <c r="E7480" s="4"/>
      <c r="F7480" s="4"/>
      <c r="G7480" s="4" t="s">
        <v>19541</v>
      </c>
      <c r="H7480" s="4">
        <v>0</v>
      </c>
      <c r="I7480" s="4">
        <v>0</v>
      </c>
      <c r="J7480" s="4">
        <v>0</v>
      </c>
      <c r="K7480" s="4">
        <v>0</v>
      </c>
      <c r="L7480" s="4">
        <v>0</v>
      </c>
      <c r="M7480" s="4">
        <v>0</v>
      </c>
      <c r="N7480" s="4">
        <v>1</v>
      </c>
      <c r="O7480" s="4" t="s">
        <v>120</v>
      </c>
    </row>
    <row r="7481" spans="1:15" x14ac:dyDescent="0.45">
      <c r="A7481" s="4" t="s">
        <v>1058</v>
      </c>
      <c r="B7481" s="4" t="s">
        <v>1059</v>
      </c>
      <c r="C7481" s="5" t="s">
        <v>1060</v>
      </c>
      <c r="D7481" s="4" t="s">
        <v>1061</v>
      </c>
      <c r="E7481" s="4"/>
      <c r="F7481" s="4"/>
      <c r="G7481" s="4" t="s">
        <v>1062</v>
      </c>
      <c r="H7481" s="4">
        <v>0</v>
      </c>
      <c r="I7481" s="4">
        <v>0</v>
      </c>
      <c r="J7481" s="4">
        <v>1</v>
      </c>
      <c r="K7481" s="4">
        <v>1</v>
      </c>
      <c r="L7481" s="4">
        <v>0</v>
      </c>
      <c r="M7481" s="4">
        <v>0</v>
      </c>
      <c r="N7481" s="4">
        <v>1</v>
      </c>
      <c r="O7481" s="4"/>
    </row>
    <row r="7482" spans="1:15" x14ac:dyDescent="0.45">
      <c r="A7482" s="4" t="s">
        <v>1832</v>
      </c>
      <c r="B7482" s="4" t="s">
        <v>1833</v>
      </c>
      <c r="C7482" s="5" t="s">
        <v>1834</v>
      </c>
      <c r="D7482" s="4" t="s">
        <v>1835</v>
      </c>
      <c r="E7482" s="4"/>
      <c r="F7482" s="4"/>
      <c r="G7482" s="4" t="s">
        <v>1836</v>
      </c>
      <c r="H7482" s="4">
        <v>0</v>
      </c>
      <c r="I7482" s="4">
        <v>0</v>
      </c>
      <c r="J7482" s="4">
        <v>0</v>
      </c>
      <c r="K7482" s="4">
        <v>0</v>
      </c>
      <c r="L7482" s="4">
        <v>0</v>
      </c>
      <c r="M7482" s="4">
        <v>0</v>
      </c>
      <c r="N7482" s="4">
        <v>1</v>
      </c>
      <c r="O7482" s="4" t="s">
        <v>120</v>
      </c>
    </row>
    <row r="7483" spans="1:15" x14ac:dyDescent="0.45">
      <c r="A7483" s="4" t="s">
        <v>18298</v>
      </c>
      <c r="B7483" s="4" t="s">
        <v>18299</v>
      </c>
      <c r="C7483" s="5" t="s">
        <v>18300</v>
      </c>
      <c r="D7483" s="4" t="s">
        <v>18301</v>
      </c>
      <c r="E7483" s="4" t="s">
        <v>18300</v>
      </c>
      <c r="F7483" s="4" t="s">
        <v>18301</v>
      </c>
      <c r="G7483" s="4" t="s">
        <v>18302</v>
      </c>
      <c r="H7483" s="4">
        <v>0</v>
      </c>
      <c r="I7483" s="4">
        <v>0</v>
      </c>
      <c r="J7483" s="4">
        <v>1</v>
      </c>
      <c r="K7483" s="4">
        <v>0</v>
      </c>
      <c r="L7483" s="4">
        <v>0</v>
      </c>
      <c r="M7483" s="4">
        <v>0</v>
      </c>
      <c r="N7483" s="4">
        <v>1</v>
      </c>
      <c r="O7483" s="4"/>
    </row>
    <row r="7484" spans="1:15" x14ac:dyDescent="0.45">
      <c r="A7484" s="4" t="s">
        <v>23628</v>
      </c>
      <c r="B7484" s="4" t="s">
        <v>23629</v>
      </c>
      <c r="C7484" s="5" t="s">
        <v>23630</v>
      </c>
      <c r="D7484" s="4" t="s">
        <v>23631</v>
      </c>
      <c r="E7484" s="4"/>
      <c r="F7484" s="4"/>
      <c r="G7484" s="4" t="s">
        <v>23632</v>
      </c>
      <c r="H7484" s="4">
        <v>0</v>
      </c>
      <c r="I7484" s="4">
        <v>0</v>
      </c>
      <c r="J7484" s="4">
        <v>0</v>
      </c>
      <c r="K7484" s="4">
        <v>0</v>
      </c>
      <c r="L7484" s="4">
        <v>1</v>
      </c>
      <c r="M7484" s="4">
        <v>0</v>
      </c>
      <c r="N7484" s="4">
        <v>0</v>
      </c>
      <c r="O7484" s="4" t="s">
        <v>228</v>
      </c>
    </row>
    <row r="7485" spans="1:15" x14ac:dyDescent="0.45">
      <c r="A7485" s="4" t="s">
        <v>23801</v>
      </c>
      <c r="B7485" s="4" t="s">
        <v>23802</v>
      </c>
      <c r="C7485" s="5" t="s">
        <v>23803</v>
      </c>
      <c r="D7485" s="4" t="s">
        <v>23804</v>
      </c>
      <c r="E7485" s="4" t="s">
        <v>23803</v>
      </c>
      <c r="F7485" s="4" t="s">
        <v>23804</v>
      </c>
      <c r="G7485" s="4" t="s">
        <v>23805</v>
      </c>
      <c r="H7485" s="4">
        <v>0</v>
      </c>
      <c r="I7485" s="4">
        <v>0</v>
      </c>
      <c r="J7485" s="4">
        <v>1</v>
      </c>
      <c r="K7485" s="4">
        <v>0</v>
      </c>
      <c r="L7485" s="4">
        <v>0</v>
      </c>
      <c r="M7485" s="4">
        <v>0</v>
      </c>
      <c r="N7485" s="4">
        <v>0</v>
      </c>
      <c r="O7485" s="4" t="s">
        <v>192</v>
      </c>
    </row>
    <row r="7486" spans="1:15" x14ac:dyDescent="0.45">
      <c r="A7486" s="4" t="s">
        <v>5514</v>
      </c>
      <c r="B7486" s="4" t="s">
        <v>5515</v>
      </c>
      <c r="C7486" s="5" t="s">
        <v>5516</v>
      </c>
      <c r="D7486" s="4" t="s">
        <v>5517</v>
      </c>
      <c r="E7486" s="4" t="s">
        <v>5516</v>
      </c>
      <c r="F7486" s="4" t="s">
        <v>5517</v>
      </c>
      <c r="G7486" s="4" t="s">
        <v>5518</v>
      </c>
      <c r="H7486" s="4">
        <v>0</v>
      </c>
      <c r="I7486" s="4">
        <v>0</v>
      </c>
      <c r="J7486" s="4">
        <v>0</v>
      </c>
      <c r="K7486" s="4">
        <v>0</v>
      </c>
      <c r="L7486" s="4">
        <v>1</v>
      </c>
      <c r="M7486" s="4">
        <v>0</v>
      </c>
      <c r="N7486" s="4">
        <v>1</v>
      </c>
      <c r="O7486" s="4"/>
    </row>
    <row r="7487" spans="1:15" x14ac:dyDescent="0.45">
      <c r="A7487" s="4" t="s">
        <v>30026</v>
      </c>
      <c r="B7487" s="4" t="s">
        <v>30027</v>
      </c>
      <c r="C7487" s="5" t="s">
        <v>30028</v>
      </c>
      <c r="D7487" s="4" t="s">
        <v>30029</v>
      </c>
      <c r="E7487" s="4"/>
      <c r="F7487" s="4"/>
      <c r="G7487" s="4" t="s">
        <v>30030</v>
      </c>
      <c r="H7487" s="4">
        <v>0</v>
      </c>
      <c r="I7487" s="4">
        <v>0</v>
      </c>
      <c r="J7487" s="4">
        <v>1</v>
      </c>
      <c r="K7487" s="4">
        <v>0</v>
      </c>
      <c r="L7487" s="4">
        <v>1</v>
      </c>
      <c r="M7487" s="4">
        <v>0</v>
      </c>
      <c r="N7487" s="4">
        <v>1</v>
      </c>
      <c r="O7487" s="4"/>
    </row>
    <row r="7488" spans="1:15" x14ac:dyDescent="0.45">
      <c r="A7488" s="4" t="s">
        <v>22611</v>
      </c>
      <c r="B7488" s="4" t="s">
        <v>22612</v>
      </c>
      <c r="C7488" s="5" t="s">
        <v>22613</v>
      </c>
      <c r="D7488" s="4" t="s">
        <v>22614</v>
      </c>
      <c r="E7488" s="4"/>
      <c r="F7488" s="4"/>
      <c r="G7488" s="4" t="s">
        <v>22615</v>
      </c>
      <c r="H7488" s="4">
        <v>0</v>
      </c>
      <c r="I7488" s="4">
        <v>0</v>
      </c>
      <c r="J7488" s="4">
        <v>0</v>
      </c>
      <c r="K7488" s="4">
        <v>0</v>
      </c>
      <c r="L7488" s="4">
        <v>0</v>
      </c>
      <c r="M7488" s="4">
        <v>0</v>
      </c>
      <c r="N7488" s="4">
        <v>1</v>
      </c>
      <c r="O7488" s="4" t="s">
        <v>120</v>
      </c>
    </row>
    <row r="7489" spans="1:15" x14ac:dyDescent="0.45">
      <c r="A7489" s="4" t="s">
        <v>8570</v>
      </c>
      <c r="B7489" s="4" t="s">
        <v>8571</v>
      </c>
      <c r="C7489" s="5" t="s">
        <v>8572</v>
      </c>
      <c r="D7489" s="4" t="s">
        <v>8573</v>
      </c>
      <c r="E7489" s="4"/>
      <c r="F7489" s="4"/>
      <c r="G7489" s="4" t="s">
        <v>8574</v>
      </c>
      <c r="H7489" s="4">
        <v>0</v>
      </c>
      <c r="I7489" s="4">
        <v>1</v>
      </c>
      <c r="J7489" s="4">
        <v>1</v>
      </c>
      <c r="K7489" s="4">
        <v>1</v>
      </c>
      <c r="L7489" s="4">
        <v>1</v>
      </c>
      <c r="M7489" s="4">
        <v>1</v>
      </c>
      <c r="N7489" s="4">
        <v>1</v>
      </c>
      <c r="O7489" s="4"/>
    </row>
    <row r="7490" spans="1:15" x14ac:dyDescent="0.45">
      <c r="A7490" s="4" t="s">
        <v>12857</v>
      </c>
      <c r="B7490" s="4" t="s">
        <v>12858</v>
      </c>
      <c r="C7490" s="5" t="s">
        <v>12859</v>
      </c>
      <c r="D7490" s="4" t="s">
        <v>12860</v>
      </c>
      <c r="E7490" s="4"/>
      <c r="F7490" s="4"/>
      <c r="G7490" s="4" t="s">
        <v>12861</v>
      </c>
      <c r="H7490" s="4">
        <v>0</v>
      </c>
      <c r="I7490" s="4">
        <v>0</v>
      </c>
      <c r="J7490" s="4">
        <v>0</v>
      </c>
      <c r="K7490" s="4">
        <v>0</v>
      </c>
      <c r="L7490" s="4">
        <v>0</v>
      </c>
      <c r="M7490" s="4">
        <v>0</v>
      </c>
      <c r="N7490" s="4">
        <v>1</v>
      </c>
      <c r="O7490" s="4" t="s">
        <v>120</v>
      </c>
    </row>
    <row r="7491" spans="1:15" x14ac:dyDescent="0.45">
      <c r="A7491" s="4" t="s">
        <v>26449</v>
      </c>
      <c r="B7491" s="4" t="s">
        <v>26450</v>
      </c>
      <c r="C7491" s="5" t="s">
        <v>26451</v>
      </c>
      <c r="D7491" s="4" t="s">
        <v>26452</v>
      </c>
      <c r="E7491" s="4"/>
      <c r="F7491" s="4"/>
      <c r="G7491" s="4" t="s">
        <v>26453</v>
      </c>
      <c r="H7491" s="4">
        <v>0</v>
      </c>
      <c r="I7491" s="4">
        <v>0</v>
      </c>
      <c r="J7491" s="4">
        <v>1</v>
      </c>
      <c r="K7491" s="4">
        <v>0</v>
      </c>
      <c r="L7491" s="4">
        <v>0</v>
      </c>
      <c r="M7491" s="4">
        <v>0</v>
      </c>
      <c r="N7491" s="4">
        <v>0</v>
      </c>
      <c r="O7491" s="4" t="s">
        <v>192</v>
      </c>
    </row>
    <row r="7492" spans="1:15" x14ac:dyDescent="0.45">
      <c r="A7492" s="4" t="s">
        <v>38382</v>
      </c>
      <c r="B7492" s="4" t="s">
        <v>38383</v>
      </c>
      <c r="C7492" s="5" t="s">
        <v>38384</v>
      </c>
      <c r="D7492" s="4" t="s">
        <v>38385</v>
      </c>
      <c r="E7492" s="4"/>
      <c r="F7492" s="4"/>
      <c r="G7492" s="4" t="s">
        <v>38386</v>
      </c>
      <c r="H7492" s="4">
        <v>0</v>
      </c>
      <c r="I7492" s="4">
        <v>0</v>
      </c>
      <c r="J7492" s="4">
        <v>1</v>
      </c>
      <c r="K7492" s="4">
        <v>1</v>
      </c>
      <c r="L7492" s="4">
        <v>0</v>
      </c>
      <c r="M7492" s="4">
        <v>1</v>
      </c>
      <c r="N7492" s="4">
        <v>1</v>
      </c>
      <c r="O7492" s="4"/>
    </row>
    <row r="7493" spans="1:15" x14ac:dyDescent="0.45">
      <c r="A7493" s="4" t="s">
        <v>37407</v>
      </c>
      <c r="B7493" s="4" t="s">
        <v>37408</v>
      </c>
      <c r="C7493" s="5" t="s">
        <v>37409</v>
      </c>
      <c r="D7493" s="4" t="s">
        <v>37410</v>
      </c>
      <c r="E7493" s="4"/>
      <c r="F7493" s="4"/>
      <c r="G7493" s="4" t="s">
        <v>37411</v>
      </c>
      <c r="H7493" s="4">
        <v>0</v>
      </c>
      <c r="I7493" s="4">
        <v>0</v>
      </c>
      <c r="J7493" s="4">
        <v>1</v>
      </c>
      <c r="K7493" s="4">
        <v>0</v>
      </c>
      <c r="L7493" s="4">
        <v>0</v>
      </c>
      <c r="M7493" s="4">
        <v>0</v>
      </c>
      <c r="N7493" s="4">
        <v>1</v>
      </c>
      <c r="O7493" s="4"/>
    </row>
    <row r="7494" spans="1:15" x14ac:dyDescent="0.45">
      <c r="A7494" s="4" t="s">
        <v>18233</v>
      </c>
      <c r="B7494" s="4" t="s">
        <v>18234</v>
      </c>
      <c r="C7494" s="5" t="s">
        <v>18235</v>
      </c>
      <c r="D7494" s="4" t="s">
        <v>18236</v>
      </c>
      <c r="E7494" s="4"/>
      <c r="F7494" s="4"/>
      <c r="G7494" s="4" t="s">
        <v>18237</v>
      </c>
      <c r="H7494" s="4">
        <v>1</v>
      </c>
      <c r="I7494" s="4">
        <v>0</v>
      </c>
      <c r="J7494" s="4">
        <v>0</v>
      </c>
      <c r="K7494" s="4">
        <v>1</v>
      </c>
      <c r="L7494" s="4">
        <v>1</v>
      </c>
      <c r="M7494" s="4">
        <v>0</v>
      </c>
      <c r="N7494" s="4">
        <v>1</v>
      </c>
      <c r="O7494" s="4"/>
    </row>
    <row r="7495" spans="1:15" x14ac:dyDescent="0.45">
      <c r="A7495" s="4" t="s">
        <v>16774</v>
      </c>
      <c r="B7495" s="4" t="s">
        <v>16775</v>
      </c>
      <c r="C7495" s="5" t="s">
        <v>16776</v>
      </c>
      <c r="D7495" s="4" t="s">
        <v>16777</v>
      </c>
      <c r="E7495" s="4"/>
      <c r="F7495" s="4"/>
      <c r="G7495" s="4" t="s">
        <v>16778</v>
      </c>
      <c r="H7495" s="4">
        <v>0</v>
      </c>
      <c r="I7495" s="4">
        <v>0</v>
      </c>
      <c r="J7495" s="4">
        <v>0</v>
      </c>
      <c r="K7495" s="4">
        <v>0</v>
      </c>
      <c r="L7495" s="4">
        <v>0</v>
      </c>
      <c r="M7495" s="4">
        <v>0</v>
      </c>
      <c r="N7495" s="4">
        <v>1</v>
      </c>
      <c r="O7495" s="4" t="s">
        <v>120</v>
      </c>
    </row>
    <row r="7496" spans="1:15" x14ac:dyDescent="0.45">
      <c r="A7496" s="4" t="s">
        <v>927</v>
      </c>
      <c r="B7496" s="4" t="s">
        <v>928</v>
      </c>
      <c r="C7496" s="5" t="s">
        <v>929</v>
      </c>
      <c r="D7496" s="4" t="s">
        <v>930</v>
      </c>
      <c r="E7496" s="4"/>
      <c r="F7496" s="4"/>
      <c r="G7496" s="4" t="s">
        <v>931</v>
      </c>
      <c r="H7496" s="4">
        <v>0</v>
      </c>
      <c r="I7496" s="4">
        <v>0</v>
      </c>
      <c r="J7496" s="4">
        <v>1</v>
      </c>
      <c r="K7496" s="4">
        <v>0</v>
      </c>
      <c r="L7496" s="4">
        <v>0</v>
      </c>
      <c r="M7496" s="4">
        <v>0</v>
      </c>
      <c r="N7496" s="4">
        <v>0</v>
      </c>
      <c r="O7496" s="4" t="s">
        <v>192</v>
      </c>
    </row>
    <row r="7497" spans="1:15" x14ac:dyDescent="0.45">
      <c r="A7497" s="4" t="s">
        <v>37233</v>
      </c>
      <c r="B7497" s="4" t="s">
        <v>37234</v>
      </c>
      <c r="C7497" s="5" t="s">
        <v>37235</v>
      </c>
      <c r="D7497" s="4" t="s">
        <v>37236</v>
      </c>
      <c r="E7497" s="4"/>
      <c r="F7497" s="4"/>
      <c r="G7497" s="4" t="s">
        <v>37237</v>
      </c>
      <c r="H7497" s="4">
        <v>0</v>
      </c>
      <c r="I7497" s="4">
        <v>0</v>
      </c>
      <c r="J7497" s="4">
        <v>1</v>
      </c>
      <c r="K7497" s="4">
        <v>1</v>
      </c>
      <c r="L7497" s="4">
        <v>1</v>
      </c>
      <c r="M7497" s="4">
        <v>1</v>
      </c>
      <c r="N7497" s="4">
        <v>1</v>
      </c>
      <c r="O7497" s="4"/>
    </row>
    <row r="7498" spans="1:15" x14ac:dyDescent="0.45">
      <c r="A7498" s="4" t="s">
        <v>34224</v>
      </c>
      <c r="B7498" s="4" t="s">
        <v>34225</v>
      </c>
      <c r="C7498" s="5" t="s">
        <v>34226</v>
      </c>
      <c r="D7498" s="4" t="s">
        <v>34227</v>
      </c>
      <c r="E7498" s="4"/>
      <c r="F7498" s="4"/>
      <c r="G7498" s="4" t="s">
        <v>34228</v>
      </c>
      <c r="H7498" s="4">
        <v>0</v>
      </c>
      <c r="I7498" s="4">
        <v>1</v>
      </c>
      <c r="J7498" s="4">
        <v>0</v>
      </c>
      <c r="K7498" s="4">
        <v>0</v>
      </c>
      <c r="L7498" s="4">
        <v>0</v>
      </c>
      <c r="M7498" s="4">
        <v>0</v>
      </c>
      <c r="N7498" s="4">
        <v>0</v>
      </c>
      <c r="O7498" s="4" t="s">
        <v>48</v>
      </c>
    </row>
    <row r="7499" spans="1:15" x14ac:dyDescent="0.45">
      <c r="A7499" s="4" t="s">
        <v>27046</v>
      </c>
      <c r="B7499" s="4" t="s">
        <v>27047</v>
      </c>
      <c r="C7499" s="5" t="s">
        <v>27048</v>
      </c>
      <c r="D7499" s="4" t="s">
        <v>27049</v>
      </c>
      <c r="E7499" s="4"/>
      <c r="F7499" s="4"/>
      <c r="G7499" s="4" t="s">
        <v>27050</v>
      </c>
      <c r="H7499" s="4">
        <v>0</v>
      </c>
      <c r="I7499" s="4">
        <v>0</v>
      </c>
      <c r="J7499" s="4">
        <v>1</v>
      </c>
      <c r="K7499" s="4">
        <v>1</v>
      </c>
      <c r="L7499" s="4">
        <v>1</v>
      </c>
      <c r="M7499" s="4">
        <v>1</v>
      </c>
      <c r="N7499" s="4">
        <v>1</v>
      </c>
      <c r="O7499" s="4"/>
    </row>
    <row r="7500" spans="1:15" x14ac:dyDescent="0.45">
      <c r="A7500" s="4" t="s">
        <v>3541</v>
      </c>
      <c r="B7500" s="4" t="s">
        <v>3542</v>
      </c>
      <c r="C7500" s="5" t="s">
        <v>3543</v>
      </c>
      <c r="D7500" s="4" t="s">
        <v>3544</v>
      </c>
      <c r="E7500" s="4"/>
      <c r="F7500" s="4"/>
      <c r="G7500" s="4" t="s">
        <v>3545</v>
      </c>
      <c r="H7500" s="4">
        <v>0</v>
      </c>
      <c r="I7500" s="4">
        <v>0</v>
      </c>
      <c r="J7500" s="4">
        <v>1</v>
      </c>
      <c r="K7500" s="4">
        <v>0</v>
      </c>
      <c r="L7500" s="4">
        <v>1</v>
      </c>
      <c r="M7500" s="4">
        <v>1</v>
      </c>
      <c r="N7500" s="4">
        <v>0</v>
      </c>
      <c r="O7500" s="4"/>
    </row>
    <row r="7501" spans="1:15" x14ac:dyDescent="0.45">
      <c r="A7501" s="4" t="s">
        <v>32074</v>
      </c>
      <c r="B7501" s="4" t="s">
        <v>32075</v>
      </c>
      <c r="C7501" s="5" t="s">
        <v>32076</v>
      </c>
      <c r="D7501" s="4" t="s">
        <v>32077</v>
      </c>
      <c r="E7501" s="4"/>
      <c r="F7501" s="4"/>
      <c r="G7501" s="4" t="s">
        <v>32078</v>
      </c>
      <c r="H7501" s="4">
        <v>0</v>
      </c>
      <c r="I7501" s="4">
        <v>0</v>
      </c>
      <c r="J7501" s="4">
        <v>1</v>
      </c>
      <c r="K7501" s="4">
        <v>0</v>
      </c>
      <c r="L7501" s="4">
        <v>0</v>
      </c>
      <c r="M7501" s="4">
        <v>0</v>
      </c>
      <c r="N7501" s="4">
        <v>1</v>
      </c>
      <c r="O7501" s="4"/>
    </row>
    <row r="7502" spans="1:15" x14ac:dyDescent="0.45">
      <c r="A7502" s="4" t="s">
        <v>23118</v>
      </c>
      <c r="B7502" s="4" t="s">
        <v>23119</v>
      </c>
      <c r="C7502" s="5" t="s">
        <v>23120</v>
      </c>
      <c r="D7502" s="4" t="s">
        <v>23121</v>
      </c>
      <c r="E7502" s="4"/>
      <c r="F7502" s="4"/>
      <c r="G7502" s="4" t="s">
        <v>23122</v>
      </c>
      <c r="H7502" s="4">
        <v>0</v>
      </c>
      <c r="I7502" s="4">
        <v>0</v>
      </c>
      <c r="J7502" s="4">
        <v>1</v>
      </c>
      <c r="K7502" s="4">
        <v>1</v>
      </c>
      <c r="L7502" s="4">
        <v>1</v>
      </c>
      <c r="M7502" s="4">
        <v>1</v>
      </c>
      <c r="N7502" s="4">
        <v>1</v>
      </c>
      <c r="O7502" s="4"/>
    </row>
    <row r="7503" spans="1:15" x14ac:dyDescent="0.45">
      <c r="A7503" s="4" t="s">
        <v>24047</v>
      </c>
      <c r="B7503" s="4" t="s">
        <v>24048</v>
      </c>
      <c r="C7503" s="5" t="s">
        <v>24049</v>
      </c>
      <c r="D7503" s="4" t="s">
        <v>24050</v>
      </c>
      <c r="E7503" s="4"/>
      <c r="F7503" s="4"/>
      <c r="G7503" s="4" t="s">
        <v>24051</v>
      </c>
      <c r="H7503" s="4">
        <v>0</v>
      </c>
      <c r="I7503" s="4">
        <v>0</v>
      </c>
      <c r="J7503" s="4">
        <v>0</v>
      </c>
      <c r="K7503" s="4">
        <v>0</v>
      </c>
      <c r="L7503" s="4">
        <v>0</v>
      </c>
      <c r="M7503" s="4">
        <v>0</v>
      </c>
      <c r="N7503" s="4">
        <v>1</v>
      </c>
      <c r="O7503" s="4" t="s">
        <v>120</v>
      </c>
    </row>
    <row r="7504" spans="1:15" x14ac:dyDescent="0.45">
      <c r="A7504" s="4" t="s">
        <v>3646</v>
      </c>
      <c r="B7504" s="4" t="s">
        <v>3647</v>
      </c>
      <c r="C7504" s="5" t="s">
        <v>3648</v>
      </c>
      <c r="D7504" s="4" t="s">
        <v>3649</v>
      </c>
      <c r="E7504" s="4"/>
      <c r="F7504" s="4"/>
      <c r="G7504" s="4" t="s">
        <v>3650</v>
      </c>
      <c r="H7504" s="4">
        <v>0</v>
      </c>
      <c r="I7504" s="4">
        <v>0</v>
      </c>
      <c r="J7504" s="4">
        <v>1</v>
      </c>
      <c r="K7504" s="4">
        <v>1</v>
      </c>
      <c r="L7504" s="4">
        <v>1</v>
      </c>
      <c r="M7504" s="4">
        <v>0</v>
      </c>
      <c r="N7504" s="4">
        <v>1</v>
      </c>
      <c r="O7504" s="4"/>
    </row>
    <row r="7505" spans="1:15" x14ac:dyDescent="0.45">
      <c r="A7505" s="4" t="s">
        <v>3094</v>
      </c>
      <c r="B7505" s="4" t="s">
        <v>3095</v>
      </c>
      <c r="C7505" s="5" t="s">
        <v>3096</v>
      </c>
      <c r="D7505" s="4" t="s">
        <v>3097</v>
      </c>
      <c r="E7505" s="4"/>
      <c r="F7505" s="4"/>
      <c r="G7505" s="4" t="s">
        <v>3098</v>
      </c>
      <c r="H7505" s="4">
        <v>0</v>
      </c>
      <c r="I7505" s="4">
        <v>1</v>
      </c>
      <c r="J7505" s="4">
        <v>1</v>
      </c>
      <c r="K7505" s="4">
        <v>1</v>
      </c>
      <c r="L7505" s="4">
        <v>1</v>
      </c>
      <c r="M7505" s="4">
        <v>1</v>
      </c>
      <c r="N7505" s="4">
        <v>1</v>
      </c>
      <c r="O7505" s="4"/>
    </row>
    <row r="7506" spans="1:15" x14ac:dyDescent="0.45">
      <c r="A7506" s="4" t="s">
        <v>31087</v>
      </c>
      <c r="B7506" s="4" t="s">
        <v>31088</v>
      </c>
      <c r="C7506" s="5" t="s">
        <v>31089</v>
      </c>
      <c r="D7506" s="4" t="s">
        <v>31090</v>
      </c>
      <c r="E7506" s="4"/>
      <c r="F7506" s="4"/>
      <c r="G7506" s="4" t="s">
        <v>31091</v>
      </c>
      <c r="H7506" s="4">
        <v>0</v>
      </c>
      <c r="I7506" s="4">
        <v>0</v>
      </c>
      <c r="J7506" s="4">
        <v>0</v>
      </c>
      <c r="K7506" s="4">
        <v>0</v>
      </c>
      <c r="L7506" s="4">
        <v>0</v>
      </c>
      <c r="M7506" s="4">
        <v>0</v>
      </c>
      <c r="N7506" s="4">
        <v>1</v>
      </c>
      <c r="O7506" s="4" t="s">
        <v>120</v>
      </c>
    </row>
    <row r="7507" spans="1:15" x14ac:dyDescent="0.45">
      <c r="A7507" s="4" t="s">
        <v>31146</v>
      </c>
      <c r="B7507" s="4" t="s">
        <v>31147</v>
      </c>
      <c r="C7507" s="5" t="s">
        <v>31148</v>
      </c>
      <c r="D7507" s="4" t="s">
        <v>31149</v>
      </c>
      <c r="E7507" s="4"/>
      <c r="F7507" s="4"/>
      <c r="G7507" s="4" t="s">
        <v>31150</v>
      </c>
      <c r="H7507" s="4">
        <v>1</v>
      </c>
      <c r="I7507" s="4">
        <v>1</v>
      </c>
      <c r="J7507" s="4">
        <v>1</v>
      </c>
      <c r="K7507" s="4">
        <v>1</v>
      </c>
      <c r="L7507" s="4">
        <v>1</v>
      </c>
      <c r="M7507" s="4">
        <v>1</v>
      </c>
      <c r="N7507" s="4">
        <v>1</v>
      </c>
      <c r="O7507" s="4"/>
    </row>
    <row r="7508" spans="1:15" x14ac:dyDescent="0.45">
      <c r="A7508" s="4" t="s">
        <v>31541</v>
      </c>
      <c r="B7508" s="4" t="s">
        <v>31542</v>
      </c>
      <c r="C7508" s="5" t="s">
        <v>31543</v>
      </c>
      <c r="D7508" s="4" t="s">
        <v>31544</v>
      </c>
      <c r="E7508" s="4"/>
      <c r="F7508" s="4"/>
      <c r="G7508" s="4" t="s">
        <v>31545</v>
      </c>
      <c r="H7508" s="4">
        <v>0</v>
      </c>
      <c r="I7508" s="4">
        <v>0</v>
      </c>
      <c r="J7508" s="4">
        <v>1</v>
      </c>
      <c r="K7508" s="4">
        <v>0</v>
      </c>
      <c r="L7508" s="4">
        <v>0</v>
      </c>
      <c r="M7508" s="4">
        <v>0</v>
      </c>
      <c r="N7508" s="4">
        <v>0</v>
      </c>
      <c r="O7508" s="4" t="s">
        <v>192</v>
      </c>
    </row>
    <row r="7509" spans="1:15" x14ac:dyDescent="0.45">
      <c r="A7509" s="4" t="s">
        <v>23623</v>
      </c>
      <c r="B7509" s="4" t="s">
        <v>23624</v>
      </c>
      <c r="C7509" s="5" t="s">
        <v>23625</v>
      </c>
      <c r="D7509" s="4" t="s">
        <v>23626</v>
      </c>
      <c r="E7509" s="4"/>
      <c r="F7509" s="4"/>
      <c r="G7509" s="4" t="s">
        <v>23627</v>
      </c>
      <c r="H7509" s="4">
        <v>0</v>
      </c>
      <c r="I7509" s="4">
        <v>0</v>
      </c>
      <c r="J7509" s="4">
        <v>1</v>
      </c>
      <c r="K7509" s="4">
        <v>1</v>
      </c>
      <c r="L7509" s="4">
        <v>1</v>
      </c>
      <c r="M7509" s="4">
        <v>1</v>
      </c>
      <c r="N7509" s="4">
        <v>0</v>
      </c>
      <c r="O7509" s="4"/>
    </row>
    <row r="7510" spans="1:15" x14ac:dyDescent="0.45">
      <c r="A7510" s="4" t="s">
        <v>30271</v>
      </c>
      <c r="B7510" s="4" t="s">
        <v>30272</v>
      </c>
      <c r="C7510" s="5" t="s">
        <v>30273</v>
      </c>
      <c r="D7510" s="4" t="s">
        <v>30274</v>
      </c>
      <c r="E7510" s="4"/>
      <c r="F7510" s="4"/>
      <c r="G7510" s="4" t="s">
        <v>30275</v>
      </c>
      <c r="H7510" s="4">
        <v>0</v>
      </c>
      <c r="I7510" s="4">
        <v>0</v>
      </c>
      <c r="J7510" s="4">
        <v>0</v>
      </c>
      <c r="K7510" s="4">
        <v>1</v>
      </c>
      <c r="L7510" s="4">
        <v>0</v>
      </c>
      <c r="M7510" s="4">
        <v>0</v>
      </c>
      <c r="N7510" s="4">
        <v>1</v>
      </c>
      <c r="O7510" s="4"/>
    </row>
    <row r="7511" spans="1:15" x14ac:dyDescent="0.45">
      <c r="A7511" s="4" t="s">
        <v>25328</v>
      </c>
      <c r="B7511" s="4" t="s">
        <v>25329</v>
      </c>
      <c r="C7511" s="5" t="s">
        <v>25330</v>
      </c>
      <c r="D7511" s="4" t="s">
        <v>25331</v>
      </c>
      <c r="E7511" s="4"/>
      <c r="F7511" s="4"/>
      <c r="G7511" s="4" t="s">
        <v>25332</v>
      </c>
      <c r="H7511" s="4">
        <v>0</v>
      </c>
      <c r="I7511" s="4">
        <v>0</v>
      </c>
      <c r="J7511" s="4">
        <v>0</v>
      </c>
      <c r="K7511" s="4">
        <v>0</v>
      </c>
      <c r="L7511" s="4">
        <v>0</v>
      </c>
      <c r="M7511" s="4">
        <v>0</v>
      </c>
      <c r="N7511" s="4">
        <v>1</v>
      </c>
      <c r="O7511" s="4" t="s">
        <v>120</v>
      </c>
    </row>
    <row r="7512" spans="1:15" x14ac:dyDescent="0.45">
      <c r="A7512" s="4" t="s">
        <v>32148</v>
      </c>
      <c r="B7512" s="4" t="s">
        <v>32149</v>
      </c>
      <c r="C7512" s="5" t="s">
        <v>32150</v>
      </c>
      <c r="D7512" s="4" t="s">
        <v>32151</v>
      </c>
      <c r="E7512" s="4"/>
      <c r="F7512" s="4"/>
      <c r="G7512" s="4" t="s">
        <v>32152</v>
      </c>
      <c r="H7512" s="4">
        <v>0</v>
      </c>
      <c r="I7512" s="4">
        <v>0</v>
      </c>
      <c r="J7512" s="4">
        <v>0</v>
      </c>
      <c r="K7512" s="4">
        <v>1</v>
      </c>
      <c r="L7512" s="4">
        <v>0</v>
      </c>
      <c r="M7512" s="4">
        <v>0</v>
      </c>
      <c r="N7512" s="4">
        <v>1</v>
      </c>
      <c r="O7512" s="4"/>
    </row>
    <row r="7513" spans="1:15" x14ac:dyDescent="0.45">
      <c r="A7513" s="4" t="s">
        <v>36629</v>
      </c>
      <c r="B7513" s="4" t="s">
        <v>36630</v>
      </c>
      <c r="C7513" s="5" t="s">
        <v>36631</v>
      </c>
      <c r="D7513" s="4" t="s">
        <v>36632</v>
      </c>
      <c r="E7513" s="4"/>
      <c r="F7513" s="4"/>
      <c r="G7513" s="4" t="s">
        <v>36633</v>
      </c>
      <c r="H7513" s="4">
        <v>0</v>
      </c>
      <c r="I7513" s="4">
        <v>0</v>
      </c>
      <c r="J7513" s="4">
        <v>0</v>
      </c>
      <c r="K7513" s="4">
        <v>1</v>
      </c>
      <c r="L7513" s="4">
        <v>0</v>
      </c>
      <c r="M7513" s="4">
        <v>0</v>
      </c>
      <c r="N7513" s="4">
        <v>1</v>
      </c>
      <c r="O7513" s="4"/>
    </row>
    <row r="7514" spans="1:15" x14ac:dyDescent="0.45">
      <c r="A7514" s="4" t="s">
        <v>31136</v>
      </c>
      <c r="B7514" s="4" t="s">
        <v>31137</v>
      </c>
      <c r="C7514" s="5" t="s">
        <v>31138</v>
      </c>
      <c r="D7514" s="4" t="s">
        <v>31139</v>
      </c>
      <c r="E7514" s="4"/>
      <c r="F7514" s="4"/>
      <c r="G7514" s="4" t="s">
        <v>31140</v>
      </c>
      <c r="H7514" s="4">
        <v>0</v>
      </c>
      <c r="I7514" s="4">
        <v>0</v>
      </c>
      <c r="J7514" s="4">
        <v>1</v>
      </c>
      <c r="K7514" s="4">
        <v>1</v>
      </c>
      <c r="L7514" s="4">
        <v>1</v>
      </c>
      <c r="M7514" s="4">
        <v>0</v>
      </c>
      <c r="N7514" s="4">
        <v>1</v>
      </c>
      <c r="O7514" s="4"/>
    </row>
    <row r="7515" spans="1:15" x14ac:dyDescent="0.45">
      <c r="A7515" s="4" t="s">
        <v>35005</v>
      </c>
      <c r="B7515" s="4" t="s">
        <v>35006</v>
      </c>
      <c r="C7515" s="5" t="s">
        <v>35007</v>
      </c>
      <c r="D7515" s="4" t="s">
        <v>35008</v>
      </c>
      <c r="E7515" s="4"/>
      <c r="F7515" s="4"/>
      <c r="G7515" s="4" t="s">
        <v>35009</v>
      </c>
      <c r="H7515" s="4">
        <v>0</v>
      </c>
      <c r="I7515" s="4">
        <v>0</v>
      </c>
      <c r="J7515" s="4">
        <v>0</v>
      </c>
      <c r="K7515" s="4">
        <v>0</v>
      </c>
      <c r="L7515" s="4">
        <v>0</v>
      </c>
      <c r="M7515" s="4">
        <v>0</v>
      </c>
      <c r="N7515" s="4">
        <v>1</v>
      </c>
      <c r="O7515" s="4" t="s">
        <v>120</v>
      </c>
    </row>
    <row r="7516" spans="1:15" x14ac:dyDescent="0.45">
      <c r="A7516" s="4" t="s">
        <v>25173</v>
      </c>
      <c r="B7516" s="4" t="s">
        <v>25174</v>
      </c>
      <c r="C7516" s="5" t="s">
        <v>25175</v>
      </c>
      <c r="D7516" s="4" t="s">
        <v>25176</v>
      </c>
      <c r="E7516" s="4"/>
      <c r="F7516" s="4"/>
      <c r="G7516" s="4" t="s">
        <v>25177</v>
      </c>
      <c r="H7516" s="4">
        <v>0</v>
      </c>
      <c r="I7516" s="4">
        <v>0</v>
      </c>
      <c r="J7516" s="4">
        <v>0</v>
      </c>
      <c r="K7516" s="4">
        <v>1</v>
      </c>
      <c r="L7516" s="4">
        <v>0</v>
      </c>
      <c r="M7516" s="4">
        <v>0</v>
      </c>
      <c r="N7516" s="4">
        <v>1</v>
      </c>
      <c r="O7516" s="4"/>
    </row>
    <row r="7517" spans="1:15" x14ac:dyDescent="0.45">
      <c r="A7517" s="4" t="s">
        <v>37098</v>
      </c>
      <c r="B7517" s="4" t="s">
        <v>37099</v>
      </c>
      <c r="C7517" s="5" t="s">
        <v>37100</v>
      </c>
      <c r="D7517" s="4" t="s">
        <v>37101</v>
      </c>
      <c r="E7517" s="4"/>
      <c r="F7517" s="4"/>
      <c r="G7517" s="4" t="s">
        <v>37102</v>
      </c>
      <c r="H7517" s="4">
        <v>0</v>
      </c>
      <c r="I7517" s="4">
        <v>0</v>
      </c>
      <c r="J7517" s="4">
        <v>1</v>
      </c>
      <c r="K7517" s="4">
        <v>0</v>
      </c>
      <c r="L7517" s="4">
        <v>0</v>
      </c>
      <c r="M7517" s="4">
        <v>1</v>
      </c>
      <c r="N7517" s="4">
        <v>1</v>
      </c>
      <c r="O7517" s="4"/>
    </row>
    <row r="7518" spans="1:15" x14ac:dyDescent="0.45">
      <c r="A7518" s="4" t="s">
        <v>32484</v>
      </c>
      <c r="B7518" s="4" t="s">
        <v>32485</v>
      </c>
      <c r="C7518" s="5" t="s">
        <v>32486</v>
      </c>
      <c r="D7518" s="4" t="s">
        <v>32487</v>
      </c>
      <c r="E7518" s="4"/>
      <c r="F7518" s="4"/>
      <c r="G7518" s="4" t="s">
        <v>32488</v>
      </c>
      <c r="H7518" s="4">
        <v>1</v>
      </c>
      <c r="I7518" s="4">
        <v>1</v>
      </c>
      <c r="J7518" s="4">
        <v>0</v>
      </c>
      <c r="K7518" s="4">
        <v>0</v>
      </c>
      <c r="L7518" s="4">
        <v>0</v>
      </c>
      <c r="M7518" s="4">
        <v>0</v>
      </c>
      <c r="N7518" s="4">
        <v>1</v>
      </c>
      <c r="O7518" s="4"/>
    </row>
    <row r="7519" spans="1:15" x14ac:dyDescent="0.45">
      <c r="A7519" s="4" t="s">
        <v>17108</v>
      </c>
      <c r="B7519" s="4" t="s">
        <v>17109</v>
      </c>
      <c r="C7519" s="5" t="s">
        <v>17110</v>
      </c>
      <c r="D7519" s="4" t="s">
        <v>17111</v>
      </c>
      <c r="E7519" s="4"/>
      <c r="F7519" s="4"/>
      <c r="G7519" s="4" t="s">
        <v>17112</v>
      </c>
      <c r="H7519" s="4">
        <v>0</v>
      </c>
      <c r="I7519" s="4">
        <v>0</v>
      </c>
      <c r="J7519" s="4">
        <v>1</v>
      </c>
      <c r="K7519" s="4">
        <v>1</v>
      </c>
      <c r="L7519" s="4">
        <v>0</v>
      </c>
      <c r="M7519" s="4">
        <v>1</v>
      </c>
      <c r="N7519" s="4">
        <v>1</v>
      </c>
      <c r="O7519" s="4"/>
    </row>
    <row r="7520" spans="1:15" x14ac:dyDescent="0.45">
      <c r="A7520" s="4" t="s">
        <v>19076</v>
      </c>
      <c r="B7520" s="4" t="s">
        <v>19077</v>
      </c>
      <c r="C7520" s="5" t="s">
        <v>19078</v>
      </c>
      <c r="D7520" s="4" t="s">
        <v>19079</v>
      </c>
      <c r="E7520" s="4"/>
      <c r="F7520" s="4"/>
      <c r="G7520" s="4" t="s">
        <v>19080</v>
      </c>
      <c r="H7520" s="4">
        <v>0</v>
      </c>
      <c r="I7520" s="4">
        <v>0</v>
      </c>
      <c r="J7520" s="4">
        <v>1</v>
      </c>
      <c r="K7520" s="4">
        <v>0</v>
      </c>
      <c r="L7520" s="4">
        <v>0</v>
      </c>
      <c r="M7520" s="4">
        <v>0</v>
      </c>
      <c r="N7520" s="4">
        <v>0</v>
      </c>
      <c r="O7520" s="4" t="s">
        <v>192</v>
      </c>
    </row>
    <row r="7521" spans="1:15" x14ac:dyDescent="0.45">
      <c r="A7521" s="4" t="s">
        <v>19183</v>
      </c>
      <c r="B7521" s="4" t="s">
        <v>19184</v>
      </c>
      <c r="C7521" s="5" t="s">
        <v>19185</v>
      </c>
      <c r="D7521" s="4" t="s">
        <v>19186</v>
      </c>
      <c r="E7521" s="4"/>
      <c r="F7521" s="4"/>
      <c r="G7521" s="4" t="s">
        <v>19187</v>
      </c>
      <c r="H7521" s="4">
        <v>0</v>
      </c>
      <c r="I7521" s="4">
        <v>0</v>
      </c>
      <c r="J7521" s="4">
        <v>1</v>
      </c>
      <c r="K7521" s="4">
        <v>0</v>
      </c>
      <c r="L7521" s="4">
        <v>1</v>
      </c>
      <c r="M7521" s="4">
        <v>1</v>
      </c>
      <c r="N7521" s="4">
        <v>1</v>
      </c>
      <c r="O7521" s="4"/>
    </row>
    <row r="7522" spans="1:15" x14ac:dyDescent="0.45">
      <c r="A7522" s="4" t="s">
        <v>3591</v>
      </c>
      <c r="B7522" s="4" t="s">
        <v>3592</v>
      </c>
      <c r="C7522" s="5" t="s">
        <v>3593</v>
      </c>
      <c r="D7522" s="4" t="s">
        <v>3594</v>
      </c>
      <c r="E7522" s="4"/>
      <c r="F7522" s="4"/>
      <c r="G7522" s="4" t="s">
        <v>3595</v>
      </c>
      <c r="H7522" s="4">
        <v>0</v>
      </c>
      <c r="I7522" s="4">
        <v>0</v>
      </c>
      <c r="J7522" s="4">
        <v>0</v>
      </c>
      <c r="K7522" s="4">
        <v>0</v>
      </c>
      <c r="L7522" s="4">
        <v>0</v>
      </c>
      <c r="M7522" s="4">
        <v>0</v>
      </c>
      <c r="N7522" s="4">
        <v>1</v>
      </c>
      <c r="O7522" s="4" t="s">
        <v>120</v>
      </c>
    </row>
    <row r="7523" spans="1:15" x14ac:dyDescent="0.45">
      <c r="A7523" s="4" t="s">
        <v>25203</v>
      </c>
      <c r="B7523" s="4" t="s">
        <v>25204</v>
      </c>
      <c r="C7523" s="5" t="s">
        <v>25205</v>
      </c>
      <c r="D7523" s="4" t="s">
        <v>25206</v>
      </c>
      <c r="E7523" s="4"/>
      <c r="F7523" s="4"/>
      <c r="G7523" s="4" t="s">
        <v>25207</v>
      </c>
      <c r="H7523" s="4">
        <v>0</v>
      </c>
      <c r="I7523" s="4">
        <v>0</v>
      </c>
      <c r="J7523" s="4">
        <v>1</v>
      </c>
      <c r="K7523" s="4">
        <v>0</v>
      </c>
      <c r="L7523" s="4">
        <v>0</v>
      </c>
      <c r="M7523" s="4">
        <v>1</v>
      </c>
      <c r="N7523" s="4">
        <v>1</v>
      </c>
      <c r="O7523" s="4"/>
    </row>
    <row r="7524" spans="1:15" x14ac:dyDescent="0.45">
      <c r="A7524" s="4" t="s">
        <v>13144</v>
      </c>
      <c r="B7524" s="4" t="s">
        <v>13145</v>
      </c>
      <c r="C7524" s="5" t="s">
        <v>13146</v>
      </c>
      <c r="D7524" s="4" t="s">
        <v>13147</v>
      </c>
      <c r="E7524" s="4"/>
      <c r="F7524" s="4"/>
      <c r="G7524" s="4" t="s">
        <v>13148</v>
      </c>
      <c r="H7524" s="4">
        <v>0</v>
      </c>
      <c r="I7524" s="4">
        <v>0</v>
      </c>
      <c r="J7524" s="4">
        <v>1</v>
      </c>
      <c r="K7524" s="4">
        <v>1</v>
      </c>
      <c r="L7524" s="4">
        <v>1</v>
      </c>
      <c r="M7524" s="4">
        <v>1</v>
      </c>
      <c r="N7524" s="4">
        <v>1</v>
      </c>
      <c r="O7524" s="4"/>
    </row>
    <row r="7525" spans="1:15" x14ac:dyDescent="0.45">
      <c r="A7525" s="4" t="s">
        <v>32324</v>
      </c>
      <c r="B7525" s="4" t="s">
        <v>32325</v>
      </c>
      <c r="C7525" s="5" t="s">
        <v>32326</v>
      </c>
      <c r="D7525" s="4" t="s">
        <v>32327</v>
      </c>
      <c r="E7525" s="4"/>
      <c r="F7525" s="4"/>
      <c r="G7525" s="4" t="s">
        <v>32328</v>
      </c>
      <c r="H7525" s="4">
        <v>0</v>
      </c>
      <c r="I7525" s="4">
        <v>0</v>
      </c>
      <c r="J7525" s="4">
        <v>1</v>
      </c>
      <c r="K7525" s="4">
        <v>0</v>
      </c>
      <c r="L7525" s="4">
        <v>0</v>
      </c>
      <c r="M7525" s="4">
        <v>1</v>
      </c>
      <c r="N7525" s="4">
        <v>1</v>
      </c>
      <c r="O7525" s="4"/>
    </row>
    <row r="7526" spans="1:15" x14ac:dyDescent="0.45">
      <c r="A7526" s="4" t="s">
        <v>20762</v>
      </c>
      <c r="B7526" s="4" t="s">
        <v>20763</v>
      </c>
      <c r="C7526" s="5" t="s">
        <v>20764</v>
      </c>
      <c r="D7526" s="4" t="s">
        <v>20765</v>
      </c>
      <c r="E7526" s="4"/>
      <c r="F7526" s="4"/>
      <c r="G7526" s="4" t="s">
        <v>20766</v>
      </c>
      <c r="H7526" s="4">
        <v>0</v>
      </c>
      <c r="I7526" s="4">
        <v>0</v>
      </c>
      <c r="J7526" s="4">
        <v>1</v>
      </c>
      <c r="K7526" s="4">
        <v>0</v>
      </c>
      <c r="L7526" s="4">
        <v>0</v>
      </c>
      <c r="M7526" s="4">
        <v>0</v>
      </c>
      <c r="N7526" s="4">
        <v>1</v>
      </c>
      <c r="O7526" s="4"/>
    </row>
    <row r="7527" spans="1:15" x14ac:dyDescent="0.45">
      <c r="A7527" s="4" t="s">
        <v>33052</v>
      </c>
      <c r="B7527" s="4" t="s">
        <v>33053</v>
      </c>
      <c r="C7527" s="5" t="s">
        <v>33054</v>
      </c>
      <c r="D7527" s="4" t="s">
        <v>33055</v>
      </c>
      <c r="E7527" s="4"/>
      <c r="F7527" s="4"/>
      <c r="G7527" s="4" t="s">
        <v>33056</v>
      </c>
      <c r="H7527" s="4">
        <v>0</v>
      </c>
      <c r="I7527" s="4">
        <v>0</v>
      </c>
      <c r="J7527" s="4">
        <v>0</v>
      </c>
      <c r="K7527" s="4">
        <v>0</v>
      </c>
      <c r="L7527" s="4">
        <v>0</v>
      </c>
      <c r="M7527" s="4">
        <v>0</v>
      </c>
      <c r="N7527" s="4">
        <v>1</v>
      </c>
      <c r="O7527" s="4" t="s">
        <v>120</v>
      </c>
    </row>
    <row r="7528" spans="1:15" x14ac:dyDescent="0.45">
      <c r="A7528" s="4" t="s">
        <v>26425</v>
      </c>
      <c r="B7528" s="4" t="s">
        <v>26426</v>
      </c>
      <c r="C7528" s="5" t="s">
        <v>26427</v>
      </c>
      <c r="D7528" s="4" t="s">
        <v>26428</v>
      </c>
      <c r="E7528" s="4"/>
      <c r="F7528" s="4"/>
      <c r="G7528" s="4"/>
      <c r="H7528" s="4">
        <v>0</v>
      </c>
      <c r="I7528" s="4">
        <v>0</v>
      </c>
      <c r="J7528" s="4">
        <v>0</v>
      </c>
      <c r="K7528" s="4">
        <v>0</v>
      </c>
      <c r="L7528" s="4">
        <v>0</v>
      </c>
      <c r="M7528" s="4">
        <v>1</v>
      </c>
      <c r="N7528" s="4">
        <v>0</v>
      </c>
      <c r="O7528" s="4" t="s">
        <v>114</v>
      </c>
    </row>
    <row r="7529" spans="1:15" x14ac:dyDescent="0.45">
      <c r="A7529" s="4" t="s">
        <v>31198</v>
      </c>
      <c r="B7529" s="4" t="s">
        <v>31199</v>
      </c>
      <c r="C7529" s="5" t="s">
        <v>31200</v>
      </c>
      <c r="D7529" s="4" t="s">
        <v>31201</v>
      </c>
      <c r="E7529" s="4"/>
      <c r="F7529" s="4"/>
      <c r="G7529" s="4" t="s">
        <v>31202</v>
      </c>
      <c r="H7529" s="4">
        <v>0</v>
      </c>
      <c r="I7529" s="4">
        <v>0</v>
      </c>
      <c r="J7529" s="4">
        <v>1</v>
      </c>
      <c r="K7529" s="4">
        <v>1</v>
      </c>
      <c r="L7529" s="4">
        <v>1</v>
      </c>
      <c r="M7529" s="4">
        <v>1</v>
      </c>
      <c r="N7529" s="4">
        <v>1</v>
      </c>
      <c r="O7529" s="4"/>
    </row>
    <row r="7530" spans="1:15" x14ac:dyDescent="0.45">
      <c r="A7530" s="4" t="s">
        <v>2865</v>
      </c>
      <c r="B7530" s="4" t="s">
        <v>2866</v>
      </c>
      <c r="C7530" s="5" t="s">
        <v>2867</v>
      </c>
      <c r="D7530" s="4" t="s">
        <v>2868</v>
      </c>
      <c r="E7530" s="4"/>
      <c r="F7530" s="4"/>
      <c r="G7530" s="4" t="s">
        <v>2869</v>
      </c>
      <c r="H7530" s="4">
        <v>0</v>
      </c>
      <c r="I7530" s="4">
        <v>0</v>
      </c>
      <c r="J7530" s="4">
        <v>0</v>
      </c>
      <c r="K7530" s="4">
        <v>0</v>
      </c>
      <c r="L7530" s="4">
        <v>0</v>
      </c>
      <c r="M7530" s="4">
        <v>1</v>
      </c>
      <c r="N7530" s="4">
        <v>0</v>
      </c>
      <c r="O7530" s="4" t="s">
        <v>114</v>
      </c>
    </row>
    <row r="7531" spans="1:15" x14ac:dyDescent="0.45">
      <c r="A7531" s="4" t="s">
        <v>34075</v>
      </c>
      <c r="B7531" s="4" t="s">
        <v>34076</v>
      </c>
      <c r="C7531" s="5" t="s">
        <v>34077</v>
      </c>
      <c r="D7531" s="4" t="s">
        <v>34078</v>
      </c>
      <c r="E7531" s="4"/>
      <c r="F7531" s="4"/>
      <c r="G7531" s="4" t="s">
        <v>34079</v>
      </c>
      <c r="H7531" s="4">
        <v>0</v>
      </c>
      <c r="I7531" s="4">
        <v>0</v>
      </c>
      <c r="J7531" s="4">
        <v>1</v>
      </c>
      <c r="K7531" s="4">
        <v>0</v>
      </c>
      <c r="L7531" s="4">
        <v>0</v>
      </c>
      <c r="M7531" s="4">
        <v>0</v>
      </c>
      <c r="N7531" s="4">
        <v>1</v>
      </c>
      <c r="O7531" s="4"/>
    </row>
    <row r="7532" spans="1:15" x14ac:dyDescent="0.45">
      <c r="A7532" s="4" t="s">
        <v>21196</v>
      </c>
      <c r="B7532" s="4" t="s">
        <v>21197</v>
      </c>
      <c r="C7532" s="5" t="s">
        <v>21198</v>
      </c>
      <c r="D7532" s="4" t="s">
        <v>21199</v>
      </c>
      <c r="E7532" s="4"/>
      <c r="F7532" s="4"/>
      <c r="G7532" s="4" t="s">
        <v>21200</v>
      </c>
      <c r="H7532" s="4">
        <v>0</v>
      </c>
      <c r="I7532" s="4">
        <v>0</v>
      </c>
      <c r="J7532" s="4">
        <v>0</v>
      </c>
      <c r="K7532" s="4">
        <v>0</v>
      </c>
      <c r="L7532" s="4">
        <v>0</v>
      </c>
      <c r="M7532" s="4">
        <v>0</v>
      </c>
      <c r="N7532" s="4">
        <v>1</v>
      </c>
      <c r="O7532" s="4" t="s">
        <v>120</v>
      </c>
    </row>
    <row r="7533" spans="1:15" x14ac:dyDescent="0.45">
      <c r="A7533" s="4" t="s">
        <v>21410</v>
      </c>
      <c r="B7533" s="4" t="s">
        <v>21411</v>
      </c>
      <c r="C7533" s="5" t="s">
        <v>21412</v>
      </c>
      <c r="D7533" s="4" t="s">
        <v>21413</v>
      </c>
      <c r="E7533" s="4"/>
      <c r="F7533" s="4"/>
      <c r="G7533" s="4" t="s">
        <v>21414</v>
      </c>
      <c r="H7533" s="4">
        <v>0</v>
      </c>
      <c r="I7533" s="4">
        <v>0</v>
      </c>
      <c r="J7533" s="4">
        <v>0</v>
      </c>
      <c r="K7533" s="4">
        <v>0</v>
      </c>
      <c r="L7533" s="4">
        <v>0</v>
      </c>
      <c r="M7533" s="4">
        <v>0</v>
      </c>
      <c r="N7533" s="4">
        <v>1</v>
      </c>
      <c r="O7533" s="4" t="s">
        <v>120</v>
      </c>
    </row>
    <row r="7534" spans="1:15" x14ac:dyDescent="0.45">
      <c r="A7534" s="4" t="s">
        <v>23088</v>
      </c>
      <c r="B7534" s="4" t="s">
        <v>23089</v>
      </c>
      <c r="C7534" s="5" t="s">
        <v>23090</v>
      </c>
      <c r="D7534" s="4" t="s">
        <v>23091</v>
      </c>
      <c r="E7534" s="4"/>
      <c r="F7534" s="4"/>
      <c r="G7534" s="4" t="s">
        <v>23092</v>
      </c>
      <c r="H7534" s="4">
        <v>0</v>
      </c>
      <c r="I7534" s="4">
        <v>0</v>
      </c>
      <c r="J7534" s="4">
        <v>1</v>
      </c>
      <c r="K7534" s="4">
        <v>1</v>
      </c>
      <c r="L7534" s="4">
        <v>0</v>
      </c>
      <c r="M7534" s="4">
        <v>0</v>
      </c>
      <c r="N7534" s="4">
        <v>1</v>
      </c>
      <c r="O7534" s="4"/>
    </row>
    <row r="7535" spans="1:15" x14ac:dyDescent="0.45">
      <c r="A7535" s="4" t="s">
        <v>29696</v>
      </c>
      <c r="B7535" s="4" t="s">
        <v>29697</v>
      </c>
      <c r="C7535" s="5" t="s">
        <v>29698</v>
      </c>
      <c r="D7535" s="4" t="s">
        <v>29699</v>
      </c>
      <c r="E7535" s="4"/>
      <c r="F7535" s="4"/>
      <c r="G7535" s="4" t="s">
        <v>29700</v>
      </c>
      <c r="H7535" s="4">
        <v>0</v>
      </c>
      <c r="I7535" s="4">
        <v>1</v>
      </c>
      <c r="J7535" s="4">
        <v>1</v>
      </c>
      <c r="K7535" s="4">
        <v>1</v>
      </c>
      <c r="L7535" s="4">
        <v>1</v>
      </c>
      <c r="M7535" s="4">
        <v>1</v>
      </c>
      <c r="N7535" s="4">
        <v>1</v>
      </c>
      <c r="O7535" s="4"/>
    </row>
    <row r="7536" spans="1:15" x14ac:dyDescent="0.45">
      <c r="A7536" s="4" t="s">
        <v>18822</v>
      </c>
      <c r="B7536" s="4" t="s">
        <v>18823</v>
      </c>
      <c r="C7536" s="5" t="s">
        <v>18824</v>
      </c>
      <c r="D7536" s="4" t="s">
        <v>18825</v>
      </c>
      <c r="E7536" s="4"/>
      <c r="F7536" s="4" t="s">
        <v>18825</v>
      </c>
      <c r="G7536" s="4" t="s">
        <v>18826</v>
      </c>
      <c r="H7536" s="4">
        <v>0</v>
      </c>
      <c r="I7536" s="4">
        <v>1</v>
      </c>
      <c r="J7536" s="4">
        <v>0</v>
      </c>
      <c r="K7536" s="4">
        <v>0</v>
      </c>
      <c r="L7536" s="4">
        <v>1</v>
      </c>
      <c r="M7536" s="4">
        <v>0</v>
      </c>
      <c r="N7536" s="4">
        <v>1</v>
      </c>
      <c r="O7536" s="4"/>
    </row>
    <row r="7537" spans="1:15" x14ac:dyDescent="0.45">
      <c r="A7537" s="4" t="s">
        <v>21032</v>
      </c>
      <c r="B7537" s="4" t="s">
        <v>21033</v>
      </c>
      <c r="C7537" s="5" t="s">
        <v>21034</v>
      </c>
      <c r="D7537" s="4" t="s">
        <v>21035</v>
      </c>
      <c r="E7537" s="4"/>
      <c r="F7537" s="4"/>
      <c r="G7537" s="4" t="s">
        <v>21036</v>
      </c>
      <c r="H7537" s="4">
        <v>0</v>
      </c>
      <c r="I7537" s="4">
        <v>0</v>
      </c>
      <c r="J7537" s="4">
        <v>1</v>
      </c>
      <c r="K7537" s="4">
        <v>1</v>
      </c>
      <c r="L7537" s="4">
        <v>1</v>
      </c>
      <c r="M7537" s="4">
        <v>1</v>
      </c>
      <c r="N7537" s="4">
        <v>1</v>
      </c>
      <c r="O7537" s="4"/>
    </row>
    <row r="7538" spans="1:15" x14ac:dyDescent="0.45">
      <c r="A7538" s="4" t="s">
        <v>21694</v>
      </c>
      <c r="B7538" s="4" t="s">
        <v>21695</v>
      </c>
      <c r="C7538" s="5" t="s">
        <v>21696</v>
      </c>
      <c r="D7538" s="4" t="s">
        <v>21697</v>
      </c>
      <c r="E7538" s="4"/>
      <c r="F7538" s="4"/>
      <c r="G7538" s="4" t="s">
        <v>21698</v>
      </c>
      <c r="H7538" s="4">
        <v>0</v>
      </c>
      <c r="I7538" s="4">
        <v>0</v>
      </c>
      <c r="J7538" s="4">
        <v>0</v>
      </c>
      <c r="K7538" s="4">
        <v>0</v>
      </c>
      <c r="L7538" s="4">
        <v>0</v>
      </c>
      <c r="M7538" s="4">
        <v>0</v>
      </c>
      <c r="N7538" s="4">
        <v>1</v>
      </c>
      <c r="O7538" s="4" t="s">
        <v>120</v>
      </c>
    </row>
    <row r="7539" spans="1:15" x14ac:dyDescent="0.45">
      <c r="A7539" s="4" t="s">
        <v>27734</v>
      </c>
      <c r="B7539" s="4" t="s">
        <v>27735</v>
      </c>
      <c r="C7539" s="5" t="s">
        <v>27736</v>
      </c>
      <c r="D7539" s="4" t="s">
        <v>27737</v>
      </c>
      <c r="E7539" s="4"/>
      <c r="F7539" s="4"/>
      <c r="G7539" s="4" t="s">
        <v>27738</v>
      </c>
      <c r="H7539" s="4">
        <v>0</v>
      </c>
      <c r="I7539" s="4">
        <v>0</v>
      </c>
      <c r="J7539" s="4">
        <v>1</v>
      </c>
      <c r="K7539" s="4">
        <v>0</v>
      </c>
      <c r="L7539" s="4">
        <v>0</v>
      </c>
      <c r="M7539" s="4">
        <v>0</v>
      </c>
      <c r="N7539" s="4">
        <v>0</v>
      </c>
      <c r="O7539" s="4" t="s">
        <v>192</v>
      </c>
    </row>
    <row r="7540" spans="1:15" x14ac:dyDescent="0.45">
      <c r="A7540" s="4" t="s">
        <v>289</v>
      </c>
      <c r="B7540" s="4" t="s">
        <v>290</v>
      </c>
      <c r="C7540" s="5" t="s">
        <v>291</v>
      </c>
      <c r="D7540" s="4" t="s">
        <v>292</v>
      </c>
      <c r="E7540" s="4"/>
      <c r="F7540" s="4"/>
      <c r="G7540" s="4" t="s">
        <v>293</v>
      </c>
      <c r="H7540" s="4">
        <v>0</v>
      </c>
      <c r="I7540" s="4">
        <v>0</v>
      </c>
      <c r="J7540" s="4">
        <v>1</v>
      </c>
      <c r="K7540" s="4">
        <v>0</v>
      </c>
      <c r="L7540" s="4">
        <v>0</v>
      </c>
      <c r="M7540" s="4">
        <v>1</v>
      </c>
      <c r="N7540" s="4">
        <v>0</v>
      </c>
      <c r="O7540" s="4"/>
    </row>
    <row r="7541" spans="1:15" x14ac:dyDescent="0.45">
      <c r="A7541" s="4" t="s">
        <v>28505</v>
      </c>
      <c r="B7541" s="4" t="s">
        <v>28506</v>
      </c>
      <c r="C7541" s="5" t="s">
        <v>28507</v>
      </c>
      <c r="D7541" s="4" t="s">
        <v>28508</v>
      </c>
      <c r="E7541" s="4"/>
      <c r="F7541" s="4"/>
      <c r="G7541" s="4"/>
      <c r="H7541" s="4">
        <v>0</v>
      </c>
      <c r="I7541" s="4">
        <v>0</v>
      </c>
      <c r="J7541" s="4">
        <v>1</v>
      </c>
      <c r="K7541" s="4">
        <v>0</v>
      </c>
      <c r="L7541" s="4">
        <v>0</v>
      </c>
      <c r="M7541" s="4">
        <v>0</v>
      </c>
      <c r="N7541" s="4">
        <v>1</v>
      </c>
      <c r="O7541" s="4"/>
    </row>
    <row r="7542" spans="1:15" x14ac:dyDescent="0.45">
      <c r="A7542" s="4" t="s">
        <v>20545</v>
      </c>
      <c r="B7542" s="4" t="s">
        <v>20546</v>
      </c>
      <c r="C7542" s="5" t="s">
        <v>20547</v>
      </c>
      <c r="D7542" s="4" t="s">
        <v>20548</v>
      </c>
      <c r="E7542" s="4"/>
      <c r="F7542" s="4"/>
      <c r="G7542" s="4" t="s">
        <v>20549</v>
      </c>
      <c r="H7542" s="4">
        <v>0</v>
      </c>
      <c r="I7542" s="4">
        <v>0</v>
      </c>
      <c r="J7542" s="4">
        <v>0</v>
      </c>
      <c r="K7542" s="4">
        <v>0</v>
      </c>
      <c r="L7542" s="4">
        <v>1</v>
      </c>
      <c r="M7542" s="4">
        <v>0</v>
      </c>
      <c r="N7542" s="4">
        <v>1</v>
      </c>
      <c r="O7542" s="4"/>
    </row>
    <row r="7543" spans="1:15" x14ac:dyDescent="0.45">
      <c r="A7543" s="4" t="s">
        <v>379</v>
      </c>
      <c r="B7543" s="4" t="s">
        <v>380</v>
      </c>
      <c r="C7543" s="5" t="s">
        <v>381</v>
      </c>
      <c r="D7543" s="4" t="s">
        <v>382</v>
      </c>
      <c r="E7543" s="4"/>
      <c r="F7543" s="4"/>
      <c r="G7543" s="4" t="s">
        <v>383</v>
      </c>
      <c r="H7543" s="4">
        <v>1</v>
      </c>
      <c r="I7543" s="4">
        <v>0</v>
      </c>
      <c r="J7543" s="4">
        <v>1</v>
      </c>
      <c r="K7543" s="4">
        <v>0</v>
      </c>
      <c r="L7543" s="4">
        <v>1</v>
      </c>
      <c r="M7543" s="4">
        <v>0</v>
      </c>
      <c r="N7543" s="4">
        <v>1</v>
      </c>
      <c r="O7543" s="4"/>
    </row>
    <row r="7544" spans="1:15" x14ac:dyDescent="0.45">
      <c r="A7544" s="4" t="s">
        <v>28116</v>
      </c>
      <c r="B7544" s="4" t="s">
        <v>28117</v>
      </c>
      <c r="C7544" s="5" t="s">
        <v>28118</v>
      </c>
      <c r="D7544" s="4" t="s">
        <v>28119</v>
      </c>
      <c r="E7544" s="4"/>
      <c r="F7544" s="4"/>
      <c r="G7544" s="4" t="s">
        <v>28120</v>
      </c>
      <c r="H7544" s="4">
        <v>0</v>
      </c>
      <c r="I7544" s="4">
        <v>0</v>
      </c>
      <c r="J7544" s="4">
        <v>0</v>
      </c>
      <c r="K7544" s="4">
        <v>0</v>
      </c>
      <c r="L7544" s="4">
        <v>0</v>
      </c>
      <c r="M7544" s="4">
        <v>0</v>
      </c>
      <c r="N7544" s="4">
        <v>1</v>
      </c>
      <c r="O7544" s="4" t="s">
        <v>120</v>
      </c>
    </row>
    <row r="7545" spans="1:15" x14ac:dyDescent="0.45">
      <c r="A7545" s="4" t="s">
        <v>12051</v>
      </c>
      <c r="B7545" s="4" t="s">
        <v>12052</v>
      </c>
      <c r="C7545" s="5" t="s">
        <v>12053</v>
      </c>
      <c r="D7545" s="4" t="s">
        <v>12054</v>
      </c>
      <c r="E7545" s="4"/>
      <c r="F7545" s="4"/>
      <c r="G7545" s="4" t="s">
        <v>12055</v>
      </c>
      <c r="H7545" s="4">
        <v>0</v>
      </c>
      <c r="I7545" s="4">
        <v>0</v>
      </c>
      <c r="J7545" s="4">
        <v>0</v>
      </c>
      <c r="K7545" s="4">
        <v>0</v>
      </c>
      <c r="L7545" s="4">
        <v>0</v>
      </c>
      <c r="M7545" s="4">
        <v>0</v>
      </c>
      <c r="N7545" s="4">
        <v>1</v>
      </c>
      <c r="O7545" s="4" t="s">
        <v>120</v>
      </c>
    </row>
    <row r="7546" spans="1:15" x14ac:dyDescent="0.45">
      <c r="A7546" s="4" t="s">
        <v>9152</v>
      </c>
      <c r="B7546" s="4" t="s">
        <v>9153</v>
      </c>
      <c r="C7546" s="5" t="s">
        <v>9154</v>
      </c>
      <c r="D7546" s="4" t="s">
        <v>9155</v>
      </c>
      <c r="E7546" s="4"/>
      <c r="F7546" s="4"/>
      <c r="G7546" s="4" t="s">
        <v>9156</v>
      </c>
      <c r="H7546" s="4">
        <v>0</v>
      </c>
      <c r="I7546" s="4">
        <v>0</v>
      </c>
      <c r="J7546" s="4">
        <v>0</v>
      </c>
      <c r="K7546" s="4">
        <v>0</v>
      </c>
      <c r="L7546" s="4">
        <v>0</v>
      </c>
      <c r="M7546" s="4">
        <v>0</v>
      </c>
      <c r="N7546" s="4">
        <v>1</v>
      </c>
      <c r="O7546" s="4" t="s">
        <v>120</v>
      </c>
    </row>
    <row r="7547" spans="1:15" x14ac:dyDescent="0.45">
      <c r="A7547" s="4" t="s">
        <v>16618</v>
      </c>
      <c r="B7547" s="4" t="s">
        <v>16619</v>
      </c>
      <c r="C7547" s="5" t="s">
        <v>16620</v>
      </c>
      <c r="D7547" s="4" t="s">
        <v>16621</v>
      </c>
      <c r="E7547" s="4" t="s">
        <v>16620</v>
      </c>
      <c r="F7547" s="4" t="s">
        <v>16621</v>
      </c>
      <c r="G7547" s="4" t="s">
        <v>16622</v>
      </c>
      <c r="H7547" s="4">
        <v>0</v>
      </c>
      <c r="I7547" s="4">
        <v>0</v>
      </c>
      <c r="J7547" s="4">
        <v>1</v>
      </c>
      <c r="K7547" s="4">
        <v>0</v>
      </c>
      <c r="L7547" s="4">
        <v>0</v>
      </c>
      <c r="M7547" s="4">
        <v>0</v>
      </c>
      <c r="N7547" s="4">
        <v>1</v>
      </c>
      <c r="O7547" s="4"/>
    </row>
    <row r="7548" spans="1:15" x14ac:dyDescent="0.45">
      <c r="A7548" s="4" t="s">
        <v>28616</v>
      </c>
      <c r="B7548" s="4" t="s">
        <v>28617</v>
      </c>
      <c r="C7548" s="5" t="s">
        <v>28618</v>
      </c>
      <c r="D7548" s="4" t="s">
        <v>28619</v>
      </c>
      <c r="E7548" s="4" t="s">
        <v>28618</v>
      </c>
      <c r="F7548" s="4" t="s">
        <v>28619</v>
      </c>
      <c r="G7548" s="4" t="s">
        <v>28620</v>
      </c>
      <c r="H7548" s="4">
        <v>0</v>
      </c>
      <c r="I7548" s="4">
        <v>0</v>
      </c>
      <c r="J7548" s="4">
        <v>1</v>
      </c>
      <c r="K7548" s="4">
        <v>1</v>
      </c>
      <c r="L7548" s="4">
        <v>1</v>
      </c>
      <c r="M7548" s="4">
        <v>1</v>
      </c>
      <c r="N7548" s="4">
        <v>1</v>
      </c>
      <c r="O7548" s="4"/>
    </row>
    <row r="7549" spans="1:15" x14ac:dyDescent="0.45">
      <c r="A7549" s="4" t="s">
        <v>1644</v>
      </c>
      <c r="B7549" s="4" t="s">
        <v>1645</v>
      </c>
      <c r="C7549" s="5" t="s">
        <v>1646</v>
      </c>
      <c r="D7549" s="4" t="s">
        <v>1647</v>
      </c>
      <c r="E7549" s="4" t="s">
        <v>1646</v>
      </c>
      <c r="F7549" s="4" t="s">
        <v>1647</v>
      </c>
      <c r="G7549" s="4" t="s">
        <v>1648</v>
      </c>
      <c r="H7549" s="4">
        <v>0</v>
      </c>
      <c r="I7549" s="4">
        <v>0</v>
      </c>
      <c r="J7549" s="4">
        <v>0</v>
      </c>
      <c r="K7549" s="4">
        <v>0</v>
      </c>
      <c r="L7549" s="4">
        <v>0</v>
      </c>
      <c r="M7549" s="4">
        <v>0</v>
      </c>
      <c r="N7549" s="4">
        <v>1</v>
      </c>
      <c r="O7549" s="4" t="s">
        <v>120</v>
      </c>
    </row>
    <row r="7550" spans="1:15" x14ac:dyDescent="0.45">
      <c r="A7550" s="4" t="s">
        <v>3875</v>
      </c>
      <c r="B7550" s="4" t="s">
        <v>3876</v>
      </c>
      <c r="C7550" s="5" t="s">
        <v>3877</v>
      </c>
      <c r="D7550" s="4" t="s">
        <v>3878</v>
      </c>
      <c r="E7550" s="4"/>
      <c r="F7550" s="4"/>
      <c r="G7550" s="4" t="s">
        <v>3879</v>
      </c>
      <c r="H7550" s="4">
        <v>0</v>
      </c>
      <c r="I7550" s="4">
        <v>0</v>
      </c>
      <c r="J7550" s="4">
        <v>1</v>
      </c>
      <c r="K7550" s="4">
        <v>0</v>
      </c>
      <c r="L7550" s="4">
        <v>0</v>
      </c>
      <c r="M7550" s="4">
        <v>0</v>
      </c>
      <c r="N7550" s="4">
        <v>1</v>
      </c>
      <c r="O7550" s="4"/>
    </row>
    <row r="7551" spans="1:15" x14ac:dyDescent="0.45">
      <c r="A7551" s="4" t="s">
        <v>37888</v>
      </c>
      <c r="B7551" s="4" t="s">
        <v>37889</v>
      </c>
      <c r="C7551" s="5" t="s">
        <v>37890</v>
      </c>
      <c r="D7551" s="4" t="s">
        <v>37891</v>
      </c>
      <c r="E7551" s="4"/>
      <c r="F7551" s="4"/>
      <c r="G7551" s="4" t="s">
        <v>37892</v>
      </c>
      <c r="H7551" s="4">
        <v>0</v>
      </c>
      <c r="I7551" s="4">
        <v>0</v>
      </c>
      <c r="J7551" s="4">
        <v>0</v>
      </c>
      <c r="K7551" s="4">
        <v>0</v>
      </c>
      <c r="L7551" s="4">
        <v>1</v>
      </c>
      <c r="M7551" s="4">
        <v>0</v>
      </c>
      <c r="N7551" s="4">
        <v>0</v>
      </c>
      <c r="O7551" s="4" t="s">
        <v>228</v>
      </c>
    </row>
    <row r="7552" spans="1:15" x14ac:dyDescent="0.45">
      <c r="A7552" s="4" t="s">
        <v>2256</v>
      </c>
      <c r="B7552" s="4" t="s">
        <v>2257</v>
      </c>
      <c r="C7552" s="5" t="s">
        <v>2258</v>
      </c>
      <c r="D7552" s="4" t="s">
        <v>2259</v>
      </c>
      <c r="E7552" s="4"/>
      <c r="F7552" s="4"/>
      <c r="G7552" s="4" t="s">
        <v>2260</v>
      </c>
      <c r="H7552" s="4">
        <v>0</v>
      </c>
      <c r="I7552" s="4">
        <v>0</v>
      </c>
      <c r="J7552" s="4">
        <v>1</v>
      </c>
      <c r="K7552" s="4">
        <v>0</v>
      </c>
      <c r="L7552" s="4">
        <v>0</v>
      </c>
      <c r="M7552" s="4">
        <v>0</v>
      </c>
      <c r="N7552" s="4">
        <v>0</v>
      </c>
      <c r="O7552" s="4" t="s">
        <v>192</v>
      </c>
    </row>
    <row r="7553" spans="1:15" x14ac:dyDescent="0.45">
      <c r="A7553" s="4" t="s">
        <v>25744</v>
      </c>
      <c r="B7553" s="4" t="s">
        <v>25745</v>
      </c>
      <c r="C7553" s="5" t="s">
        <v>25746</v>
      </c>
      <c r="D7553" s="4" t="s">
        <v>25747</v>
      </c>
      <c r="E7553" s="4"/>
      <c r="F7553" s="4"/>
      <c r="G7553" s="4" t="s">
        <v>25748</v>
      </c>
      <c r="H7553" s="4">
        <v>0</v>
      </c>
      <c r="I7553" s="4">
        <v>0</v>
      </c>
      <c r="J7553" s="4">
        <v>1</v>
      </c>
      <c r="K7553" s="4">
        <v>0</v>
      </c>
      <c r="L7553" s="4">
        <v>0</v>
      </c>
      <c r="M7553" s="4">
        <v>0</v>
      </c>
      <c r="N7553" s="4">
        <v>0</v>
      </c>
      <c r="O7553" s="4" t="s">
        <v>192</v>
      </c>
    </row>
    <row r="7554" spans="1:15" x14ac:dyDescent="0.45">
      <c r="A7554" s="4" t="s">
        <v>37703</v>
      </c>
      <c r="B7554" s="4" t="s">
        <v>37704</v>
      </c>
      <c r="C7554" s="5" t="s">
        <v>37705</v>
      </c>
      <c r="D7554" s="4" t="s">
        <v>37706</v>
      </c>
      <c r="E7554" s="4"/>
      <c r="F7554" s="4"/>
      <c r="G7554" s="4" t="s">
        <v>37707</v>
      </c>
      <c r="H7554" s="4">
        <v>0</v>
      </c>
      <c r="I7554" s="4">
        <v>0</v>
      </c>
      <c r="J7554" s="4">
        <v>0</v>
      </c>
      <c r="K7554" s="4">
        <v>0</v>
      </c>
      <c r="L7554" s="4">
        <v>0</v>
      </c>
      <c r="M7554" s="4">
        <v>0</v>
      </c>
      <c r="N7554" s="4">
        <v>1</v>
      </c>
      <c r="O7554" s="4" t="s">
        <v>120</v>
      </c>
    </row>
    <row r="7555" spans="1:15" x14ac:dyDescent="0.45">
      <c r="A7555" s="4" t="s">
        <v>4691</v>
      </c>
      <c r="B7555" s="4" t="s">
        <v>4692</v>
      </c>
      <c r="C7555" s="5" t="s">
        <v>4693</v>
      </c>
      <c r="D7555" s="4" t="s">
        <v>4694</v>
      </c>
      <c r="E7555" s="4"/>
      <c r="F7555" s="4"/>
      <c r="G7555" s="4" t="s">
        <v>4695</v>
      </c>
      <c r="H7555" s="4">
        <v>0</v>
      </c>
      <c r="I7555" s="4">
        <v>0</v>
      </c>
      <c r="J7555" s="4">
        <v>1</v>
      </c>
      <c r="K7555" s="4">
        <v>0</v>
      </c>
      <c r="L7555" s="4">
        <v>0</v>
      </c>
      <c r="M7555" s="4">
        <v>0</v>
      </c>
      <c r="N7555" s="4">
        <v>0</v>
      </c>
      <c r="O7555" s="4" t="s">
        <v>192</v>
      </c>
    </row>
    <row r="7556" spans="1:15" x14ac:dyDescent="0.45">
      <c r="A7556" s="4" t="s">
        <v>4696</v>
      </c>
      <c r="B7556" s="4" t="s">
        <v>4697</v>
      </c>
      <c r="C7556" s="5" t="s">
        <v>4693</v>
      </c>
      <c r="D7556" s="4" t="s">
        <v>4694</v>
      </c>
      <c r="E7556" s="4"/>
      <c r="F7556" s="4"/>
      <c r="G7556" s="4" t="s">
        <v>4695</v>
      </c>
      <c r="H7556" s="4">
        <v>0</v>
      </c>
      <c r="I7556" s="4">
        <v>0</v>
      </c>
      <c r="J7556" s="4">
        <v>1</v>
      </c>
      <c r="K7556" s="4">
        <v>0</v>
      </c>
      <c r="L7556" s="4">
        <v>0</v>
      </c>
      <c r="M7556" s="4">
        <v>0</v>
      </c>
      <c r="N7556" s="4">
        <v>1</v>
      </c>
      <c r="O7556" s="4"/>
    </row>
    <row r="7557" spans="1:15" x14ac:dyDescent="0.45">
      <c r="A7557" s="4" t="s">
        <v>19542</v>
      </c>
      <c r="B7557" s="4" t="s">
        <v>19543</v>
      </c>
      <c r="C7557" s="5" t="s">
        <v>19544</v>
      </c>
      <c r="D7557" s="4" t="s">
        <v>19545</v>
      </c>
      <c r="E7557" s="4"/>
      <c r="F7557" s="4"/>
      <c r="G7557" s="4" t="s">
        <v>19546</v>
      </c>
      <c r="H7557" s="4">
        <v>0</v>
      </c>
      <c r="I7557" s="4">
        <v>0</v>
      </c>
      <c r="J7557" s="4">
        <v>0</v>
      </c>
      <c r="K7557" s="4">
        <v>1</v>
      </c>
      <c r="L7557" s="4">
        <v>0</v>
      </c>
      <c r="M7557" s="4">
        <v>0</v>
      </c>
      <c r="N7557" s="4">
        <v>1</v>
      </c>
      <c r="O7557" s="4"/>
    </row>
    <row r="7558" spans="1:15" x14ac:dyDescent="0.45">
      <c r="A7558" s="4" t="s">
        <v>31871</v>
      </c>
      <c r="B7558" s="4" t="s">
        <v>31872</v>
      </c>
      <c r="C7558" s="5" t="s">
        <v>31873</v>
      </c>
      <c r="D7558" s="4" t="s">
        <v>31874</v>
      </c>
      <c r="E7558" s="4"/>
      <c r="F7558" s="4"/>
      <c r="G7558" s="4" t="s">
        <v>31875</v>
      </c>
      <c r="H7558" s="4">
        <v>0</v>
      </c>
      <c r="I7558" s="4">
        <v>1</v>
      </c>
      <c r="J7558" s="4">
        <v>1</v>
      </c>
      <c r="K7558" s="4">
        <v>1</v>
      </c>
      <c r="L7558" s="4">
        <v>1</v>
      </c>
      <c r="M7558" s="4">
        <v>1</v>
      </c>
      <c r="N7558" s="4">
        <v>1</v>
      </c>
      <c r="O7558" s="4"/>
    </row>
    <row r="7559" spans="1:15" x14ac:dyDescent="0.45">
      <c r="A7559" s="4" t="s">
        <v>37519</v>
      </c>
      <c r="B7559" s="4" t="s">
        <v>37520</v>
      </c>
      <c r="C7559" s="5" t="s">
        <v>37521</v>
      </c>
      <c r="D7559" s="4" t="s">
        <v>37522</v>
      </c>
      <c r="E7559" s="4"/>
      <c r="F7559" s="4"/>
      <c r="G7559" s="4" t="s">
        <v>37523</v>
      </c>
      <c r="H7559" s="4">
        <v>0</v>
      </c>
      <c r="I7559" s="4">
        <v>1</v>
      </c>
      <c r="J7559" s="4">
        <v>1</v>
      </c>
      <c r="K7559" s="4">
        <v>0</v>
      </c>
      <c r="L7559" s="4">
        <v>0</v>
      </c>
      <c r="M7559" s="4">
        <v>1</v>
      </c>
      <c r="N7559" s="4">
        <v>1</v>
      </c>
      <c r="O7559" s="4"/>
    </row>
    <row r="7560" spans="1:15" x14ac:dyDescent="0.45">
      <c r="A7560" s="4" t="s">
        <v>30826</v>
      </c>
      <c r="B7560" s="4" t="s">
        <v>30827</v>
      </c>
      <c r="C7560" s="5" t="s">
        <v>30828</v>
      </c>
      <c r="D7560" s="4" t="s">
        <v>30829</v>
      </c>
      <c r="E7560" s="4"/>
      <c r="F7560" s="4"/>
      <c r="G7560" s="4" t="s">
        <v>30830</v>
      </c>
      <c r="H7560" s="4">
        <v>0</v>
      </c>
      <c r="I7560" s="4">
        <v>1</v>
      </c>
      <c r="J7560" s="4">
        <v>1</v>
      </c>
      <c r="K7560" s="4">
        <v>1</v>
      </c>
      <c r="L7560" s="4">
        <v>1</v>
      </c>
      <c r="M7560" s="4">
        <v>1</v>
      </c>
      <c r="N7560" s="4">
        <v>1</v>
      </c>
      <c r="O7560" s="4"/>
    </row>
    <row r="7561" spans="1:15" x14ac:dyDescent="0.45">
      <c r="A7561" s="4" t="s">
        <v>28101</v>
      </c>
      <c r="B7561" s="4" t="s">
        <v>28102</v>
      </c>
      <c r="C7561" s="5" t="s">
        <v>28103</v>
      </c>
      <c r="D7561" s="4" t="s">
        <v>28104</v>
      </c>
      <c r="E7561" s="4"/>
      <c r="F7561" s="4"/>
      <c r="G7561" s="4" t="s">
        <v>28105</v>
      </c>
      <c r="H7561" s="4">
        <v>0</v>
      </c>
      <c r="I7561" s="4">
        <v>0</v>
      </c>
      <c r="J7561" s="4">
        <v>1</v>
      </c>
      <c r="K7561" s="4">
        <v>1</v>
      </c>
      <c r="L7561" s="4">
        <v>0</v>
      </c>
      <c r="M7561" s="4">
        <v>0</v>
      </c>
      <c r="N7561" s="4">
        <v>1</v>
      </c>
      <c r="O7561" s="4"/>
    </row>
    <row r="7562" spans="1:15" x14ac:dyDescent="0.45">
      <c r="A7562" s="4" t="s">
        <v>5556</v>
      </c>
      <c r="B7562" s="4" t="s">
        <v>5557</v>
      </c>
      <c r="C7562" s="5" t="s">
        <v>5558</v>
      </c>
      <c r="D7562" s="4" t="s">
        <v>5559</v>
      </c>
      <c r="E7562" s="4" t="s">
        <v>5558</v>
      </c>
      <c r="F7562" s="4" t="s">
        <v>5559</v>
      </c>
      <c r="G7562" s="4" t="s">
        <v>5560</v>
      </c>
      <c r="H7562" s="4">
        <v>0</v>
      </c>
      <c r="I7562" s="4">
        <v>0</v>
      </c>
      <c r="J7562" s="4">
        <v>0</v>
      </c>
      <c r="K7562" s="4">
        <v>0</v>
      </c>
      <c r="L7562" s="4">
        <v>1</v>
      </c>
      <c r="M7562" s="4">
        <v>0</v>
      </c>
      <c r="N7562" s="4">
        <v>1</v>
      </c>
      <c r="O7562" s="4"/>
    </row>
    <row r="7563" spans="1:15" x14ac:dyDescent="0.45">
      <c r="A7563" s="4" t="s">
        <v>10329</v>
      </c>
      <c r="B7563" s="4" t="s">
        <v>10330</v>
      </c>
      <c r="C7563" s="5" t="s">
        <v>10331</v>
      </c>
      <c r="D7563" s="4" t="s">
        <v>10332</v>
      </c>
      <c r="E7563" s="4" t="s">
        <v>10331</v>
      </c>
      <c r="F7563" s="4" t="s">
        <v>10332</v>
      </c>
      <c r="G7563" s="4" t="s">
        <v>10333</v>
      </c>
      <c r="H7563" s="4">
        <v>0</v>
      </c>
      <c r="I7563" s="4">
        <v>0</v>
      </c>
      <c r="J7563" s="4">
        <v>1</v>
      </c>
      <c r="K7563" s="4">
        <v>0</v>
      </c>
      <c r="L7563" s="4">
        <v>1</v>
      </c>
      <c r="M7563" s="4">
        <v>1</v>
      </c>
      <c r="N7563" s="4">
        <v>1</v>
      </c>
      <c r="O7563" s="4"/>
    </row>
    <row r="7564" spans="1:15" x14ac:dyDescent="0.45">
      <c r="A7564" s="4" t="s">
        <v>31516</v>
      </c>
      <c r="B7564" s="4" t="s">
        <v>31517</v>
      </c>
      <c r="C7564" s="5" t="s">
        <v>31518</v>
      </c>
      <c r="D7564" s="4" t="s">
        <v>31519</v>
      </c>
      <c r="E7564" s="4" t="s">
        <v>31518</v>
      </c>
      <c r="F7564" s="4" t="s">
        <v>31519</v>
      </c>
      <c r="G7564" s="4" t="s">
        <v>31520</v>
      </c>
      <c r="H7564" s="4">
        <v>0</v>
      </c>
      <c r="I7564" s="4">
        <v>0</v>
      </c>
      <c r="J7564" s="4">
        <v>1</v>
      </c>
      <c r="K7564" s="4">
        <v>0</v>
      </c>
      <c r="L7564" s="4">
        <v>1</v>
      </c>
      <c r="M7564" s="4">
        <v>1</v>
      </c>
      <c r="N7564" s="4">
        <v>1</v>
      </c>
      <c r="O7564" s="4"/>
    </row>
    <row r="7565" spans="1:15" x14ac:dyDescent="0.45">
      <c r="A7565" s="4" t="s">
        <v>1143</v>
      </c>
      <c r="B7565" s="4" t="s">
        <v>1144</v>
      </c>
      <c r="C7565" s="5" t="s">
        <v>1145</v>
      </c>
      <c r="D7565" s="4" t="s">
        <v>1146</v>
      </c>
      <c r="E7565" s="4" t="s">
        <v>1145</v>
      </c>
      <c r="F7565" s="4" t="s">
        <v>1146</v>
      </c>
      <c r="G7565" s="4" t="s">
        <v>1147</v>
      </c>
      <c r="H7565" s="4">
        <v>1</v>
      </c>
      <c r="I7565" s="4">
        <v>0</v>
      </c>
      <c r="J7565" s="4">
        <v>0</v>
      </c>
      <c r="K7565" s="4">
        <v>0</v>
      </c>
      <c r="L7565" s="4">
        <v>1</v>
      </c>
      <c r="M7565" s="4">
        <v>1</v>
      </c>
      <c r="N7565" s="4">
        <v>1</v>
      </c>
      <c r="O7565" s="4"/>
    </row>
    <row r="7566" spans="1:15" x14ac:dyDescent="0.45">
      <c r="A7566" s="4" t="s">
        <v>1654</v>
      </c>
      <c r="B7566" s="4" t="s">
        <v>1655</v>
      </c>
      <c r="C7566" s="5" t="s">
        <v>1656</v>
      </c>
      <c r="D7566" s="4" t="s">
        <v>1657</v>
      </c>
      <c r="E7566" s="4" t="s">
        <v>1656</v>
      </c>
      <c r="F7566" s="4" t="s">
        <v>1657</v>
      </c>
      <c r="G7566" s="4" t="s">
        <v>1658</v>
      </c>
      <c r="H7566" s="4">
        <v>0</v>
      </c>
      <c r="I7566" s="4">
        <v>0</v>
      </c>
      <c r="J7566" s="4">
        <v>0</v>
      </c>
      <c r="K7566" s="4">
        <v>0</v>
      </c>
      <c r="L7566" s="4">
        <v>0</v>
      </c>
      <c r="M7566" s="4">
        <v>0</v>
      </c>
      <c r="N7566" s="4">
        <v>1</v>
      </c>
      <c r="O7566" s="4" t="s">
        <v>120</v>
      </c>
    </row>
    <row r="7567" spans="1:15" x14ac:dyDescent="0.45">
      <c r="A7567" s="4" t="s">
        <v>30237</v>
      </c>
      <c r="B7567" s="4" t="s">
        <v>30238</v>
      </c>
      <c r="C7567" s="5" t="s">
        <v>30239</v>
      </c>
      <c r="D7567" s="4" t="s">
        <v>30240</v>
      </c>
      <c r="E7567" s="4"/>
      <c r="F7567" s="4"/>
      <c r="G7567" s="4" t="s">
        <v>30241</v>
      </c>
      <c r="H7567" s="4">
        <v>0</v>
      </c>
      <c r="I7567" s="4">
        <v>0</v>
      </c>
      <c r="J7567" s="4">
        <v>1</v>
      </c>
      <c r="K7567" s="4">
        <v>0</v>
      </c>
      <c r="L7567" s="4">
        <v>1</v>
      </c>
      <c r="M7567" s="4">
        <v>0</v>
      </c>
      <c r="N7567" s="4">
        <v>0</v>
      </c>
      <c r="O7567" s="4"/>
    </row>
    <row r="7568" spans="1:15" x14ac:dyDescent="0.45">
      <c r="A7568" s="4" t="s">
        <v>20550</v>
      </c>
      <c r="B7568" s="4" t="s">
        <v>20551</v>
      </c>
      <c r="C7568" s="5" t="s">
        <v>20552</v>
      </c>
      <c r="D7568" s="4" t="s">
        <v>20553</v>
      </c>
      <c r="E7568" s="4"/>
      <c r="F7568" s="4" t="s">
        <v>20553</v>
      </c>
      <c r="G7568" s="4" t="s">
        <v>20554</v>
      </c>
      <c r="H7568" s="4">
        <v>0</v>
      </c>
      <c r="I7568" s="4">
        <v>0</v>
      </c>
      <c r="J7568" s="4">
        <v>0</v>
      </c>
      <c r="K7568" s="4">
        <v>0</v>
      </c>
      <c r="L7568" s="4">
        <v>0</v>
      </c>
      <c r="M7568" s="4">
        <v>0</v>
      </c>
      <c r="N7568" s="4">
        <v>1</v>
      </c>
      <c r="O7568" s="4" t="s">
        <v>120</v>
      </c>
    </row>
    <row r="7569" spans="1:15" x14ac:dyDescent="0.45">
      <c r="A7569" s="4" t="s">
        <v>16993</v>
      </c>
      <c r="B7569" s="4" t="s">
        <v>16994</v>
      </c>
      <c r="C7569" s="5" t="s">
        <v>16995</v>
      </c>
      <c r="D7569" s="4" t="s">
        <v>16996</v>
      </c>
      <c r="E7569" s="4"/>
      <c r="F7569" s="4"/>
      <c r="G7569" s="4" t="s">
        <v>16997</v>
      </c>
      <c r="H7569" s="4">
        <v>0</v>
      </c>
      <c r="I7569" s="4">
        <v>0</v>
      </c>
      <c r="J7569" s="4">
        <v>1</v>
      </c>
      <c r="K7569" s="4">
        <v>1</v>
      </c>
      <c r="L7569" s="4">
        <v>1</v>
      </c>
      <c r="M7569" s="4">
        <v>0</v>
      </c>
      <c r="N7569" s="4">
        <v>1</v>
      </c>
      <c r="O7569" s="4"/>
    </row>
    <row r="7570" spans="1:15" x14ac:dyDescent="0.45">
      <c r="A7570" s="4" t="s">
        <v>469</v>
      </c>
      <c r="B7570" s="4" t="s">
        <v>470</v>
      </c>
      <c r="C7570" s="5" t="s">
        <v>471</v>
      </c>
      <c r="D7570" s="4" t="s">
        <v>472</v>
      </c>
      <c r="E7570" s="4"/>
      <c r="F7570" s="4"/>
      <c r="G7570" s="4" t="s">
        <v>473</v>
      </c>
      <c r="H7570" s="4">
        <v>0</v>
      </c>
      <c r="I7570" s="4">
        <v>0</v>
      </c>
      <c r="J7570" s="4">
        <v>0</v>
      </c>
      <c r="K7570" s="4">
        <v>0</v>
      </c>
      <c r="L7570" s="4">
        <v>0</v>
      </c>
      <c r="M7570" s="4">
        <v>1</v>
      </c>
      <c r="N7570" s="4">
        <v>1</v>
      </c>
      <c r="O7570" s="4"/>
    </row>
    <row r="7571" spans="1:15" x14ac:dyDescent="0.45">
      <c r="A7571" s="4" t="s">
        <v>36245</v>
      </c>
      <c r="B7571" s="4" t="s">
        <v>36246</v>
      </c>
      <c r="C7571" s="5" t="s">
        <v>36247</v>
      </c>
      <c r="D7571" s="4" t="s">
        <v>36248</v>
      </c>
      <c r="E7571" s="4"/>
      <c r="F7571" s="4"/>
      <c r="G7571" s="4" t="s">
        <v>36249</v>
      </c>
      <c r="H7571" s="4">
        <v>0</v>
      </c>
      <c r="I7571" s="4">
        <v>1</v>
      </c>
      <c r="J7571" s="4">
        <v>0</v>
      </c>
      <c r="K7571" s="4">
        <v>0</v>
      </c>
      <c r="L7571" s="4">
        <v>0</v>
      </c>
      <c r="M7571" s="4">
        <v>1</v>
      </c>
      <c r="N7571" s="4">
        <v>0</v>
      </c>
      <c r="O7571" s="4"/>
    </row>
    <row r="7572" spans="1:15" x14ac:dyDescent="0.45">
      <c r="A7572" s="4" t="s">
        <v>34510</v>
      </c>
      <c r="B7572" s="4" t="s">
        <v>34511</v>
      </c>
      <c r="C7572" s="5" t="s">
        <v>34512</v>
      </c>
      <c r="D7572" s="4" t="s">
        <v>34513</v>
      </c>
      <c r="E7572" s="4"/>
      <c r="F7572" s="4"/>
      <c r="G7572" s="4" t="s">
        <v>34514</v>
      </c>
      <c r="H7572" s="4">
        <v>0</v>
      </c>
      <c r="I7572" s="4">
        <v>0</v>
      </c>
      <c r="J7572" s="4">
        <v>0</v>
      </c>
      <c r="K7572" s="4">
        <v>0</v>
      </c>
      <c r="L7572" s="4">
        <v>0</v>
      </c>
      <c r="M7572" s="4">
        <v>0</v>
      </c>
      <c r="N7572" s="4">
        <v>1</v>
      </c>
      <c r="O7572" s="4" t="s">
        <v>120</v>
      </c>
    </row>
    <row r="7573" spans="1:15" x14ac:dyDescent="0.45">
      <c r="A7573" s="4" t="s">
        <v>31471</v>
      </c>
      <c r="B7573" s="4" t="s">
        <v>31472</v>
      </c>
      <c r="C7573" s="5" t="s">
        <v>31473</v>
      </c>
      <c r="D7573" s="4" t="s">
        <v>31474</v>
      </c>
      <c r="E7573" s="4"/>
      <c r="F7573" s="4"/>
      <c r="G7573" s="4" t="s">
        <v>31475</v>
      </c>
      <c r="H7573" s="4">
        <v>0</v>
      </c>
      <c r="I7573" s="4">
        <v>0</v>
      </c>
      <c r="J7573" s="4">
        <v>0</v>
      </c>
      <c r="K7573" s="4">
        <v>0</v>
      </c>
      <c r="L7573" s="4">
        <v>0</v>
      </c>
      <c r="M7573" s="4">
        <v>0</v>
      </c>
      <c r="N7573" s="4">
        <v>1</v>
      </c>
      <c r="O7573" s="4" t="s">
        <v>120</v>
      </c>
    </row>
    <row r="7574" spans="1:15" x14ac:dyDescent="0.45">
      <c r="A7574" s="4" t="s">
        <v>2630</v>
      </c>
      <c r="B7574" s="4" t="s">
        <v>2631</v>
      </c>
      <c r="C7574" s="5" t="s">
        <v>2632</v>
      </c>
      <c r="D7574" s="4" t="s">
        <v>2633</v>
      </c>
      <c r="E7574" s="4"/>
      <c r="F7574" s="4"/>
      <c r="G7574" s="4" t="s">
        <v>2634</v>
      </c>
      <c r="H7574" s="4">
        <v>0</v>
      </c>
      <c r="I7574" s="4">
        <v>0</v>
      </c>
      <c r="J7574" s="4">
        <v>0</v>
      </c>
      <c r="K7574" s="4">
        <v>0</v>
      </c>
      <c r="L7574" s="4">
        <v>0</v>
      </c>
      <c r="M7574" s="4">
        <v>0</v>
      </c>
      <c r="N7574" s="4">
        <v>1</v>
      </c>
      <c r="O7574" s="4" t="s">
        <v>120</v>
      </c>
    </row>
    <row r="7575" spans="1:15" x14ac:dyDescent="0.45">
      <c r="A7575" s="4" t="s">
        <v>32897</v>
      </c>
      <c r="B7575" s="4" t="s">
        <v>32898</v>
      </c>
      <c r="C7575" s="5" t="s">
        <v>32899</v>
      </c>
      <c r="D7575" s="4" t="s">
        <v>32900</v>
      </c>
      <c r="E7575" s="4"/>
      <c r="F7575" s="4"/>
      <c r="G7575" s="4" t="s">
        <v>32901</v>
      </c>
      <c r="H7575" s="4">
        <v>0</v>
      </c>
      <c r="I7575" s="4">
        <v>0</v>
      </c>
      <c r="J7575" s="4">
        <v>0</v>
      </c>
      <c r="K7575" s="4">
        <v>0</v>
      </c>
      <c r="L7575" s="4">
        <v>0</v>
      </c>
      <c r="M7575" s="4">
        <v>0</v>
      </c>
      <c r="N7575" s="4">
        <v>1</v>
      </c>
      <c r="O7575" s="4" t="s">
        <v>120</v>
      </c>
    </row>
    <row r="7576" spans="1:15" x14ac:dyDescent="0.45">
      <c r="A7576" s="4" t="s">
        <v>14006</v>
      </c>
      <c r="B7576" s="4" t="s">
        <v>14007</v>
      </c>
      <c r="C7576" s="5" t="s">
        <v>14008</v>
      </c>
      <c r="D7576" s="4" t="s">
        <v>14009</v>
      </c>
      <c r="E7576" s="4"/>
      <c r="F7576" s="4"/>
      <c r="G7576" s="4" t="s">
        <v>14010</v>
      </c>
      <c r="H7576" s="4">
        <v>0</v>
      </c>
      <c r="I7576" s="4">
        <v>0</v>
      </c>
      <c r="J7576" s="4">
        <v>1</v>
      </c>
      <c r="K7576" s="4">
        <v>0</v>
      </c>
      <c r="L7576" s="4">
        <v>0</v>
      </c>
      <c r="M7576" s="4">
        <v>0</v>
      </c>
      <c r="N7576" s="4">
        <v>0</v>
      </c>
      <c r="O7576" s="4" t="s">
        <v>192</v>
      </c>
    </row>
    <row r="7577" spans="1:15" x14ac:dyDescent="0.45">
      <c r="A7577" s="4" t="s">
        <v>21871</v>
      </c>
      <c r="B7577" s="4" t="s">
        <v>21872</v>
      </c>
      <c r="C7577" s="5" t="s">
        <v>21873</v>
      </c>
      <c r="D7577" s="4" t="s">
        <v>21874</v>
      </c>
      <c r="E7577" s="4"/>
      <c r="F7577" s="4"/>
      <c r="G7577" s="4" t="s">
        <v>21875</v>
      </c>
      <c r="H7577" s="4">
        <v>0</v>
      </c>
      <c r="I7577" s="4">
        <v>0</v>
      </c>
      <c r="J7577" s="4">
        <v>0</v>
      </c>
      <c r="K7577" s="4">
        <v>0</v>
      </c>
      <c r="L7577" s="4">
        <v>0</v>
      </c>
      <c r="M7577" s="4">
        <v>0</v>
      </c>
      <c r="N7577" s="4">
        <v>1</v>
      </c>
      <c r="O7577" s="4" t="s">
        <v>120</v>
      </c>
    </row>
    <row r="7578" spans="1:15" x14ac:dyDescent="0.45">
      <c r="A7578" s="4" t="s">
        <v>309</v>
      </c>
      <c r="B7578" s="4" t="s">
        <v>310</v>
      </c>
      <c r="C7578" s="5" t="s">
        <v>311</v>
      </c>
      <c r="D7578" s="4" t="s">
        <v>312</v>
      </c>
      <c r="E7578" s="4"/>
      <c r="F7578" s="4"/>
      <c r="G7578" s="4" t="s">
        <v>313</v>
      </c>
      <c r="H7578" s="4">
        <v>0</v>
      </c>
      <c r="I7578" s="4">
        <v>0</v>
      </c>
      <c r="J7578" s="4">
        <v>0</v>
      </c>
      <c r="K7578" s="4">
        <v>0</v>
      </c>
      <c r="L7578" s="4">
        <v>1</v>
      </c>
      <c r="M7578" s="4">
        <v>0</v>
      </c>
      <c r="N7578" s="4">
        <v>1</v>
      </c>
      <c r="O7578" s="4"/>
    </row>
    <row r="7579" spans="1:15" x14ac:dyDescent="0.45">
      <c r="A7579" s="4" t="s">
        <v>1872</v>
      </c>
      <c r="B7579" s="4" t="s">
        <v>1873</v>
      </c>
      <c r="C7579" s="5" t="s">
        <v>311</v>
      </c>
      <c r="D7579" s="4" t="s">
        <v>312</v>
      </c>
      <c r="E7579" s="4"/>
      <c r="F7579" s="4"/>
      <c r="G7579" s="4" t="s">
        <v>313</v>
      </c>
      <c r="H7579" s="4">
        <v>0</v>
      </c>
      <c r="I7579" s="4">
        <v>0</v>
      </c>
      <c r="J7579" s="4">
        <v>0</v>
      </c>
      <c r="K7579" s="4">
        <v>0</v>
      </c>
      <c r="L7579" s="4">
        <v>0</v>
      </c>
      <c r="M7579" s="4">
        <v>0</v>
      </c>
      <c r="N7579" s="4">
        <v>1</v>
      </c>
      <c r="O7579" s="4" t="s">
        <v>120</v>
      </c>
    </row>
    <row r="7580" spans="1:15" x14ac:dyDescent="0.45">
      <c r="A7580" s="4" t="s">
        <v>22038</v>
      </c>
      <c r="B7580" s="4" t="s">
        <v>22039</v>
      </c>
      <c r="C7580" s="5" t="s">
        <v>22040</v>
      </c>
      <c r="D7580" s="4" t="s">
        <v>22041</v>
      </c>
      <c r="E7580" s="4"/>
      <c r="F7580" s="4"/>
      <c r="G7580" s="4" t="s">
        <v>22042</v>
      </c>
      <c r="H7580" s="4">
        <v>0</v>
      </c>
      <c r="I7580" s="4">
        <v>0</v>
      </c>
      <c r="J7580" s="4">
        <v>0</v>
      </c>
      <c r="K7580" s="4">
        <v>0</v>
      </c>
      <c r="L7580" s="4">
        <v>1</v>
      </c>
      <c r="M7580" s="4">
        <v>0</v>
      </c>
      <c r="N7580" s="4">
        <v>0</v>
      </c>
      <c r="O7580" s="4" t="s">
        <v>228</v>
      </c>
    </row>
    <row r="7581" spans="1:15" x14ac:dyDescent="0.45">
      <c r="A7581" s="4" t="s">
        <v>11304</v>
      </c>
      <c r="B7581" s="4" t="s">
        <v>11305</v>
      </c>
      <c r="C7581" s="5" t="s">
        <v>11306</v>
      </c>
      <c r="D7581" s="4" t="s">
        <v>11307</v>
      </c>
      <c r="E7581" s="4"/>
      <c r="F7581" s="4"/>
      <c r="G7581" s="4" t="s">
        <v>11308</v>
      </c>
      <c r="H7581" s="4">
        <v>0</v>
      </c>
      <c r="I7581" s="4">
        <v>0</v>
      </c>
      <c r="J7581" s="4">
        <v>0</v>
      </c>
      <c r="K7581" s="4">
        <v>0</v>
      </c>
      <c r="L7581" s="4">
        <v>0</v>
      </c>
      <c r="M7581" s="4">
        <v>0</v>
      </c>
      <c r="N7581" s="4">
        <v>1</v>
      </c>
      <c r="O7581" s="4" t="s">
        <v>120</v>
      </c>
    </row>
    <row r="7582" spans="1:15" x14ac:dyDescent="0.45">
      <c r="A7582" s="4" t="s">
        <v>16034</v>
      </c>
      <c r="B7582" s="4" t="s">
        <v>16035</v>
      </c>
      <c r="C7582" s="5" t="s">
        <v>16036</v>
      </c>
      <c r="D7582" s="4" t="s">
        <v>16037</v>
      </c>
      <c r="E7582" s="4"/>
      <c r="F7582" s="4"/>
      <c r="G7582" s="4" t="s">
        <v>16038</v>
      </c>
      <c r="H7582" s="4">
        <v>0</v>
      </c>
      <c r="I7582" s="4">
        <v>0</v>
      </c>
      <c r="J7582" s="4">
        <v>0</v>
      </c>
      <c r="K7582" s="4">
        <v>0</v>
      </c>
      <c r="L7582" s="4">
        <v>0</v>
      </c>
      <c r="M7582" s="4">
        <v>0</v>
      </c>
      <c r="N7582" s="4">
        <v>1</v>
      </c>
      <c r="O7582" s="4" t="s">
        <v>120</v>
      </c>
    </row>
    <row r="7583" spans="1:15" x14ac:dyDescent="0.45">
      <c r="A7583" s="4" t="s">
        <v>33277</v>
      </c>
      <c r="B7583" s="4" t="s">
        <v>33278</v>
      </c>
      <c r="C7583" s="5" t="s">
        <v>33279</v>
      </c>
      <c r="D7583" s="4" t="s">
        <v>33280</v>
      </c>
      <c r="E7583" s="4"/>
      <c r="F7583" s="4"/>
      <c r="G7583" s="4" t="s">
        <v>33281</v>
      </c>
      <c r="H7583" s="4">
        <v>0</v>
      </c>
      <c r="I7583" s="4">
        <v>0</v>
      </c>
      <c r="J7583" s="4">
        <v>1</v>
      </c>
      <c r="K7583" s="4">
        <v>1</v>
      </c>
      <c r="L7583" s="4">
        <v>1</v>
      </c>
      <c r="M7583" s="4">
        <v>1</v>
      </c>
      <c r="N7583" s="4">
        <v>1</v>
      </c>
      <c r="O7583" s="4"/>
    </row>
    <row r="7584" spans="1:15" x14ac:dyDescent="0.45">
      <c r="A7584" s="4" t="s">
        <v>33214</v>
      </c>
      <c r="B7584" s="4" t="s">
        <v>33215</v>
      </c>
      <c r="C7584" s="5" t="s">
        <v>33216</v>
      </c>
      <c r="D7584" s="4" t="s">
        <v>33217</v>
      </c>
      <c r="E7584" s="4"/>
      <c r="F7584" s="4"/>
      <c r="G7584" s="4" t="s">
        <v>33218</v>
      </c>
      <c r="H7584" s="4">
        <v>1</v>
      </c>
      <c r="I7584" s="4">
        <v>0</v>
      </c>
      <c r="J7584" s="4">
        <v>1</v>
      </c>
      <c r="K7584" s="4">
        <v>1</v>
      </c>
      <c r="L7584" s="4">
        <v>1</v>
      </c>
      <c r="M7584" s="4">
        <v>1</v>
      </c>
      <c r="N7584" s="4">
        <v>1</v>
      </c>
      <c r="O7584" s="4"/>
    </row>
    <row r="7585" spans="1:15" x14ac:dyDescent="0.45">
      <c r="A7585" s="4" t="s">
        <v>1559</v>
      </c>
      <c r="B7585" s="4" t="s">
        <v>1560</v>
      </c>
      <c r="C7585" s="5" t="s">
        <v>1561</v>
      </c>
      <c r="D7585" s="4" t="s">
        <v>1562</v>
      </c>
      <c r="E7585" s="4"/>
      <c r="F7585" s="4"/>
      <c r="G7585" s="4" t="s">
        <v>1563</v>
      </c>
      <c r="H7585" s="4">
        <v>0</v>
      </c>
      <c r="I7585" s="4">
        <v>1</v>
      </c>
      <c r="J7585" s="4">
        <v>1</v>
      </c>
      <c r="K7585" s="4">
        <v>1</v>
      </c>
      <c r="L7585" s="4">
        <v>1</v>
      </c>
      <c r="M7585" s="4">
        <v>1</v>
      </c>
      <c r="N7585" s="4">
        <v>1</v>
      </c>
      <c r="O7585" s="4"/>
    </row>
    <row r="7586" spans="1:15" x14ac:dyDescent="0.45">
      <c r="A7586" s="4" t="s">
        <v>31092</v>
      </c>
      <c r="B7586" s="4" t="s">
        <v>31093</v>
      </c>
      <c r="C7586" s="5" t="s">
        <v>31094</v>
      </c>
      <c r="D7586" s="4" t="s">
        <v>31095</v>
      </c>
      <c r="E7586" s="4"/>
      <c r="F7586" s="4"/>
      <c r="G7586" s="4" t="s">
        <v>31096</v>
      </c>
      <c r="H7586" s="4">
        <v>0</v>
      </c>
      <c r="I7586" s="4">
        <v>0</v>
      </c>
      <c r="J7586" s="4">
        <v>1</v>
      </c>
      <c r="K7586" s="4">
        <v>0</v>
      </c>
      <c r="L7586" s="4">
        <v>0</v>
      </c>
      <c r="M7586" s="4">
        <v>0</v>
      </c>
      <c r="N7586" s="4">
        <v>0</v>
      </c>
      <c r="O7586" s="4" t="s">
        <v>192</v>
      </c>
    </row>
    <row r="7587" spans="1:15" x14ac:dyDescent="0.45">
      <c r="A7587" s="4" t="s">
        <v>32543</v>
      </c>
      <c r="B7587" s="4" t="s">
        <v>32544</v>
      </c>
      <c r="C7587" s="5" t="s">
        <v>32545</v>
      </c>
      <c r="D7587" s="4" t="s">
        <v>32546</v>
      </c>
      <c r="E7587" s="4"/>
      <c r="F7587" s="4"/>
      <c r="G7587" s="4" t="s">
        <v>32547</v>
      </c>
      <c r="H7587" s="4">
        <v>0</v>
      </c>
      <c r="I7587" s="4">
        <v>0</v>
      </c>
      <c r="J7587" s="4">
        <v>1</v>
      </c>
      <c r="K7587" s="4">
        <v>1</v>
      </c>
      <c r="L7587" s="4">
        <v>1</v>
      </c>
      <c r="M7587" s="4">
        <v>0</v>
      </c>
      <c r="N7587" s="4">
        <v>1</v>
      </c>
      <c r="O7587" s="4"/>
    </row>
    <row r="7588" spans="1:15" x14ac:dyDescent="0.45">
      <c r="A7588" s="4" t="s">
        <v>29089</v>
      </c>
      <c r="B7588" s="4" t="s">
        <v>29090</v>
      </c>
      <c r="C7588" s="5" t="s">
        <v>29091</v>
      </c>
      <c r="D7588" s="4" t="s">
        <v>29092</v>
      </c>
      <c r="E7588" s="4"/>
      <c r="F7588" s="4"/>
      <c r="G7588" s="4" t="s">
        <v>29093</v>
      </c>
      <c r="H7588" s="4">
        <v>0</v>
      </c>
      <c r="I7588" s="4">
        <v>0</v>
      </c>
      <c r="J7588" s="4">
        <v>0</v>
      </c>
      <c r="K7588" s="4">
        <v>0</v>
      </c>
      <c r="L7588" s="4">
        <v>0</v>
      </c>
      <c r="M7588" s="4">
        <v>0</v>
      </c>
      <c r="N7588" s="4">
        <v>1</v>
      </c>
      <c r="O7588" s="4" t="s">
        <v>120</v>
      </c>
    </row>
    <row r="7589" spans="1:15" x14ac:dyDescent="0.45">
      <c r="A7589" s="4" t="s">
        <v>35688</v>
      </c>
      <c r="B7589" s="4" t="s">
        <v>35689</v>
      </c>
      <c r="C7589" s="5" t="s">
        <v>35690</v>
      </c>
      <c r="D7589" s="4" t="s">
        <v>35691</v>
      </c>
      <c r="E7589" s="4"/>
      <c r="F7589" s="4"/>
      <c r="G7589" s="4" t="s">
        <v>35692</v>
      </c>
      <c r="H7589" s="4">
        <v>0</v>
      </c>
      <c r="I7589" s="4">
        <v>0</v>
      </c>
      <c r="J7589" s="4">
        <v>1</v>
      </c>
      <c r="K7589" s="4">
        <v>1</v>
      </c>
      <c r="L7589" s="4">
        <v>1</v>
      </c>
      <c r="M7589" s="4">
        <v>1</v>
      </c>
      <c r="N7589" s="4">
        <v>1</v>
      </c>
      <c r="O7589" s="4"/>
    </row>
    <row r="7590" spans="1:15" x14ac:dyDescent="0.45">
      <c r="A7590" s="4" t="s">
        <v>2281</v>
      </c>
      <c r="B7590" s="4" t="s">
        <v>2282</v>
      </c>
      <c r="C7590" s="5" t="s">
        <v>2283</v>
      </c>
      <c r="D7590" s="4" t="s">
        <v>2284</v>
      </c>
      <c r="E7590" s="4"/>
      <c r="F7590" s="4"/>
      <c r="G7590" s="4" t="s">
        <v>2285</v>
      </c>
      <c r="H7590" s="4">
        <v>0</v>
      </c>
      <c r="I7590" s="4">
        <v>0</v>
      </c>
      <c r="J7590" s="4">
        <v>1</v>
      </c>
      <c r="K7590" s="4">
        <v>1</v>
      </c>
      <c r="L7590" s="4">
        <v>1</v>
      </c>
      <c r="M7590" s="4">
        <v>1</v>
      </c>
      <c r="N7590" s="4">
        <v>1</v>
      </c>
      <c r="O7590" s="4"/>
    </row>
    <row r="7591" spans="1:15" x14ac:dyDescent="0.45">
      <c r="A7591" s="4" t="s">
        <v>7935</v>
      </c>
      <c r="B7591" s="4" t="s">
        <v>7936</v>
      </c>
      <c r="C7591" s="5" t="s">
        <v>7937</v>
      </c>
      <c r="D7591" s="4" t="s">
        <v>7938</v>
      </c>
      <c r="E7591" s="4"/>
      <c r="F7591" s="4"/>
      <c r="G7591" s="4" t="s">
        <v>7939</v>
      </c>
      <c r="H7591" s="4">
        <v>0</v>
      </c>
      <c r="I7591" s="4">
        <v>0</v>
      </c>
      <c r="J7591" s="4">
        <v>1</v>
      </c>
      <c r="K7591" s="4">
        <v>1</v>
      </c>
      <c r="L7591" s="4">
        <v>1</v>
      </c>
      <c r="M7591" s="4">
        <v>1</v>
      </c>
      <c r="N7591" s="4">
        <v>1</v>
      </c>
      <c r="O7591" s="4"/>
    </row>
    <row r="7592" spans="1:15" x14ac:dyDescent="0.45">
      <c r="A7592" s="4" t="s">
        <v>15788</v>
      </c>
      <c r="B7592" s="4" t="s">
        <v>15789</v>
      </c>
      <c r="C7592" s="5" t="s">
        <v>15790</v>
      </c>
      <c r="D7592" s="4" t="s">
        <v>15791</v>
      </c>
      <c r="E7592" s="4"/>
      <c r="F7592" s="4"/>
      <c r="G7592" s="4" t="s">
        <v>15792</v>
      </c>
      <c r="H7592" s="4">
        <v>0</v>
      </c>
      <c r="I7592" s="4">
        <v>0</v>
      </c>
      <c r="J7592" s="4">
        <v>1</v>
      </c>
      <c r="K7592" s="4">
        <v>0</v>
      </c>
      <c r="L7592" s="4">
        <v>0</v>
      </c>
      <c r="M7592" s="4">
        <v>0</v>
      </c>
      <c r="N7592" s="4">
        <v>0</v>
      </c>
      <c r="O7592" s="4" t="s">
        <v>192</v>
      </c>
    </row>
    <row r="7593" spans="1:15" x14ac:dyDescent="0.45">
      <c r="A7593" s="4" t="s">
        <v>7125</v>
      </c>
      <c r="B7593" s="4" t="s">
        <v>7126</v>
      </c>
      <c r="C7593" s="5" t="s">
        <v>7127</v>
      </c>
      <c r="D7593" s="4" t="s">
        <v>7128</v>
      </c>
      <c r="E7593" s="4"/>
      <c r="F7593" s="4"/>
      <c r="G7593" s="4" t="s">
        <v>7129</v>
      </c>
      <c r="H7593" s="4">
        <v>0</v>
      </c>
      <c r="I7593" s="4">
        <v>1</v>
      </c>
      <c r="J7593" s="4">
        <v>1</v>
      </c>
      <c r="K7593" s="4">
        <v>1</v>
      </c>
      <c r="L7593" s="4">
        <v>1</v>
      </c>
      <c r="M7593" s="4">
        <v>1</v>
      </c>
      <c r="N7593" s="4">
        <v>1</v>
      </c>
      <c r="O7593" s="4"/>
    </row>
    <row r="7594" spans="1:15" x14ac:dyDescent="0.45">
      <c r="A7594" s="4" t="s">
        <v>7120</v>
      </c>
      <c r="B7594" s="4" t="s">
        <v>7121</v>
      </c>
      <c r="C7594" s="5" t="s">
        <v>7122</v>
      </c>
      <c r="D7594" s="4" t="s">
        <v>7123</v>
      </c>
      <c r="E7594" s="4"/>
      <c r="F7594" s="4"/>
      <c r="G7594" s="4" t="s">
        <v>7124</v>
      </c>
      <c r="H7594" s="4">
        <v>1</v>
      </c>
      <c r="I7594" s="4">
        <v>1</v>
      </c>
      <c r="J7594" s="4">
        <v>1</v>
      </c>
      <c r="K7594" s="4">
        <v>1</v>
      </c>
      <c r="L7594" s="4">
        <v>1</v>
      </c>
      <c r="M7594" s="4">
        <v>1</v>
      </c>
      <c r="N7594" s="4">
        <v>1</v>
      </c>
      <c r="O7594" s="4"/>
    </row>
    <row r="7595" spans="1:15" x14ac:dyDescent="0.45">
      <c r="A7595" s="4" t="s">
        <v>24017</v>
      </c>
      <c r="B7595" s="4" t="s">
        <v>24018</v>
      </c>
      <c r="C7595" s="5" t="s">
        <v>24019</v>
      </c>
      <c r="D7595" s="4" t="s">
        <v>24020</v>
      </c>
      <c r="E7595" s="4"/>
      <c r="F7595" s="4"/>
      <c r="G7595" s="4" t="s">
        <v>24021</v>
      </c>
      <c r="H7595" s="4">
        <v>0</v>
      </c>
      <c r="I7595" s="4">
        <v>0</v>
      </c>
      <c r="J7595" s="4">
        <v>0</v>
      </c>
      <c r="K7595" s="4">
        <v>0</v>
      </c>
      <c r="L7595" s="4">
        <v>0</v>
      </c>
      <c r="M7595" s="4">
        <v>0</v>
      </c>
      <c r="N7595" s="4">
        <v>1</v>
      </c>
      <c r="O7595" s="4" t="s">
        <v>120</v>
      </c>
    </row>
    <row r="7596" spans="1:15" x14ac:dyDescent="0.45">
      <c r="A7596" s="4" t="s">
        <v>31325</v>
      </c>
      <c r="B7596" s="4" t="s">
        <v>31326</v>
      </c>
      <c r="C7596" s="5" t="s">
        <v>31327</v>
      </c>
      <c r="D7596" s="4" t="s">
        <v>31328</v>
      </c>
      <c r="E7596" s="4"/>
      <c r="F7596" s="4"/>
      <c r="G7596" s="4" t="s">
        <v>31329</v>
      </c>
      <c r="H7596" s="4">
        <v>0</v>
      </c>
      <c r="I7596" s="4">
        <v>0</v>
      </c>
      <c r="J7596" s="4">
        <v>1</v>
      </c>
      <c r="K7596" s="4">
        <v>1</v>
      </c>
      <c r="L7596" s="4">
        <v>1</v>
      </c>
      <c r="M7596" s="4">
        <v>1</v>
      </c>
      <c r="N7596" s="4">
        <v>1</v>
      </c>
      <c r="O7596" s="4"/>
    </row>
    <row r="7597" spans="1:15" x14ac:dyDescent="0.45">
      <c r="A7597" s="4" t="s">
        <v>24525</v>
      </c>
      <c r="B7597" s="4" t="s">
        <v>24526</v>
      </c>
      <c r="C7597" s="5" t="s">
        <v>24527</v>
      </c>
      <c r="D7597" s="4" t="s">
        <v>24528</v>
      </c>
      <c r="E7597" s="4"/>
      <c r="F7597" s="4"/>
      <c r="G7597" s="4" t="s">
        <v>24529</v>
      </c>
      <c r="H7597" s="4">
        <v>0</v>
      </c>
      <c r="I7597" s="4">
        <v>0</v>
      </c>
      <c r="J7597" s="4">
        <v>1</v>
      </c>
      <c r="K7597" s="4">
        <v>0</v>
      </c>
      <c r="L7597" s="4">
        <v>1</v>
      </c>
      <c r="M7597" s="4">
        <v>0</v>
      </c>
      <c r="N7597" s="4">
        <v>1</v>
      </c>
      <c r="O7597" s="4"/>
    </row>
    <row r="7598" spans="1:15" x14ac:dyDescent="0.45">
      <c r="A7598" s="4" t="s">
        <v>22806</v>
      </c>
      <c r="B7598" s="4" t="s">
        <v>22807</v>
      </c>
      <c r="C7598" s="5" t="s">
        <v>22808</v>
      </c>
      <c r="D7598" s="4" t="s">
        <v>22809</v>
      </c>
      <c r="E7598" s="4" t="s">
        <v>22808</v>
      </c>
      <c r="F7598" s="4" t="s">
        <v>22809</v>
      </c>
      <c r="G7598" s="4" t="s">
        <v>22810</v>
      </c>
      <c r="H7598" s="4">
        <v>1</v>
      </c>
      <c r="I7598" s="4">
        <v>1</v>
      </c>
      <c r="J7598" s="4">
        <v>1</v>
      </c>
      <c r="K7598" s="4">
        <v>1</v>
      </c>
      <c r="L7598" s="4">
        <v>1</v>
      </c>
      <c r="M7598" s="4">
        <v>0</v>
      </c>
      <c r="N7598" s="4">
        <v>1</v>
      </c>
      <c r="O7598" s="4"/>
    </row>
    <row r="7599" spans="1:15" x14ac:dyDescent="0.45">
      <c r="A7599" s="4" t="s">
        <v>31476</v>
      </c>
      <c r="B7599" s="4" t="s">
        <v>31477</v>
      </c>
      <c r="C7599" s="5" t="s">
        <v>31478</v>
      </c>
      <c r="D7599" s="4" t="s">
        <v>31479</v>
      </c>
      <c r="E7599" s="4" t="s">
        <v>31478</v>
      </c>
      <c r="F7599" s="4" t="s">
        <v>31479</v>
      </c>
      <c r="G7599" s="4" t="s">
        <v>31480</v>
      </c>
      <c r="H7599" s="4">
        <v>0</v>
      </c>
      <c r="I7599" s="4">
        <v>0</v>
      </c>
      <c r="J7599" s="4">
        <v>0</v>
      </c>
      <c r="K7599" s="4">
        <v>1</v>
      </c>
      <c r="L7599" s="4">
        <v>1</v>
      </c>
      <c r="M7599" s="4">
        <v>0</v>
      </c>
      <c r="N7599" s="4">
        <v>1</v>
      </c>
      <c r="O7599" s="4"/>
    </row>
    <row r="7600" spans="1:15" x14ac:dyDescent="0.45">
      <c r="A7600" s="4" t="s">
        <v>10807</v>
      </c>
      <c r="B7600" s="4" t="s">
        <v>10808</v>
      </c>
      <c r="C7600" s="5" t="s">
        <v>10809</v>
      </c>
      <c r="D7600" s="4" t="s">
        <v>10810</v>
      </c>
      <c r="E7600" s="4"/>
      <c r="F7600" s="4"/>
      <c r="G7600" s="4" t="s">
        <v>10811</v>
      </c>
      <c r="H7600" s="4">
        <v>0</v>
      </c>
      <c r="I7600" s="4">
        <v>0</v>
      </c>
      <c r="J7600" s="4">
        <v>1</v>
      </c>
      <c r="K7600" s="4">
        <v>1</v>
      </c>
      <c r="L7600" s="4">
        <v>1</v>
      </c>
      <c r="M7600" s="4">
        <v>1</v>
      </c>
      <c r="N7600" s="4">
        <v>1</v>
      </c>
      <c r="O7600" s="4"/>
    </row>
    <row r="7601" spans="1:15" x14ac:dyDescent="0.45">
      <c r="A7601" s="4" t="s">
        <v>12266</v>
      </c>
      <c r="B7601" s="4" t="s">
        <v>12267</v>
      </c>
      <c r="C7601" s="5" t="s">
        <v>12268</v>
      </c>
      <c r="D7601" s="4" t="s">
        <v>12269</v>
      </c>
      <c r="E7601" s="4"/>
      <c r="F7601" s="4"/>
      <c r="G7601" s="4" t="s">
        <v>12270</v>
      </c>
      <c r="H7601" s="4">
        <v>1</v>
      </c>
      <c r="I7601" s="4">
        <v>0</v>
      </c>
      <c r="J7601" s="4">
        <v>1</v>
      </c>
      <c r="K7601" s="4">
        <v>1</v>
      </c>
      <c r="L7601" s="4">
        <v>1</v>
      </c>
      <c r="M7601" s="4">
        <v>1</v>
      </c>
      <c r="N7601" s="4">
        <v>1</v>
      </c>
      <c r="O7601" s="4"/>
    </row>
    <row r="7602" spans="1:15" x14ac:dyDescent="0.45">
      <c r="A7602" s="4" t="s">
        <v>37275</v>
      </c>
      <c r="B7602" s="4" t="s">
        <v>37276</v>
      </c>
      <c r="C7602" s="5" t="s">
        <v>37277</v>
      </c>
      <c r="D7602" s="4" t="s">
        <v>37278</v>
      </c>
      <c r="E7602" s="4"/>
      <c r="F7602" s="4"/>
      <c r="G7602" s="4" t="s">
        <v>37279</v>
      </c>
      <c r="H7602" s="4">
        <v>0</v>
      </c>
      <c r="I7602" s="4">
        <v>0</v>
      </c>
      <c r="J7602" s="4">
        <v>0</v>
      </c>
      <c r="K7602" s="4">
        <v>1</v>
      </c>
      <c r="L7602" s="4">
        <v>0</v>
      </c>
      <c r="M7602" s="4">
        <v>0</v>
      </c>
      <c r="N7602" s="4">
        <v>1</v>
      </c>
      <c r="O7602" s="4"/>
    </row>
    <row r="7603" spans="1:15" x14ac:dyDescent="0.45">
      <c r="A7603" s="4" t="s">
        <v>15375</v>
      </c>
      <c r="B7603" s="4" t="s">
        <v>15376</v>
      </c>
      <c r="C7603" s="5" t="s">
        <v>15377</v>
      </c>
      <c r="D7603" s="4" t="s">
        <v>15378</v>
      </c>
      <c r="E7603" s="4"/>
      <c r="F7603" s="4"/>
      <c r="G7603" s="4" t="s">
        <v>15379</v>
      </c>
      <c r="H7603" s="4">
        <v>0</v>
      </c>
      <c r="I7603" s="4">
        <v>0</v>
      </c>
      <c r="J7603" s="4">
        <v>0</v>
      </c>
      <c r="K7603" s="4">
        <v>0</v>
      </c>
      <c r="L7603" s="4">
        <v>0</v>
      </c>
      <c r="M7603" s="4">
        <v>0</v>
      </c>
      <c r="N7603" s="4">
        <v>1</v>
      </c>
      <c r="O7603" s="4" t="s">
        <v>120</v>
      </c>
    </row>
    <row r="7604" spans="1:15" x14ac:dyDescent="0.45">
      <c r="A7604" s="4" t="s">
        <v>13609</v>
      </c>
      <c r="B7604" s="4" t="s">
        <v>13610</v>
      </c>
      <c r="C7604" s="5" t="s">
        <v>13611</v>
      </c>
      <c r="D7604" s="4" t="s">
        <v>13612</v>
      </c>
      <c r="E7604" s="4" t="s">
        <v>13611</v>
      </c>
      <c r="F7604" s="4" t="s">
        <v>13612</v>
      </c>
      <c r="G7604" s="4" t="s">
        <v>13613</v>
      </c>
      <c r="H7604" s="4">
        <v>0</v>
      </c>
      <c r="I7604" s="4">
        <v>1</v>
      </c>
      <c r="J7604" s="4">
        <v>1</v>
      </c>
      <c r="K7604" s="4">
        <v>1</v>
      </c>
      <c r="L7604" s="4">
        <v>1</v>
      </c>
      <c r="M7604" s="4">
        <v>1</v>
      </c>
      <c r="N7604" s="4">
        <v>1</v>
      </c>
      <c r="O7604" s="4"/>
    </row>
    <row r="7605" spans="1:15" x14ac:dyDescent="0.45">
      <c r="A7605" s="4" t="s">
        <v>7676</v>
      </c>
      <c r="B7605" s="4" t="s">
        <v>7677</v>
      </c>
      <c r="C7605" s="5" t="s">
        <v>7678</v>
      </c>
      <c r="D7605" s="4" t="s">
        <v>7679</v>
      </c>
      <c r="E7605" s="4"/>
      <c r="F7605" s="4"/>
      <c r="G7605" s="4" t="s">
        <v>7680</v>
      </c>
      <c r="H7605" s="4">
        <v>0</v>
      </c>
      <c r="I7605" s="4">
        <v>1</v>
      </c>
      <c r="J7605" s="4">
        <v>1</v>
      </c>
      <c r="K7605" s="4">
        <v>1</v>
      </c>
      <c r="L7605" s="4">
        <v>1</v>
      </c>
      <c r="M7605" s="4">
        <v>1</v>
      </c>
      <c r="N7605" s="4">
        <v>1</v>
      </c>
      <c r="O7605" s="4"/>
    </row>
    <row r="7606" spans="1:15" x14ac:dyDescent="0.45">
      <c r="A7606" s="4" t="s">
        <v>36310</v>
      </c>
      <c r="B7606" s="4" t="s">
        <v>36311</v>
      </c>
      <c r="C7606" s="5" t="s">
        <v>36312</v>
      </c>
      <c r="D7606" s="4" t="s">
        <v>36313</v>
      </c>
      <c r="E7606" s="4"/>
      <c r="F7606" s="4"/>
      <c r="G7606" s="4" t="s">
        <v>36314</v>
      </c>
      <c r="H7606" s="4">
        <v>0</v>
      </c>
      <c r="I7606" s="4">
        <v>0</v>
      </c>
      <c r="J7606" s="4">
        <v>0</v>
      </c>
      <c r="K7606" s="4">
        <v>0</v>
      </c>
      <c r="L7606" s="4">
        <v>1</v>
      </c>
      <c r="M7606" s="4">
        <v>0</v>
      </c>
      <c r="N7606" s="4">
        <v>1</v>
      </c>
      <c r="O7606" s="4"/>
    </row>
    <row r="7607" spans="1:15" x14ac:dyDescent="0.45">
      <c r="A7607" s="4" t="s">
        <v>4582</v>
      </c>
      <c r="B7607" s="4" t="s">
        <v>4583</v>
      </c>
      <c r="C7607" s="5" t="s">
        <v>4584</v>
      </c>
      <c r="D7607" s="4" t="s">
        <v>4585</v>
      </c>
      <c r="E7607" s="4"/>
      <c r="F7607" s="4"/>
      <c r="G7607" s="4" t="s">
        <v>4586</v>
      </c>
      <c r="H7607" s="4">
        <v>0</v>
      </c>
      <c r="I7607" s="4">
        <v>0</v>
      </c>
      <c r="J7607" s="4">
        <v>1</v>
      </c>
      <c r="K7607" s="4">
        <v>0</v>
      </c>
      <c r="L7607" s="4">
        <v>0</v>
      </c>
      <c r="M7607" s="4">
        <v>0</v>
      </c>
      <c r="N7607" s="4">
        <v>0</v>
      </c>
      <c r="O7607" s="4" t="s">
        <v>192</v>
      </c>
    </row>
    <row r="7608" spans="1:15" x14ac:dyDescent="0.45">
      <c r="A7608" s="4" t="s">
        <v>6104</v>
      </c>
      <c r="B7608" s="4" t="s">
        <v>6105</v>
      </c>
      <c r="C7608" s="5" t="s">
        <v>6106</v>
      </c>
      <c r="D7608" s="4" t="s">
        <v>6107</v>
      </c>
      <c r="E7608" s="4"/>
      <c r="F7608" s="4"/>
      <c r="G7608" s="4" t="s">
        <v>6108</v>
      </c>
      <c r="H7608" s="4">
        <v>0</v>
      </c>
      <c r="I7608" s="4">
        <v>0</v>
      </c>
      <c r="J7608" s="4">
        <v>1</v>
      </c>
      <c r="K7608" s="4">
        <v>1</v>
      </c>
      <c r="L7608" s="4">
        <v>1</v>
      </c>
      <c r="M7608" s="4">
        <v>1</v>
      </c>
      <c r="N7608" s="4">
        <v>1</v>
      </c>
      <c r="O7608" s="4"/>
    </row>
    <row r="7609" spans="1:15" x14ac:dyDescent="0.45">
      <c r="A7609" s="4" t="s">
        <v>7830</v>
      </c>
      <c r="B7609" s="4" t="s">
        <v>7831</v>
      </c>
      <c r="C7609" s="5" t="s">
        <v>7832</v>
      </c>
      <c r="D7609" s="4" t="s">
        <v>7833</v>
      </c>
      <c r="E7609" s="4"/>
      <c r="F7609" s="4"/>
      <c r="G7609" s="4" t="s">
        <v>7834</v>
      </c>
      <c r="H7609" s="4">
        <v>0</v>
      </c>
      <c r="I7609" s="4">
        <v>0</v>
      </c>
      <c r="J7609" s="4">
        <v>0</v>
      </c>
      <c r="K7609" s="4">
        <v>0</v>
      </c>
      <c r="L7609" s="4">
        <v>0</v>
      </c>
      <c r="M7609" s="4">
        <v>0</v>
      </c>
      <c r="N7609" s="4">
        <v>1</v>
      </c>
      <c r="O7609" s="4" t="s">
        <v>120</v>
      </c>
    </row>
    <row r="7610" spans="1:15" x14ac:dyDescent="0.45">
      <c r="A7610" s="4" t="s">
        <v>31151</v>
      </c>
      <c r="B7610" s="4" t="s">
        <v>31152</v>
      </c>
      <c r="C7610" s="5" t="s">
        <v>31153</v>
      </c>
      <c r="D7610" s="4" t="s">
        <v>31154</v>
      </c>
      <c r="E7610" s="4"/>
      <c r="F7610" s="4"/>
      <c r="G7610" s="4" t="s">
        <v>31155</v>
      </c>
      <c r="H7610" s="4">
        <v>0</v>
      </c>
      <c r="I7610" s="4">
        <v>1</v>
      </c>
      <c r="J7610" s="4">
        <v>1</v>
      </c>
      <c r="K7610" s="4">
        <v>1</v>
      </c>
      <c r="L7610" s="4">
        <v>1</v>
      </c>
      <c r="M7610" s="4">
        <v>0</v>
      </c>
      <c r="N7610" s="4">
        <v>1</v>
      </c>
      <c r="O7610" s="4"/>
    </row>
    <row r="7611" spans="1:15" x14ac:dyDescent="0.45">
      <c r="A7611" s="4" t="s">
        <v>26996</v>
      </c>
      <c r="B7611" s="4" t="s">
        <v>26997</v>
      </c>
      <c r="C7611" s="5" t="s">
        <v>26998</v>
      </c>
      <c r="D7611" s="4" t="s">
        <v>26999</v>
      </c>
      <c r="E7611" s="4"/>
      <c r="F7611" s="4"/>
      <c r="G7611" s="4" t="s">
        <v>27000</v>
      </c>
      <c r="H7611" s="4">
        <v>0</v>
      </c>
      <c r="I7611" s="4">
        <v>0</v>
      </c>
      <c r="J7611" s="4">
        <v>0</v>
      </c>
      <c r="K7611" s="4">
        <v>1</v>
      </c>
      <c r="L7611" s="4">
        <v>0</v>
      </c>
      <c r="M7611" s="4">
        <v>0</v>
      </c>
      <c r="N7611" s="4">
        <v>1</v>
      </c>
      <c r="O7611" s="4"/>
    </row>
    <row r="7612" spans="1:15" x14ac:dyDescent="0.45">
      <c r="A7612" s="4" t="s">
        <v>27834</v>
      </c>
      <c r="B7612" s="4" t="s">
        <v>27835</v>
      </c>
      <c r="C7612" s="5" t="s">
        <v>27836</v>
      </c>
      <c r="D7612" s="4" t="s">
        <v>27837</v>
      </c>
      <c r="E7612" s="4"/>
      <c r="F7612" s="4"/>
      <c r="G7612" s="4" t="s">
        <v>27838</v>
      </c>
      <c r="H7612" s="4">
        <v>0</v>
      </c>
      <c r="I7612" s="4">
        <v>0</v>
      </c>
      <c r="J7612" s="4">
        <v>0</v>
      </c>
      <c r="K7612" s="4">
        <v>0</v>
      </c>
      <c r="L7612" s="4">
        <v>0</v>
      </c>
      <c r="M7612" s="4">
        <v>0</v>
      </c>
      <c r="N7612" s="4">
        <v>1</v>
      </c>
      <c r="O7612" s="4" t="s">
        <v>120</v>
      </c>
    </row>
    <row r="7613" spans="1:15" x14ac:dyDescent="0.45">
      <c r="A7613" s="4" t="s">
        <v>30431</v>
      </c>
      <c r="B7613" s="4" t="s">
        <v>30432</v>
      </c>
      <c r="C7613" s="5" t="s">
        <v>30433</v>
      </c>
      <c r="D7613" s="4" t="s">
        <v>30434</v>
      </c>
      <c r="E7613" s="4"/>
      <c r="F7613" s="4"/>
      <c r="G7613" s="4" t="s">
        <v>30435</v>
      </c>
      <c r="H7613" s="4">
        <v>0</v>
      </c>
      <c r="I7613" s="4">
        <v>0</v>
      </c>
      <c r="J7613" s="4">
        <v>1</v>
      </c>
      <c r="K7613" s="4">
        <v>0</v>
      </c>
      <c r="L7613" s="4">
        <v>0</v>
      </c>
      <c r="M7613" s="4">
        <v>0</v>
      </c>
      <c r="N7613" s="4">
        <v>0</v>
      </c>
      <c r="O7613" s="4" t="s">
        <v>192</v>
      </c>
    </row>
    <row r="7614" spans="1:15" x14ac:dyDescent="0.45">
      <c r="A7614" s="4" t="s">
        <v>1964</v>
      </c>
      <c r="B7614" s="4" t="s">
        <v>1965</v>
      </c>
      <c r="C7614" s="5" t="s">
        <v>1966</v>
      </c>
      <c r="D7614" s="4" t="s">
        <v>1967</v>
      </c>
      <c r="E7614" s="4"/>
      <c r="F7614" s="4"/>
      <c r="G7614" s="4" t="s">
        <v>1968</v>
      </c>
      <c r="H7614" s="4">
        <v>0</v>
      </c>
      <c r="I7614" s="4">
        <v>0</v>
      </c>
      <c r="J7614" s="4">
        <v>1</v>
      </c>
      <c r="K7614" s="4">
        <v>1</v>
      </c>
      <c r="L7614" s="4">
        <v>1</v>
      </c>
      <c r="M7614" s="4">
        <v>1</v>
      </c>
      <c r="N7614" s="4">
        <v>1</v>
      </c>
      <c r="O7614" s="4"/>
    </row>
    <row r="7615" spans="1:15" x14ac:dyDescent="0.45">
      <c r="A7615" s="4" t="s">
        <v>11269</v>
      </c>
      <c r="B7615" s="4" t="s">
        <v>11270</v>
      </c>
      <c r="C7615" s="5" t="s">
        <v>11271</v>
      </c>
      <c r="D7615" s="4" t="s">
        <v>11272</v>
      </c>
      <c r="E7615" s="4"/>
      <c r="F7615" s="4"/>
      <c r="G7615" s="4" t="s">
        <v>11273</v>
      </c>
      <c r="H7615" s="4">
        <v>0</v>
      </c>
      <c r="I7615" s="4">
        <v>0</v>
      </c>
      <c r="J7615" s="4">
        <v>1</v>
      </c>
      <c r="K7615" s="4">
        <v>1</v>
      </c>
      <c r="L7615" s="4">
        <v>1</v>
      </c>
      <c r="M7615" s="4">
        <v>1</v>
      </c>
      <c r="N7615" s="4">
        <v>1</v>
      </c>
      <c r="O7615" s="4"/>
    </row>
    <row r="7616" spans="1:15" x14ac:dyDescent="0.45">
      <c r="A7616" s="4" t="s">
        <v>29159</v>
      </c>
      <c r="B7616" s="4" t="s">
        <v>29160</v>
      </c>
      <c r="C7616" s="5" t="s">
        <v>29161</v>
      </c>
      <c r="D7616" s="4" t="s">
        <v>29162</v>
      </c>
      <c r="E7616" s="4"/>
      <c r="F7616" s="4"/>
      <c r="G7616" s="4" t="s">
        <v>29163</v>
      </c>
      <c r="H7616" s="4">
        <v>0</v>
      </c>
      <c r="I7616" s="4">
        <v>0</v>
      </c>
      <c r="J7616" s="4">
        <v>1</v>
      </c>
      <c r="K7616" s="4">
        <v>0</v>
      </c>
      <c r="L7616" s="4">
        <v>0</v>
      </c>
      <c r="M7616" s="4">
        <v>0</v>
      </c>
      <c r="N7616" s="4">
        <v>1</v>
      </c>
      <c r="O7616" s="4"/>
    </row>
    <row r="7617" spans="1:15" x14ac:dyDescent="0.45">
      <c r="A7617" s="4" t="s">
        <v>20302</v>
      </c>
      <c r="B7617" s="4" t="s">
        <v>20303</v>
      </c>
      <c r="C7617" s="5" t="s">
        <v>20304</v>
      </c>
      <c r="D7617" s="4" t="s">
        <v>20305</v>
      </c>
      <c r="E7617" s="4"/>
      <c r="F7617" s="4"/>
      <c r="G7617" s="4" t="s">
        <v>20306</v>
      </c>
      <c r="H7617" s="4">
        <v>0</v>
      </c>
      <c r="I7617" s="4">
        <v>0</v>
      </c>
      <c r="J7617" s="4">
        <v>0</v>
      </c>
      <c r="K7617" s="4">
        <v>0</v>
      </c>
      <c r="L7617" s="4">
        <v>0</v>
      </c>
      <c r="M7617" s="4">
        <v>1</v>
      </c>
      <c r="N7617" s="4">
        <v>0</v>
      </c>
      <c r="O7617" s="4" t="s">
        <v>114</v>
      </c>
    </row>
    <row r="7618" spans="1:15" x14ac:dyDescent="0.45">
      <c r="A7618" s="4" t="s">
        <v>13347</v>
      </c>
      <c r="B7618" s="4" t="s">
        <v>13348</v>
      </c>
      <c r="C7618" s="5" t="s">
        <v>13349</v>
      </c>
      <c r="D7618" s="4" t="s">
        <v>13350</v>
      </c>
      <c r="E7618" s="4"/>
      <c r="F7618" s="4"/>
      <c r="G7618" s="4" t="s">
        <v>13351</v>
      </c>
      <c r="H7618" s="4">
        <v>0</v>
      </c>
      <c r="I7618" s="4">
        <v>0</v>
      </c>
      <c r="J7618" s="4">
        <v>0</v>
      </c>
      <c r="K7618" s="4">
        <v>1</v>
      </c>
      <c r="L7618" s="4">
        <v>0</v>
      </c>
      <c r="M7618" s="4">
        <v>0</v>
      </c>
      <c r="N7618" s="4">
        <v>0</v>
      </c>
      <c r="O7618" s="4" t="s">
        <v>131</v>
      </c>
    </row>
    <row r="7619" spans="1:15" x14ac:dyDescent="0.45">
      <c r="A7619" s="4" t="s">
        <v>28485</v>
      </c>
      <c r="B7619" s="4" t="s">
        <v>28486</v>
      </c>
      <c r="C7619" s="5" t="s">
        <v>28487</v>
      </c>
      <c r="D7619" s="4" t="s">
        <v>28488</v>
      </c>
      <c r="E7619" s="4"/>
      <c r="F7619" s="4"/>
      <c r="G7619" s="4" t="s">
        <v>28489</v>
      </c>
      <c r="H7619" s="4">
        <v>0</v>
      </c>
      <c r="I7619" s="4">
        <v>0</v>
      </c>
      <c r="J7619" s="4">
        <v>1</v>
      </c>
      <c r="K7619" s="4">
        <v>1</v>
      </c>
      <c r="L7619" s="4">
        <v>0</v>
      </c>
      <c r="M7619" s="4">
        <v>0</v>
      </c>
      <c r="N7619" s="4">
        <v>1</v>
      </c>
      <c r="O7619" s="4"/>
    </row>
    <row r="7620" spans="1:15" x14ac:dyDescent="0.45">
      <c r="A7620" s="4" t="s">
        <v>32079</v>
      </c>
      <c r="B7620" s="4" t="s">
        <v>32080</v>
      </c>
      <c r="C7620" s="5" t="s">
        <v>32081</v>
      </c>
      <c r="D7620" s="4" t="s">
        <v>32082</v>
      </c>
      <c r="E7620" s="4"/>
      <c r="F7620" s="4"/>
      <c r="G7620" s="4" t="s">
        <v>32083</v>
      </c>
      <c r="H7620" s="4">
        <v>0</v>
      </c>
      <c r="I7620" s="4">
        <v>0</v>
      </c>
      <c r="J7620" s="4">
        <v>1</v>
      </c>
      <c r="K7620" s="4">
        <v>0</v>
      </c>
      <c r="L7620" s="4">
        <v>0</v>
      </c>
      <c r="M7620" s="4">
        <v>0</v>
      </c>
      <c r="N7620" s="4">
        <v>1</v>
      </c>
      <c r="O7620" s="4"/>
    </row>
    <row r="7621" spans="1:15" x14ac:dyDescent="0.45">
      <c r="A7621" s="4" t="s">
        <v>30806</v>
      </c>
      <c r="B7621" s="4" t="s">
        <v>30807</v>
      </c>
      <c r="C7621" s="5" t="s">
        <v>30808</v>
      </c>
      <c r="D7621" s="4" t="s">
        <v>30809</v>
      </c>
      <c r="E7621" s="4"/>
      <c r="F7621" s="4"/>
      <c r="G7621" s="4" t="s">
        <v>30810</v>
      </c>
      <c r="H7621" s="4">
        <v>0</v>
      </c>
      <c r="I7621" s="4">
        <v>0</v>
      </c>
      <c r="J7621" s="4">
        <v>1</v>
      </c>
      <c r="K7621" s="4">
        <v>1</v>
      </c>
      <c r="L7621" s="4">
        <v>1</v>
      </c>
      <c r="M7621" s="4">
        <v>1</v>
      </c>
      <c r="N7621" s="4">
        <v>1</v>
      </c>
      <c r="O7621" s="4"/>
    </row>
    <row r="7622" spans="1:15" x14ac:dyDescent="0.45">
      <c r="A7622" s="4" t="s">
        <v>37823</v>
      </c>
      <c r="B7622" s="4" t="s">
        <v>37824</v>
      </c>
      <c r="C7622" s="5" t="s">
        <v>37825</v>
      </c>
      <c r="D7622" s="4" t="s">
        <v>37826</v>
      </c>
      <c r="E7622" s="4"/>
      <c r="F7622" s="4"/>
      <c r="G7622" s="4" t="s">
        <v>37827</v>
      </c>
      <c r="H7622" s="4">
        <v>0</v>
      </c>
      <c r="I7622" s="4">
        <v>0</v>
      </c>
      <c r="J7622" s="4">
        <v>1</v>
      </c>
      <c r="K7622" s="4">
        <v>1</v>
      </c>
      <c r="L7622" s="4">
        <v>1</v>
      </c>
      <c r="M7622" s="4">
        <v>1</v>
      </c>
      <c r="N7622" s="4">
        <v>1</v>
      </c>
      <c r="O7622" s="4"/>
    </row>
    <row r="7623" spans="1:15" x14ac:dyDescent="0.45">
      <c r="A7623" s="4" t="s">
        <v>22123</v>
      </c>
      <c r="B7623" s="4" t="s">
        <v>22124</v>
      </c>
      <c r="C7623" s="5" t="s">
        <v>22125</v>
      </c>
      <c r="D7623" s="4" t="s">
        <v>22126</v>
      </c>
      <c r="E7623" s="4"/>
      <c r="F7623" s="4"/>
      <c r="G7623" s="4" t="s">
        <v>22127</v>
      </c>
      <c r="H7623" s="4">
        <v>0</v>
      </c>
      <c r="I7623" s="4">
        <v>0</v>
      </c>
      <c r="J7623" s="4">
        <v>1</v>
      </c>
      <c r="K7623" s="4">
        <v>1</v>
      </c>
      <c r="L7623" s="4">
        <v>1</v>
      </c>
      <c r="M7623" s="4">
        <v>1</v>
      </c>
      <c r="N7623" s="4">
        <v>1</v>
      </c>
      <c r="O7623" s="4"/>
    </row>
    <row r="7624" spans="1:15" x14ac:dyDescent="0.45">
      <c r="A7624" s="4" t="s">
        <v>9562</v>
      </c>
      <c r="B7624" s="4" t="s">
        <v>9563</v>
      </c>
      <c r="C7624" s="5" t="s">
        <v>9564</v>
      </c>
      <c r="D7624" s="4" t="s">
        <v>9565</v>
      </c>
      <c r="E7624" s="4"/>
      <c r="F7624" s="4"/>
      <c r="G7624" s="4" t="s">
        <v>9566</v>
      </c>
      <c r="H7624" s="4">
        <v>1</v>
      </c>
      <c r="I7624" s="4">
        <v>1</v>
      </c>
      <c r="J7624" s="4">
        <v>1</v>
      </c>
      <c r="K7624" s="4">
        <v>1</v>
      </c>
      <c r="L7624" s="4">
        <v>1</v>
      </c>
      <c r="M7624" s="4">
        <v>1</v>
      </c>
      <c r="N7624" s="4">
        <v>1</v>
      </c>
      <c r="O7624" s="4"/>
    </row>
    <row r="7625" spans="1:15" x14ac:dyDescent="0.45">
      <c r="A7625" s="4" t="s">
        <v>13230</v>
      </c>
      <c r="B7625" s="4" t="s">
        <v>13231</v>
      </c>
      <c r="C7625" s="5" t="s">
        <v>13232</v>
      </c>
      <c r="D7625" s="4" t="s">
        <v>13233</v>
      </c>
      <c r="E7625" s="4"/>
      <c r="F7625" s="4"/>
      <c r="G7625" s="4" t="s">
        <v>13234</v>
      </c>
      <c r="H7625" s="4">
        <v>1</v>
      </c>
      <c r="I7625" s="4">
        <v>1</v>
      </c>
      <c r="J7625" s="4">
        <v>1</v>
      </c>
      <c r="K7625" s="4">
        <v>1</v>
      </c>
      <c r="L7625" s="4">
        <v>1</v>
      </c>
      <c r="M7625" s="4">
        <v>1</v>
      </c>
      <c r="N7625" s="4">
        <v>1</v>
      </c>
      <c r="O7625" s="4"/>
    </row>
    <row r="7626" spans="1:15" x14ac:dyDescent="0.45">
      <c r="A7626" s="4" t="s">
        <v>13166</v>
      </c>
      <c r="B7626" s="4" t="s">
        <v>13167</v>
      </c>
      <c r="C7626" s="5" t="s">
        <v>13168</v>
      </c>
      <c r="D7626" s="4" t="s">
        <v>13169</v>
      </c>
      <c r="E7626" s="4"/>
      <c r="F7626" s="4"/>
      <c r="G7626" s="4" t="s">
        <v>13170</v>
      </c>
      <c r="H7626" s="4">
        <v>1</v>
      </c>
      <c r="I7626" s="4">
        <v>1</v>
      </c>
      <c r="J7626" s="4">
        <v>1</v>
      </c>
      <c r="K7626" s="4">
        <v>1</v>
      </c>
      <c r="L7626" s="4">
        <v>1</v>
      </c>
      <c r="M7626" s="4">
        <v>1</v>
      </c>
      <c r="N7626" s="4">
        <v>1</v>
      </c>
      <c r="O7626" s="4"/>
    </row>
    <row r="7627" spans="1:15" x14ac:dyDescent="0.45">
      <c r="A7627" s="4" t="s">
        <v>14594</v>
      </c>
      <c r="B7627" s="4" t="s">
        <v>14595</v>
      </c>
      <c r="C7627" s="5" t="s">
        <v>14596</v>
      </c>
      <c r="D7627" s="4" t="s">
        <v>14597</v>
      </c>
      <c r="E7627" s="4"/>
      <c r="F7627" s="4"/>
      <c r="G7627" s="4" t="s">
        <v>14598</v>
      </c>
      <c r="H7627" s="4">
        <v>1</v>
      </c>
      <c r="I7627" s="4">
        <v>1</v>
      </c>
      <c r="J7627" s="4">
        <v>1</v>
      </c>
      <c r="K7627" s="4">
        <v>1</v>
      </c>
      <c r="L7627" s="4">
        <v>1</v>
      </c>
      <c r="M7627" s="4">
        <v>1</v>
      </c>
      <c r="N7627" s="4">
        <v>1</v>
      </c>
      <c r="O7627" s="4"/>
    </row>
    <row r="7628" spans="1:15" x14ac:dyDescent="0.45">
      <c r="A7628" s="4" t="s">
        <v>8956</v>
      </c>
      <c r="B7628" s="4" t="s">
        <v>8957</v>
      </c>
      <c r="C7628" s="5" t="s">
        <v>8958</v>
      </c>
      <c r="D7628" s="4" t="s">
        <v>8959</v>
      </c>
      <c r="E7628" s="4"/>
      <c r="F7628" s="4"/>
      <c r="G7628" s="4" t="s">
        <v>8960</v>
      </c>
      <c r="H7628" s="4">
        <v>1</v>
      </c>
      <c r="I7628" s="4">
        <v>1</v>
      </c>
      <c r="J7628" s="4">
        <v>1</v>
      </c>
      <c r="K7628" s="4">
        <v>1</v>
      </c>
      <c r="L7628" s="4">
        <v>1</v>
      </c>
      <c r="M7628" s="4">
        <v>1</v>
      </c>
      <c r="N7628" s="4">
        <v>1</v>
      </c>
      <c r="O7628" s="4"/>
    </row>
    <row r="7629" spans="1:15" x14ac:dyDescent="0.45">
      <c r="A7629" s="4" t="s">
        <v>13525</v>
      </c>
      <c r="B7629" s="4" t="s">
        <v>13526</v>
      </c>
      <c r="C7629" s="5" t="s">
        <v>13527</v>
      </c>
      <c r="D7629" s="4" t="s">
        <v>13528</v>
      </c>
      <c r="E7629" s="4"/>
      <c r="F7629" s="4"/>
      <c r="G7629" s="4" t="s">
        <v>13529</v>
      </c>
      <c r="H7629" s="4">
        <v>1</v>
      </c>
      <c r="I7629" s="4">
        <v>1</v>
      </c>
      <c r="J7629" s="4">
        <v>1</v>
      </c>
      <c r="K7629" s="4">
        <v>1</v>
      </c>
      <c r="L7629" s="4">
        <v>1</v>
      </c>
      <c r="M7629" s="4">
        <v>1</v>
      </c>
      <c r="N7629" s="4">
        <v>1</v>
      </c>
      <c r="O7629" s="4"/>
    </row>
    <row r="7630" spans="1:15" x14ac:dyDescent="0.45">
      <c r="A7630" s="4" t="s">
        <v>4860</v>
      </c>
      <c r="B7630" s="4" t="s">
        <v>4861</v>
      </c>
      <c r="C7630" s="5" t="s">
        <v>4862</v>
      </c>
      <c r="D7630" s="4" t="s">
        <v>4863</v>
      </c>
      <c r="E7630" s="4"/>
      <c r="F7630" s="4"/>
      <c r="G7630" s="4" t="s">
        <v>4864</v>
      </c>
      <c r="H7630" s="4">
        <v>0</v>
      </c>
      <c r="I7630" s="4">
        <v>0</v>
      </c>
      <c r="J7630" s="4">
        <v>1</v>
      </c>
      <c r="K7630" s="4">
        <v>0</v>
      </c>
      <c r="L7630" s="4">
        <v>0</v>
      </c>
      <c r="M7630" s="4">
        <v>0</v>
      </c>
      <c r="N7630" s="4">
        <v>1</v>
      </c>
      <c r="O7630" s="4"/>
    </row>
    <row r="7631" spans="1:15" x14ac:dyDescent="0.45">
      <c r="A7631" s="4" t="s">
        <v>3152</v>
      </c>
      <c r="B7631" s="4" t="s">
        <v>3153</v>
      </c>
      <c r="C7631" s="5" t="s">
        <v>3154</v>
      </c>
      <c r="D7631" s="4" t="s">
        <v>3155</v>
      </c>
      <c r="E7631" s="4"/>
      <c r="F7631" s="4"/>
      <c r="G7631" s="4" t="s">
        <v>3156</v>
      </c>
      <c r="H7631" s="4">
        <v>0</v>
      </c>
      <c r="I7631" s="4">
        <v>1</v>
      </c>
      <c r="J7631" s="4">
        <v>0</v>
      </c>
      <c r="K7631" s="4">
        <v>0</v>
      </c>
      <c r="L7631" s="4">
        <v>1</v>
      </c>
      <c r="M7631" s="4">
        <v>0</v>
      </c>
      <c r="N7631" s="4">
        <v>0</v>
      </c>
      <c r="O7631" s="4"/>
    </row>
    <row r="7632" spans="1:15" x14ac:dyDescent="0.45">
      <c r="A7632" s="4" t="s">
        <v>27799</v>
      </c>
      <c r="B7632" s="4" t="s">
        <v>27800</v>
      </c>
      <c r="C7632" s="5" t="s">
        <v>27801</v>
      </c>
      <c r="D7632" s="4" t="s">
        <v>27802</v>
      </c>
      <c r="E7632" s="4"/>
      <c r="F7632" s="4"/>
      <c r="G7632" s="4" t="s">
        <v>27803</v>
      </c>
      <c r="H7632" s="4">
        <v>0</v>
      </c>
      <c r="I7632" s="4">
        <v>0</v>
      </c>
      <c r="J7632" s="4">
        <v>0</v>
      </c>
      <c r="K7632" s="4">
        <v>0</v>
      </c>
      <c r="L7632" s="4">
        <v>0</v>
      </c>
      <c r="M7632" s="4">
        <v>0</v>
      </c>
      <c r="N7632" s="4">
        <v>1</v>
      </c>
      <c r="O7632" s="4" t="s">
        <v>120</v>
      </c>
    </row>
    <row r="7633" spans="1:15" x14ac:dyDescent="0.45">
      <c r="A7633" s="4" t="s">
        <v>14631</v>
      </c>
      <c r="B7633" s="4" t="s">
        <v>14632</v>
      </c>
      <c r="C7633" s="5" t="s">
        <v>14633</v>
      </c>
      <c r="D7633" s="4" t="s">
        <v>14634</v>
      </c>
      <c r="E7633" s="4"/>
      <c r="F7633" s="4"/>
      <c r="G7633" s="4" t="s">
        <v>14635</v>
      </c>
      <c r="H7633" s="4">
        <v>0</v>
      </c>
      <c r="I7633" s="4">
        <v>0</v>
      </c>
      <c r="J7633" s="4">
        <v>1</v>
      </c>
      <c r="K7633" s="4">
        <v>1</v>
      </c>
      <c r="L7633" s="4">
        <v>0</v>
      </c>
      <c r="M7633" s="4">
        <v>0</v>
      </c>
      <c r="N7633" s="4">
        <v>0</v>
      </c>
      <c r="O7633" s="4"/>
    </row>
    <row r="7634" spans="1:15" x14ac:dyDescent="0.45">
      <c r="A7634" s="4" t="s">
        <v>32732</v>
      </c>
      <c r="B7634" s="4" t="s">
        <v>32733</v>
      </c>
      <c r="C7634" s="5" t="s">
        <v>32734</v>
      </c>
      <c r="D7634" s="4" t="s">
        <v>32735</v>
      </c>
      <c r="E7634" s="4"/>
      <c r="F7634" s="4"/>
      <c r="G7634" s="4" t="s">
        <v>32736</v>
      </c>
      <c r="H7634" s="4">
        <v>0</v>
      </c>
      <c r="I7634" s="4">
        <v>0</v>
      </c>
      <c r="J7634" s="4">
        <v>0</v>
      </c>
      <c r="K7634" s="4">
        <v>0</v>
      </c>
      <c r="L7634" s="4">
        <v>0</v>
      </c>
      <c r="M7634" s="4">
        <v>1</v>
      </c>
      <c r="N7634" s="4">
        <v>1</v>
      </c>
      <c r="O7634" s="4"/>
    </row>
    <row r="7635" spans="1:15" x14ac:dyDescent="0.45">
      <c r="A7635" s="4" t="s">
        <v>22254</v>
      </c>
      <c r="B7635" s="4" t="s">
        <v>22255</v>
      </c>
      <c r="C7635" s="5" t="s">
        <v>22256</v>
      </c>
      <c r="D7635" s="4" t="s">
        <v>22257</v>
      </c>
      <c r="E7635" s="4"/>
      <c r="F7635" s="4"/>
      <c r="G7635" s="4" t="s">
        <v>22258</v>
      </c>
      <c r="H7635" s="4">
        <v>0</v>
      </c>
      <c r="I7635" s="4">
        <v>0</v>
      </c>
      <c r="J7635" s="4">
        <v>1</v>
      </c>
      <c r="K7635" s="4">
        <v>0</v>
      </c>
      <c r="L7635" s="4">
        <v>1</v>
      </c>
      <c r="M7635" s="4">
        <v>0</v>
      </c>
      <c r="N7635" s="4">
        <v>0</v>
      </c>
      <c r="O7635" s="4"/>
    </row>
    <row r="7636" spans="1:15" x14ac:dyDescent="0.45">
      <c r="A7636" s="4" t="s">
        <v>1639</v>
      </c>
      <c r="B7636" s="4" t="s">
        <v>1640</v>
      </c>
      <c r="C7636" s="5" t="s">
        <v>1641</v>
      </c>
      <c r="D7636" s="4" t="s">
        <v>1642</v>
      </c>
      <c r="E7636" s="4"/>
      <c r="F7636" s="4"/>
      <c r="G7636" s="4" t="s">
        <v>1643</v>
      </c>
      <c r="H7636" s="4">
        <v>0</v>
      </c>
      <c r="I7636" s="4">
        <v>0</v>
      </c>
      <c r="J7636" s="4">
        <v>1</v>
      </c>
      <c r="K7636" s="4">
        <v>0</v>
      </c>
      <c r="L7636" s="4">
        <v>0</v>
      </c>
      <c r="M7636" s="4">
        <v>0</v>
      </c>
      <c r="N7636" s="4">
        <v>0</v>
      </c>
      <c r="O7636" s="4" t="s">
        <v>192</v>
      </c>
    </row>
    <row r="7637" spans="1:15" x14ac:dyDescent="0.45">
      <c r="A7637" s="4" t="s">
        <v>19278</v>
      </c>
      <c r="B7637" s="4" t="s">
        <v>19279</v>
      </c>
      <c r="C7637" s="5" t="s">
        <v>19280</v>
      </c>
      <c r="D7637" s="4" t="s">
        <v>19281</v>
      </c>
      <c r="E7637" s="4"/>
      <c r="F7637" s="4"/>
      <c r="G7637" s="4" t="s">
        <v>19282</v>
      </c>
      <c r="H7637" s="4">
        <v>1</v>
      </c>
      <c r="I7637" s="4">
        <v>0</v>
      </c>
      <c r="J7637" s="4">
        <v>0</v>
      </c>
      <c r="K7637" s="4">
        <v>0</v>
      </c>
      <c r="L7637" s="4">
        <v>0</v>
      </c>
      <c r="M7637" s="4">
        <v>0</v>
      </c>
      <c r="N7637" s="4">
        <v>1</v>
      </c>
      <c r="O7637" s="4"/>
    </row>
    <row r="7638" spans="1:15" x14ac:dyDescent="0.45">
      <c r="A7638" s="4" t="s">
        <v>28221</v>
      </c>
      <c r="B7638" s="4" t="s">
        <v>28222</v>
      </c>
      <c r="C7638" s="5" t="s">
        <v>28223</v>
      </c>
      <c r="D7638" s="4" t="s">
        <v>28224</v>
      </c>
      <c r="E7638" s="4"/>
      <c r="F7638" s="4"/>
      <c r="G7638" s="4" t="s">
        <v>28225</v>
      </c>
      <c r="H7638" s="4">
        <v>0</v>
      </c>
      <c r="I7638" s="4">
        <v>0</v>
      </c>
      <c r="J7638" s="4">
        <v>1</v>
      </c>
      <c r="K7638" s="4">
        <v>0</v>
      </c>
      <c r="L7638" s="4">
        <v>0</v>
      </c>
      <c r="M7638" s="4">
        <v>0</v>
      </c>
      <c r="N7638" s="4">
        <v>1</v>
      </c>
      <c r="O7638" s="4"/>
    </row>
    <row r="7639" spans="1:15" x14ac:dyDescent="0.45">
      <c r="A7639" s="4" t="s">
        <v>23253</v>
      </c>
      <c r="B7639" s="4" t="s">
        <v>23254</v>
      </c>
      <c r="C7639" s="5" t="s">
        <v>23255</v>
      </c>
      <c r="D7639" s="4" t="s">
        <v>23256</v>
      </c>
      <c r="E7639" s="4"/>
      <c r="F7639" s="4"/>
      <c r="G7639" s="4" t="s">
        <v>23257</v>
      </c>
      <c r="H7639" s="4">
        <v>0</v>
      </c>
      <c r="I7639" s="4">
        <v>0</v>
      </c>
      <c r="J7639" s="4">
        <v>0</v>
      </c>
      <c r="K7639" s="4">
        <v>0</v>
      </c>
      <c r="L7639" s="4">
        <v>0</v>
      </c>
      <c r="M7639" s="4">
        <v>0</v>
      </c>
      <c r="N7639" s="4">
        <v>1</v>
      </c>
      <c r="O7639" s="4" t="s">
        <v>120</v>
      </c>
    </row>
    <row r="7640" spans="1:15" x14ac:dyDescent="0.45">
      <c r="A7640" s="4" t="s">
        <v>23158</v>
      </c>
      <c r="B7640" s="4" t="s">
        <v>23159</v>
      </c>
      <c r="C7640" s="5" t="s">
        <v>23160</v>
      </c>
      <c r="D7640" s="4" t="s">
        <v>23161</v>
      </c>
      <c r="E7640" s="4"/>
      <c r="F7640" s="4"/>
      <c r="G7640" s="4" t="s">
        <v>23162</v>
      </c>
      <c r="H7640" s="4">
        <v>0</v>
      </c>
      <c r="I7640" s="4">
        <v>0</v>
      </c>
      <c r="J7640" s="4">
        <v>1</v>
      </c>
      <c r="K7640" s="4">
        <v>0</v>
      </c>
      <c r="L7640" s="4">
        <v>1</v>
      </c>
      <c r="M7640" s="4">
        <v>0</v>
      </c>
      <c r="N7640" s="4">
        <v>1</v>
      </c>
      <c r="O7640" s="4"/>
    </row>
    <row r="7641" spans="1:15" x14ac:dyDescent="0.45">
      <c r="A7641" s="4" t="s">
        <v>27889</v>
      </c>
      <c r="B7641" s="4" t="s">
        <v>27890</v>
      </c>
      <c r="C7641" s="5" t="s">
        <v>27891</v>
      </c>
      <c r="D7641" s="4" t="s">
        <v>27892</v>
      </c>
      <c r="E7641" s="4"/>
      <c r="F7641" s="4"/>
      <c r="G7641" s="4" t="s">
        <v>27893</v>
      </c>
      <c r="H7641" s="4">
        <v>0</v>
      </c>
      <c r="I7641" s="4">
        <v>0</v>
      </c>
      <c r="J7641" s="4">
        <v>1</v>
      </c>
      <c r="K7641" s="4">
        <v>0</v>
      </c>
      <c r="L7641" s="4">
        <v>0</v>
      </c>
      <c r="M7641" s="4">
        <v>0</v>
      </c>
      <c r="N7641" s="4">
        <v>0</v>
      </c>
      <c r="O7641" s="4" t="s">
        <v>192</v>
      </c>
    </row>
    <row r="7642" spans="1:15" x14ac:dyDescent="0.45">
      <c r="A7642" s="4" t="s">
        <v>3187</v>
      </c>
      <c r="B7642" s="4" t="s">
        <v>3188</v>
      </c>
      <c r="C7642" s="5" t="s">
        <v>3189</v>
      </c>
      <c r="D7642" s="4" t="s">
        <v>3190</v>
      </c>
      <c r="E7642" s="4"/>
      <c r="F7642" s="4"/>
      <c r="G7642" s="4" t="s">
        <v>3191</v>
      </c>
      <c r="H7642" s="4">
        <v>0</v>
      </c>
      <c r="I7642" s="4">
        <v>0</v>
      </c>
      <c r="J7642" s="4">
        <v>1</v>
      </c>
      <c r="K7642" s="4">
        <v>0</v>
      </c>
      <c r="L7642" s="4">
        <v>0</v>
      </c>
      <c r="M7642" s="4">
        <v>0</v>
      </c>
      <c r="N7642" s="4">
        <v>0</v>
      </c>
      <c r="O7642" s="4" t="s">
        <v>192</v>
      </c>
    </row>
    <row r="7643" spans="1:15" x14ac:dyDescent="0.45">
      <c r="A7643" s="4" t="s">
        <v>19422</v>
      </c>
      <c r="B7643" s="4" t="s">
        <v>19423</v>
      </c>
      <c r="C7643" s="5" t="s">
        <v>19424</v>
      </c>
      <c r="D7643" s="4" t="s">
        <v>19425</v>
      </c>
      <c r="E7643" s="4"/>
      <c r="F7643" s="4"/>
      <c r="G7643" s="4" t="s">
        <v>19426</v>
      </c>
      <c r="H7643" s="4">
        <v>0</v>
      </c>
      <c r="I7643" s="4">
        <v>0</v>
      </c>
      <c r="J7643" s="4">
        <v>0</v>
      </c>
      <c r="K7643" s="4">
        <v>0</v>
      </c>
      <c r="L7643" s="4">
        <v>0</v>
      </c>
      <c r="M7643" s="4">
        <v>1</v>
      </c>
      <c r="N7643" s="4">
        <v>0</v>
      </c>
      <c r="O7643" s="4" t="s">
        <v>114</v>
      </c>
    </row>
    <row r="7644" spans="1:15" x14ac:dyDescent="0.45">
      <c r="A7644" s="4" t="s">
        <v>19388</v>
      </c>
      <c r="B7644" s="4" t="s">
        <v>19389</v>
      </c>
      <c r="C7644" s="5" t="s">
        <v>19390</v>
      </c>
      <c r="D7644" s="4" t="s">
        <v>19391</v>
      </c>
      <c r="E7644" s="4"/>
      <c r="F7644" s="4"/>
      <c r="G7644" s="4" t="s">
        <v>19392</v>
      </c>
      <c r="H7644" s="4">
        <v>0</v>
      </c>
      <c r="I7644" s="4">
        <v>0</v>
      </c>
      <c r="J7644" s="4">
        <v>1</v>
      </c>
      <c r="K7644" s="4">
        <v>0</v>
      </c>
      <c r="L7644" s="4">
        <v>0</v>
      </c>
      <c r="M7644" s="4">
        <v>0</v>
      </c>
      <c r="N7644" s="4">
        <v>0</v>
      </c>
      <c r="O7644" s="4" t="s">
        <v>192</v>
      </c>
    </row>
    <row r="7645" spans="1:15" x14ac:dyDescent="0.45">
      <c r="A7645" s="4" t="s">
        <v>20772</v>
      </c>
      <c r="B7645" s="4" t="s">
        <v>20773</v>
      </c>
      <c r="C7645" s="5" t="s">
        <v>20774</v>
      </c>
      <c r="D7645" s="4" t="s">
        <v>20775</v>
      </c>
      <c r="E7645" s="4"/>
      <c r="F7645" s="4"/>
      <c r="G7645" s="4" t="s">
        <v>20776</v>
      </c>
      <c r="H7645" s="4">
        <v>0</v>
      </c>
      <c r="I7645" s="4">
        <v>0</v>
      </c>
      <c r="J7645" s="4">
        <v>1</v>
      </c>
      <c r="K7645" s="4">
        <v>0</v>
      </c>
      <c r="L7645" s="4">
        <v>0</v>
      </c>
      <c r="M7645" s="4">
        <v>1</v>
      </c>
      <c r="N7645" s="4">
        <v>0</v>
      </c>
      <c r="O7645" s="4"/>
    </row>
    <row r="7646" spans="1:15" x14ac:dyDescent="0.45">
      <c r="A7646" s="4" t="s">
        <v>25804</v>
      </c>
      <c r="B7646" s="4" t="s">
        <v>25805</v>
      </c>
      <c r="C7646" s="5" t="s">
        <v>25806</v>
      </c>
      <c r="D7646" s="4" t="s">
        <v>25807</v>
      </c>
      <c r="E7646" s="4"/>
      <c r="F7646" s="4"/>
      <c r="G7646" s="4" t="s">
        <v>25808</v>
      </c>
      <c r="H7646" s="4">
        <v>0</v>
      </c>
      <c r="I7646" s="4">
        <v>0</v>
      </c>
      <c r="J7646" s="4">
        <v>1</v>
      </c>
      <c r="K7646" s="4">
        <v>1</v>
      </c>
      <c r="L7646" s="4">
        <v>1</v>
      </c>
      <c r="M7646" s="4">
        <v>1</v>
      </c>
      <c r="N7646" s="4">
        <v>1</v>
      </c>
      <c r="O7646" s="4"/>
    </row>
    <row r="7647" spans="1:15" x14ac:dyDescent="0.45">
      <c r="A7647" s="4" t="s">
        <v>22556</v>
      </c>
      <c r="B7647" s="4" t="s">
        <v>22557</v>
      </c>
      <c r="C7647" s="5" t="s">
        <v>22558</v>
      </c>
      <c r="D7647" s="4" t="s">
        <v>22559</v>
      </c>
      <c r="E7647" s="4"/>
      <c r="F7647" s="4"/>
      <c r="G7647" s="4" t="s">
        <v>22560</v>
      </c>
      <c r="H7647" s="4">
        <v>0</v>
      </c>
      <c r="I7647" s="4">
        <v>0</v>
      </c>
      <c r="J7647" s="4">
        <v>1</v>
      </c>
      <c r="K7647" s="4">
        <v>1</v>
      </c>
      <c r="L7647" s="4">
        <v>1</v>
      </c>
      <c r="M7647" s="4">
        <v>1</v>
      </c>
      <c r="N7647" s="4">
        <v>1</v>
      </c>
      <c r="O7647" s="4"/>
    </row>
    <row r="7648" spans="1:15" x14ac:dyDescent="0.45">
      <c r="A7648" s="4" t="s">
        <v>36718</v>
      </c>
      <c r="B7648" s="4" t="s">
        <v>36719</v>
      </c>
      <c r="C7648" s="5" t="s">
        <v>36720</v>
      </c>
      <c r="D7648" s="4" t="s">
        <v>36721</v>
      </c>
      <c r="E7648" s="4"/>
      <c r="F7648" s="4"/>
      <c r="G7648" s="4" t="s">
        <v>36722</v>
      </c>
      <c r="H7648" s="4">
        <v>0</v>
      </c>
      <c r="I7648" s="4">
        <v>0</v>
      </c>
      <c r="J7648" s="4">
        <v>1</v>
      </c>
      <c r="K7648" s="4">
        <v>1</v>
      </c>
      <c r="L7648" s="4">
        <v>1</v>
      </c>
      <c r="M7648" s="4">
        <v>1</v>
      </c>
      <c r="N7648" s="4">
        <v>1</v>
      </c>
      <c r="O7648" s="4"/>
    </row>
    <row r="7649" spans="1:15" x14ac:dyDescent="0.45">
      <c r="A7649" s="4" t="s">
        <v>35454</v>
      </c>
      <c r="B7649" s="4" t="s">
        <v>35455</v>
      </c>
      <c r="C7649" s="5" t="s">
        <v>35456</v>
      </c>
      <c r="D7649" s="4" t="s">
        <v>35457</v>
      </c>
      <c r="E7649" s="4"/>
      <c r="F7649" s="4"/>
      <c r="G7649" s="4" t="s">
        <v>35458</v>
      </c>
      <c r="H7649" s="4">
        <v>0</v>
      </c>
      <c r="I7649" s="4">
        <v>0</v>
      </c>
      <c r="J7649" s="4">
        <v>0</v>
      </c>
      <c r="K7649" s="4">
        <v>0</v>
      </c>
      <c r="L7649" s="4">
        <v>0</v>
      </c>
      <c r="M7649" s="4">
        <v>0</v>
      </c>
      <c r="N7649" s="4">
        <v>1</v>
      </c>
      <c r="O7649" s="4" t="s">
        <v>120</v>
      </c>
    </row>
    <row r="7650" spans="1:15" x14ac:dyDescent="0.45">
      <c r="A7650" s="4" t="s">
        <v>21797</v>
      </c>
      <c r="B7650" s="4" t="s">
        <v>21798</v>
      </c>
      <c r="C7650" s="5" t="s">
        <v>21799</v>
      </c>
      <c r="D7650" s="4" t="s">
        <v>21800</v>
      </c>
      <c r="E7650" s="4"/>
      <c r="F7650" s="4"/>
      <c r="G7650" s="4" t="s">
        <v>21801</v>
      </c>
      <c r="H7650" s="4">
        <v>0</v>
      </c>
      <c r="I7650" s="4">
        <v>0</v>
      </c>
      <c r="J7650" s="4">
        <v>1</v>
      </c>
      <c r="K7650" s="4">
        <v>1</v>
      </c>
      <c r="L7650" s="4">
        <v>0</v>
      </c>
      <c r="M7650" s="4">
        <v>0</v>
      </c>
      <c r="N7650" s="4">
        <v>1</v>
      </c>
      <c r="O7650" s="4"/>
    </row>
    <row r="7651" spans="1:15" x14ac:dyDescent="0.45">
      <c r="A7651" s="4" t="s">
        <v>28064</v>
      </c>
      <c r="B7651" s="4" t="s">
        <v>28065</v>
      </c>
      <c r="C7651" s="5" t="s">
        <v>28066</v>
      </c>
      <c r="D7651" s="4" t="s">
        <v>28067</v>
      </c>
      <c r="E7651" s="4"/>
      <c r="F7651" s="4"/>
      <c r="G7651" s="4" t="s">
        <v>28068</v>
      </c>
      <c r="H7651" s="4">
        <v>0</v>
      </c>
      <c r="I7651" s="4">
        <v>0</v>
      </c>
      <c r="J7651" s="4">
        <v>0</v>
      </c>
      <c r="K7651" s="4">
        <v>0</v>
      </c>
      <c r="L7651" s="4">
        <v>0</v>
      </c>
      <c r="M7651" s="4">
        <v>0</v>
      </c>
      <c r="N7651" s="4">
        <v>1</v>
      </c>
      <c r="O7651" s="4" t="s">
        <v>120</v>
      </c>
    </row>
    <row r="7652" spans="1:15" x14ac:dyDescent="0.45">
      <c r="A7652" s="4" t="s">
        <v>22656</v>
      </c>
      <c r="B7652" s="4" t="s">
        <v>22657</v>
      </c>
      <c r="C7652" s="5" t="s">
        <v>22658</v>
      </c>
      <c r="D7652" s="4" t="s">
        <v>22659</v>
      </c>
      <c r="E7652" s="4"/>
      <c r="F7652" s="4"/>
      <c r="G7652" s="4"/>
      <c r="H7652" s="4">
        <v>0</v>
      </c>
      <c r="I7652" s="4">
        <v>0</v>
      </c>
      <c r="J7652" s="4">
        <v>1</v>
      </c>
      <c r="K7652" s="4">
        <v>0</v>
      </c>
      <c r="L7652" s="4">
        <v>0</v>
      </c>
      <c r="M7652" s="4">
        <v>1</v>
      </c>
      <c r="N7652" s="4">
        <v>1</v>
      </c>
      <c r="O7652" s="4"/>
    </row>
    <row r="7653" spans="1:15" x14ac:dyDescent="0.45">
      <c r="A7653" s="4" t="s">
        <v>33830</v>
      </c>
      <c r="B7653" s="4" t="s">
        <v>33831</v>
      </c>
      <c r="C7653" s="5" t="s">
        <v>33832</v>
      </c>
      <c r="D7653" s="4" t="s">
        <v>33833</v>
      </c>
      <c r="E7653" s="4"/>
      <c r="F7653" s="4"/>
      <c r="G7653" s="4" t="s">
        <v>33834</v>
      </c>
      <c r="H7653" s="4">
        <v>0</v>
      </c>
      <c r="I7653" s="4">
        <v>0</v>
      </c>
      <c r="J7653" s="4">
        <v>0</v>
      </c>
      <c r="K7653" s="4">
        <v>0</v>
      </c>
      <c r="L7653" s="4">
        <v>0</v>
      </c>
      <c r="M7653" s="4">
        <v>1</v>
      </c>
      <c r="N7653" s="4">
        <v>0</v>
      </c>
      <c r="O7653" s="4" t="s">
        <v>114</v>
      </c>
    </row>
    <row r="7654" spans="1:15" x14ac:dyDescent="0.45">
      <c r="A7654" s="4" t="s">
        <v>33741</v>
      </c>
      <c r="B7654" s="4" t="s">
        <v>33742</v>
      </c>
      <c r="C7654" s="5" t="s">
        <v>33743</v>
      </c>
      <c r="D7654" s="4" t="s">
        <v>33744</v>
      </c>
      <c r="E7654" s="4"/>
      <c r="F7654" s="4"/>
      <c r="G7654" s="4" t="s">
        <v>33745</v>
      </c>
      <c r="H7654" s="4">
        <v>0</v>
      </c>
      <c r="I7654" s="4">
        <v>0</v>
      </c>
      <c r="J7654" s="4">
        <v>0</v>
      </c>
      <c r="K7654" s="4">
        <v>1</v>
      </c>
      <c r="L7654" s="4">
        <v>1</v>
      </c>
      <c r="M7654" s="4">
        <v>0</v>
      </c>
      <c r="N7654" s="4">
        <v>1</v>
      </c>
      <c r="O7654" s="4"/>
    </row>
    <row r="7655" spans="1:15" x14ac:dyDescent="0.45">
      <c r="A7655" s="4" t="s">
        <v>20466</v>
      </c>
      <c r="B7655" s="4" t="s">
        <v>20467</v>
      </c>
      <c r="C7655" s="5" t="s">
        <v>20468</v>
      </c>
      <c r="D7655" s="4" t="s">
        <v>20469</v>
      </c>
      <c r="E7655" s="4"/>
      <c r="F7655" s="4"/>
      <c r="G7655" s="4" t="s">
        <v>20470</v>
      </c>
      <c r="H7655" s="4">
        <v>0</v>
      </c>
      <c r="I7655" s="4">
        <v>0</v>
      </c>
      <c r="J7655" s="4">
        <v>1</v>
      </c>
      <c r="K7655" s="4">
        <v>0</v>
      </c>
      <c r="L7655" s="4">
        <v>0</v>
      </c>
      <c r="M7655" s="4">
        <v>1</v>
      </c>
      <c r="N7655" s="4">
        <v>0</v>
      </c>
      <c r="O7655" s="4"/>
    </row>
    <row r="7656" spans="1:15" x14ac:dyDescent="0.45">
      <c r="A7656" s="4" t="s">
        <v>24052</v>
      </c>
      <c r="B7656" s="4" t="s">
        <v>24053</v>
      </c>
      <c r="C7656" s="5" t="s">
        <v>24054</v>
      </c>
      <c r="D7656" s="4" t="s">
        <v>24055</v>
      </c>
      <c r="E7656" s="4"/>
      <c r="F7656" s="4"/>
      <c r="G7656" s="4" t="s">
        <v>24056</v>
      </c>
      <c r="H7656" s="4">
        <v>0</v>
      </c>
      <c r="I7656" s="4">
        <v>0</v>
      </c>
      <c r="J7656" s="4">
        <v>1</v>
      </c>
      <c r="K7656" s="4">
        <v>0</v>
      </c>
      <c r="L7656" s="4">
        <v>0</v>
      </c>
      <c r="M7656" s="4">
        <v>0</v>
      </c>
      <c r="N7656" s="4">
        <v>0</v>
      </c>
      <c r="O7656" s="4" t="s">
        <v>192</v>
      </c>
    </row>
    <row r="7657" spans="1:15" x14ac:dyDescent="0.45">
      <c r="A7657" s="4" t="s">
        <v>32272</v>
      </c>
      <c r="B7657" s="4" t="s">
        <v>32273</v>
      </c>
      <c r="C7657" s="5" t="s">
        <v>32274</v>
      </c>
      <c r="D7657" s="4" t="s">
        <v>32275</v>
      </c>
      <c r="E7657" s="4"/>
      <c r="F7657" s="4"/>
      <c r="G7657" s="4" t="s">
        <v>32276</v>
      </c>
      <c r="H7657" s="4">
        <v>0</v>
      </c>
      <c r="I7657" s="4">
        <v>0</v>
      </c>
      <c r="J7657" s="4">
        <v>0</v>
      </c>
      <c r="K7657" s="4">
        <v>1</v>
      </c>
      <c r="L7657" s="4">
        <v>0</v>
      </c>
      <c r="M7657" s="4">
        <v>0</v>
      </c>
      <c r="N7657" s="4">
        <v>0</v>
      </c>
      <c r="O7657" s="4" t="s">
        <v>131</v>
      </c>
    </row>
    <row r="7658" spans="1:15" x14ac:dyDescent="0.45">
      <c r="A7658" s="4" t="s">
        <v>24042</v>
      </c>
      <c r="B7658" s="4" t="s">
        <v>24043</v>
      </c>
      <c r="C7658" s="5" t="s">
        <v>24044</v>
      </c>
      <c r="D7658" s="4" t="s">
        <v>24045</v>
      </c>
      <c r="E7658" s="4"/>
      <c r="F7658" s="4"/>
      <c r="G7658" s="4" t="s">
        <v>24046</v>
      </c>
      <c r="H7658" s="4">
        <v>0</v>
      </c>
      <c r="I7658" s="4">
        <v>0</v>
      </c>
      <c r="J7658" s="4">
        <v>0</v>
      </c>
      <c r="K7658" s="4">
        <v>0</v>
      </c>
      <c r="L7658" s="4">
        <v>0</v>
      </c>
      <c r="M7658" s="4">
        <v>0</v>
      </c>
      <c r="N7658" s="4">
        <v>1</v>
      </c>
      <c r="O7658" s="4" t="s">
        <v>120</v>
      </c>
    </row>
    <row r="7659" spans="1:15" x14ac:dyDescent="0.45">
      <c r="A7659" s="4" t="s">
        <v>10125</v>
      </c>
      <c r="B7659" s="4" t="s">
        <v>10126</v>
      </c>
      <c r="C7659" s="5" t="s">
        <v>10127</v>
      </c>
      <c r="D7659" s="4" t="s">
        <v>10128</v>
      </c>
      <c r="E7659" s="4"/>
      <c r="F7659" s="4"/>
      <c r="G7659" s="4" t="s">
        <v>10129</v>
      </c>
      <c r="H7659" s="4">
        <v>0</v>
      </c>
      <c r="I7659" s="4">
        <v>0</v>
      </c>
      <c r="J7659" s="4">
        <v>1</v>
      </c>
      <c r="K7659" s="4">
        <v>0</v>
      </c>
      <c r="L7659" s="4">
        <v>0</v>
      </c>
      <c r="M7659" s="4">
        <v>0</v>
      </c>
      <c r="N7659" s="4">
        <v>0</v>
      </c>
      <c r="O7659" s="4" t="s">
        <v>192</v>
      </c>
    </row>
    <row r="7660" spans="1:15" x14ac:dyDescent="0.45">
      <c r="A7660" s="4" t="s">
        <v>4497</v>
      </c>
      <c r="B7660" s="4" t="s">
        <v>4498</v>
      </c>
      <c r="C7660" s="5" t="s">
        <v>4499</v>
      </c>
      <c r="D7660" s="4" t="s">
        <v>4500</v>
      </c>
      <c r="E7660" s="4"/>
      <c r="F7660" s="4"/>
      <c r="G7660" s="4" t="s">
        <v>4501</v>
      </c>
      <c r="H7660" s="4">
        <v>0</v>
      </c>
      <c r="I7660" s="4">
        <v>0</v>
      </c>
      <c r="J7660" s="4">
        <v>0</v>
      </c>
      <c r="K7660" s="4">
        <v>0</v>
      </c>
      <c r="L7660" s="4">
        <v>0</v>
      </c>
      <c r="M7660" s="4">
        <v>0</v>
      </c>
      <c r="N7660" s="4">
        <v>1</v>
      </c>
      <c r="O7660" s="4" t="s">
        <v>120</v>
      </c>
    </row>
    <row r="7661" spans="1:15" x14ac:dyDescent="0.45">
      <c r="A7661" s="4" t="s">
        <v>25403</v>
      </c>
      <c r="B7661" s="4" t="s">
        <v>25404</v>
      </c>
      <c r="C7661" s="5" t="s">
        <v>25405</v>
      </c>
      <c r="D7661" s="4" t="s">
        <v>25406</v>
      </c>
      <c r="E7661" s="4"/>
      <c r="F7661" s="4"/>
      <c r="G7661" s="4" t="s">
        <v>25407</v>
      </c>
      <c r="H7661" s="4">
        <v>0</v>
      </c>
      <c r="I7661" s="4">
        <v>0</v>
      </c>
      <c r="J7661" s="4">
        <v>1</v>
      </c>
      <c r="K7661" s="4">
        <v>0</v>
      </c>
      <c r="L7661" s="4">
        <v>0</v>
      </c>
      <c r="M7661" s="4">
        <v>0</v>
      </c>
      <c r="N7661" s="4">
        <v>0</v>
      </c>
      <c r="O7661" s="4" t="s">
        <v>192</v>
      </c>
    </row>
    <row r="7662" spans="1:15" x14ac:dyDescent="0.45">
      <c r="A7662" s="4" t="s">
        <v>20173</v>
      </c>
      <c r="B7662" s="4" t="s">
        <v>20174</v>
      </c>
      <c r="C7662" s="5" t="s">
        <v>20175</v>
      </c>
      <c r="D7662" s="4" t="s">
        <v>20176</v>
      </c>
      <c r="E7662" s="4"/>
      <c r="F7662" s="4"/>
      <c r="G7662" s="4" t="s">
        <v>20177</v>
      </c>
      <c r="H7662" s="4">
        <v>0</v>
      </c>
      <c r="I7662" s="4">
        <v>0</v>
      </c>
      <c r="J7662" s="4">
        <v>1</v>
      </c>
      <c r="K7662" s="4">
        <v>0</v>
      </c>
      <c r="L7662" s="4">
        <v>1</v>
      </c>
      <c r="M7662" s="4">
        <v>0</v>
      </c>
      <c r="N7662" s="4">
        <v>0</v>
      </c>
      <c r="O7662" s="4"/>
    </row>
    <row r="7663" spans="1:15" x14ac:dyDescent="0.45">
      <c r="A7663" s="4" t="s">
        <v>16310</v>
      </c>
      <c r="B7663" s="4" t="s">
        <v>16311</v>
      </c>
      <c r="C7663" s="5" t="s">
        <v>16312</v>
      </c>
      <c r="D7663" s="4" t="s">
        <v>16313</v>
      </c>
      <c r="E7663" s="4"/>
      <c r="F7663" s="4"/>
      <c r="G7663" s="4" t="s">
        <v>16314</v>
      </c>
      <c r="H7663" s="4">
        <v>0</v>
      </c>
      <c r="I7663" s="4">
        <v>0</v>
      </c>
      <c r="J7663" s="4">
        <v>0</v>
      </c>
      <c r="K7663" s="4">
        <v>0</v>
      </c>
      <c r="L7663" s="4">
        <v>0</v>
      </c>
      <c r="M7663" s="4">
        <v>0</v>
      </c>
      <c r="N7663" s="4">
        <v>1</v>
      </c>
      <c r="O7663" s="4" t="s">
        <v>120</v>
      </c>
    </row>
    <row r="7664" spans="1:15" x14ac:dyDescent="0.45">
      <c r="A7664" s="4" t="s">
        <v>10876</v>
      </c>
      <c r="B7664" s="4" t="s">
        <v>10877</v>
      </c>
      <c r="C7664" s="5" t="s">
        <v>10878</v>
      </c>
      <c r="D7664" s="4" t="s">
        <v>10879</v>
      </c>
      <c r="E7664" s="4"/>
      <c r="F7664" s="4"/>
      <c r="G7664" s="4" t="s">
        <v>10880</v>
      </c>
      <c r="H7664" s="4">
        <v>0</v>
      </c>
      <c r="I7664" s="4">
        <v>0</v>
      </c>
      <c r="J7664" s="4">
        <v>1</v>
      </c>
      <c r="K7664" s="4">
        <v>0</v>
      </c>
      <c r="L7664" s="4">
        <v>0</v>
      </c>
      <c r="M7664" s="4">
        <v>0</v>
      </c>
      <c r="N7664" s="4">
        <v>0</v>
      </c>
      <c r="O7664" s="4" t="s">
        <v>192</v>
      </c>
    </row>
    <row r="7665" spans="1:15" x14ac:dyDescent="0.45">
      <c r="A7665" s="4" t="s">
        <v>24799</v>
      </c>
      <c r="B7665" s="4" t="s">
        <v>24800</v>
      </c>
      <c r="C7665" s="5" t="s">
        <v>24801</v>
      </c>
      <c r="D7665" s="4" t="s">
        <v>24802</v>
      </c>
      <c r="E7665" s="4"/>
      <c r="F7665" s="4"/>
      <c r="G7665" s="4" t="s">
        <v>24803</v>
      </c>
      <c r="H7665" s="4">
        <v>0</v>
      </c>
      <c r="I7665" s="4">
        <v>0</v>
      </c>
      <c r="J7665" s="4">
        <v>0</v>
      </c>
      <c r="K7665" s="4">
        <v>0</v>
      </c>
      <c r="L7665" s="4">
        <v>0</v>
      </c>
      <c r="M7665" s="4">
        <v>0</v>
      </c>
      <c r="N7665" s="4">
        <v>1</v>
      </c>
      <c r="O7665" s="4" t="s">
        <v>120</v>
      </c>
    </row>
    <row r="7666" spans="1:15" x14ac:dyDescent="0.45">
      <c r="A7666" s="4" t="s">
        <v>33930</v>
      </c>
      <c r="B7666" s="4" t="s">
        <v>33931</v>
      </c>
      <c r="C7666" s="5" t="s">
        <v>33932</v>
      </c>
      <c r="D7666" s="4" t="s">
        <v>33933</v>
      </c>
      <c r="E7666" s="4"/>
      <c r="F7666" s="4"/>
      <c r="G7666" s="4" t="s">
        <v>33934</v>
      </c>
      <c r="H7666" s="4">
        <v>0</v>
      </c>
      <c r="I7666" s="4">
        <v>0</v>
      </c>
      <c r="J7666" s="4">
        <v>0</v>
      </c>
      <c r="K7666" s="4">
        <v>0</v>
      </c>
      <c r="L7666" s="4">
        <v>1</v>
      </c>
      <c r="M7666" s="4">
        <v>0</v>
      </c>
      <c r="N7666" s="4">
        <v>0</v>
      </c>
      <c r="O7666" s="4" t="s">
        <v>228</v>
      </c>
    </row>
    <row r="7667" spans="1:15" x14ac:dyDescent="0.45">
      <c r="A7667" s="4" t="s">
        <v>34508</v>
      </c>
      <c r="B7667" s="4" t="s">
        <v>34509</v>
      </c>
      <c r="C7667" s="5" t="s">
        <v>33932</v>
      </c>
      <c r="D7667" s="4" t="s">
        <v>33933</v>
      </c>
      <c r="E7667" s="4"/>
      <c r="F7667" s="4"/>
      <c r="G7667" s="4" t="s">
        <v>33934</v>
      </c>
      <c r="H7667" s="4">
        <v>0</v>
      </c>
      <c r="I7667" s="4">
        <v>0</v>
      </c>
      <c r="J7667" s="4">
        <v>0</v>
      </c>
      <c r="K7667" s="4">
        <v>0</v>
      </c>
      <c r="L7667" s="4">
        <v>1</v>
      </c>
      <c r="M7667" s="4">
        <v>0</v>
      </c>
      <c r="N7667" s="4">
        <v>0</v>
      </c>
      <c r="O7667" s="4" t="s">
        <v>228</v>
      </c>
    </row>
    <row r="7668" spans="1:15" x14ac:dyDescent="0.45">
      <c r="A7668" s="4" t="s">
        <v>35842</v>
      </c>
      <c r="B7668" s="4" t="s">
        <v>35843</v>
      </c>
      <c r="C7668" s="5" t="s">
        <v>35844</v>
      </c>
      <c r="D7668" s="4" t="s">
        <v>35845</v>
      </c>
      <c r="E7668" s="4"/>
      <c r="F7668" s="4"/>
      <c r="G7668" s="4" t="s">
        <v>35846</v>
      </c>
      <c r="H7668" s="4">
        <v>0</v>
      </c>
      <c r="I7668" s="4">
        <v>0</v>
      </c>
      <c r="J7668" s="4">
        <v>0</v>
      </c>
      <c r="K7668" s="4">
        <v>0</v>
      </c>
      <c r="L7668" s="4">
        <v>0</v>
      </c>
      <c r="M7668" s="4">
        <v>0</v>
      </c>
      <c r="N7668" s="4">
        <v>1</v>
      </c>
      <c r="O7668" s="4" t="s">
        <v>120</v>
      </c>
    </row>
    <row r="7669" spans="1:15" x14ac:dyDescent="0.45">
      <c r="A7669" s="4" t="s">
        <v>23707</v>
      </c>
      <c r="B7669" s="4" t="s">
        <v>23708</v>
      </c>
      <c r="C7669" s="5" t="s">
        <v>23709</v>
      </c>
      <c r="D7669" s="4" t="s">
        <v>23710</v>
      </c>
      <c r="E7669" s="4"/>
      <c r="F7669" s="4"/>
      <c r="G7669" s="4" t="s">
        <v>23711</v>
      </c>
      <c r="H7669" s="4">
        <v>0</v>
      </c>
      <c r="I7669" s="4">
        <v>0</v>
      </c>
      <c r="J7669" s="4">
        <v>1</v>
      </c>
      <c r="K7669" s="4">
        <v>0</v>
      </c>
      <c r="L7669" s="4">
        <v>0</v>
      </c>
      <c r="M7669" s="4">
        <v>0</v>
      </c>
      <c r="N7669" s="4">
        <v>0</v>
      </c>
      <c r="O7669" s="4" t="s">
        <v>192</v>
      </c>
    </row>
    <row r="7670" spans="1:15" x14ac:dyDescent="0.45">
      <c r="A7670" s="4" t="s">
        <v>4244</v>
      </c>
      <c r="B7670" s="4" t="s">
        <v>4245</v>
      </c>
      <c r="C7670" s="5" t="s">
        <v>4246</v>
      </c>
      <c r="D7670" s="4" t="s">
        <v>4247</v>
      </c>
      <c r="E7670" s="4"/>
      <c r="F7670" s="4"/>
      <c r="G7670" s="4" t="s">
        <v>4248</v>
      </c>
      <c r="H7670" s="4">
        <v>0</v>
      </c>
      <c r="I7670" s="4">
        <v>0</v>
      </c>
      <c r="J7670" s="4">
        <v>1</v>
      </c>
      <c r="K7670" s="4">
        <v>1</v>
      </c>
      <c r="L7670" s="4">
        <v>1</v>
      </c>
      <c r="M7670" s="4">
        <v>1</v>
      </c>
      <c r="N7670" s="4">
        <v>1</v>
      </c>
      <c r="O7670" s="4"/>
    </row>
    <row r="7671" spans="1:15" x14ac:dyDescent="0.45">
      <c r="A7671" s="4" t="s">
        <v>26796</v>
      </c>
      <c r="B7671" s="4" t="s">
        <v>26797</v>
      </c>
      <c r="C7671" s="5" t="s">
        <v>26798</v>
      </c>
      <c r="D7671" s="4" t="s">
        <v>26799</v>
      </c>
      <c r="E7671" s="4"/>
      <c r="F7671" s="4"/>
      <c r="G7671" s="4" t="s">
        <v>26800</v>
      </c>
      <c r="H7671" s="4">
        <v>0</v>
      </c>
      <c r="I7671" s="4">
        <v>0</v>
      </c>
      <c r="J7671" s="4">
        <v>0</v>
      </c>
      <c r="K7671" s="4">
        <v>0</v>
      </c>
      <c r="L7671" s="4">
        <v>0</v>
      </c>
      <c r="M7671" s="4">
        <v>0</v>
      </c>
      <c r="N7671" s="4">
        <v>1</v>
      </c>
      <c r="O7671" s="4" t="s">
        <v>120</v>
      </c>
    </row>
    <row r="7672" spans="1:15" x14ac:dyDescent="0.45">
      <c r="A7672" s="4" t="s">
        <v>28301</v>
      </c>
      <c r="B7672" s="4" t="s">
        <v>28302</v>
      </c>
      <c r="C7672" s="5" t="s">
        <v>28303</v>
      </c>
      <c r="D7672" s="4" t="s">
        <v>28304</v>
      </c>
      <c r="E7672" s="4"/>
      <c r="F7672" s="4"/>
      <c r="G7672" s="4" t="s">
        <v>28305</v>
      </c>
      <c r="H7672" s="4">
        <v>0</v>
      </c>
      <c r="I7672" s="4">
        <v>0</v>
      </c>
      <c r="J7672" s="4">
        <v>1</v>
      </c>
      <c r="K7672" s="4">
        <v>1</v>
      </c>
      <c r="L7672" s="4">
        <v>1</v>
      </c>
      <c r="M7672" s="4">
        <v>1</v>
      </c>
      <c r="N7672" s="4">
        <v>1</v>
      </c>
      <c r="O7672" s="4"/>
    </row>
    <row r="7673" spans="1:15" x14ac:dyDescent="0.45">
      <c r="A7673" s="4" t="s">
        <v>36698</v>
      </c>
      <c r="B7673" s="4" t="s">
        <v>36699</v>
      </c>
      <c r="C7673" s="5" t="s">
        <v>36700</v>
      </c>
      <c r="D7673" s="4" t="s">
        <v>36701</v>
      </c>
      <c r="E7673" s="4"/>
      <c r="F7673" s="4"/>
      <c r="G7673" s="4" t="s">
        <v>36702</v>
      </c>
      <c r="H7673" s="4">
        <v>0</v>
      </c>
      <c r="I7673" s="4">
        <v>0</v>
      </c>
      <c r="J7673" s="4">
        <v>0</v>
      </c>
      <c r="K7673" s="4">
        <v>1</v>
      </c>
      <c r="L7673" s="4">
        <v>0</v>
      </c>
      <c r="M7673" s="4">
        <v>1</v>
      </c>
      <c r="N7673" s="4">
        <v>0</v>
      </c>
      <c r="O7673" s="4"/>
    </row>
    <row r="7674" spans="1:15" x14ac:dyDescent="0.45">
      <c r="A7674" s="4" t="s">
        <v>21891</v>
      </c>
      <c r="B7674" s="4" t="s">
        <v>21892</v>
      </c>
      <c r="C7674" s="5" t="s">
        <v>21893</v>
      </c>
      <c r="D7674" s="4" t="s">
        <v>21894</v>
      </c>
      <c r="E7674" s="4"/>
      <c r="F7674" s="4"/>
      <c r="G7674" s="4" t="s">
        <v>21895</v>
      </c>
      <c r="H7674" s="4">
        <v>0</v>
      </c>
      <c r="I7674" s="4">
        <v>0</v>
      </c>
      <c r="J7674" s="4">
        <v>1</v>
      </c>
      <c r="K7674" s="4">
        <v>0</v>
      </c>
      <c r="L7674" s="4">
        <v>0</v>
      </c>
      <c r="M7674" s="4">
        <v>0</v>
      </c>
      <c r="N7674" s="4">
        <v>0</v>
      </c>
      <c r="O7674" s="4" t="s">
        <v>192</v>
      </c>
    </row>
    <row r="7675" spans="1:15" x14ac:dyDescent="0.45">
      <c r="A7675" s="4" t="s">
        <v>20039</v>
      </c>
      <c r="B7675" s="4" t="s">
        <v>20040</v>
      </c>
      <c r="C7675" s="5" t="s">
        <v>20041</v>
      </c>
      <c r="D7675" s="4" t="s">
        <v>20042</v>
      </c>
      <c r="E7675" s="4"/>
      <c r="F7675" s="4"/>
      <c r="G7675" s="4" t="s">
        <v>20043</v>
      </c>
      <c r="H7675" s="4">
        <v>0</v>
      </c>
      <c r="I7675" s="4">
        <v>0</v>
      </c>
      <c r="J7675" s="4">
        <v>1</v>
      </c>
      <c r="K7675" s="4">
        <v>0</v>
      </c>
      <c r="L7675" s="4">
        <v>0</v>
      </c>
      <c r="M7675" s="4">
        <v>0</v>
      </c>
      <c r="N7675" s="4">
        <v>1</v>
      </c>
      <c r="O7675" s="4"/>
    </row>
    <row r="7676" spans="1:15" x14ac:dyDescent="0.45">
      <c r="A7676" s="4" t="s">
        <v>22831</v>
      </c>
      <c r="B7676" s="4" t="s">
        <v>22832</v>
      </c>
      <c r="C7676" s="5" t="s">
        <v>22833</v>
      </c>
      <c r="D7676" s="4" t="s">
        <v>22834</v>
      </c>
      <c r="E7676" s="4"/>
      <c r="F7676" s="4"/>
      <c r="G7676" s="4" t="s">
        <v>22835</v>
      </c>
      <c r="H7676" s="4">
        <v>1</v>
      </c>
      <c r="I7676" s="4">
        <v>1</v>
      </c>
      <c r="J7676" s="4">
        <v>0</v>
      </c>
      <c r="K7676" s="4">
        <v>0</v>
      </c>
      <c r="L7676" s="4">
        <v>0</v>
      </c>
      <c r="M7676" s="4">
        <v>0</v>
      </c>
      <c r="N7676" s="4">
        <v>1</v>
      </c>
      <c r="O7676" s="4"/>
    </row>
    <row r="7677" spans="1:15" x14ac:dyDescent="0.45">
      <c r="A7677" s="4" t="s">
        <v>24370</v>
      </c>
      <c r="B7677" s="4" t="s">
        <v>24371</v>
      </c>
      <c r="C7677" s="5" t="s">
        <v>24372</v>
      </c>
      <c r="D7677" s="4" t="s">
        <v>24373</v>
      </c>
      <c r="E7677" s="4"/>
      <c r="F7677" s="4"/>
      <c r="G7677" s="4" t="s">
        <v>24374</v>
      </c>
      <c r="H7677" s="4">
        <v>0</v>
      </c>
      <c r="I7677" s="4">
        <v>0</v>
      </c>
      <c r="J7677" s="4">
        <v>1</v>
      </c>
      <c r="K7677" s="4">
        <v>0</v>
      </c>
      <c r="L7677" s="4">
        <v>0</v>
      </c>
      <c r="M7677" s="4">
        <v>0</v>
      </c>
      <c r="N7677" s="4">
        <v>0</v>
      </c>
      <c r="O7677" s="4" t="s">
        <v>192</v>
      </c>
    </row>
    <row r="7678" spans="1:15" x14ac:dyDescent="0.45">
      <c r="A7678" s="4" t="s">
        <v>28589</v>
      </c>
      <c r="B7678" s="4" t="s">
        <v>28590</v>
      </c>
      <c r="C7678" s="5" t="s">
        <v>28591</v>
      </c>
      <c r="D7678" s="4" t="s">
        <v>28592</v>
      </c>
      <c r="E7678" s="4"/>
      <c r="F7678" s="4"/>
      <c r="G7678" s="4" t="s">
        <v>28593</v>
      </c>
      <c r="H7678" s="4">
        <v>0</v>
      </c>
      <c r="I7678" s="4">
        <v>0</v>
      </c>
      <c r="J7678" s="4">
        <v>1</v>
      </c>
      <c r="K7678" s="4">
        <v>0</v>
      </c>
      <c r="L7678" s="4">
        <v>0</v>
      </c>
      <c r="M7678" s="4">
        <v>0</v>
      </c>
      <c r="N7678" s="4">
        <v>0</v>
      </c>
      <c r="O7678" s="4" t="s">
        <v>192</v>
      </c>
    </row>
    <row r="7679" spans="1:15" x14ac:dyDescent="0.45">
      <c r="A7679" s="4" t="s">
        <v>36285</v>
      </c>
      <c r="B7679" s="4" t="s">
        <v>36286</v>
      </c>
      <c r="C7679" s="5" t="s">
        <v>36287</v>
      </c>
      <c r="D7679" s="4" t="s">
        <v>36288</v>
      </c>
      <c r="E7679" s="4"/>
      <c r="F7679" s="4"/>
      <c r="G7679" s="4" t="s">
        <v>36289</v>
      </c>
      <c r="H7679" s="4">
        <v>0</v>
      </c>
      <c r="I7679" s="4">
        <v>0</v>
      </c>
      <c r="J7679" s="4">
        <v>1</v>
      </c>
      <c r="K7679" s="4">
        <v>0</v>
      </c>
      <c r="L7679" s="4">
        <v>0</v>
      </c>
      <c r="M7679" s="4">
        <v>0</v>
      </c>
      <c r="N7679" s="4">
        <v>1</v>
      </c>
      <c r="O7679" s="4"/>
    </row>
    <row r="7680" spans="1:15" x14ac:dyDescent="0.45">
      <c r="A7680" s="4" t="s">
        <v>3730</v>
      </c>
      <c r="B7680" s="4" t="s">
        <v>3731</v>
      </c>
      <c r="C7680" s="5" t="s">
        <v>3732</v>
      </c>
      <c r="D7680" s="4" t="s">
        <v>3733</v>
      </c>
      <c r="E7680" s="4"/>
      <c r="F7680" s="4"/>
      <c r="G7680" s="4" t="s">
        <v>3734</v>
      </c>
      <c r="H7680" s="4">
        <v>0</v>
      </c>
      <c r="I7680" s="4">
        <v>0</v>
      </c>
      <c r="J7680" s="4">
        <v>0</v>
      </c>
      <c r="K7680" s="4">
        <v>1</v>
      </c>
      <c r="L7680" s="4">
        <v>0</v>
      </c>
      <c r="M7680" s="4">
        <v>0</v>
      </c>
      <c r="N7680" s="4">
        <v>1</v>
      </c>
      <c r="O7680" s="4"/>
    </row>
    <row r="7681" spans="1:15" x14ac:dyDescent="0.45">
      <c r="A7681" s="4" t="s">
        <v>35221</v>
      </c>
      <c r="B7681" s="4" t="s">
        <v>35222</v>
      </c>
      <c r="C7681" s="5" t="s">
        <v>35223</v>
      </c>
      <c r="D7681" s="4" t="s">
        <v>35224</v>
      </c>
      <c r="E7681" s="4"/>
      <c r="F7681" s="4"/>
      <c r="G7681" s="4" t="s">
        <v>35225</v>
      </c>
      <c r="H7681" s="4">
        <v>0</v>
      </c>
      <c r="I7681" s="4">
        <v>0</v>
      </c>
      <c r="J7681" s="4">
        <v>1</v>
      </c>
      <c r="K7681" s="4">
        <v>1</v>
      </c>
      <c r="L7681" s="4">
        <v>0</v>
      </c>
      <c r="M7681" s="4">
        <v>0</v>
      </c>
      <c r="N7681" s="4">
        <v>1</v>
      </c>
      <c r="O7681" s="4"/>
    </row>
    <row r="7682" spans="1:15" x14ac:dyDescent="0.45">
      <c r="A7682" s="4" t="s">
        <v>16481</v>
      </c>
      <c r="B7682" s="4" t="s">
        <v>16482</v>
      </c>
      <c r="C7682" s="5" t="s">
        <v>16483</v>
      </c>
      <c r="D7682" s="4" t="s">
        <v>16484</v>
      </c>
      <c r="E7682" s="4"/>
      <c r="F7682" s="4"/>
      <c r="G7682" s="4" t="s">
        <v>16485</v>
      </c>
      <c r="H7682" s="4">
        <v>0</v>
      </c>
      <c r="I7682" s="4">
        <v>0</v>
      </c>
      <c r="J7682" s="4">
        <v>0</v>
      </c>
      <c r="K7682" s="4">
        <v>0</v>
      </c>
      <c r="L7682" s="4">
        <v>1</v>
      </c>
      <c r="M7682" s="4">
        <v>0</v>
      </c>
      <c r="N7682" s="4">
        <v>1</v>
      </c>
      <c r="O7682" s="4"/>
    </row>
    <row r="7683" spans="1:15" x14ac:dyDescent="0.45">
      <c r="A7683" s="4" t="s">
        <v>19881</v>
      </c>
      <c r="B7683" s="4" t="s">
        <v>19882</v>
      </c>
      <c r="C7683" s="5" t="s">
        <v>19883</v>
      </c>
      <c r="D7683" s="4" t="s">
        <v>19884</v>
      </c>
      <c r="E7683" s="4"/>
      <c r="F7683" s="4"/>
      <c r="G7683" s="4" t="s">
        <v>19885</v>
      </c>
      <c r="H7683" s="4">
        <v>0</v>
      </c>
      <c r="I7683" s="4">
        <v>0</v>
      </c>
      <c r="J7683" s="4">
        <v>1</v>
      </c>
      <c r="K7683" s="4">
        <v>0</v>
      </c>
      <c r="L7683" s="4">
        <v>0</v>
      </c>
      <c r="M7683" s="4">
        <v>0</v>
      </c>
      <c r="N7683" s="4">
        <v>1</v>
      </c>
      <c r="O7683" s="4"/>
    </row>
    <row r="7684" spans="1:15" x14ac:dyDescent="0.45">
      <c r="A7684" s="4" t="s">
        <v>17292</v>
      </c>
      <c r="B7684" s="4" t="s">
        <v>17293</v>
      </c>
      <c r="C7684" s="5" t="s">
        <v>17294</v>
      </c>
      <c r="D7684" s="4" t="s">
        <v>17295</v>
      </c>
      <c r="E7684" s="4"/>
      <c r="F7684" s="4"/>
      <c r="G7684" s="4" t="s">
        <v>17296</v>
      </c>
      <c r="H7684" s="4">
        <v>1</v>
      </c>
      <c r="I7684" s="4">
        <v>0</v>
      </c>
      <c r="J7684" s="4">
        <v>1</v>
      </c>
      <c r="K7684" s="4">
        <v>1</v>
      </c>
      <c r="L7684" s="4">
        <v>0</v>
      </c>
      <c r="M7684" s="4">
        <v>0</v>
      </c>
      <c r="N7684" s="4">
        <v>0</v>
      </c>
      <c r="O7684" s="4"/>
    </row>
    <row r="7685" spans="1:15" x14ac:dyDescent="0.45">
      <c r="A7685" s="4" t="s">
        <v>36345</v>
      </c>
      <c r="B7685" s="4" t="s">
        <v>36346</v>
      </c>
      <c r="C7685" s="5" t="s">
        <v>36347</v>
      </c>
      <c r="D7685" s="4" t="s">
        <v>36348</v>
      </c>
      <c r="E7685" s="4"/>
      <c r="F7685" s="4"/>
      <c r="G7685" s="4" t="s">
        <v>36349</v>
      </c>
      <c r="H7685" s="4">
        <v>0</v>
      </c>
      <c r="I7685" s="4">
        <v>0</v>
      </c>
      <c r="J7685" s="4">
        <v>1</v>
      </c>
      <c r="K7685" s="4">
        <v>1</v>
      </c>
      <c r="L7685" s="4">
        <v>0</v>
      </c>
      <c r="M7685" s="4">
        <v>0</v>
      </c>
      <c r="N7685" s="4">
        <v>1</v>
      </c>
      <c r="O7685" s="4"/>
    </row>
    <row r="7686" spans="1:15" x14ac:dyDescent="0.45">
      <c r="A7686" s="4" t="s">
        <v>36350</v>
      </c>
      <c r="B7686" s="4" t="s">
        <v>36351</v>
      </c>
      <c r="C7686" s="5" t="s">
        <v>36347</v>
      </c>
      <c r="D7686" s="4" t="s">
        <v>36348</v>
      </c>
      <c r="E7686" s="4"/>
      <c r="F7686" s="4"/>
      <c r="G7686" s="4" t="s">
        <v>36349</v>
      </c>
      <c r="H7686" s="4">
        <v>0</v>
      </c>
      <c r="I7686" s="4">
        <v>0</v>
      </c>
      <c r="J7686" s="4">
        <v>1</v>
      </c>
      <c r="K7686" s="4">
        <v>1</v>
      </c>
      <c r="L7686" s="4">
        <v>0</v>
      </c>
      <c r="M7686" s="4">
        <v>0</v>
      </c>
      <c r="N7686" s="4">
        <v>1</v>
      </c>
      <c r="O7686" s="4"/>
    </row>
    <row r="7687" spans="1:15" x14ac:dyDescent="0.45">
      <c r="A7687" s="4" t="s">
        <v>36352</v>
      </c>
      <c r="B7687" s="4" t="s">
        <v>36353</v>
      </c>
      <c r="C7687" s="5" t="s">
        <v>36347</v>
      </c>
      <c r="D7687" s="4" t="s">
        <v>36348</v>
      </c>
      <c r="E7687" s="4"/>
      <c r="F7687" s="4"/>
      <c r="G7687" s="4" t="s">
        <v>36349</v>
      </c>
      <c r="H7687" s="4">
        <v>0</v>
      </c>
      <c r="I7687" s="4">
        <v>0</v>
      </c>
      <c r="J7687" s="4">
        <v>1</v>
      </c>
      <c r="K7687" s="4">
        <v>1</v>
      </c>
      <c r="L7687" s="4">
        <v>1</v>
      </c>
      <c r="M7687" s="4">
        <v>1</v>
      </c>
      <c r="N7687" s="4">
        <v>1</v>
      </c>
      <c r="O7687" s="4"/>
    </row>
    <row r="7688" spans="1:15" x14ac:dyDescent="0.45">
      <c r="A7688" s="4" t="s">
        <v>24687</v>
      </c>
      <c r="B7688" s="4" t="s">
        <v>24688</v>
      </c>
      <c r="C7688" s="5" t="s">
        <v>24689</v>
      </c>
      <c r="D7688" s="4" t="s">
        <v>24690</v>
      </c>
      <c r="E7688" s="4"/>
      <c r="F7688" s="4"/>
      <c r="G7688" s="4" t="s">
        <v>24691</v>
      </c>
      <c r="H7688" s="4">
        <v>0</v>
      </c>
      <c r="I7688" s="4">
        <v>0</v>
      </c>
      <c r="J7688" s="4">
        <v>0</v>
      </c>
      <c r="K7688" s="4">
        <v>0</v>
      </c>
      <c r="L7688" s="4">
        <v>1</v>
      </c>
      <c r="M7688" s="4">
        <v>0</v>
      </c>
      <c r="N7688" s="4">
        <v>0</v>
      </c>
      <c r="O7688" s="4" t="s">
        <v>228</v>
      </c>
    </row>
    <row r="7689" spans="1:15" x14ac:dyDescent="0.45">
      <c r="A7689" s="4" t="s">
        <v>31673</v>
      </c>
      <c r="B7689" s="4" t="s">
        <v>31674</v>
      </c>
      <c r="C7689" s="5" t="s">
        <v>31675</v>
      </c>
      <c r="D7689" s="4" t="s">
        <v>31676</v>
      </c>
      <c r="E7689" s="4"/>
      <c r="F7689" s="4"/>
      <c r="G7689" s="4" t="s">
        <v>31677</v>
      </c>
      <c r="H7689" s="4">
        <v>0</v>
      </c>
      <c r="I7689" s="4">
        <v>0</v>
      </c>
      <c r="J7689" s="4">
        <v>1</v>
      </c>
      <c r="K7689" s="4">
        <v>0</v>
      </c>
      <c r="L7689" s="4">
        <v>0</v>
      </c>
      <c r="M7689" s="4">
        <v>0</v>
      </c>
      <c r="N7689" s="4">
        <v>0</v>
      </c>
      <c r="O7689" s="4" t="s">
        <v>192</v>
      </c>
    </row>
    <row r="7690" spans="1:15" x14ac:dyDescent="0.45">
      <c r="A7690" s="4" t="s">
        <v>15315</v>
      </c>
      <c r="B7690" s="4" t="s">
        <v>15316</v>
      </c>
      <c r="C7690" s="5" t="s">
        <v>15317</v>
      </c>
      <c r="D7690" s="4" t="s">
        <v>15318</v>
      </c>
      <c r="E7690" s="4"/>
      <c r="F7690" s="4"/>
      <c r="G7690" s="4" t="s">
        <v>15319</v>
      </c>
      <c r="H7690" s="4">
        <v>0</v>
      </c>
      <c r="I7690" s="4">
        <v>0</v>
      </c>
      <c r="J7690" s="4">
        <v>0</v>
      </c>
      <c r="K7690" s="4">
        <v>0</v>
      </c>
      <c r="L7690" s="4">
        <v>0</v>
      </c>
      <c r="M7690" s="4">
        <v>0</v>
      </c>
      <c r="N7690" s="4">
        <v>1</v>
      </c>
      <c r="O7690" s="4" t="s">
        <v>120</v>
      </c>
    </row>
    <row r="7691" spans="1:15" x14ac:dyDescent="0.45">
      <c r="A7691" s="4" t="s">
        <v>19437</v>
      </c>
      <c r="B7691" s="4" t="s">
        <v>19438</v>
      </c>
      <c r="C7691" s="5" t="s">
        <v>19439</v>
      </c>
      <c r="D7691" s="4" t="s">
        <v>19440</v>
      </c>
      <c r="E7691" s="4"/>
      <c r="F7691" s="4"/>
      <c r="G7691" s="4" t="s">
        <v>19441</v>
      </c>
      <c r="H7691" s="4">
        <v>0</v>
      </c>
      <c r="I7691" s="4">
        <v>0</v>
      </c>
      <c r="J7691" s="4">
        <v>0</v>
      </c>
      <c r="K7691" s="4">
        <v>0</v>
      </c>
      <c r="L7691" s="4">
        <v>1</v>
      </c>
      <c r="M7691" s="4">
        <v>0</v>
      </c>
      <c r="N7691" s="4">
        <v>0</v>
      </c>
      <c r="O7691" s="4" t="s">
        <v>228</v>
      </c>
    </row>
    <row r="7692" spans="1:15" x14ac:dyDescent="0.45">
      <c r="A7692" s="4" t="s">
        <v>17715</v>
      </c>
      <c r="B7692" s="4" t="s">
        <v>17716</v>
      </c>
      <c r="C7692" s="5" t="s">
        <v>17717</v>
      </c>
      <c r="D7692" s="4" t="s">
        <v>17718</v>
      </c>
      <c r="E7692" s="4"/>
      <c r="F7692" s="4"/>
      <c r="G7692" s="4" t="s">
        <v>17719</v>
      </c>
      <c r="H7692" s="4">
        <v>0</v>
      </c>
      <c r="I7692" s="4">
        <v>0</v>
      </c>
      <c r="J7692" s="4">
        <v>0</v>
      </c>
      <c r="K7692" s="4">
        <v>0</v>
      </c>
      <c r="L7692" s="4">
        <v>1</v>
      </c>
      <c r="M7692" s="4">
        <v>0</v>
      </c>
      <c r="N7692" s="4">
        <v>0</v>
      </c>
      <c r="O7692" s="4" t="s">
        <v>228</v>
      </c>
    </row>
    <row r="7693" spans="1:15" x14ac:dyDescent="0.45">
      <c r="A7693" s="4" t="s">
        <v>32782</v>
      </c>
      <c r="B7693" s="4" t="s">
        <v>32783</v>
      </c>
      <c r="C7693" s="5" t="s">
        <v>32784</v>
      </c>
      <c r="D7693" s="4" t="s">
        <v>32785</v>
      </c>
      <c r="E7693" s="4"/>
      <c r="F7693" s="4"/>
      <c r="G7693" s="4" t="s">
        <v>32786</v>
      </c>
      <c r="H7693" s="4">
        <v>1</v>
      </c>
      <c r="I7693" s="4">
        <v>0</v>
      </c>
      <c r="J7693" s="4">
        <v>1</v>
      </c>
      <c r="K7693" s="4">
        <v>0</v>
      </c>
      <c r="L7693" s="4">
        <v>0</v>
      </c>
      <c r="M7693" s="4">
        <v>0</v>
      </c>
      <c r="N7693" s="4">
        <v>1</v>
      </c>
      <c r="O7693" s="4"/>
    </row>
    <row r="7694" spans="1:15" x14ac:dyDescent="0.45">
      <c r="A7694" s="4" t="s">
        <v>18560</v>
      </c>
      <c r="B7694" s="4" t="s">
        <v>18561</v>
      </c>
      <c r="C7694" s="5" t="s">
        <v>18562</v>
      </c>
      <c r="D7694" s="4" t="s">
        <v>18563</v>
      </c>
      <c r="E7694" s="4"/>
      <c r="F7694" s="4"/>
      <c r="G7694" s="4" t="s">
        <v>18564</v>
      </c>
      <c r="H7694" s="4">
        <v>0</v>
      </c>
      <c r="I7694" s="4">
        <v>0</v>
      </c>
      <c r="J7694" s="4">
        <v>0</v>
      </c>
      <c r="K7694" s="4">
        <v>0</v>
      </c>
      <c r="L7694" s="4">
        <v>0</v>
      </c>
      <c r="M7694" s="4">
        <v>1</v>
      </c>
      <c r="N7694" s="4">
        <v>0</v>
      </c>
      <c r="O7694" s="4" t="s">
        <v>114</v>
      </c>
    </row>
    <row r="7695" spans="1:15" x14ac:dyDescent="0.45">
      <c r="A7695" s="4" t="s">
        <v>30071</v>
      </c>
      <c r="B7695" s="4" t="s">
        <v>30072</v>
      </c>
      <c r="C7695" s="5" t="s">
        <v>30073</v>
      </c>
      <c r="D7695" s="4" t="s">
        <v>30074</v>
      </c>
      <c r="E7695" s="4"/>
      <c r="F7695" s="4"/>
      <c r="G7695" s="4" t="s">
        <v>30075</v>
      </c>
      <c r="H7695" s="4">
        <v>0</v>
      </c>
      <c r="I7695" s="4">
        <v>0</v>
      </c>
      <c r="J7695" s="4">
        <v>0</v>
      </c>
      <c r="K7695" s="4">
        <v>0</v>
      </c>
      <c r="L7695" s="4">
        <v>1</v>
      </c>
      <c r="M7695" s="4">
        <v>0</v>
      </c>
      <c r="N7695" s="4">
        <v>0</v>
      </c>
      <c r="O7695" s="4" t="s">
        <v>228</v>
      </c>
    </row>
    <row r="7696" spans="1:15" x14ac:dyDescent="0.45">
      <c r="A7696" s="4" t="s">
        <v>1797</v>
      </c>
      <c r="B7696" s="4" t="s">
        <v>1798</v>
      </c>
      <c r="C7696" s="5" t="s">
        <v>1799</v>
      </c>
      <c r="D7696" s="4" t="s">
        <v>1800</v>
      </c>
      <c r="E7696" s="4"/>
      <c r="F7696" s="4"/>
      <c r="G7696" s="4" t="s">
        <v>1801</v>
      </c>
      <c r="H7696" s="4">
        <v>0</v>
      </c>
      <c r="I7696" s="4">
        <v>0</v>
      </c>
      <c r="J7696" s="4">
        <v>1</v>
      </c>
      <c r="K7696" s="4">
        <v>0</v>
      </c>
      <c r="L7696" s="4">
        <v>0</v>
      </c>
      <c r="M7696" s="4">
        <v>0</v>
      </c>
      <c r="N7696" s="4">
        <v>0</v>
      </c>
      <c r="O7696" s="4" t="s">
        <v>192</v>
      </c>
    </row>
    <row r="7697" spans="1:15" x14ac:dyDescent="0.45">
      <c r="A7697" s="4" t="s">
        <v>11047</v>
      </c>
      <c r="B7697" s="4" t="s">
        <v>11048</v>
      </c>
      <c r="C7697" s="5" t="s">
        <v>11049</v>
      </c>
      <c r="D7697" s="4" t="s">
        <v>11050</v>
      </c>
      <c r="E7697" s="4"/>
      <c r="F7697" s="4"/>
      <c r="G7697" s="4" t="s">
        <v>11051</v>
      </c>
      <c r="H7697" s="4">
        <v>0</v>
      </c>
      <c r="I7697" s="4">
        <v>0</v>
      </c>
      <c r="J7697" s="4">
        <v>0</v>
      </c>
      <c r="K7697" s="4">
        <v>0</v>
      </c>
      <c r="L7697" s="4">
        <v>1</v>
      </c>
      <c r="M7697" s="4">
        <v>0</v>
      </c>
      <c r="N7697" s="4">
        <v>0</v>
      </c>
      <c r="O7697" s="4" t="s">
        <v>228</v>
      </c>
    </row>
    <row r="7698" spans="1:15" x14ac:dyDescent="0.45">
      <c r="A7698" s="4" t="s">
        <v>3770</v>
      </c>
      <c r="B7698" s="4" t="s">
        <v>3771</v>
      </c>
      <c r="C7698" s="5" t="s">
        <v>3772</v>
      </c>
      <c r="D7698" s="4" t="s">
        <v>3773</v>
      </c>
      <c r="E7698" s="4"/>
      <c r="F7698" s="4"/>
      <c r="G7698" s="4" t="s">
        <v>3774</v>
      </c>
      <c r="H7698" s="4">
        <v>0</v>
      </c>
      <c r="I7698" s="4">
        <v>0</v>
      </c>
      <c r="J7698" s="4">
        <v>0</v>
      </c>
      <c r="K7698" s="4">
        <v>0</v>
      </c>
      <c r="L7698" s="4">
        <v>0</v>
      </c>
      <c r="M7698" s="4">
        <v>1</v>
      </c>
      <c r="N7698" s="4">
        <v>0</v>
      </c>
      <c r="O7698" s="4" t="s">
        <v>114</v>
      </c>
    </row>
    <row r="7699" spans="1:15" x14ac:dyDescent="0.45">
      <c r="A7699" s="4" t="s">
        <v>14031</v>
      </c>
      <c r="B7699" s="4" t="s">
        <v>14032</v>
      </c>
      <c r="C7699" s="5" t="s">
        <v>14033</v>
      </c>
      <c r="D7699" s="4" t="s">
        <v>14034</v>
      </c>
      <c r="E7699" s="4"/>
      <c r="F7699" s="4"/>
      <c r="G7699" s="4" t="s">
        <v>14035</v>
      </c>
      <c r="H7699" s="4">
        <v>0</v>
      </c>
      <c r="I7699" s="4">
        <v>0</v>
      </c>
      <c r="J7699" s="4">
        <v>1</v>
      </c>
      <c r="K7699" s="4">
        <v>0</v>
      </c>
      <c r="L7699" s="4">
        <v>0</v>
      </c>
      <c r="M7699" s="4">
        <v>0</v>
      </c>
      <c r="N7699" s="4">
        <v>0</v>
      </c>
      <c r="O7699" s="4" t="s">
        <v>192</v>
      </c>
    </row>
    <row r="7700" spans="1:15" x14ac:dyDescent="0.45">
      <c r="A7700" s="4" t="s">
        <v>6592</v>
      </c>
      <c r="B7700" s="4" t="s">
        <v>6593</v>
      </c>
      <c r="C7700" s="5" t="s">
        <v>6594</v>
      </c>
      <c r="D7700" s="4" t="s">
        <v>6595</v>
      </c>
      <c r="E7700" s="4"/>
      <c r="F7700" s="4"/>
      <c r="G7700" s="4" t="s">
        <v>6596</v>
      </c>
      <c r="H7700" s="4">
        <v>0</v>
      </c>
      <c r="I7700" s="4">
        <v>0</v>
      </c>
      <c r="J7700" s="4">
        <v>0</v>
      </c>
      <c r="K7700" s="4">
        <v>0</v>
      </c>
      <c r="L7700" s="4">
        <v>0</v>
      </c>
      <c r="M7700" s="4">
        <v>1</v>
      </c>
      <c r="N7700" s="4">
        <v>0</v>
      </c>
      <c r="O7700" s="4" t="s">
        <v>114</v>
      </c>
    </row>
    <row r="7701" spans="1:15" x14ac:dyDescent="0.45">
      <c r="A7701" s="4" t="s">
        <v>2336</v>
      </c>
      <c r="B7701" s="4" t="s">
        <v>2337</v>
      </c>
      <c r="C7701" s="5" t="s">
        <v>2338</v>
      </c>
      <c r="D7701" s="4" t="s">
        <v>2339</v>
      </c>
      <c r="E7701" s="4"/>
      <c r="F7701" s="4"/>
      <c r="G7701" s="4" t="s">
        <v>2340</v>
      </c>
      <c r="H7701" s="4">
        <v>0</v>
      </c>
      <c r="I7701" s="4">
        <v>1</v>
      </c>
      <c r="J7701" s="4">
        <v>1</v>
      </c>
      <c r="K7701" s="4">
        <v>1</v>
      </c>
      <c r="L7701" s="4">
        <v>1</v>
      </c>
      <c r="M7701" s="4">
        <v>1</v>
      </c>
      <c r="N7701" s="4">
        <v>1</v>
      </c>
      <c r="O7701" s="4"/>
    </row>
    <row r="7702" spans="1:15" x14ac:dyDescent="0.45">
      <c r="A7702" s="4" t="s">
        <v>2137</v>
      </c>
      <c r="B7702" s="4" t="s">
        <v>2138</v>
      </c>
      <c r="C7702" s="5" t="s">
        <v>2139</v>
      </c>
      <c r="D7702" s="4" t="s">
        <v>2140</v>
      </c>
      <c r="E7702" s="4"/>
      <c r="F7702" s="4"/>
      <c r="G7702" s="4" t="s">
        <v>2141</v>
      </c>
      <c r="H7702" s="4">
        <v>0</v>
      </c>
      <c r="I7702" s="4">
        <v>0</v>
      </c>
      <c r="J7702" s="4">
        <v>0</v>
      </c>
      <c r="K7702" s="4">
        <v>1</v>
      </c>
      <c r="L7702" s="4">
        <v>0</v>
      </c>
      <c r="M7702" s="4">
        <v>1</v>
      </c>
      <c r="N7702" s="4">
        <v>0</v>
      </c>
      <c r="O7702" s="4"/>
    </row>
    <row r="7703" spans="1:15" x14ac:dyDescent="0.45">
      <c r="A7703" s="4" t="s">
        <v>3346</v>
      </c>
      <c r="B7703" s="4" t="s">
        <v>3347</v>
      </c>
      <c r="C7703" s="5" t="s">
        <v>3348</v>
      </c>
      <c r="D7703" s="4" t="s">
        <v>3349</v>
      </c>
      <c r="E7703" s="4"/>
      <c r="F7703" s="4"/>
      <c r="G7703" s="4" t="s">
        <v>3350</v>
      </c>
      <c r="H7703" s="4">
        <v>0</v>
      </c>
      <c r="I7703" s="4">
        <v>0</v>
      </c>
      <c r="J7703" s="4">
        <v>1</v>
      </c>
      <c r="K7703" s="4">
        <v>0</v>
      </c>
      <c r="L7703" s="4">
        <v>0</v>
      </c>
      <c r="M7703" s="4">
        <v>0</v>
      </c>
      <c r="N7703" s="4">
        <v>0</v>
      </c>
      <c r="O7703" s="4" t="s">
        <v>192</v>
      </c>
    </row>
    <row r="7704" spans="1:15" x14ac:dyDescent="0.45">
      <c r="A7704" s="4" t="s">
        <v>35035</v>
      </c>
      <c r="B7704" s="4" t="s">
        <v>35036</v>
      </c>
      <c r="C7704" s="5" t="s">
        <v>35037</v>
      </c>
      <c r="D7704" s="4" t="s">
        <v>35038</v>
      </c>
      <c r="E7704" s="4"/>
      <c r="F7704" s="4"/>
      <c r="G7704" s="4" t="s">
        <v>35039</v>
      </c>
      <c r="H7704" s="4">
        <v>0</v>
      </c>
      <c r="I7704" s="4">
        <v>0</v>
      </c>
      <c r="J7704" s="4">
        <v>1</v>
      </c>
      <c r="K7704" s="4">
        <v>0</v>
      </c>
      <c r="L7704" s="4">
        <v>1</v>
      </c>
      <c r="M7704" s="4">
        <v>0</v>
      </c>
      <c r="N7704" s="4">
        <v>0</v>
      </c>
      <c r="O7704" s="4"/>
    </row>
    <row r="7705" spans="1:15" x14ac:dyDescent="0.45">
      <c r="A7705" s="4" t="s">
        <v>36429</v>
      </c>
      <c r="B7705" s="4" t="s">
        <v>36430</v>
      </c>
      <c r="C7705" s="5" t="s">
        <v>36431</v>
      </c>
      <c r="D7705" s="4" t="s">
        <v>36432</v>
      </c>
      <c r="E7705" s="4"/>
      <c r="F7705" s="4"/>
      <c r="G7705" s="4" t="s">
        <v>36433</v>
      </c>
      <c r="H7705" s="4">
        <v>0</v>
      </c>
      <c r="I7705" s="4">
        <v>0</v>
      </c>
      <c r="J7705" s="4">
        <v>0</v>
      </c>
      <c r="K7705" s="4">
        <v>0</v>
      </c>
      <c r="L7705" s="4">
        <v>1</v>
      </c>
      <c r="M7705" s="4">
        <v>0</v>
      </c>
      <c r="N7705" s="4">
        <v>0</v>
      </c>
      <c r="O7705" s="4" t="s">
        <v>228</v>
      </c>
    </row>
    <row r="7706" spans="1:15" x14ac:dyDescent="0.45">
      <c r="A7706" s="4" t="s">
        <v>35926</v>
      </c>
      <c r="B7706" s="4" t="s">
        <v>35927</v>
      </c>
      <c r="C7706" s="5" t="s">
        <v>35928</v>
      </c>
      <c r="D7706" s="4" t="s">
        <v>35929</v>
      </c>
      <c r="E7706" s="4"/>
      <c r="F7706" s="4"/>
      <c r="G7706" s="4" t="s">
        <v>35930</v>
      </c>
      <c r="H7706" s="4">
        <v>0</v>
      </c>
      <c r="I7706" s="4">
        <v>0</v>
      </c>
      <c r="J7706" s="4">
        <v>0</v>
      </c>
      <c r="K7706" s="4">
        <v>0</v>
      </c>
      <c r="L7706" s="4">
        <v>0</v>
      </c>
      <c r="M7706" s="4">
        <v>0</v>
      </c>
      <c r="N7706" s="4">
        <v>1</v>
      </c>
      <c r="O7706" s="4" t="s">
        <v>120</v>
      </c>
    </row>
    <row r="7707" spans="1:15" x14ac:dyDescent="0.45">
      <c r="A7707" s="4" t="s">
        <v>35713</v>
      </c>
      <c r="B7707" s="4" t="s">
        <v>35714</v>
      </c>
      <c r="C7707" s="5" t="s">
        <v>35715</v>
      </c>
      <c r="D7707" s="4" t="s">
        <v>35716</v>
      </c>
      <c r="E7707" s="4"/>
      <c r="F7707" s="4"/>
      <c r="G7707" s="4" t="s">
        <v>35717</v>
      </c>
      <c r="H7707" s="4">
        <v>0</v>
      </c>
      <c r="I7707" s="4">
        <v>0</v>
      </c>
      <c r="J7707" s="4">
        <v>0</v>
      </c>
      <c r="K7707" s="4">
        <v>0</v>
      </c>
      <c r="L7707" s="4">
        <v>0</v>
      </c>
      <c r="M7707" s="4">
        <v>0</v>
      </c>
      <c r="N7707" s="4">
        <v>1</v>
      </c>
      <c r="O7707" s="4" t="s">
        <v>120</v>
      </c>
    </row>
    <row r="7708" spans="1:15" x14ac:dyDescent="0.45">
      <c r="A7708" s="4" t="s">
        <v>7681</v>
      </c>
      <c r="B7708" s="4" t="s">
        <v>7682</v>
      </c>
      <c r="C7708" s="5" t="s">
        <v>7683</v>
      </c>
      <c r="D7708" s="4" t="s">
        <v>7684</v>
      </c>
      <c r="E7708" s="4"/>
      <c r="F7708" s="4"/>
      <c r="G7708" s="4" t="s">
        <v>7685</v>
      </c>
      <c r="H7708" s="4">
        <v>0</v>
      </c>
      <c r="I7708" s="4">
        <v>0</v>
      </c>
      <c r="J7708" s="4">
        <v>1</v>
      </c>
      <c r="K7708" s="4">
        <v>1</v>
      </c>
      <c r="L7708" s="4">
        <v>0</v>
      </c>
      <c r="M7708" s="4">
        <v>1</v>
      </c>
      <c r="N7708" s="4">
        <v>0</v>
      </c>
      <c r="O7708" s="4"/>
    </row>
    <row r="7709" spans="1:15" x14ac:dyDescent="0.45">
      <c r="A7709" s="4" t="s">
        <v>19393</v>
      </c>
      <c r="B7709" s="4" t="s">
        <v>19394</v>
      </c>
      <c r="C7709" s="5" t="s">
        <v>19395</v>
      </c>
      <c r="D7709" s="4" t="s">
        <v>19396</v>
      </c>
      <c r="E7709" s="4"/>
      <c r="F7709" s="4"/>
      <c r="G7709" s="4" t="s">
        <v>19397</v>
      </c>
      <c r="H7709" s="4">
        <v>0</v>
      </c>
      <c r="I7709" s="4">
        <v>0</v>
      </c>
      <c r="J7709" s="4">
        <v>0</v>
      </c>
      <c r="K7709" s="4">
        <v>0</v>
      </c>
      <c r="L7709" s="4">
        <v>0</v>
      </c>
      <c r="M7709" s="4">
        <v>0</v>
      </c>
      <c r="N7709" s="4">
        <v>1</v>
      </c>
      <c r="O7709" s="4" t="s">
        <v>120</v>
      </c>
    </row>
    <row r="7710" spans="1:15" x14ac:dyDescent="0.45">
      <c r="A7710" s="4" t="s">
        <v>1547</v>
      </c>
      <c r="B7710" s="4" t="s">
        <v>1548</v>
      </c>
      <c r="C7710" s="5" t="s">
        <v>1549</v>
      </c>
      <c r="D7710" s="4" t="s">
        <v>1550</v>
      </c>
      <c r="E7710" s="4"/>
      <c r="F7710" s="4"/>
      <c r="G7710" s="4" t="s">
        <v>1551</v>
      </c>
      <c r="H7710" s="4">
        <v>1</v>
      </c>
      <c r="I7710" s="4">
        <v>1</v>
      </c>
      <c r="J7710" s="4">
        <v>0</v>
      </c>
      <c r="K7710" s="4">
        <v>0</v>
      </c>
      <c r="L7710" s="4">
        <v>0</v>
      </c>
      <c r="M7710" s="4">
        <v>0</v>
      </c>
      <c r="N7710" s="4">
        <v>0</v>
      </c>
      <c r="O7710" s="4"/>
    </row>
    <row r="7711" spans="1:15" x14ac:dyDescent="0.45">
      <c r="A7711" s="4" t="s">
        <v>18288</v>
      </c>
      <c r="B7711" s="4" t="s">
        <v>18289</v>
      </c>
      <c r="C7711" s="5" t="s">
        <v>18290</v>
      </c>
      <c r="D7711" s="4" t="s">
        <v>18291</v>
      </c>
      <c r="E7711" s="4"/>
      <c r="F7711" s="4"/>
      <c r="G7711" s="4" t="s">
        <v>18292</v>
      </c>
      <c r="H7711" s="4">
        <v>0</v>
      </c>
      <c r="I7711" s="4">
        <v>0</v>
      </c>
      <c r="J7711" s="4">
        <v>0</v>
      </c>
      <c r="K7711" s="4">
        <v>0</v>
      </c>
      <c r="L7711" s="4">
        <v>0</v>
      </c>
      <c r="M7711" s="4">
        <v>0</v>
      </c>
      <c r="N7711" s="4">
        <v>1</v>
      </c>
      <c r="O7711" s="4" t="s">
        <v>120</v>
      </c>
    </row>
    <row r="7712" spans="1:15" x14ac:dyDescent="0.45">
      <c r="A7712" s="4" t="s">
        <v>20337</v>
      </c>
      <c r="B7712" s="4" t="s">
        <v>20338</v>
      </c>
      <c r="C7712" s="5" t="s">
        <v>20339</v>
      </c>
      <c r="D7712" s="4" t="s">
        <v>20340</v>
      </c>
      <c r="E7712" s="4"/>
      <c r="F7712" s="4"/>
      <c r="G7712" s="4" t="s">
        <v>20341</v>
      </c>
      <c r="H7712" s="4">
        <v>0</v>
      </c>
      <c r="I7712" s="4">
        <v>0</v>
      </c>
      <c r="J7712" s="4">
        <v>1</v>
      </c>
      <c r="K7712" s="4">
        <v>1</v>
      </c>
      <c r="L7712" s="4">
        <v>0</v>
      </c>
      <c r="M7712" s="4">
        <v>0</v>
      </c>
      <c r="N7712" s="4">
        <v>0</v>
      </c>
      <c r="O7712" s="4"/>
    </row>
    <row r="7713" spans="1:15" x14ac:dyDescent="0.45">
      <c r="A7713" s="4" t="s">
        <v>37258</v>
      </c>
      <c r="B7713" s="4" t="s">
        <v>37259</v>
      </c>
      <c r="C7713" s="5" t="s">
        <v>37260</v>
      </c>
      <c r="D7713" s="4" t="s">
        <v>37261</v>
      </c>
      <c r="E7713" s="4"/>
      <c r="F7713" s="4"/>
      <c r="G7713" s="4" t="s">
        <v>37262</v>
      </c>
      <c r="H7713" s="4">
        <v>0</v>
      </c>
      <c r="I7713" s="4">
        <v>0</v>
      </c>
      <c r="J7713" s="4">
        <v>0</v>
      </c>
      <c r="K7713" s="4">
        <v>0</v>
      </c>
      <c r="L7713" s="4">
        <v>0</v>
      </c>
      <c r="M7713" s="4">
        <v>0</v>
      </c>
      <c r="N7713" s="4">
        <v>1</v>
      </c>
      <c r="O7713" s="4" t="s">
        <v>120</v>
      </c>
    </row>
    <row r="7714" spans="1:15" x14ac:dyDescent="0.45">
      <c r="A7714" s="4" t="s">
        <v>2595</v>
      </c>
      <c r="B7714" s="4" t="s">
        <v>2596</v>
      </c>
      <c r="C7714" s="5" t="s">
        <v>2597</v>
      </c>
      <c r="D7714" s="4" t="s">
        <v>2598</v>
      </c>
      <c r="E7714" s="4"/>
      <c r="F7714" s="4"/>
      <c r="G7714" s="4" t="s">
        <v>2599</v>
      </c>
      <c r="H7714" s="4">
        <v>0</v>
      </c>
      <c r="I7714" s="4">
        <v>0</v>
      </c>
      <c r="J7714" s="4">
        <v>1</v>
      </c>
      <c r="K7714" s="4">
        <v>0</v>
      </c>
      <c r="L7714" s="4">
        <v>0</v>
      </c>
      <c r="M7714" s="4">
        <v>0</v>
      </c>
      <c r="N7714" s="4">
        <v>0</v>
      </c>
      <c r="O7714" s="4" t="s">
        <v>192</v>
      </c>
    </row>
    <row r="7715" spans="1:15" x14ac:dyDescent="0.45">
      <c r="A7715" s="4" t="s">
        <v>28860</v>
      </c>
      <c r="B7715" s="4" t="s">
        <v>28861</v>
      </c>
      <c r="C7715" s="5" t="s">
        <v>28862</v>
      </c>
      <c r="D7715" s="4" t="s">
        <v>28863</v>
      </c>
      <c r="E7715" s="4"/>
      <c r="F7715" s="4"/>
      <c r="G7715" s="4" t="s">
        <v>28864</v>
      </c>
      <c r="H7715" s="4">
        <v>1</v>
      </c>
      <c r="I7715" s="4">
        <v>0</v>
      </c>
      <c r="J7715" s="4">
        <v>0</v>
      </c>
      <c r="K7715" s="4">
        <v>0</v>
      </c>
      <c r="L7715" s="4">
        <v>0</v>
      </c>
      <c r="M7715" s="4">
        <v>0</v>
      </c>
      <c r="N7715" s="4">
        <v>1</v>
      </c>
      <c r="O7715" s="4"/>
    </row>
    <row r="7716" spans="1:15" x14ac:dyDescent="0.45">
      <c r="A7716" s="4" t="s">
        <v>22204</v>
      </c>
      <c r="B7716" s="4" t="s">
        <v>22205</v>
      </c>
      <c r="C7716" s="5" t="s">
        <v>22206</v>
      </c>
      <c r="D7716" s="4" t="s">
        <v>22207</v>
      </c>
      <c r="E7716" s="4"/>
      <c r="F7716" s="4"/>
      <c r="G7716" s="4" t="s">
        <v>22208</v>
      </c>
      <c r="H7716" s="4">
        <v>0</v>
      </c>
      <c r="I7716" s="4">
        <v>0</v>
      </c>
      <c r="J7716" s="4">
        <v>0</v>
      </c>
      <c r="K7716" s="4">
        <v>0</v>
      </c>
      <c r="L7716" s="4">
        <v>1</v>
      </c>
      <c r="M7716" s="4">
        <v>0</v>
      </c>
      <c r="N7716" s="4">
        <v>0</v>
      </c>
      <c r="O7716" s="4" t="s">
        <v>228</v>
      </c>
    </row>
    <row r="7717" spans="1:15" x14ac:dyDescent="0.45">
      <c r="A7717" s="4" t="s">
        <v>18886</v>
      </c>
      <c r="B7717" s="4" t="s">
        <v>18887</v>
      </c>
      <c r="C7717" s="5" t="s">
        <v>18888</v>
      </c>
      <c r="D7717" s="4" t="s">
        <v>18889</v>
      </c>
      <c r="E7717" s="4"/>
      <c r="F7717" s="4"/>
      <c r="G7717" s="4" t="s">
        <v>18890</v>
      </c>
      <c r="H7717" s="4">
        <v>0</v>
      </c>
      <c r="I7717" s="4">
        <v>0</v>
      </c>
      <c r="J7717" s="4">
        <v>1</v>
      </c>
      <c r="K7717" s="4">
        <v>1</v>
      </c>
      <c r="L7717" s="4">
        <v>0</v>
      </c>
      <c r="M7717" s="4">
        <v>0</v>
      </c>
      <c r="N7717" s="4">
        <v>1</v>
      </c>
      <c r="O7717" s="4"/>
    </row>
    <row r="7718" spans="1:15" x14ac:dyDescent="0.45">
      <c r="A7718" s="4" t="s">
        <v>22369</v>
      </c>
      <c r="B7718" s="4" t="s">
        <v>22370</v>
      </c>
      <c r="C7718" s="5" t="s">
        <v>22371</v>
      </c>
      <c r="D7718" s="4" t="s">
        <v>22372</v>
      </c>
      <c r="E7718" s="4"/>
      <c r="F7718" s="4"/>
      <c r="G7718" s="4" t="s">
        <v>22373</v>
      </c>
      <c r="H7718" s="4">
        <v>0</v>
      </c>
      <c r="I7718" s="4">
        <v>0</v>
      </c>
      <c r="J7718" s="4">
        <v>1</v>
      </c>
      <c r="K7718" s="4">
        <v>0</v>
      </c>
      <c r="L7718" s="4">
        <v>1</v>
      </c>
      <c r="M7718" s="4">
        <v>0</v>
      </c>
      <c r="N7718" s="4">
        <v>1</v>
      </c>
      <c r="O7718" s="4"/>
    </row>
    <row r="7719" spans="1:15" x14ac:dyDescent="0.45">
      <c r="A7719" s="4" t="s">
        <v>33364</v>
      </c>
      <c r="B7719" s="4" t="s">
        <v>33365</v>
      </c>
      <c r="C7719" s="5" t="s">
        <v>33366</v>
      </c>
      <c r="D7719" s="4" t="s">
        <v>33367</v>
      </c>
      <c r="E7719" s="4"/>
      <c r="F7719" s="4"/>
      <c r="G7719" s="4" t="s">
        <v>33368</v>
      </c>
      <c r="H7719" s="4">
        <v>0</v>
      </c>
      <c r="I7719" s="4">
        <v>0</v>
      </c>
      <c r="J7719" s="4">
        <v>0</v>
      </c>
      <c r="K7719" s="4">
        <v>0</v>
      </c>
      <c r="L7719" s="4">
        <v>0</v>
      </c>
      <c r="M7719" s="4">
        <v>0</v>
      </c>
      <c r="N7719" s="4">
        <v>1</v>
      </c>
      <c r="O7719" s="4" t="s">
        <v>120</v>
      </c>
    </row>
    <row r="7720" spans="1:15" x14ac:dyDescent="0.45">
      <c r="A7720" s="4" t="s">
        <v>20501</v>
      </c>
      <c r="B7720" s="4" t="s">
        <v>20502</v>
      </c>
      <c r="C7720" s="5" t="s">
        <v>20503</v>
      </c>
      <c r="D7720" s="4" t="s">
        <v>20504</v>
      </c>
      <c r="E7720" s="4"/>
      <c r="F7720" s="4"/>
      <c r="G7720" s="4" t="s">
        <v>20505</v>
      </c>
      <c r="H7720" s="4">
        <v>0</v>
      </c>
      <c r="I7720" s="4">
        <v>0</v>
      </c>
      <c r="J7720" s="4">
        <v>1</v>
      </c>
      <c r="K7720" s="4">
        <v>0</v>
      </c>
      <c r="L7720" s="4">
        <v>0</v>
      </c>
      <c r="M7720" s="4">
        <v>0</v>
      </c>
      <c r="N7720" s="4">
        <v>0</v>
      </c>
      <c r="O7720" s="4" t="s">
        <v>192</v>
      </c>
    </row>
    <row r="7721" spans="1:15" x14ac:dyDescent="0.45">
      <c r="A7721" s="4" t="s">
        <v>5399</v>
      </c>
      <c r="B7721" s="4" t="s">
        <v>5400</v>
      </c>
      <c r="C7721" s="5" t="s">
        <v>5401</v>
      </c>
      <c r="D7721" s="4" t="s">
        <v>5402</v>
      </c>
      <c r="E7721" s="4"/>
      <c r="F7721" s="4"/>
      <c r="G7721" s="4" t="s">
        <v>5403</v>
      </c>
      <c r="H7721" s="4">
        <v>0</v>
      </c>
      <c r="I7721" s="4">
        <v>0</v>
      </c>
      <c r="J7721" s="4">
        <v>0</v>
      </c>
      <c r="K7721" s="4">
        <v>0</v>
      </c>
      <c r="L7721" s="4">
        <v>0</v>
      </c>
      <c r="M7721" s="4">
        <v>0</v>
      </c>
      <c r="N7721" s="4">
        <v>1</v>
      </c>
      <c r="O7721" s="4" t="s">
        <v>120</v>
      </c>
    </row>
    <row r="7722" spans="1:15" x14ac:dyDescent="0.45">
      <c r="A7722" s="4" t="s">
        <v>34040</v>
      </c>
      <c r="B7722" s="4" t="s">
        <v>34041</v>
      </c>
      <c r="C7722" s="5" t="s">
        <v>34042</v>
      </c>
      <c r="D7722" s="4" t="s">
        <v>34043</v>
      </c>
      <c r="E7722" s="4"/>
      <c r="F7722" s="4"/>
      <c r="G7722" s="4" t="s">
        <v>34044</v>
      </c>
      <c r="H7722" s="4">
        <v>0</v>
      </c>
      <c r="I7722" s="4">
        <v>0</v>
      </c>
      <c r="J7722" s="4">
        <v>1</v>
      </c>
      <c r="K7722" s="4">
        <v>0</v>
      </c>
      <c r="L7722" s="4">
        <v>0</v>
      </c>
      <c r="M7722" s="4">
        <v>0</v>
      </c>
      <c r="N7722" s="4">
        <v>0</v>
      </c>
      <c r="O7722" s="4" t="s">
        <v>192</v>
      </c>
    </row>
    <row r="7723" spans="1:15" x14ac:dyDescent="0.45">
      <c r="A7723" s="4" t="s">
        <v>21978</v>
      </c>
      <c r="B7723" s="4" t="s">
        <v>21979</v>
      </c>
      <c r="C7723" s="5" t="s">
        <v>21980</v>
      </c>
      <c r="D7723" s="4" t="s">
        <v>21981</v>
      </c>
      <c r="E7723" s="4"/>
      <c r="F7723" s="4"/>
      <c r="G7723" s="4" t="s">
        <v>21982</v>
      </c>
      <c r="H7723" s="4">
        <v>0</v>
      </c>
      <c r="I7723" s="4">
        <v>0</v>
      </c>
      <c r="J7723" s="4">
        <v>0</v>
      </c>
      <c r="K7723" s="4">
        <v>0</v>
      </c>
      <c r="L7723" s="4">
        <v>0</v>
      </c>
      <c r="M7723" s="4">
        <v>0</v>
      </c>
      <c r="N7723" s="4">
        <v>1</v>
      </c>
      <c r="O7723" s="4" t="s">
        <v>120</v>
      </c>
    </row>
    <row r="7724" spans="1:15" x14ac:dyDescent="0.45">
      <c r="A7724" s="4" t="s">
        <v>24263</v>
      </c>
      <c r="B7724" s="4" t="s">
        <v>24264</v>
      </c>
      <c r="C7724" s="5" t="s">
        <v>24265</v>
      </c>
      <c r="D7724" s="4" t="s">
        <v>24266</v>
      </c>
      <c r="E7724" s="4"/>
      <c r="F7724" s="4"/>
      <c r="G7724" s="4" t="s">
        <v>24267</v>
      </c>
      <c r="H7724" s="4">
        <v>1</v>
      </c>
      <c r="I7724" s="4">
        <v>0</v>
      </c>
      <c r="J7724" s="4">
        <v>0</v>
      </c>
      <c r="K7724" s="4">
        <v>0</v>
      </c>
      <c r="L7724" s="4">
        <v>0</v>
      </c>
      <c r="M7724" s="4">
        <v>0</v>
      </c>
      <c r="N7724" s="4">
        <v>0</v>
      </c>
      <c r="O7724" s="4" t="s">
        <v>259</v>
      </c>
    </row>
    <row r="7725" spans="1:15" x14ac:dyDescent="0.45">
      <c r="A7725" s="4" t="s">
        <v>28691</v>
      </c>
      <c r="B7725" s="4" t="s">
        <v>28692</v>
      </c>
      <c r="C7725" s="5" t="s">
        <v>28693</v>
      </c>
      <c r="D7725" s="4" t="s">
        <v>28694</v>
      </c>
      <c r="E7725" s="4"/>
      <c r="F7725" s="4"/>
      <c r="G7725" s="4" t="s">
        <v>28695</v>
      </c>
      <c r="H7725" s="4">
        <v>0</v>
      </c>
      <c r="I7725" s="4">
        <v>0</v>
      </c>
      <c r="J7725" s="4">
        <v>1</v>
      </c>
      <c r="K7725" s="4">
        <v>0</v>
      </c>
      <c r="L7725" s="4">
        <v>0</v>
      </c>
      <c r="M7725" s="4">
        <v>0</v>
      </c>
      <c r="N7725" s="4">
        <v>0</v>
      </c>
      <c r="O7725" s="4" t="s">
        <v>192</v>
      </c>
    </row>
    <row r="7726" spans="1:15" x14ac:dyDescent="0.45">
      <c r="A7726" s="4" t="s">
        <v>28755</v>
      </c>
      <c r="B7726" s="4" t="s">
        <v>28756</v>
      </c>
      <c r="C7726" s="5" t="s">
        <v>28757</v>
      </c>
      <c r="D7726" s="4" t="s">
        <v>28758</v>
      </c>
      <c r="E7726" s="4"/>
      <c r="F7726" s="4"/>
      <c r="G7726" s="4" t="s">
        <v>28759</v>
      </c>
      <c r="H7726" s="4">
        <v>0</v>
      </c>
      <c r="I7726" s="4">
        <v>0</v>
      </c>
      <c r="J7726" s="4">
        <v>0</v>
      </c>
      <c r="K7726" s="4">
        <v>0</v>
      </c>
      <c r="L7726" s="4">
        <v>0</v>
      </c>
      <c r="M7726" s="4">
        <v>1</v>
      </c>
      <c r="N7726" s="4">
        <v>0</v>
      </c>
      <c r="O7726" s="4" t="s">
        <v>114</v>
      </c>
    </row>
    <row r="7727" spans="1:15" x14ac:dyDescent="0.45">
      <c r="A7727" s="4" t="s">
        <v>22928</v>
      </c>
      <c r="B7727" s="4" t="s">
        <v>22929</v>
      </c>
      <c r="C7727" s="5" t="s">
        <v>22930</v>
      </c>
      <c r="D7727" s="4" t="s">
        <v>22931</v>
      </c>
      <c r="E7727" s="4"/>
      <c r="F7727" s="4"/>
      <c r="G7727" s="4" t="s">
        <v>22932</v>
      </c>
      <c r="H7727" s="4">
        <v>0</v>
      </c>
      <c r="I7727" s="4">
        <v>0</v>
      </c>
      <c r="J7727" s="4">
        <v>0</v>
      </c>
      <c r="K7727" s="4">
        <v>0</v>
      </c>
      <c r="L7727" s="4">
        <v>0</v>
      </c>
      <c r="M7727" s="4">
        <v>1</v>
      </c>
      <c r="N7727" s="4">
        <v>0</v>
      </c>
      <c r="O7727" s="4" t="s">
        <v>114</v>
      </c>
    </row>
    <row r="7728" spans="1:15" x14ac:dyDescent="0.45">
      <c r="A7728" s="4" t="s">
        <v>30471</v>
      </c>
      <c r="B7728" s="4" t="s">
        <v>30472</v>
      </c>
      <c r="C7728" s="5" t="s">
        <v>30473</v>
      </c>
      <c r="D7728" s="4" t="s">
        <v>30474</v>
      </c>
      <c r="E7728" s="4"/>
      <c r="F7728" s="4"/>
      <c r="G7728" s="4" t="s">
        <v>30475</v>
      </c>
      <c r="H7728" s="4">
        <v>0</v>
      </c>
      <c r="I7728" s="4">
        <v>1</v>
      </c>
      <c r="J7728" s="4">
        <v>0</v>
      </c>
      <c r="K7728" s="4">
        <v>0</v>
      </c>
      <c r="L7728" s="4">
        <v>0</v>
      </c>
      <c r="M7728" s="4">
        <v>0</v>
      </c>
      <c r="N7728" s="4">
        <v>0</v>
      </c>
      <c r="O7728" s="4" t="s">
        <v>48</v>
      </c>
    </row>
    <row r="7729" spans="1:15" x14ac:dyDescent="0.45">
      <c r="A7729" s="4" t="s">
        <v>27257</v>
      </c>
      <c r="B7729" s="4" t="s">
        <v>27258</v>
      </c>
      <c r="C7729" s="5" t="s">
        <v>27259</v>
      </c>
      <c r="D7729" s="4" t="s">
        <v>27260</v>
      </c>
      <c r="E7729" s="4"/>
      <c r="F7729" s="4"/>
      <c r="G7729" s="4" t="s">
        <v>27261</v>
      </c>
      <c r="H7729" s="4">
        <v>0</v>
      </c>
      <c r="I7729" s="4">
        <v>0</v>
      </c>
      <c r="J7729" s="4">
        <v>1</v>
      </c>
      <c r="K7729" s="4">
        <v>1</v>
      </c>
      <c r="L7729" s="4">
        <v>1</v>
      </c>
      <c r="M7729" s="4">
        <v>1</v>
      </c>
      <c r="N7729" s="4">
        <v>1</v>
      </c>
      <c r="O7729" s="4"/>
    </row>
    <row r="7730" spans="1:15" x14ac:dyDescent="0.45">
      <c r="A7730" s="4" t="s">
        <v>24647</v>
      </c>
      <c r="B7730" s="4" t="s">
        <v>24648</v>
      </c>
      <c r="C7730" s="5" t="s">
        <v>24649</v>
      </c>
      <c r="D7730" s="4" t="s">
        <v>24650</v>
      </c>
      <c r="E7730" s="4"/>
      <c r="F7730" s="4"/>
      <c r="G7730" s="4" t="s">
        <v>24651</v>
      </c>
      <c r="H7730" s="4">
        <v>0</v>
      </c>
      <c r="I7730" s="4">
        <v>0</v>
      </c>
      <c r="J7730" s="4">
        <v>0</v>
      </c>
      <c r="K7730" s="4">
        <v>0</v>
      </c>
      <c r="L7730" s="4">
        <v>0</v>
      </c>
      <c r="M7730" s="4">
        <v>0</v>
      </c>
      <c r="N7730" s="4">
        <v>1</v>
      </c>
      <c r="O7730" s="4" t="s">
        <v>120</v>
      </c>
    </row>
    <row r="7731" spans="1:15" x14ac:dyDescent="0.45">
      <c r="A7731" s="4" t="s">
        <v>12798</v>
      </c>
      <c r="B7731" s="4" t="s">
        <v>12799</v>
      </c>
      <c r="C7731" s="5" t="s">
        <v>12800</v>
      </c>
      <c r="D7731" s="4" t="s">
        <v>12801</v>
      </c>
      <c r="E7731" s="4"/>
      <c r="F7731" s="4"/>
      <c r="G7731" s="4" t="s">
        <v>12802</v>
      </c>
      <c r="H7731" s="4">
        <v>0</v>
      </c>
      <c r="I7731" s="4">
        <v>0</v>
      </c>
      <c r="J7731" s="4">
        <v>1</v>
      </c>
      <c r="K7731" s="4">
        <v>0</v>
      </c>
      <c r="L7731" s="4">
        <v>0</v>
      </c>
      <c r="M7731" s="4">
        <v>1</v>
      </c>
      <c r="N7731" s="4">
        <v>0</v>
      </c>
      <c r="O7731" s="4"/>
    </row>
    <row r="7732" spans="1:15" x14ac:dyDescent="0.45">
      <c r="A7732" s="4" t="s">
        <v>37633</v>
      </c>
      <c r="B7732" s="4" t="s">
        <v>37634</v>
      </c>
      <c r="C7732" s="5" t="s">
        <v>37635</v>
      </c>
      <c r="D7732" s="4" t="s">
        <v>37636</v>
      </c>
      <c r="E7732" s="4"/>
      <c r="F7732" s="4"/>
      <c r="G7732" s="4" t="s">
        <v>37637</v>
      </c>
      <c r="H7732" s="4">
        <v>0</v>
      </c>
      <c r="I7732" s="4">
        <v>0</v>
      </c>
      <c r="J7732" s="4">
        <v>0</v>
      </c>
      <c r="K7732" s="4">
        <v>0</v>
      </c>
      <c r="L7732" s="4">
        <v>0</v>
      </c>
      <c r="M7732" s="4">
        <v>0</v>
      </c>
      <c r="N7732" s="4">
        <v>1</v>
      </c>
      <c r="O7732" s="4" t="s">
        <v>120</v>
      </c>
    </row>
    <row r="7733" spans="1:15" x14ac:dyDescent="0.45">
      <c r="A7733" s="4" t="s">
        <v>28166</v>
      </c>
      <c r="B7733" s="4" t="s">
        <v>28167</v>
      </c>
      <c r="C7733" s="5" t="s">
        <v>28168</v>
      </c>
      <c r="D7733" s="4" t="s">
        <v>28169</v>
      </c>
      <c r="E7733" s="4"/>
      <c r="F7733" s="4"/>
      <c r="G7733" s="4" t="s">
        <v>28170</v>
      </c>
      <c r="H7733" s="4">
        <v>0</v>
      </c>
      <c r="I7733" s="4">
        <v>0</v>
      </c>
      <c r="J7733" s="4">
        <v>1</v>
      </c>
      <c r="K7733" s="4">
        <v>1</v>
      </c>
      <c r="L7733" s="4">
        <v>1</v>
      </c>
      <c r="M7733" s="4">
        <v>0</v>
      </c>
      <c r="N7733" s="4">
        <v>1</v>
      </c>
      <c r="O7733" s="4"/>
    </row>
    <row r="7734" spans="1:15" x14ac:dyDescent="0.45">
      <c r="A7734" s="4" t="s">
        <v>25764</v>
      </c>
      <c r="B7734" s="4" t="s">
        <v>25765</v>
      </c>
      <c r="C7734" s="5" t="s">
        <v>25766</v>
      </c>
      <c r="D7734" s="4" t="s">
        <v>25767</v>
      </c>
      <c r="E7734" s="4"/>
      <c r="F7734" s="4"/>
      <c r="G7734" s="4" t="s">
        <v>25768</v>
      </c>
      <c r="H7734" s="4">
        <v>0</v>
      </c>
      <c r="I7734" s="4">
        <v>0</v>
      </c>
      <c r="J7734" s="4">
        <v>0</v>
      </c>
      <c r="K7734" s="4">
        <v>1</v>
      </c>
      <c r="L7734" s="4">
        <v>0</v>
      </c>
      <c r="M7734" s="4">
        <v>0</v>
      </c>
      <c r="N7734" s="4">
        <v>0</v>
      </c>
      <c r="O7734" s="4" t="s">
        <v>131</v>
      </c>
    </row>
    <row r="7735" spans="1:15" x14ac:dyDescent="0.45">
      <c r="A7735" s="4" t="s">
        <v>28500</v>
      </c>
      <c r="B7735" s="4" t="s">
        <v>28501</v>
      </c>
      <c r="C7735" s="5" t="s">
        <v>28502</v>
      </c>
      <c r="D7735" s="4" t="s">
        <v>28503</v>
      </c>
      <c r="E7735" s="4"/>
      <c r="F7735" s="4"/>
      <c r="G7735" s="4" t="s">
        <v>28504</v>
      </c>
      <c r="H7735" s="4">
        <v>0</v>
      </c>
      <c r="I7735" s="4">
        <v>0</v>
      </c>
      <c r="J7735" s="4">
        <v>1</v>
      </c>
      <c r="K7735" s="4">
        <v>0</v>
      </c>
      <c r="L7735" s="4">
        <v>0</v>
      </c>
      <c r="M7735" s="4">
        <v>0</v>
      </c>
      <c r="N7735" s="4">
        <v>0</v>
      </c>
      <c r="O7735" s="4" t="s">
        <v>192</v>
      </c>
    </row>
    <row r="7736" spans="1:15" x14ac:dyDescent="0.45">
      <c r="A7736" s="4" t="s">
        <v>25714</v>
      </c>
      <c r="B7736" s="4" t="s">
        <v>25715</v>
      </c>
      <c r="C7736" s="5" t="s">
        <v>25716</v>
      </c>
      <c r="D7736" s="4" t="s">
        <v>25717</v>
      </c>
      <c r="E7736" s="4"/>
      <c r="F7736" s="4"/>
      <c r="G7736" s="4" t="s">
        <v>25718</v>
      </c>
      <c r="H7736" s="4">
        <v>0</v>
      </c>
      <c r="I7736" s="4">
        <v>0</v>
      </c>
      <c r="J7736" s="4">
        <v>0</v>
      </c>
      <c r="K7736" s="4">
        <v>1</v>
      </c>
      <c r="L7736" s="4">
        <v>0</v>
      </c>
      <c r="M7736" s="4">
        <v>0</v>
      </c>
      <c r="N7736" s="4">
        <v>0</v>
      </c>
      <c r="O7736" s="4" t="s">
        <v>131</v>
      </c>
    </row>
    <row r="7737" spans="1:15" x14ac:dyDescent="0.45">
      <c r="A7737" s="4" t="s">
        <v>27694</v>
      </c>
      <c r="B7737" s="4" t="s">
        <v>27695</v>
      </c>
      <c r="C7737" s="5" t="s">
        <v>27696</v>
      </c>
      <c r="D7737" s="4" t="s">
        <v>27697</v>
      </c>
      <c r="E7737" s="4"/>
      <c r="F7737" s="4"/>
      <c r="G7737" s="4" t="s">
        <v>27698</v>
      </c>
      <c r="H7737" s="4">
        <v>0</v>
      </c>
      <c r="I7737" s="4">
        <v>0</v>
      </c>
      <c r="J7737" s="4">
        <v>1</v>
      </c>
      <c r="K7737" s="4">
        <v>0</v>
      </c>
      <c r="L7737" s="4">
        <v>1</v>
      </c>
      <c r="M7737" s="4">
        <v>0</v>
      </c>
      <c r="N7737" s="4">
        <v>1</v>
      </c>
      <c r="O7737" s="4"/>
    </row>
    <row r="7738" spans="1:15" x14ac:dyDescent="0.45">
      <c r="A7738" s="4" t="s">
        <v>28435</v>
      </c>
      <c r="B7738" s="4" t="s">
        <v>28436</v>
      </c>
      <c r="C7738" s="5" t="s">
        <v>28437</v>
      </c>
      <c r="D7738" s="4" t="s">
        <v>28438</v>
      </c>
      <c r="E7738" s="4"/>
      <c r="F7738" s="4"/>
      <c r="G7738" s="4" t="s">
        <v>28439</v>
      </c>
      <c r="H7738" s="4">
        <v>1</v>
      </c>
      <c r="I7738" s="4">
        <v>0</v>
      </c>
      <c r="J7738" s="4">
        <v>0</v>
      </c>
      <c r="K7738" s="4">
        <v>0</v>
      </c>
      <c r="L7738" s="4">
        <v>0</v>
      </c>
      <c r="M7738" s="4">
        <v>0</v>
      </c>
      <c r="N7738" s="4">
        <v>1</v>
      </c>
      <c r="O7738" s="4"/>
    </row>
    <row r="7739" spans="1:15" x14ac:dyDescent="0.45">
      <c r="A7739" s="4" t="s">
        <v>26524</v>
      </c>
      <c r="B7739" s="4" t="s">
        <v>26525</v>
      </c>
      <c r="C7739" s="5" t="s">
        <v>26526</v>
      </c>
      <c r="D7739" s="4" t="s">
        <v>26527</v>
      </c>
      <c r="E7739" s="4"/>
      <c r="F7739" s="4"/>
      <c r="G7739" s="4" t="s">
        <v>26528</v>
      </c>
      <c r="H7739" s="4">
        <v>0</v>
      </c>
      <c r="I7739" s="4">
        <v>0</v>
      </c>
      <c r="J7739" s="4">
        <v>1</v>
      </c>
      <c r="K7739" s="4">
        <v>0</v>
      </c>
      <c r="L7739" s="4">
        <v>0</v>
      </c>
      <c r="M7739" s="4">
        <v>0</v>
      </c>
      <c r="N7739" s="4">
        <v>0</v>
      </c>
      <c r="O7739" s="4" t="s">
        <v>192</v>
      </c>
    </row>
    <row r="7740" spans="1:15" x14ac:dyDescent="0.45">
      <c r="A7740" s="4" t="s">
        <v>31082</v>
      </c>
      <c r="B7740" s="4" t="s">
        <v>31083</v>
      </c>
      <c r="C7740" s="5" t="s">
        <v>31084</v>
      </c>
      <c r="D7740" s="4" t="s">
        <v>31085</v>
      </c>
      <c r="E7740" s="4"/>
      <c r="F7740" s="4"/>
      <c r="G7740" s="4" t="s">
        <v>31086</v>
      </c>
      <c r="H7740" s="4">
        <v>1</v>
      </c>
      <c r="I7740" s="4">
        <v>0</v>
      </c>
      <c r="J7740" s="4">
        <v>0</v>
      </c>
      <c r="K7740" s="4">
        <v>0</v>
      </c>
      <c r="L7740" s="4">
        <v>1</v>
      </c>
      <c r="M7740" s="4">
        <v>0</v>
      </c>
      <c r="N7740" s="4">
        <v>0</v>
      </c>
      <c r="O7740" s="4"/>
    </row>
    <row r="7741" spans="1:15" x14ac:dyDescent="0.45">
      <c r="A7741" s="4" t="s">
        <v>28236</v>
      </c>
      <c r="B7741" s="4" t="s">
        <v>28237</v>
      </c>
      <c r="C7741" s="5" t="s">
        <v>28238</v>
      </c>
      <c r="D7741" s="4" t="s">
        <v>28239</v>
      </c>
      <c r="E7741" s="4"/>
      <c r="F7741" s="4"/>
      <c r="G7741" s="4" t="s">
        <v>28240</v>
      </c>
      <c r="H7741" s="4">
        <v>0</v>
      </c>
      <c r="I7741" s="4">
        <v>0</v>
      </c>
      <c r="J7741" s="4">
        <v>1</v>
      </c>
      <c r="K7741" s="4">
        <v>0</v>
      </c>
      <c r="L7741" s="4">
        <v>1</v>
      </c>
      <c r="M7741" s="4">
        <v>0</v>
      </c>
      <c r="N7741" s="4">
        <v>1</v>
      </c>
      <c r="O7741" s="4"/>
    </row>
    <row r="7742" spans="1:15" x14ac:dyDescent="0.45">
      <c r="A7742" s="4" t="s">
        <v>21082</v>
      </c>
      <c r="B7742" s="4" t="s">
        <v>21083</v>
      </c>
      <c r="C7742" s="5" t="s">
        <v>21084</v>
      </c>
      <c r="D7742" s="4" t="s">
        <v>21085</v>
      </c>
      <c r="E7742" s="4"/>
      <c r="F7742" s="4"/>
      <c r="G7742" s="4" t="s">
        <v>21086</v>
      </c>
      <c r="H7742" s="4">
        <v>0</v>
      </c>
      <c r="I7742" s="4">
        <v>0</v>
      </c>
      <c r="J7742" s="4">
        <v>0</v>
      </c>
      <c r="K7742" s="4">
        <v>0</v>
      </c>
      <c r="L7742" s="4">
        <v>0</v>
      </c>
      <c r="M7742" s="4">
        <v>0</v>
      </c>
      <c r="N7742" s="4">
        <v>1</v>
      </c>
      <c r="O7742" s="4" t="s">
        <v>120</v>
      </c>
    </row>
    <row r="7743" spans="1:15" x14ac:dyDescent="0.45">
      <c r="A7743" s="4" t="s">
        <v>32767</v>
      </c>
      <c r="B7743" s="4" t="s">
        <v>32768</v>
      </c>
      <c r="C7743" s="5" t="s">
        <v>32769</v>
      </c>
      <c r="D7743" s="4" t="s">
        <v>32770</v>
      </c>
      <c r="E7743" s="4"/>
      <c r="F7743" s="4"/>
      <c r="G7743" s="4" t="s">
        <v>32771</v>
      </c>
      <c r="H7743" s="4">
        <v>0</v>
      </c>
      <c r="I7743" s="4">
        <v>0</v>
      </c>
      <c r="J7743" s="4">
        <v>1</v>
      </c>
      <c r="K7743" s="4">
        <v>0</v>
      </c>
      <c r="L7743" s="4">
        <v>1</v>
      </c>
      <c r="M7743" s="4">
        <v>0</v>
      </c>
      <c r="N7743" s="4">
        <v>1</v>
      </c>
      <c r="O7743" s="4"/>
    </row>
    <row r="7744" spans="1:15" x14ac:dyDescent="0.45">
      <c r="A7744" s="4" t="s">
        <v>9642</v>
      </c>
      <c r="B7744" s="4" t="s">
        <v>9643</v>
      </c>
      <c r="C7744" s="5" t="s">
        <v>9644</v>
      </c>
      <c r="D7744" s="4" t="s">
        <v>9645</v>
      </c>
      <c r="E7744" s="4"/>
      <c r="F7744" s="4"/>
      <c r="G7744" s="4" t="s">
        <v>9646</v>
      </c>
      <c r="H7744" s="4">
        <v>0</v>
      </c>
      <c r="I7744" s="4">
        <v>0</v>
      </c>
      <c r="J7744" s="4">
        <v>0</v>
      </c>
      <c r="K7744" s="4">
        <v>0</v>
      </c>
      <c r="L7744" s="4">
        <v>1</v>
      </c>
      <c r="M7744" s="4">
        <v>0</v>
      </c>
      <c r="N7744" s="4">
        <v>0</v>
      </c>
      <c r="O7744" s="4" t="s">
        <v>228</v>
      </c>
    </row>
    <row r="7745" spans="1:15" x14ac:dyDescent="0.45">
      <c r="A7745" s="4" t="s">
        <v>31449</v>
      </c>
      <c r="B7745" s="4" t="s">
        <v>31450</v>
      </c>
      <c r="C7745" s="5" t="s">
        <v>31451</v>
      </c>
      <c r="D7745" s="4" t="s">
        <v>31452</v>
      </c>
      <c r="E7745" s="4"/>
      <c r="F7745" s="4"/>
      <c r="G7745" s="4" t="s">
        <v>31453</v>
      </c>
      <c r="H7745" s="4">
        <v>0</v>
      </c>
      <c r="I7745" s="4">
        <v>0</v>
      </c>
      <c r="J7745" s="4">
        <v>0</v>
      </c>
      <c r="K7745" s="4">
        <v>0</v>
      </c>
      <c r="L7745" s="4">
        <v>0</v>
      </c>
      <c r="M7745" s="4">
        <v>0</v>
      </c>
      <c r="N7745" s="4">
        <v>1</v>
      </c>
      <c r="O7745" s="4" t="s">
        <v>120</v>
      </c>
    </row>
    <row r="7746" spans="1:15" x14ac:dyDescent="0.45">
      <c r="A7746" s="4" t="s">
        <v>23013</v>
      </c>
      <c r="B7746" s="4" t="s">
        <v>23014</v>
      </c>
      <c r="C7746" s="5" t="s">
        <v>23015</v>
      </c>
      <c r="D7746" s="4" t="s">
        <v>23016</v>
      </c>
      <c r="E7746" s="4"/>
      <c r="F7746" s="4"/>
      <c r="G7746" s="4" t="s">
        <v>23017</v>
      </c>
      <c r="H7746" s="4">
        <v>0</v>
      </c>
      <c r="I7746" s="4">
        <v>0</v>
      </c>
      <c r="J7746" s="4">
        <v>0</v>
      </c>
      <c r="K7746" s="4">
        <v>0</v>
      </c>
      <c r="L7746" s="4">
        <v>0</v>
      </c>
      <c r="M7746" s="4">
        <v>0</v>
      </c>
      <c r="N7746" s="4">
        <v>1</v>
      </c>
      <c r="O7746" s="4" t="s">
        <v>120</v>
      </c>
    </row>
    <row r="7747" spans="1:15" x14ac:dyDescent="0.45">
      <c r="A7747" s="4" t="s">
        <v>25263</v>
      </c>
      <c r="B7747" s="4" t="s">
        <v>25264</v>
      </c>
      <c r="C7747" s="5" t="s">
        <v>25265</v>
      </c>
      <c r="D7747" s="4" t="s">
        <v>25266</v>
      </c>
      <c r="E7747" s="4"/>
      <c r="F7747" s="4"/>
      <c r="G7747" s="4" t="s">
        <v>25267</v>
      </c>
      <c r="H7747" s="4">
        <v>0</v>
      </c>
      <c r="I7747" s="4">
        <v>0</v>
      </c>
      <c r="J7747" s="4">
        <v>0</v>
      </c>
      <c r="K7747" s="4">
        <v>0</v>
      </c>
      <c r="L7747" s="4">
        <v>0</v>
      </c>
      <c r="M7747" s="4">
        <v>0</v>
      </c>
      <c r="N7747" s="4">
        <v>1</v>
      </c>
      <c r="O7747" s="4" t="s">
        <v>120</v>
      </c>
    </row>
    <row r="7748" spans="1:15" x14ac:dyDescent="0.45">
      <c r="A7748" s="4" t="s">
        <v>22429</v>
      </c>
      <c r="B7748" s="4" t="s">
        <v>22430</v>
      </c>
      <c r="C7748" s="5" t="s">
        <v>22431</v>
      </c>
      <c r="D7748" s="4" t="s">
        <v>22432</v>
      </c>
      <c r="E7748" s="4"/>
      <c r="F7748" s="4"/>
      <c r="G7748" s="4" t="s">
        <v>22433</v>
      </c>
      <c r="H7748" s="4">
        <v>0</v>
      </c>
      <c r="I7748" s="4">
        <v>0</v>
      </c>
      <c r="J7748" s="4">
        <v>0</v>
      </c>
      <c r="K7748" s="4">
        <v>0</v>
      </c>
      <c r="L7748" s="4">
        <v>0</v>
      </c>
      <c r="M7748" s="4">
        <v>0</v>
      </c>
      <c r="N7748" s="4">
        <v>1</v>
      </c>
      <c r="O7748" s="4" t="s">
        <v>120</v>
      </c>
    </row>
    <row r="7749" spans="1:15" x14ac:dyDescent="0.45">
      <c r="A7749" s="4" t="s">
        <v>19766</v>
      </c>
      <c r="B7749" s="4" t="s">
        <v>19767</v>
      </c>
      <c r="C7749" s="5" t="s">
        <v>19768</v>
      </c>
      <c r="D7749" s="4" t="s">
        <v>19769</v>
      </c>
      <c r="E7749" s="4"/>
      <c r="F7749" s="4"/>
      <c r="G7749" s="4" t="s">
        <v>19770</v>
      </c>
      <c r="H7749" s="4">
        <v>0</v>
      </c>
      <c r="I7749" s="4">
        <v>0</v>
      </c>
      <c r="J7749" s="4">
        <v>0</v>
      </c>
      <c r="K7749" s="4">
        <v>0</v>
      </c>
      <c r="L7749" s="4">
        <v>0</v>
      </c>
      <c r="M7749" s="4">
        <v>1</v>
      </c>
      <c r="N7749" s="4">
        <v>0</v>
      </c>
      <c r="O7749" s="4" t="s">
        <v>114</v>
      </c>
    </row>
    <row r="7750" spans="1:15" x14ac:dyDescent="0.45">
      <c r="A7750" s="4" t="s">
        <v>23258</v>
      </c>
      <c r="B7750" s="4" t="s">
        <v>23259</v>
      </c>
      <c r="C7750" s="5" t="s">
        <v>23260</v>
      </c>
      <c r="D7750" s="4" t="s">
        <v>23261</v>
      </c>
      <c r="E7750" s="4"/>
      <c r="F7750" s="4"/>
      <c r="G7750" s="4" t="s">
        <v>23262</v>
      </c>
      <c r="H7750" s="4">
        <v>0</v>
      </c>
      <c r="I7750" s="4">
        <v>0</v>
      </c>
      <c r="J7750" s="4">
        <v>0</v>
      </c>
      <c r="K7750" s="4">
        <v>0</v>
      </c>
      <c r="L7750" s="4">
        <v>0</v>
      </c>
      <c r="M7750" s="4">
        <v>1</v>
      </c>
      <c r="N7750" s="4">
        <v>0</v>
      </c>
      <c r="O7750" s="4" t="s">
        <v>114</v>
      </c>
    </row>
    <row r="7751" spans="1:15" x14ac:dyDescent="0.45">
      <c r="A7751" s="4" t="s">
        <v>24446</v>
      </c>
      <c r="B7751" s="4" t="s">
        <v>24447</v>
      </c>
      <c r="C7751" s="5" t="s">
        <v>24448</v>
      </c>
      <c r="D7751" s="4" t="s">
        <v>24449</v>
      </c>
      <c r="E7751" s="4"/>
      <c r="F7751" s="4"/>
      <c r="G7751" s="4" t="s">
        <v>24450</v>
      </c>
      <c r="H7751" s="4">
        <v>0</v>
      </c>
      <c r="I7751" s="4">
        <v>0</v>
      </c>
      <c r="J7751" s="4">
        <v>1</v>
      </c>
      <c r="K7751" s="4">
        <v>0</v>
      </c>
      <c r="L7751" s="4">
        <v>0</v>
      </c>
      <c r="M7751" s="4">
        <v>0</v>
      </c>
      <c r="N7751" s="4">
        <v>1</v>
      </c>
      <c r="O7751" s="4"/>
    </row>
    <row r="7752" spans="1:15" x14ac:dyDescent="0.45">
      <c r="A7752" s="4" t="s">
        <v>22389</v>
      </c>
      <c r="B7752" s="4" t="s">
        <v>22390</v>
      </c>
      <c r="C7752" s="5" t="s">
        <v>22391</v>
      </c>
      <c r="D7752" s="4" t="s">
        <v>22392</v>
      </c>
      <c r="E7752" s="4"/>
      <c r="F7752" s="4"/>
      <c r="G7752" s="4" t="s">
        <v>22393</v>
      </c>
      <c r="H7752" s="4">
        <v>0</v>
      </c>
      <c r="I7752" s="4">
        <v>0</v>
      </c>
      <c r="J7752" s="4">
        <v>1</v>
      </c>
      <c r="K7752" s="4">
        <v>0</v>
      </c>
      <c r="L7752" s="4">
        <v>0</v>
      </c>
      <c r="M7752" s="4">
        <v>0</v>
      </c>
      <c r="N7752" s="4">
        <v>0</v>
      </c>
      <c r="O7752" s="4" t="s">
        <v>192</v>
      </c>
    </row>
    <row r="7753" spans="1:15" x14ac:dyDescent="0.45">
      <c r="A7753" s="4" t="s">
        <v>26151</v>
      </c>
      <c r="B7753" s="4" t="s">
        <v>26152</v>
      </c>
      <c r="C7753" s="5" t="s">
        <v>26153</v>
      </c>
      <c r="D7753" s="4" t="s">
        <v>26154</v>
      </c>
      <c r="E7753" s="4"/>
      <c r="F7753" s="4"/>
      <c r="G7753" s="4" t="s">
        <v>26155</v>
      </c>
      <c r="H7753" s="4">
        <v>1</v>
      </c>
      <c r="I7753" s="4">
        <v>0</v>
      </c>
      <c r="J7753" s="4">
        <v>1</v>
      </c>
      <c r="K7753" s="4">
        <v>1</v>
      </c>
      <c r="L7753" s="4">
        <v>1</v>
      </c>
      <c r="M7753" s="4">
        <v>1</v>
      </c>
      <c r="N7753" s="4">
        <v>1</v>
      </c>
      <c r="O7753" s="4"/>
    </row>
    <row r="7754" spans="1:15" x14ac:dyDescent="0.45">
      <c r="A7754" s="4" t="s">
        <v>36240</v>
      </c>
      <c r="B7754" s="4" t="s">
        <v>36241</v>
      </c>
      <c r="C7754" s="5" t="s">
        <v>36242</v>
      </c>
      <c r="D7754" s="4" t="s">
        <v>36243</v>
      </c>
      <c r="E7754" s="4"/>
      <c r="F7754" s="4"/>
      <c r="G7754" s="4" t="s">
        <v>36244</v>
      </c>
      <c r="H7754" s="4">
        <v>0</v>
      </c>
      <c r="I7754" s="4">
        <v>0</v>
      </c>
      <c r="J7754" s="4">
        <v>1</v>
      </c>
      <c r="K7754" s="4">
        <v>0</v>
      </c>
      <c r="L7754" s="4">
        <v>0</v>
      </c>
      <c r="M7754" s="4">
        <v>0</v>
      </c>
      <c r="N7754" s="4">
        <v>0</v>
      </c>
      <c r="O7754" s="4" t="s">
        <v>192</v>
      </c>
    </row>
    <row r="7755" spans="1:15" x14ac:dyDescent="0.45">
      <c r="A7755" s="4" t="s">
        <v>1579</v>
      </c>
      <c r="B7755" s="4" t="s">
        <v>1580</v>
      </c>
      <c r="C7755" s="5" t="s">
        <v>1581</v>
      </c>
      <c r="D7755" s="4" t="s">
        <v>1582</v>
      </c>
      <c r="E7755" s="4"/>
      <c r="F7755" s="4"/>
      <c r="G7755" s="4" t="s">
        <v>1583</v>
      </c>
      <c r="H7755" s="4">
        <v>0</v>
      </c>
      <c r="I7755" s="4">
        <v>0</v>
      </c>
      <c r="J7755" s="4">
        <v>1</v>
      </c>
      <c r="K7755" s="4">
        <v>0</v>
      </c>
      <c r="L7755" s="4">
        <v>0</v>
      </c>
      <c r="M7755" s="4">
        <v>0</v>
      </c>
      <c r="N7755" s="4">
        <v>0</v>
      </c>
      <c r="O7755" s="4" t="s">
        <v>192</v>
      </c>
    </row>
    <row r="7756" spans="1:15" x14ac:dyDescent="0.45">
      <c r="A7756" s="4" t="s">
        <v>19512</v>
      </c>
      <c r="B7756" s="4" t="s">
        <v>19513</v>
      </c>
      <c r="C7756" s="5" t="s">
        <v>19514</v>
      </c>
      <c r="D7756" s="4" t="s">
        <v>19515</v>
      </c>
      <c r="E7756" s="4"/>
      <c r="F7756" s="4"/>
      <c r="G7756" s="4" t="s">
        <v>19516</v>
      </c>
      <c r="H7756" s="4">
        <v>0</v>
      </c>
      <c r="I7756" s="4">
        <v>0</v>
      </c>
      <c r="J7756" s="4">
        <v>1</v>
      </c>
      <c r="K7756" s="4">
        <v>1</v>
      </c>
      <c r="L7756" s="4">
        <v>0</v>
      </c>
      <c r="M7756" s="4">
        <v>0</v>
      </c>
      <c r="N7756" s="4">
        <v>1</v>
      </c>
      <c r="O7756" s="4"/>
    </row>
    <row r="7757" spans="1:15" x14ac:dyDescent="0.45">
      <c r="A7757" s="4" t="s">
        <v>21326</v>
      </c>
      <c r="B7757" s="4" t="s">
        <v>21327</v>
      </c>
      <c r="C7757" s="5" t="s">
        <v>21328</v>
      </c>
      <c r="D7757" s="4" t="s">
        <v>21329</v>
      </c>
      <c r="E7757" s="4"/>
      <c r="F7757" s="4"/>
      <c r="G7757" s="4" t="s">
        <v>21330</v>
      </c>
      <c r="H7757" s="4">
        <v>0</v>
      </c>
      <c r="I7757" s="4">
        <v>0</v>
      </c>
      <c r="J7757" s="4">
        <v>0</v>
      </c>
      <c r="K7757" s="4">
        <v>1</v>
      </c>
      <c r="L7757" s="4">
        <v>0</v>
      </c>
      <c r="M7757" s="4">
        <v>0</v>
      </c>
      <c r="N7757" s="4">
        <v>0</v>
      </c>
      <c r="O7757" s="4" t="s">
        <v>131</v>
      </c>
    </row>
    <row r="7758" spans="1:15" x14ac:dyDescent="0.45">
      <c r="A7758" s="4" t="s">
        <v>27036</v>
      </c>
      <c r="B7758" s="4" t="s">
        <v>27037</v>
      </c>
      <c r="C7758" s="5" t="s">
        <v>27038</v>
      </c>
      <c r="D7758" s="4" t="s">
        <v>27039</v>
      </c>
      <c r="E7758" s="4"/>
      <c r="F7758" s="4"/>
      <c r="G7758" s="4" t="s">
        <v>27040</v>
      </c>
      <c r="H7758" s="4">
        <v>0</v>
      </c>
      <c r="I7758" s="4">
        <v>0</v>
      </c>
      <c r="J7758" s="4">
        <v>1</v>
      </c>
      <c r="K7758" s="4">
        <v>0</v>
      </c>
      <c r="L7758" s="4">
        <v>0</v>
      </c>
      <c r="M7758" s="4">
        <v>0</v>
      </c>
      <c r="N7758" s="4">
        <v>0</v>
      </c>
      <c r="O7758" s="4" t="s">
        <v>192</v>
      </c>
    </row>
    <row r="7759" spans="1:15" x14ac:dyDescent="0.45">
      <c r="A7759" s="4" t="s">
        <v>34916</v>
      </c>
      <c r="B7759" s="4" t="s">
        <v>34917</v>
      </c>
      <c r="C7759" s="5" t="s">
        <v>34918</v>
      </c>
      <c r="D7759" s="4" t="s">
        <v>34919</v>
      </c>
      <c r="E7759" s="4"/>
      <c r="F7759" s="4"/>
      <c r="G7759" s="4" t="s">
        <v>34920</v>
      </c>
      <c r="H7759" s="4">
        <v>1</v>
      </c>
      <c r="I7759" s="4">
        <v>0</v>
      </c>
      <c r="J7759" s="4">
        <v>0</v>
      </c>
      <c r="K7759" s="4">
        <v>0</v>
      </c>
      <c r="L7759" s="4">
        <v>0</v>
      </c>
      <c r="M7759" s="4">
        <v>0</v>
      </c>
      <c r="N7759" s="4">
        <v>0</v>
      </c>
      <c r="O7759" s="4" t="s">
        <v>259</v>
      </c>
    </row>
    <row r="7760" spans="1:15" x14ac:dyDescent="0.45">
      <c r="A7760" s="4" t="s">
        <v>20054</v>
      </c>
      <c r="B7760" s="4" t="s">
        <v>20055</v>
      </c>
      <c r="C7760" s="5" t="s">
        <v>20056</v>
      </c>
      <c r="D7760" s="4" t="s">
        <v>20057</v>
      </c>
      <c r="E7760" s="4"/>
      <c r="F7760" s="4"/>
      <c r="G7760" s="4" t="s">
        <v>20058</v>
      </c>
      <c r="H7760" s="4">
        <v>0</v>
      </c>
      <c r="I7760" s="4">
        <v>1</v>
      </c>
      <c r="J7760" s="4">
        <v>0</v>
      </c>
      <c r="K7760" s="4">
        <v>0</v>
      </c>
      <c r="L7760" s="4">
        <v>0</v>
      </c>
      <c r="M7760" s="4">
        <v>0</v>
      </c>
      <c r="N7760" s="4">
        <v>1</v>
      </c>
      <c r="O7760" s="4"/>
    </row>
    <row r="7761" spans="1:15" x14ac:dyDescent="0.45">
      <c r="A7761" s="4" t="s">
        <v>35295</v>
      </c>
      <c r="B7761" s="4" t="s">
        <v>35296</v>
      </c>
      <c r="C7761" s="5" t="s">
        <v>35297</v>
      </c>
      <c r="D7761" s="4" t="s">
        <v>35298</v>
      </c>
      <c r="E7761" s="4"/>
      <c r="F7761" s="4"/>
      <c r="G7761" s="4" t="s">
        <v>35299</v>
      </c>
      <c r="H7761" s="4">
        <v>0</v>
      </c>
      <c r="I7761" s="4">
        <v>0</v>
      </c>
      <c r="J7761" s="4">
        <v>1</v>
      </c>
      <c r="K7761" s="4">
        <v>0</v>
      </c>
      <c r="L7761" s="4">
        <v>0</v>
      </c>
      <c r="M7761" s="4">
        <v>0</v>
      </c>
      <c r="N7761" s="4">
        <v>0</v>
      </c>
      <c r="O7761" s="4" t="s">
        <v>192</v>
      </c>
    </row>
    <row r="7762" spans="1:15" x14ac:dyDescent="0.45">
      <c r="A7762" s="4" t="s">
        <v>16906</v>
      </c>
      <c r="B7762" s="4" t="s">
        <v>16907</v>
      </c>
      <c r="C7762" s="5" t="s">
        <v>16908</v>
      </c>
      <c r="D7762" s="4" t="s">
        <v>16909</v>
      </c>
      <c r="E7762" s="4"/>
      <c r="F7762" s="4"/>
      <c r="G7762" s="4" t="s">
        <v>16910</v>
      </c>
      <c r="H7762" s="4">
        <v>0</v>
      </c>
      <c r="I7762" s="4">
        <v>0</v>
      </c>
      <c r="J7762" s="4">
        <v>1</v>
      </c>
      <c r="K7762" s="4">
        <v>0</v>
      </c>
      <c r="L7762" s="4">
        <v>0</v>
      </c>
      <c r="M7762" s="4">
        <v>1</v>
      </c>
      <c r="N7762" s="4">
        <v>1</v>
      </c>
      <c r="O7762" s="4"/>
    </row>
    <row r="7763" spans="1:15" x14ac:dyDescent="0.45">
      <c r="A7763" s="4" t="s">
        <v>31981</v>
      </c>
      <c r="B7763" s="4" t="s">
        <v>31982</v>
      </c>
      <c r="C7763" s="5" t="s">
        <v>31983</v>
      </c>
      <c r="D7763" s="4" t="s">
        <v>31984</v>
      </c>
      <c r="E7763" s="4"/>
      <c r="F7763" s="4"/>
      <c r="G7763" s="4" t="s">
        <v>31985</v>
      </c>
      <c r="H7763" s="4">
        <v>1</v>
      </c>
      <c r="I7763" s="4">
        <v>0</v>
      </c>
      <c r="J7763" s="4">
        <v>0</v>
      </c>
      <c r="K7763" s="4">
        <v>0</v>
      </c>
      <c r="L7763" s="4">
        <v>0</v>
      </c>
      <c r="M7763" s="4">
        <v>0</v>
      </c>
      <c r="N7763" s="4">
        <v>0</v>
      </c>
      <c r="O7763" s="4" t="s">
        <v>259</v>
      </c>
    </row>
    <row r="7764" spans="1:15" x14ac:dyDescent="0.45">
      <c r="A7764" s="4" t="s">
        <v>9087</v>
      </c>
      <c r="B7764" s="4" t="s">
        <v>9088</v>
      </c>
      <c r="C7764" s="5" t="s">
        <v>9089</v>
      </c>
      <c r="D7764" s="4" t="s">
        <v>9090</v>
      </c>
      <c r="E7764" s="4"/>
      <c r="F7764" s="4"/>
      <c r="G7764" s="4" t="s">
        <v>9091</v>
      </c>
      <c r="H7764" s="4">
        <v>0</v>
      </c>
      <c r="I7764" s="4">
        <v>0</v>
      </c>
      <c r="J7764" s="4">
        <v>0</v>
      </c>
      <c r="K7764" s="4">
        <v>0</v>
      </c>
      <c r="L7764" s="4">
        <v>1</v>
      </c>
      <c r="M7764" s="4">
        <v>0</v>
      </c>
      <c r="N7764" s="4">
        <v>0</v>
      </c>
      <c r="O7764" s="4" t="s">
        <v>228</v>
      </c>
    </row>
    <row r="7765" spans="1:15" x14ac:dyDescent="0.45">
      <c r="A7765" s="4" t="s">
        <v>20044</v>
      </c>
      <c r="B7765" s="4" t="s">
        <v>20045</v>
      </c>
      <c r="C7765" s="5" t="s">
        <v>20046</v>
      </c>
      <c r="D7765" s="4" t="s">
        <v>20047</v>
      </c>
      <c r="E7765" s="4"/>
      <c r="F7765" s="4"/>
      <c r="G7765" s="4" t="s">
        <v>20048</v>
      </c>
      <c r="H7765" s="4">
        <v>0</v>
      </c>
      <c r="I7765" s="4">
        <v>0</v>
      </c>
      <c r="J7765" s="4">
        <v>0</v>
      </c>
      <c r="K7765" s="4">
        <v>0</v>
      </c>
      <c r="L7765" s="4">
        <v>0</v>
      </c>
      <c r="M7765" s="4">
        <v>0</v>
      </c>
      <c r="N7765" s="4">
        <v>1</v>
      </c>
      <c r="O7765" s="4" t="s">
        <v>120</v>
      </c>
    </row>
    <row r="7766" spans="1:15" x14ac:dyDescent="0.45">
      <c r="A7766" s="4" t="s">
        <v>24340</v>
      </c>
      <c r="B7766" s="4" t="s">
        <v>24341</v>
      </c>
      <c r="C7766" s="5" t="s">
        <v>24342</v>
      </c>
      <c r="D7766" s="4" t="s">
        <v>24343</v>
      </c>
      <c r="E7766" s="4"/>
      <c r="F7766" s="4"/>
      <c r="G7766" s="4" t="s">
        <v>24344</v>
      </c>
      <c r="H7766" s="4">
        <v>0</v>
      </c>
      <c r="I7766" s="4">
        <v>0</v>
      </c>
      <c r="J7766" s="4">
        <v>0</v>
      </c>
      <c r="K7766" s="4">
        <v>0</v>
      </c>
      <c r="L7766" s="4">
        <v>0</v>
      </c>
      <c r="M7766" s="4">
        <v>0</v>
      </c>
      <c r="N7766" s="4">
        <v>1</v>
      </c>
      <c r="O7766" s="4" t="s">
        <v>120</v>
      </c>
    </row>
    <row r="7767" spans="1:15" x14ac:dyDescent="0.45">
      <c r="A7767" s="4" t="s">
        <v>19011</v>
      </c>
      <c r="B7767" s="4" t="s">
        <v>19012</v>
      </c>
      <c r="C7767" s="5" t="s">
        <v>19013</v>
      </c>
      <c r="D7767" s="4" t="s">
        <v>19014</v>
      </c>
      <c r="E7767" s="4"/>
      <c r="F7767" s="4"/>
      <c r="G7767" s="4" t="s">
        <v>19015</v>
      </c>
      <c r="H7767" s="4">
        <v>1</v>
      </c>
      <c r="I7767" s="4">
        <v>0</v>
      </c>
      <c r="J7767" s="4">
        <v>0</v>
      </c>
      <c r="K7767" s="4">
        <v>0</v>
      </c>
      <c r="L7767" s="4">
        <v>0</v>
      </c>
      <c r="M7767" s="4">
        <v>0</v>
      </c>
      <c r="N7767" s="4">
        <v>0</v>
      </c>
      <c r="O7767" s="4" t="s">
        <v>259</v>
      </c>
    </row>
    <row r="7768" spans="1:15" x14ac:dyDescent="0.45">
      <c r="A7768" s="4" t="s">
        <v>19233</v>
      </c>
      <c r="B7768" s="4" t="s">
        <v>19234</v>
      </c>
      <c r="C7768" s="5" t="s">
        <v>19235</v>
      </c>
      <c r="D7768" s="4" t="s">
        <v>19236</v>
      </c>
      <c r="E7768" s="4"/>
      <c r="F7768" s="4"/>
      <c r="G7768" s="4" t="s">
        <v>19237</v>
      </c>
      <c r="H7768" s="4">
        <v>0</v>
      </c>
      <c r="I7768" s="4">
        <v>0</v>
      </c>
      <c r="J7768" s="4">
        <v>0</v>
      </c>
      <c r="K7768" s="4">
        <v>0</v>
      </c>
      <c r="L7768" s="4">
        <v>0</v>
      </c>
      <c r="M7768" s="4">
        <v>0</v>
      </c>
      <c r="N7768" s="4">
        <v>1</v>
      </c>
      <c r="O7768" s="4" t="s">
        <v>120</v>
      </c>
    </row>
    <row r="7769" spans="1:15" x14ac:dyDescent="0.45">
      <c r="A7769" s="4" t="s">
        <v>4681</v>
      </c>
      <c r="B7769" s="4" t="s">
        <v>4682</v>
      </c>
      <c r="C7769" s="5" t="s">
        <v>4683</v>
      </c>
      <c r="D7769" s="4" t="s">
        <v>4684</v>
      </c>
      <c r="E7769" s="4"/>
      <c r="F7769" s="4"/>
      <c r="G7769" s="4" t="s">
        <v>4685</v>
      </c>
      <c r="H7769" s="4">
        <v>1</v>
      </c>
      <c r="I7769" s="4">
        <v>0</v>
      </c>
      <c r="J7769" s="4">
        <v>0</v>
      </c>
      <c r="K7769" s="4">
        <v>0</v>
      </c>
      <c r="L7769" s="4">
        <v>0</v>
      </c>
      <c r="M7769" s="4">
        <v>0</v>
      </c>
      <c r="N7769" s="4">
        <v>0</v>
      </c>
      <c r="O7769" s="4" t="s">
        <v>259</v>
      </c>
    </row>
    <row r="7770" spans="1:15" x14ac:dyDescent="0.45">
      <c r="A7770" s="4" t="s">
        <v>23756</v>
      </c>
      <c r="B7770" s="4" t="s">
        <v>23757</v>
      </c>
      <c r="C7770" s="5" t="s">
        <v>23758</v>
      </c>
      <c r="D7770" s="4" t="s">
        <v>23759</v>
      </c>
      <c r="E7770" s="4"/>
      <c r="F7770" s="4"/>
      <c r="G7770" s="4" t="s">
        <v>23760</v>
      </c>
      <c r="H7770" s="4">
        <v>0</v>
      </c>
      <c r="I7770" s="4">
        <v>0</v>
      </c>
      <c r="J7770" s="4">
        <v>1</v>
      </c>
      <c r="K7770" s="4">
        <v>0</v>
      </c>
      <c r="L7770" s="4">
        <v>0</v>
      </c>
      <c r="M7770" s="4">
        <v>0</v>
      </c>
      <c r="N7770" s="4">
        <v>1</v>
      </c>
      <c r="O7770" s="4"/>
    </row>
    <row r="7771" spans="1:15" x14ac:dyDescent="0.45">
      <c r="A7771" s="4" t="s">
        <v>6562</v>
      </c>
      <c r="B7771" s="4" t="s">
        <v>6563</v>
      </c>
      <c r="C7771" s="5" t="s">
        <v>6564</v>
      </c>
      <c r="D7771" s="4" t="s">
        <v>6565</v>
      </c>
      <c r="E7771" s="4"/>
      <c r="F7771" s="4"/>
      <c r="G7771" s="4" t="s">
        <v>6566</v>
      </c>
      <c r="H7771" s="4">
        <v>1</v>
      </c>
      <c r="I7771" s="4">
        <v>0</v>
      </c>
      <c r="J7771" s="4">
        <v>0</v>
      </c>
      <c r="K7771" s="4">
        <v>0</v>
      </c>
      <c r="L7771" s="4">
        <v>0</v>
      </c>
      <c r="M7771" s="4">
        <v>0</v>
      </c>
      <c r="N7771" s="4">
        <v>0</v>
      </c>
      <c r="O7771" s="4" t="s">
        <v>259</v>
      </c>
    </row>
    <row r="7772" spans="1:15" x14ac:dyDescent="0.45">
      <c r="A7772" s="4" t="s">
        <v>32178</v>
      </c>
      <c r="B7772" s="4" t="s">
        <v>32179</v>
      </c>
      <c r="C7772" s="5" t="s">
        <v>32180</v>
      </c>
      <c r="D7772" s="4" t="s">
        <v>32181</v>
      </c>
      <c r="E7772" s="4"/>
      <c r="F7772" s="4"/>
      <c r="G7772" s="4" t="s">
        <v>32182</v>
      </c>
      <c r="H7772" s="4">
        <v>0</v>
      </c>
      <c r="I7772" s="4">
        <v>0</v>
      </c>
      <c r="J7772" s="4">
        <v>1</v>
      </c>
      <c r="K7772" s="4">
        <v>0</v>
      </c>
      <c r="L7772" s="4">
        <v>0</v>
      </c>
      <c r="M7772" s="4">
        <v>0</v>
      </c>
      <c r="N7772" s="4">
        <v>0</v>
      </c>
      <c r="O7772" s="4" t="s">
        <v>192</v>
      </c>
    </row>
    <row r="7773" spans="1:15" x14ac:dyDescent="0.45">
      <c r="A7773" s="4" t="s">
        <v>2420</v>
      </c>
      <c r="B7773" s="4" t="s">
        <v>2421</v>
      </c>
      <c r="C7773" s="5" t="s">
        <v>2422</v>
      </c>
      <c r="D7773" s="4" t="s">
        <v>2423</v>
      </c>
      <c r="E7773" s="4"/>
      <c r="F7773" s="4"/>
      <c r="G7773" s="4" t="s">
        <v>2424</v>
      </c>
      <c r="H7773" s="4">
        <v>0</v>
      </c>
      <c r="I7773" s="4">
        <v>0</v>
      </c>
      <c r="J7773" s="4">
        <v>0</v>
      </c>
      <c r="K7773" s="4">
        <v>0</v>
      </c>
      <c r="L7773" s="4">
        <v>0</v>
      </c>
      <c r="M7773" s="4">
        <v>1</v>
      </c>
      <c r="N7773" s="4">
        <v>0</v>
      </c>
      <c r="O7773" s="4" t="s">
        <v>114</v>
      </c>
    </row>
    <row r="7774" spans="1:15" x14ac:dyDescent="0.45">
      <c r="A7774" s="4" t="s">
        <v>38045</v>
      </c>
      <c r="B7774" s="4" t="s">
        <v>38046</v>
      </c>
      <c r="C7774" s="5" t="s">
        <v>38047</v>
      </c>
      <c r="D7774" s="4" t="s">
        <v>38048</v>
      </c>
      <c r="E7774" s="4"/>
      <c r="F7774" s="4"/>
      <c r="G7774" s="4" t="s">
        <v>38049</v>
      </c>
      <c r="H7774" s="4">
        <v>0</v>
      </c>
      <c r="I7774" s="4">
        <v>0</v>
      </c>
      <c r="J7774" s="4">
        <v>1</v>
      </c>
      <c r="K7774" s="4">
        <v>0</v>
      </c>
      <c r="L7774" s="4">
        <v>1</v>
      </c>
      <c r="M7774" s="4">
        <v>1</v>
      </c>
      <c r="N7774" s="4">
        <v>0</v>
      </c>
      <c r="O7774" s="4"/>
    </row>
    <row r="7775" spans="1:15" x14ac:dyDescent="0.45">
      <c r="A7775" s="4" t="s">
        <v>24253</v>
      </c>
      <c r="B7775" s="4" t="s">
        <v>24254</v>
      </c>
      <c r="C7775" s="5" t="s">
        <v>24255</v>
      </c>
      <c r="D7775" s="4" t="s">
        <v>24256</v>
      </c>
      <c r="E7775" s="4"/>
      <c r="F7775" s="4"/>
      <c r="G7775" s="4" t="s">
        <v>24257</v>
      </c>
      <c r="H7775" s="4">
        <v>1</v>
      </c>
      <c r="I7775" s="4">
        <v>0</v>
      </c>
      <c r="J7775" s="4">
        <v>1</v>
      </c>
      <c r="K7775" s="4">
        <v>0</v>
      </c>
      <c r="L7775" s="4">
        <v>0</v>
      </c>
      <c r="M7775" s="4">
        <v>0</v>
      </c>
      <c r="N7775" s="4">
        <v>0</v>
      </c>
      <c r="O7775" s="4"/>
    </row>
    <row r="7776" spans="1:15" x14ac:dyDescent="0.45">
      <c r="A7776" s="4" t="s">
        <v>22180</v>
      </c>
      <c r="B7776" s="4" t="s">
        <v>22181</v>
      </c>
      <c r="C7776" s="5" t="s">
        <v>22182</v>
      </c>
      <c r="D7776" s="4" t="s">
        <v>22183</v>
      </c>
      <c r="E7776" s="4"/>
      <c r="F7776" s="4"/>
      <c r="G7776" s="4"/>
      <c r="H7776" s="4">
        <v>0</v>
      </c>
      <c r="I7776" s="4">
        <v>0</v>
      </c>
      <c r="J7776" s="4">
        <v>0</v>
      </c>
      <c r="K7776" s="4">
        <v>0</v>
      </c>
      <c r="L7776" s="4">
        <v>0</v>
      </c>
      <c r="M7776" s="4">
        <v>1</v>
      </c>
      <c r="N7776" s="4">
        <v>0</v>
      </c>
      <c r="O7776" s="4" t="s">
        <v>114</v>
      </c>
    </row>
    <row r="7777" spans="1:15" x14ac:dyDescent="0.45">
      <c r="A7777" s="4" t="s">
        <v>514</v>
      </c>
      <c r="B7777" s="4" t="s">
        <v>515</v>
      </c>
      <c r="C7777" s="5" t="s">
        <v>516</v>
      </c>
      <c r="D7777" s="4" t="s">
        <v>517</v>
      </c>
      <c r="E7777" s="4"/>
      <c r="F7777" s="4"/>
      <c r="G7777" s="4" t="s">
        <v>518</v>
      </c>
      <c r="H7777" s="4">
        <v>0</v>
      </c>
      <c r="I7777" s="4">
        <v>0</v>
      </c>
      <c r="J7777" s="4">
        <v>0</v>
      </c>
      <c r="K7777" s="4">
        <v>0</v>
      </c>
      <c r="L7777" s="4">
        <v>0</v>
      </c>
      <c r="M7777" s="4">
        <v>1</v>
      </c>
      <c r="N7777" s="4">
        <v>1</v>
      </c>
      <c r="O7777" s="4"/>
    </row>
    <row r="7778" spans="1:15" x14ac:dyDescent="0.45">
      <c r="A7778" s="4" t="s">
        <v>663</v>
      </c>
      <c r="B7778" s="4" t="s">
        <v>664</v>
      </c>
      <c r="C7778" s="5" t="s">
        <v>665</v>
      </c>
      <c r="D7778" s="4" t="s">
        <v>666</v>
      </c>
      <c r="E7778" s="4"/>
      <c r="F7778" s="4"/>
      <c r="G7778" s="4" t="s">
        <v>667</v>
      </c>
      <c r="H7778" s="4">
        <v>0</v>
      </c>
      <c r="I7778" s="4">
        <v>1</v>
      </c>
      <c r="J7778" s="4">
        <v>0</v>
      </c>
      <c r="K7778" s="4">
        <v>0</v>
      </c>
      <c r="L7778" s="4">
        <v>0</v>
      </c>
      <c r="M7778" s="4">
        <v>0</v>
      </c>
      <c r="N7778" s="4">
        <v>1</v>
      </c>
      <c r="O7778" s="4"/>
    </row>
    <row r="7779" spans="1:15" x14ac:dyDescent="0.45">
      <c r="A7779" s="4" t="s">
        <v>2147</v>
      </c>
      <c r="B7779" s="4" t="s">
        <v>2148</v>
      </c>
      <c r="C7779" s="5" t="s">
        <v>2149</v>
      </c>
      <c r="D7779" s="4" t="s">
        <v>2150</v>
      </c>
      <c r="E7779" s="4"/>
      <c r="F7779" s="4"/>
      <c r="G7779" s="4" t="s">
        <v>2151</v>
      </c>
      <c r="H7779" s="4">
        <v>0</v>
      </c>
      <c r="I7779" s="4">
        <v>0</v>
      </c>
      <c r="J7779" s="4">
        <v>1</v>
      </c>
      <c r="K7779" s="4">
        <v>0</v>
      </c>
      <c r="L7779" s="4">
        <v>0</v>
      </c>
      <c r="M7779" s="4">
        <v>0</v>
      </c>
      <c r="N7779" s="4">
        <v>0</v>
      </c>
      <c r="O7779" s="4" t="s">
        <v>192</v>
      </c>
    </row>
    <row r="7780" spans="1:15" x14ac:dyDescent="0.45">
      <c r="A7780" s="4" t="s">
        <v>22760</v>
      </c>
      <c r="B7780" s="4" t="s">
        <v>22761</v>
      </c>
      <c r="C7780" s="5" t="s">
        <v>22762</v>
      </c>
      <c r="D7780" s="4" t="s">
        <v>22763</v>
      </c>
      <c r="E7780" s="4"/>
      <c r="F7780" s="4"/>
      <c r="G7780" s="4" t="s">
        <v>22764</v>
      </c>
      <c r="H7780" s="4">
        <v>0</v>
      </c>
      <c r="I7780" s="4">
        <v>0</v>
      </c>
      <c r="J7780" s="4">
        <v>1</v>
      </c>
      <c r="K7780" s="4">
        <v>0</v>
      </c>
      <c r="L7780" s="4">
        <v>1</v>
      </c>
      <c r="M7780" s="4">
        <v>0</v>
      </c>
      <c r="N7780" s="4">
        <v>1</v>
      </c>
      <c r="O7780" s="4"/>
    </row>
    <row r="7781" spans="1:15" x14ac:dyDescent="0.45">
      <c r="A7781" s="4" t="s">
        <v>21525</v>
      </c>
      <c r="B7781" s="4" t="s">
        <v>21526</v>
      </c>
      <c r="C7781" s="5" t="s">
        <v>21527</v>
      </c>
      <c r="D7781" s="4" t="s">
        <v>21528</v>
      </c>
      <c r="E7781" s="4"/>
      <c r="F7781" s="4"/>
      <c r="G7781" s="4" t="s">
        <v>21529</v>
      </c>
      <c r="H7781" s="4">
        <v>0</v>
      </c>
      <c r="I7781" s="4">
        <v>0</v>
      </c>
      <c r="J7781" s="4">
        <v>1</v>
      </c>
      <c r="K7781" s="4">
        <v>0</v>
      </c>
      <c r="L7781" s="4">
        <v>0</v>
      </c>
      <c r="M7781" s="4">
        <v>0</v>
      </c>
      <c r="N7781" s="4">
        <v>1</v>
      </c>
      <c r="O7781" s="4"/>
    </row>
    <row r="7782" spans="1:15" x14ac:dyDescent="0.45">
      <c r="A7782" s="4" t="s">
        <v>31995</v>
      </c>
      <c r="B7782" s="4" t="s">
        <v>31996</v>
      </c>
      <c r="C7782" s="5" t="s">
        <v>31997</v>
      </c>
      <c r="D7782" s="4" t="s">
        <v>31998</v>
      </c>
      <c r="E7782" s="4"/>
      <c r="F7782" s="4"/>
      <c r="G7782" s="4" t="s">
        <v>31999</v>
      </c>
      <c r="H7782" s="4">
        <v>0</v>
      </c>
      <c r="I7782" s="4">
        <v>0</v>
      </c>
      <c r="J7782" s="4">
        <v>1</v>
      </c>
      <c r="K7782" s="4">
        <v>0</v>
      </c>
      <c r="L7782" s="4">
        <v>0</v>
      </c>
      <c r="M7782" s="4">
        <v>0</v>
      </c>
      <c r="N7782" s="4">
        <v>0</v>
      </c>
      <c r="O7782" s="4" t="s">
        <v>192</v>
      </c>
    </row>
    <row r="7783" spans="1:15" x14ac:dyDescent="0.45">
      <c r="A7783" s="4" t="s">
        <v>23861</v>
      </c>
      <c r="B7783" s="4" t="s">
        <v>23862</v>
      </c>
      <c r="C7783" s="5" t="s">
        <v>23863</v>
      </c>
      <c r="D7783" s="4" t="s">
        <v>23864</v>
      </c>
      <c r="E7783" s="4"/>
      <c r="F7783" s="4"/>
      <c r="G7783" s="4" t="s">
        <v>23865</v>
      </c>
      <c r="H7783" s="4">
        <v>1</v>
      </c>
      <c r="I7783" s="4">
        <v>1</v>
      </c>
      <c r="J7783" s="4">
        <v>0</v>
      </c>
      <c r="K7783" s="4">
        <v>0</v>
      </c>
      <c r="L7783" s="4">
        <v>0</v>
      </c>
      <c r="M7783" s="4">
        <v>0</v>
      </c>
      <c r="N7783" s="4">
        <v>0</v>
      </c>
      <c r="O7783" s="4"/>
    </row>
    <row r="7784" spans="1:15" x14ac:dyDescent="0.45">
      <c r="A7784" s="4" t="s">
        <v>20109</v>
      </c>
      <c r="B7784" s="4" t="s">
        <v>20110</v>
      </c>
      <c r="C7784" s="5" t="s">
        <v>20111</v>
      </c>
      <c r="D7784" s="4" t="s">
        <v>20112</v>
      </c>
      <c r="E7784" s="4"/>
      <c r="F7784" s="4"/>
      <c r="G7784" s="4" t="s">
        <v>20113</v>
      </c>
      <c r="H7784" s="4">
        <v>0</v>
      </c>
      <c r="I7784" s="4">
        <v>0</v>
      </c>
      <c r="J7784" s="4">
        <v>1</v>
      </c>
      <c r="K7784" s="4">
        <v>0</v>
      </c>
      <c r="L7784" s="4">
        <v>0</v>
      </c>
      <c r="M7784" s="4">
        <v>1</v>
      </c>
      <c r="N7784" s="4">
        <v>0</v>
      </c>
      <c r="O7784" s="4"/>
    </row>
    <row r="7785" spans="1:15" x14ac:dyDescent="0.45">
      <c r="A7785" s="4" t="s">
        <v>19417</v>
      </c>
      <c r="B7785" s="4" t="s">
        <v>19418</v>
      </c>
      <c r="C7785" s="5" t="s">
        <v>19419</v>
      </c>
      <c r="D7785" s="4" t="s">
        <v>19420</v>
      </c>
      <c r="E7785" s="4"/>
      <c r="F7785" s="4"/>
      <c r="G7785" s="4" t="s">
        <v>19421</v>
      </c>
      <c r="H7785" s="4">
        <v>0</v>
      </c>
      <c r="I7785" s="4">
        <v>0</v>
      </c>
      <c r="J7785" s="4">
        <v>0</v>
      </c>
      <c r="K7785" s="4">
        <v>0</v>
      </c>
      <c r="L7785" s="4">
        <v>1</v>
      </c>
      <c r="M7785" s="4">
        <v>0</v>
      </c>
      <c r="N7785" s="4">
        <v>0</v>
      </c>
      <c r="O7785" s="4" t="s">
        <v>228</v>
      </c>
    </row>
    <row r="7786" spans="1:15" x14ac:dyDescent="0.45">
      <c r="A7786" s="4" t="s">
        <v>21107</v>
      </c>
      <c r="B7786" s="4" t="s">
        <v>21108</v>
      </c>
      <c r="C7786" s="5" t="s">
        <v>21109</v>
      </c>
      <c r="D7786" s="4" t="s">
        <v>21110</v>
      </c>
      <c r="E7786" s="4"/>
      <c r="F7786" s="4"/>
      <c r="G7786" s="4" t="s">
        <v>21111</v>
      </c>
      <c r="H7786" s="4">
        <v>0</v>
      </c>
      <c r="I7786" s="4">
        <v>0</v>
      </c>
      <c r="J7786" s="4">
        <v>0</v>
      </c>
      <c r="K7786" s="4">
        <v>0</v>
      </c>
      <c r="L7786" s="4">
        <v>0</v>
      </c>
      <c r="M7786" s="4">
        <v>1</v>
      </c>
      <c r="N7786" s="4">
        <v>0</v>
      </c>
      <c r="O7786" s="4" t="s">
        <v>114</v>
      </c>
    </row>
    <row r="7787" spans="1:15" x14ac:dyDescent="0.45">
      <c r="A7787" s="4" t="s">
        <v>18420</v>
      </c>
      <c r="B7787" s="4" t="s">
        <v>18421</v>
      </c>
      <c r="C7787" s="5" t="s">
        <v>18422</v>
      </c>
      <c r="D7787" s="4" t="s">
        <v>18423</v>
      </c>
      <c r="E7787" s="4"/>
      <c r="F7787" s="4"/>
      <c r="G7787" s="4" t="s">
        <v>18424</v>
      </c>
      <c r="H7787" s="4">
        <v>0</v>
      </c>
      <c r="I7787" s="4">
        <v>0</v>
      </c>
      <c r="J7787" s="4">
        <v>0</v>
      </c>
      <c r="K7787" s="4">
        <v>1</v>
      </c>
      <c r="L7787" s="4">
        <v>0</v>
      </c>
      <c r="M7787" s="4">
        <v>0</v>
      </c>
      <c r="N7787" s="4">
        <v>0</v>
      </c>
      <c r="O7787" s="4" t="s">
        <v>131</v>
      </c>
    </row>
    <row r="7788" spans="1:15" x14ac:dyDescent="0.45">
      <c r="A7788" s="4" t="s">
        <v>3531</v>
      </c>
      <c r="B7788" s="4" t="s">
        <v>3532</v>
      </c>
      <c r="C7788" s="5" t="s">
        <v>3533</v>
      </c>
      <c r="D7788" s="4" t="s">
        <v>3534</v>
      </c>
      <c r="E7788" s="4"/>
      <c r="F7788" s="4"/>
      <c r="G7788" s="4" t="s">
        <v>3535</v>
      </c>
      <c r="H7788" s="4">
        <v>0</v>
      </c>
      <c r="I7788" s="4">
        <v>0</v>
      </c>
      <c r="J7788" s="4">
        <v>0</v>
      </c>
      <c r="K7788" s="4">
        <v>1</v>
      </c>
      <c r="L7788" s="4">
        <v>0</v>
      </c>
      <c r="M7788" s="4">
        <v>0</v>
      </c>
      <c r="N7788" s="4">
        <v>1</v>
      </c>
      <c r="O7788" s="4"/>
    </row>
    <row r="7789" spans="1:15" x14ac:dyDescent="0.45">
      <c r="A7789" s="4" t="s">
        <v>18131</v>
      </c>
      <c r="B7789" s="4" t="s">
        <v>18132</v>
      </c>
      <c r="C7789" s="5" t="s">
        <v>18133</v>
      </c>
      <c r="D7789" s="4" t="s">
        <v>18134</v>
      </c>
      <c r="E7789" s="4"/>
      <c r="F7789" s="4"/>
      <c r="G7789" s="4" t="s">
        <v>18135</v>
      </c>
      <c r="H7789" s="4">
        <v>0</v>
      </c>
      <c r="I7789" s="4">
        <v>0</v>
      </c>
      <c r="J7789" s="4">
        <v>0</v>
      </c>
      <c r="K7789" s="4">
        <v>1</v>
      </c>
      <c r="L7789" s="4">
        <v>0</v>
      </c>
      <c r="M7789" s="4">
        <v>0</v>
      </c>
      <c r="N7789" s="4">
        <v>0</v>
      </c>
      <c r="O7789" s="4" t="s">
        <v>131</v>
      </c>
    </row>
    <row r="7790" spans="1:15" x14ac:dyDescent="0.45">
      <c r="A7790" s="4" t="s">
        <v>28584</v>
      </c>
      <c r="B7790" s="4" t="s">
        <v>28585</v>
      </c>
      <c r="C7790" s="5" t="s">
        <v>28586</v>
      </c>
      <c r="D7790" s="4" t="s">
        <v>28587</v>
      </c>
      <c r="E7790" s="4"/>
      <c r="F7790" s="4"/>
      <c r="G7790" s="4" t="s">
        <v>28588</v>
      </c>
      <c r="H7790" s="4">
        <v>0</v>
      </c>
      <c r="I7790" s="4">
        <v>0</v>
      </c>
      <c r="J7790" s="4">
        <v>1</v>
      </c>
      <c r="K7790" s="4">
        <v>0</v>
      </c>
      <c r="L7790" s="4">
        <v>0</v>
      </c>
      <c r="M7790" s="4">
        <v>0</v>
      </c>
      <c r="N7790" s="4">
        <v>0</v>
      </c>
      <c r="O7790" s="4" t="s">
        <v>192</v>
      </c>
    </row>
    <row r="7791" spans="1:15" x14ac:dyDescent="0.45">
      <c r="A7791" s="4" t="s">
        <v>21876</v>
      </c>
      <c r="B7791" s="4" t="s">
        <v>21877</v>
      </c>
      <c r="C7791" s="5" t="s">
        <v>21878</v>
      </c>
      <c r="D7791" s="4" t="s">
        <v>21879</v>
      </c>
      <c r="E7791" s="4"/>
      <c r="F7791" s="4"/>
      <c r="G7791" s="4" t="s">
        <v>21880</v>
      </c>
      <c r="H7791" s="4">
        <v>0</v>
      </c>
      <c r="I7791" s="4">
        <v>0</v>
      </c>
      <c r="J7791" s="4">
        <v>0</v>
      </c>
      <c r="K7791" s="4">
        <v>0</v>
      </c>
      <c r="L7791" s="4">
        <v>1</v>
      </c>
      <c r="M7791" s="4">
        <v>0</v>
      </c>
      <c r="N7791" s="4">
        <v>0</v>
      </c>
      <c r="O7791" s="4" t="s">
        <v>228</v>
      </c>
    </row>
    <row r="7792" spans="1:15" x14ac:dyDescent="0.45">
      <c r="A7792" s="4" t="s">
        <v>21226</v>
      </c>
      <c r="B7792" s="4" t="s">
        <v>21227</v>
      </c>
      <c r="C7792" s="5" t="s">
        <v>21228</v>
      </c>
      <c r="D7792" s="4" t="s">
        <v>21229</v>
      </c>
      <c r="E7792" s="4"/>
      <c r="F7792" s="4"/>
      <c r="G7792" s="4" t="s">
        <v>21230</v>
      </c>
      <c r="H7792" s="4">
        <v>1</v>
      </c>
      <c r="I7792" s="4">
        <v>0</v>
      </c>
      <c r="J7792" s="4">
        <v>0</v>
      </c>
      <c r="K7792" s="4">
        <v>0</v>
      </c>
      <c r="L7792" s="4">
        <v>0</v>
      </c>
      <c r="M7792" s="4">
        <v>0</v>
      </c>
      <c r="N7792" s="4">
        <v>0</v>
      </c>
      <c r="O7792" s="4" t="s">
        <v>259</v>
      </c>
    </row>
    <row r="7793" spans="1:15" x14ac:dyDescent="0.45">
      <c r="A7793" s="4" t="s">
        <v>14519</v>
      </c>
      <c r="B7793" s="4" t="s">
        <v>14520</v>
      </c>
      <c r="C7793" s="5" t="s">
        <v>14521</v>
      </c>
      <c r="D7793" s="4" t="s">
        <v>14522</v>
      </c>
      <c r="E7793" s="4"/>
      <c r="F7793" s="4"/>
      <c r="G7793" s="4" t="s">
        <v>14523</v>
      </c>
      <c r="H7793" s="4">
        <v>0</v>
      </c>
      <c r="I7793" s="4">
        <v>0</v>
      </c>
      <c r="J7793" s="4">
        <v>1</v>
      </c>
      <c r="K7793" s="4">
        <v>0</v>
      </c>
      <c r="L7793" s="4">
        <v>0</v>
      </c>
      <c r="M7793" s="4">
        <v>0</v>
      </c>
      <c r="N7793" s="4">
        <v>1</v>
      </c>
      <c r="O7793" s="4"/>
    </row>
    <row r="7794" spans="1:15" x14ac:dyDescent="0.45">
      <c r="A7794" s="4" t="s">
        <v>574</v>
      </c>
      <c r="B7794" s="4" t="s">
        <v>575</v>
      </c>
      <c r="C7794" s="5" t="s">
        <v>576</v>
      </c>
      <c r="D7794" s="4" t="s">
        <v>577</v>
      </c>
      <c r="E7794" s="4"/>
      <c r="F7794" s="4"/>
      <c r="G7794" s="4" t="s">
        <v>578</v>
      </c>
      <c r="H7794" s="4">
        <v>1</v>
      </c>
      <c r="I7794" s="4">
        <v>0</v>
      </c>
      <c r="J7794" s="4">
        <v>1</v>
      </c>
      <c r="K7794" s="4">
        <v>0</v>
      </c>
      <c r="L7794" s="4">
        <v>1</v>
      </c>
      <c r="M7794" s="4">
        <v>0</v>
      </c>
      <c r="N7794" s="4">
        <v>0</v>
      </c>
      <c r="O7794" s="4"/>
    </row>
    <row r="7795" spans="1:15" x14ac:dyDescent="0.45">
      <c r="A7795" s="4" t="s">
        <v>21390</v>
      </c>
      <c r="B7795" s="4" t="s">
        <v>21391</v>
      </c>
      <c r="C7795" s="5" t="s">
        <v>21392</v>
      </c>
      <c r="D7795" s="4" t="s">
        <v>21393</v>
      </c>
      <c r="E7795" s="4"/>
      <c r="F7795" s="4"/>
      <c r="G7795" s="4" t="s">
        <v>21394</v>
      </c>
      <c r="H7795" s="4">
        <v>0</v>
      </c>
      <c r="I7795" s="4">
        <v>0</v>
      </c>
      <c r="J7795" s="4">
        <v>0</v>
      </c>
      <c r="K7795" s="4">
        <v>0</v>
      </c>
      <c r="L7795" s="4">
        <v>0</v>
      </c>
      <c r="M7795" s="4">
        <v>1</v>
      </c>
      <c r="N7795" s="4">
        <v>0</v>
      </c>
      <c r="O7795" s="4" t="s">
        <v>114</v>
      </c>
    </row>
    <row r="7796" spans="1:15" x14ac:dyDescent="0.45">
      <c r="A7796" s="4" t="s">
        <v>14133</v>
      </c>
      <c r="B7796" s="4" t="s">
        <v>14134</v>
      </c>
      <c r="C7796" s="5" t="s">
        <v>14135</v>
      </c>
      <c r="D7796" s="4" t="s">
        <v>14136</v>
      </c>
      <c r="E7796" s="4"/>
      <c r="F7796" s="4"/>
      <c r="G7796" s="4" t="s">
        <v>14137</v>
      </c>
      <c r="H7796" s="4">
        <v>0</v>
      </c>
      <c r="I7796" s="4">
        <v>0</v>
      </c>
      <c r="J7796" s="4">
        <v>0</v>
      </c>
      <c r="K7796" s="4">
        <v>0</v>
      </c>
      <c r="L7796" s="4">
        <v>1</v>
      </c>
      <c r="M7796" s="4">
        <v>0</v>
      </c>
      <c r="N7796" s="4">
        <v>0</v>
      </c>
      <c r="O7796" s="4" t="s">
        <v>228</v>
      </c>
    </row>
    <row r="7797" spans="1:15" x14ac:dyDescent="0.45">
      <c r="A7797" s="4" t="s">
        <v>9347</v>
      </c>
      <c r="B7797" s="4" t="s">
        <v>9348</v>
      </c>
      <c r="C7797" s="5" t="s">
        <v>9349</v>
      </c>
      <c r="D7797" s="4" t="s">
        <v>9350</v>
      </c>
      <c r="E7797" s="4"/>
      <c r="F7797" s="4"/>
      <c r="G7797" s="4" t="s">
        <v>9351</v>
      </c>
      <c r="H7797" s="4">
        <v>0</v>
      </c>
      <c r="I7797" s="4">
        <v>0</v>
      </c>
      <c r="J7797" s="4">
        <v>0</v>
      </c>
      <c r="K7797" s="4">
        <v>0</v>
      </c>
      <c r="L7797" s="4">
        <v>0</v>
      </c>
      <c r="M7797" s="4">
        <v>0</v>
      </c>
      <c r="N7797" s="4">
        <v>1</v>
      </c>
      <c r="O7797" s="4" t="s">
        <v>120</v>
      </c>
    </row>
    <row r="7798" spans="1:15" x14ac:dyDescent="0.45">
      <c r="A7798" s="4" t="s">
        <v>9237</v>
      </c>
      <c r="B7798" s="4" t="s">
        <v>9238</v>
      </c>
      <c r="C7798" s="5" t="s">
        <v>9239</v>
      </c>
      <c r="D7798" s="4" t="s">
        <v>9240</v>
      </c>
      <c r="E7798" s="4"/>
      <c r="F7798" s="4"/>
      <c r="G7798" s="4" t="s">
        <v>9241</v>
      </c>
      <c r="H7798" s="4">
        <v>0</v>
      </c>
      <c r="I7798" s="4">
        <v>0</v>
      </c>
      <c r="J7798" s="4">
        <v>0</v>
      </c>
      <c r="K7798" s="4">
        <v>0</v>
      </c>
      <c r="L7798" s="4">
        <v>0</v>
      </c>
      <c r="M7798" s="4">
        <v>1</v>
      </c>
      <c r="N7798" s="4">
        <v>0</v>
      </c>
      <c r="O7798" s="4" t="s">
        <v>114</v>
      </c>
    </row>
    <row r="7799" spans="1:15" x14ac:dyDescent="0.45">
      <c r="A7799" s="4" t="s">
        <v>35708</v>
      </c>
      <c r="B7799" s="4" t="s">
        <v>35709</v>
      </c>
      <c r="C7799" s="5" t="s">
        <v>35710</v>
      </c>
      <c r="D7799" s="4" t="s">
        <v>35711</v>
      </c>
      <c r="E7799" s="4"/>
      <c r="F7799" s="4"/>
      <c r="G7799" s="4" t="s">
        <v>35712</v>
      </c>
      <c r="H7799" s="4">
        <v>0</v>
      </c>
      <c r="I7799" s="4">
        <v>0</v>
      </c>
      <c r="J7799" s="4">
        <v>0</v>
      </c>
      <c r="K7799" s="4">
        <v>0</v>
      </c>
      <c r="L7799" s="4">
        <v>0</v>
      </c>
      <c r="M7799" s="4">
        <v>1</v>
      </c>
      <c r="N7799" s="4">
        <v>0</v>
      </c>
      <c r="O7799" s="4" t="s">
        <v>114</v>
      </c>
    </row>
    <row r="7800" spans="1:15" x14ac:dyDescent="0.45">
      <c r="A7800" s="4" t="s">
        <v>2545</v>
      </c>
      <c r="B7800" s="4" t="s">
        <v>2546</v>
      </c>
      <c r="C7800" s="5" t="s">
        <v>2547</v>
      </c>
      <c r="D7800" s="4" t="s">
        <v>2548</v>
      </c>
      <c r="E7800" s="4"/>
      <c r="F7800" s="4"/>
      <c r="G7800" s="4" t="s">
        <v>2549</v>
      </c>
      <c r="H7800" s="4">
        <v>0</v>
      </c>
      <c r="I7800" s="4">
        <v>0</v>
      </c>
      <c r="J7800" s="4">
        <v>1</v>
      </c>
      <c r="K7800" s="4">
        <v>0</v>
      </c>
      <c r="L7800" s="4">
        <v>0</v>
      </c>
      <c r="M7800" s="4">
        <v>0</v>
      </c>
      <c r="N7800" s="4">
        <v>0</v>
      </c>
      <c r="O7800" s="4" t="s">
        <v>192</v>
      </c>
    </row>
    <row r="7801" spans="1:15" x14ac:dyDescent="0.45">
      <c r="A7801" s="4" t="s">
        <v>3272</v>
      </c>
      <c r="B7801" s="4" t="s">
        <v>3273</v>
      </c>
      <c r="C7801" s="5" t="s">
        <v>3274</v>
      </c>
      <c r="D7801" s="4" t="s">
        <v>3275</v>
      </c>
      <c r="E7801" s="4"/>
      <c r="F7801" s="4"/>
      <c r="G7801" s="4" t="s">
        <v>3276</v>
      </c>
      <c r="H7801" s="4">
        <v>0</v>
      </c>
      <c r="I7801" s="4">
        <v>0</v>
      </c>
      <c r="J7801" s="4">
        <v>1</v>
      </c>
      <c r="K7801" s="4">
        <v>0</v>
      </c>
      <c r="L7801" s="4">
        <v>1</v>
      </c>
      <c r="M7801" s="4">
        <v>1</v>
      </c>
      <c r="N7801" s="4">
        <v>1</v>
      </c>
      <c r="O7801" s="4"/>
    </row>
    <row r="7802" spans="1:15" x14ac:dyDescent="0.45">
      <c r="A7802" s="4" t="s">
        <v>4296</v>
      </c>
      <c r="B7802" s="4" t="s">
        <v>4297</v>
      </c>
      <c r="C7802" s="5" t="s">
        <v>4298</v>
      </c>
      <c r="D7802" s="4" t="s">
        <v>4299</v>
      </c>
      <c r="E7802" s="4"/>
      <c r="F7802" s="4"/>
      <c r="G7802" s="4" t="s">
        <v>4300</v>
      </c>
      <c r="H7802" s="4">
        <v>0</v>
      </c>
      <c r="I7802" s="4">
        <v>0</v>
      </c>
      <c r="J7802" s="4">
        <v>1</v>
      </c>
      <c r="K7802" s="4">
        <v>0</v>
      </c>
      <c r="L7802" s="4">
        <v>1</v>
      </c>
      <c r="M7802" s="4">
        <v>1</v>
      </c>
      <c r="N7802" s="4">
        <v>1</v>
      </c>
      <c r="O7802" s="4"/>
    </row>
    <row r="7803" spans="1:15" x14ac:dyDescent="0.45">
      <c r="A7803" s="4" t="s">
        <v>19313</v>
      </c>
      <c r="B7803" s="4" t="s">
        <v>19314</v>
      </c>
      <c r="C7803" s="5" t="s">
        <v>19315</v>
      </c>
      <c r="D7803" s="4" t="s">
        <v>19316</v>
      </c>
      <c r="E7803" s="4"/>
      <c r="F7803" s="4"/>
      <c r="G7803" s="4" t="s">
        <v>19317</v>
      </c>
      <c r="H7803" s="4">
        <v>0</v>
      </c>
      <c r="I7803" s="4">
        <v>0</v>
      </c>
      <c r="J7803" s="4">
        <v>0</v>
      </c>
      <c r="K7803" s="4">
        <v>0</v>
      </c>
      <c r="L7803" s="4">
        <v>0</v>
      </c>
      <c r="M7803" s="4">
        <v>1</v>
      </c>
      <c r="N7803" s="4">
        <v>0</v>
      </c>
      <c r="O7803" s="4" t="s">
        <v>114</v>
      </c>
    </row>
    <row r="7804" spans="1:15" x14ac:dyDescent="0.45">
      <c r="A7804" s="4" t="s">
        <v>18832</v>
      </c>
      <c r="B7804" s="4" t="s">
        <v>18833</v>
      </c>
      <c r="C7804" s="5" t="s">
        <v>18834</v>
      </c>
      <c r="D7804" s="4" t="s">
        <v>18835</v>
      </c>
      <c r="E7804" s="4"/>
      <c r="F7804" s="4"/>
      <c r="G7804" s="4" t="s">
        <v>18836</v>
      </c>
      <c r="H7804" s="4">
        <v>0</v>
      </c>
      <c r="I7804" s="4">
        <v>0</v>
      </c>
      <c r="J7804" s="4">
        <v>0</v>
      </c>
      <c r="K7804" s="4">
        <v>0</v>
      </c>
      <c r="L7804" s="4">
        <v>0</v>
      </c>
      <c r="M7804" s="4">
        <v>0</v>
      </c>
      <c r="N7804" s="4">
        <v>1</v>
      </c>
      <c r="O7804" s="4" t="s">
        <v>120</v>
      </c>
    </row>
    <row r="7805" spans="1:15" x14ac:dyDescent="0.45">
      <c r="A7805" s="4" t="s">
        <v>34214</v>
      </c>
      <c r="B7805" s="4" t="s">
        <v>34215</v>
      </c>
      <c r="C7805" s="5" t="s">
        <v>34216</v>
      </c>
      <c r="D7805" s="4" t="s">
        <v>34217</v>
      </c>
      <c r="E7805" s="4"/>
      <c r="F7805" s="4"/>
      <c r="G7805" s="4" t="s">
        <v>34218</v>
      </c>
      <c r="H7805" s="4">
        <v>1</v>
      </c>
      <c r="I7805" s="4">
        <v>0</v>
      </c>
      <c r="J7805" s="4">
        <v>1</v>
      </c>
      <c r="K7805" s="4">
        <v>0</v>
      </c>
      <c r="L7805" s="4">
        <v>1</v>
      </c>
      <c r="M7805" s="4">
        <v>0</v>
      </c>
      <c r="N7805" s="4">
        <v>1</v>
      </c>
      <c r="O7805" s="4"/>
    </row>
    <row r="7806" spans="1:15" x14ac:dyDescent="0.45">
      <c r="A7806" s="4" t="s">
        <v>18161</v>
      </c>
      <c r="B7806" s="4" t="s">
        <v>18162</v>
      </c>
      <c r="C7806" s="5" t="s">
        <v>18163</v>
      </c>
      <c r="D7806" s="4" t="s">
        <v>18164</v>
      </c>
      <c r="E7806" s="4"/>
      <c r="F7806" s="4"/>
      <c r="G7806" s="4" t="s">
        <v>18165</v>
      </c>
      <c r="H7806" s="4">
        <v>1</v>
      </c>
      <c r="I7806" s="4">
        <v>0</v>
      </c>
      <c r="J7806" s="4">
        <v>1</v>
      </c>
      <c r="K7806" s="4">
        <v>1</v>
      </c>
      <c r="L7806" s="4">
        <v>1</v>
      </c>
      <c r="M7806" s="4">
        <v>0</v>
      </c>
      <c r="N7806" s="4">
        <v>1</v>
      </c>
      <c r="O7806" s="4"/>
    </row>
    <row r="7807" spans="1:15" x14ac:dyDescent="0.45">
      <c r="A7807" s="4" t="s">
        <v>2090</v>
      </c>
      <c r="B7807" s="4" t="s">
        <v>2091</v>
      </c>
      <c r="C7807" s="5" t="s">
        <v>2092</v>
      </c>
      <c r="D7807" s="4" t="s">
        <v>2093</v>
      </c>
      <c r="E7807" s="4"/>
      <c r="F7807" s="4"/>
      <c r="G7807" s="4" t="s">
        <v>2094</v>
      </c>
      <c r="H7807" s="4">
        <v>0</v>
      </c>
      <c r="I7807" s="4">
        <v>0</v>
      </c>
      <c r="J7807" s="4">
        <v>1</v>
      </c>
      <c r="K7807" s="4">
        <v>1</v>
      </c>
      <c r="L7807" s="4">
        <v>0</v>
      </c>
      <c r="M7807" s="4">
        <v>0</v>
      </c>
      <c r="N7807" s="4">
        <v>1</v>
      </c>
      <c r="O7807" s="4"/>
    </row>
    <row r="7808" spans="1:15" x14ac:dyDescent="0.45">
      <c r="A7808" s="4" t="s">
        <v>32292</v>
      </c>
      <c r="B7808" s="4" t="s">
        <v>32293</v>
      </c>
      <c r="C7808" s="5" t="s">
        <v>32294</v>
      </c>
      <c r="D7808" s="4" t="s">
        <v>32295</v>
      </c>
      <c r="E7808" s="4"/>
      <c r="F7808" s="4"/>
      <c r="G7808" s="4" t="s">
        <v>32296</v>
      </c>
      <c r="H7808" s="4">
        <v>0</v>
      </c>
      <c r="I7808" s="4">
        <v>0</v>
      </c>
      <c r="J7808" s="4">
        <v>1</v>
      </c>
      <c r="K7808" s="4">
        <v>0</v>
      </c>
      <c r="L7808" s="4">
        <v>0</v>
      </c>
      <c r="M7808" s="4">
        <v>0</v>
      </c>
      <c r="N7808" s="4">
        <v>0</v>
      </c>
      <c r="O7808" s="4" t="s">
        <v>192</v>
      </c>
    </row>
    <row r="7809" spans="1:15" x14ac:dyDescent="0.45">
      <c r="A7809" s="4" t="s">
        <v>17720</v>
      </c>
      <c r="B7809" s="4" t="s">
        <v>17721</v>
      </c>
      <c r="C7809" s="5" t="s">
        <v>17722</v>
      </c>
      <c r="D7809" s="4" t="s">
        <v>17723</v>
      </c>
      <c r="E7809" s="4"/>
      <c r="F7809" s="4"/>
      <c r="G7809" s="4" t="s">
        <v>17724</v>
      </c>
      <c r="H7809" s="4">
        <v>0</v>
      </c>
      <c r="I7809" s="4">
        <v>1</v>
      </c>
      <c r="J7809" s="4">
        <v>1</v>
      </c>
      <c r="K7809" s="4">
        <v>1</v>
      </c>
      <c r="L7809" s="4">
        <v>1</v>
      </c>
      <c r="M7809" s="4">
        <v>1</v>
      </c>
      <c r="N7809" s="4">
        <v>1</v>
      </c>
      <c r="O7809" s="4"/>
    </row>
    <row r="7810" spans="1:15" x14ac:dyDescent="0.45">
      <c r="A7810" s="4" t="s">
        <v>3937</v>
      </c>
      <c r="B7810" s="4" t="s">
        <v>3938</v>
      </c>
      <c r="C7810" s="5" t="s">
        <v>3939</v>
      </c>
      <c r="D7810" s="4" t="s">
        <v>3940</v>
      </c>
      <c r="E7810" s="4"/>
      <c r="F7810" s="4"/>
      <c r="G7810" s="4" t="s">
        <v>3941</v>
      </c>
      <c r="H7810" s="4">
        <v>0</v>
      </c>
      <c r="I7810" s="4">
        <v>0</v>
      </c>
      <c r="J7810" s="4">
        <v>0</v>
      </c>
      <c r="K7810" s="4">
        <v>0</v>
      </c>
      <c r="L7810" s="4">
        <v>0</v>
      </c>
      <c r="M7810" s="4">
        <v>0</v>
      </c>
      <c r="N7810" s="4">
        <v>1</v>
      </c>
      <c r="O7810" s="4" t="s">
        <v>120</v>
      </c>
    </row>
    <row r="7811" spans="1:15" x14ac:dyDescent="0.45">
      <c r="A7811" s="4" t="s">
        <v>579</v>
      </c>
      <c r="B7811" s="4" t="s">
        <v>580</v>
      </c>
      <c r="C7811" s="5" t="s">
        <v>581</v>
      </c>
      <c r="D7811" s="4"/>
      <c r="E7811" s="4"/>
      <c r="F7811" s="4"/>
      <c r="G7811" s="4" t="s">
        <v>582</v>
      </c>
      <c r="H7811" s="4">
        <v>1</v>
      </c>
      <c r="I7811" s="4">
        <v>0</v>
      </c>
      <c r="J7811" s="4">
        <v>1</v>
      </c>
      <c r="K7811" s="4">
        <v>0</v>
      </c>
      <c r="L7811" s="4">
        <v>0</v>
      </c>
      <c r="M7811" s="4">
        <v>0</v>
      </c>
      <c r="N7811" s="4">
        <v>1</v>
      </c>
      <c r="O7811" s="4"/>
    </row>
    <row r="7812" spans="1:15" x14ac:dyDescent="0.45">
      <c r="A7812" s="4" t="s">
        <v>2475</v>
      </c>
      <c r="B7812" s="4" t="s">
        <v>2476</v>
      </c>
      <c r="C7812" s="5" t="s">
        <v>2477</v>
      </c>
      <c r="D7812" s="4"/>
      <c r="E7812" s="4"/>
      <c r="F7812" s="4"/>
      <c r="G7812" s="4"/>
      <c r="H7812" s="4">
        <v>0</v>
      </c>
      <c r="I7812" s="4">
        <v>0</v>
      </c>
      <c r="J7812" s="4">
        <v>0</v>
      </c>
      <c r="K7812" s="4">
        <v>0</v>
      </c>
      <c r="L7812" s="4">
        <v>0</v>
      </c>
      <c r="M7812" s="4">
        <v>0</v>
      </c>
      <c r="N7812" s="4">
        <v>1</v>
      </c>
      <c r="O7812" s="4" t="s">
        <v>120</v>
      </c>
    </row>
    <row r="7813" spans="1:15" x14ac:dyDescent="0.45">
      <c r="A7813" s="4" t="s">
        <v>6647</v>
      </c>
      <c r="B7813" s="4" t="s">
        <v>6648</v>
      </c>
      <c r="C7813" s="5" t="s">
        <v>6649</v>
      </c>
      <c r="D7813" s="4"/>
      <c r="E7813" s="4" t="s">
        <v>6649</v>
      </c>
      <c r="F7813" s="4"/>
      <c r="G7813" s="4" t="s">
        <v>6650</v>
      </c>
      <c r="H7813" s="4">
        <v>1</v>
      </c>
      <c r="I7813" s="4">
        <v>1</v>
      </c>
      <c r="J7813" s="4">
        <v>1</v>
      </c>
      <c r="K7813" s="4">
        <v>1</v>
      </c>
      <c r="L7813" s="4">
        <v>1</v>
      </c>
      <c r="M7813" s="4">
        <v>1</v>
      </c>
      <c r="N7813" s="4">
        <v>1</v>
      </c>
      <c r="O7813" s="4"/>
    </row>
    <row r="7814" spans="1:15" x14ac:dyDescent="0.45">
      <c r="A7814" s="4" t="s">
        <v>6651</v>
      </c>
      <c r="B7814" s="4" t="s">
        <v>6652</v>
      </c>
      <c r="C7814" s="5" t="s">
        <v>6653</v>
      </c>
      <c r="D7814" s="4"/>
      <c r="E7814" s="4" t="s">
        <v>6653</v>
      </c>
      <c r="F7814" s="4"/>
      <c r="G7814" s="4" t="s">
        <v>6654</v>
      </c>
      <c r="H7814" s="4">
        <v>1</v>
      </c>
      <c r="I7814" s="4">
        <v>1</v>
      </c>
      <c r="J7814" s="4">
        <v>1</v>
      </c>
      <c r="K7814" s="4">
        <v>1</v>
      </c>
      <c r="L7814" s="4">
        <v>1</v>
      </c>
      <c r="M7814" s="4">
        <v>1</v>
      </c>
      <c r="N7814" s="4">
        <v>1</v>
      </c>
      <c r="O7814" s="4"/>
    </row>
    <row r="7815" spans="1:15" x14ac:dyDescent="0.45">
      <c r="A7815" s="4" t="s">
        <v>16698</v>
      </c>
      <c r="B7815" s="4" t="s">
        <v>16699</v>
      </c>
      <c r="C7815" s="5" t="s">
        <v>16700</v>
      </c>
      <c r="D7815" s="4"/>
      <c r="E7815" s="4"/>
      <c r="F7815" s="4"/>
      <c r="G7815" s="4" t="s">
        <v>16701</v>
      </c>
      <c r="H7815" s="4">
        <v>0</v>
      </c>
      <c r="I7815" s="4">
        <v>0</v>
      </c>
      <c r="J7815" s="4">
        <v>0</v>
      </c>
      <c r="K7815" s="4">
        <v>0</v>
      </c>
      <c r="L7815" s="4">
        <v>0</v>
      </c>
      <c r="M7815" s="4">
        <v>0</v>
      </c>
      <c r="N7815" s="4">
        <v>1</v>
      </c>
      <c r="O7815" s="4" t="s">
        <v>120</v>
      </c>
    </row>
    <row r="7816" spans="1:15" x14ac:dyDescent="0.45">
      <c r="A7816" s="4" t="s">
        <v>21341</v>
      </c>
      <c r="B7816" s="4" t="s">
        <v>21342</v>
      </c>
      <c r="C7816" s="5" t="s">
        <v>21343</v>
      </c>
      <c r="D7816" s="4"/>
      <c r="E7816" s="4"/>
      <c r="F7816" s="4"/>
      <c r="G7816" s="4" t="s">
        <v>21344</v>
      </c>
      <c r="H7816" s="4">
        <v>0</v>
      </c>
      <c r="I7816" s="4">
        <v>0</v>
      </c>
      <c r="J7816" s="4">
        <v>1</v>
      </c>
      <c r="K7816" s="4">
        <v>0</v>
      </c>
      <c r="L7816" s="4">
        <v>0</v>
      </c>
      <c r="M7816" s="4">
        <v>0</v>
      </c>
      <c r="N7816" s="4">
        <v>0</v>
      </c>
      <c r="O7816" s="4" t="s">
        <v>192</v>
      </c>
    </row>
    <row r="7817" spans="1:15" x14ac:dyDescent="0.45">
      <c r="A7817" s="4" t="s">
        <v>21714</v>
      </c>
      <c r="B7817" s="4" t="s">
        <v>21715</v>
      </c>
      <c r="C7817" s="5" t="s">
        <v>21716</v>
      </c>
      <c r="D7817" s="4"/>
      <c r="E7817" s="4"/>
      <c r="F7817" s="4"/>
      <c r="G7817" s="4" t="s">
        <v>21717</v>
      </c>
      <c r="H7817" s="4">
        <v>0</v>
      </c>
      <c r="I7817" s="4">
        <v>0</v>
      </c>
      <c r="J7817" s="4">
        <v>0</v>
      </c>
      <c r="K7817" s="4">
        <v>0</v>
      </c>
      <c r="L7817" s="4">
        <v>0</v>
      </c>
      <c r="M7817" s="4">
        <v>0</v>
      </c>
      <c r="N7817" s="4">
        <v>1</v>
      </c>
      <c r="O7817" s="4" t="s">
        <v>120</v>
      </c>
    </row>
    <row r="7818" spans="1:15" x14ac:dyDescent="0.45">
      <c r="A7818" s="4" t="s">
        <v>21743</v>
      </c>
      <c r="B7818" s="4" t="s">
        <v>21744</v>
      </c>
      <c r="C7818" s="5" t="s">
        <v>21745</v>
      </c>
      <c r="D7818" s="4"/>
      <c r="E7818" s="4"/>
      <c r="F7818" s="4"/>
      <c r="G7818" s="4" t="s">
        <v>21746</v>
      </c>
      <c r="H7818" s="4">
        <v>0</v>
      </c>
      <c r="I7818" s="4">
        <v>0</v>
      </c>
      <c r="J7818" s="4">
        <v>0</v>
      </c>
      <c r="K7818" s="4">
        <v>0</v>
      </c>
      <c r="L7818" s="4">
        <v>0</v>
      </c>
      <c r="M7818" s="4">
        <v>1</v>
      </c>
      <c r="N7818" s="4">
        <v>0</v>
      </c>
      <c r="O7818" s="4" t="s">
        <v>114</v>
      </c>
    </row>
    <row r="7819" spans="1:15" x14ac:dyDescent="0.45">
      <c r="A7819" s="4" t="s">
        <v>24387</v>
      </c>
      <c r="B7819" s="4" t="s">
        <v>24388</v>
      </c>
      <c r="C7819" s="5" t="s">
        <v>24389</v>
      </c>
      <c r="D7819" s="4"/>
      <c r="E7819" s="4"/>
      <c r="F7819" s="4"/>
      <c r="G7819" s="4" t="s">
        <v>24390</v>
      </c>
      <c r="H7819" s="4">
        <v>0</v>
      </c>
      <c r="I7819" s="4">
        <v>0</v>
      </c>
      <c r="J7819" s="4">
        <v>0</v>
      </c>
      <c r="K7819" s="4">
        <v>0</v>
      </c>
      <c r="L7819" s="4">
        <v>0</v>
      </c>
      <c r="M7819" s="4">
        <v>1</v>
      </c>
      <c r="N7819" s="4">
        <v>0</v>
      </c>
      <c r="O7819" s="4" t="s">
        <v>114</v>
      </c>
    </row>
    <row r="7820" spans="1:15" x14ac:dyDescent="0.45">
      <c r="A7820" s="4" t="s">
        <v>31122</v>
      </c>
      <c r="B7820" s="4" t="s">
        <v>31123</v>
      </c>
      <c r="C7820" s="5" t="s">
        <v>31124</v>
      </c>
      <c r="D7820" s="4"/>
      <c r="E7820" s="4"/>
      <c r="F7820" s="4"/>
      <c r="G7820" s="4" t="s">
        <v>31125</v>
      </c>
      <c r="H7820" s="4">
        <v>0</v>
      </c>
      <c r="I7820" s="4">
        <v>0</v>
      </c>
      <c r="J7820" s="4">
        <v>0</v>
      </c>
      <c r="K7820" s="4">
        <v>0</v>
      </c>
      <c r="L7820" s="4">
        <v>1</v>
      </c>
      <c r="M7820" s="4">
        <v>0</v>
      </c>
      <c r="N7820" s="4">
        <v>0</v>
      </c>
      <c r="O7820" s="4" t="s">
        <v>228</v>
      </c>
    </row>
    <row r="7821" spans="1:15" x14ac:dyDescent="0.45">
      <c r="A7821" s="4" t="s">
        <v>35390</v>
      </c>
      <c r="B7821" s="4" t="s">
        <v>35391</v>
      </c>
      <c r="C7821" s="5" t="s">
        <v>35392</v>
      </c>
      <c r="D7821" s="4"/>
      <c r="E7821" s="4"/>
      <c r="F7821" s="4"/>
      <c r="G7821" s="4" t="s">
        <v>35393</v>
      </c>
      <c r="H7821" s="4">
        <v>0</v>
      </c>
      <c r="I7821" s="4">
        <v>0</v>
      </c>
      <c r="J7821" s="4">
        <v>0</v>
      </c>
      <c r="K7821" s="4">
        <v>0</v>
      </c>
      <c r="L7821" s="4">
        <v>0</v>
      </c>
      <c r="M7821" s="4">
        <v>0</v>
      </c>
      <c r="N7821" s="4">
        <v>1</v>
      </c>
      <c r="O7821" s="4" t="s">
        <v>120</v>
      </c>
    </row>
  </sheetData>
  <autoFilter ref="A2:O7821" xr:uid="{00000000-0009-0000-0000-000000000000}"/>
  <phoneticPr fontId="2"/>
  <conditionalFormatting sqref="H3:N782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ProteinList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omio</dc:creator>
  <cp:lastModifiedBy>omio</cp:lastModifiedBy>
  <dcterms:created xsi:type="dcterms:W3CDTF">2023-05-26T08:17:29Z</dcterms:created>
  <dcterms:modified xsi:type="dcterms:W3CDTF">2023-05-26T09:59:12Z</dcterms:modified>
</cp:coreProperties>
</file>