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 filterPrivacy="1"/>
  <xr:revisionPtr revIDLastSave="0" documentId="8_{5C752B72-5DDE-4859-96C2-AA1B7CC927C2}" xr6:coauthVersionLast="45" xr6:coauthVersionMax="45" xr10:uidLastSave="{00000000-0000-0000-0000-000000000000}"/>
  <bookViews>
    <workbookView xWindow="780" yWindow="0" windowWidth="14580" windowHeight="10920" firstSheet="1" activeTab="5" xr2:uid="{00000000-000D-0000-FFFF-FFFF00000000}"/>
  </bookViews>
  <sheets>
    <sheet name="Table S1" sheetId="5" r:id="rId1"/>
    <sheet name="Table S2" sheetId="6" r:id="rId2"/>
    <sheet name="Table S3" sheetId="3" r:id="rId3"/>
    <sheet name="Table S4" sheetId="1" r:id="rId4"/>
    <sheet name="Table S5" sheetId="4" r:id="rId5"/>
    <sheet name="Table S6" sheetId="2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A2" authorId="0" shapeId="0" xr:uid="{C450CB65-DB62-420D-A7BE-4B8E062D4BD1}">
      <text>
        <r>
          <rPr>
            <sz val="11"/>
            <color theme="1"/>
            <rFont val="Calibri"/>
            <family val="2"/>
            <scheme val="minor"/>
          </rPr>
          <t>Classification of GO Terms.</t>
        </r>
      </text>
    </comment>
    <comment ref="B2" authorId="0" shapeId="0" xr:uid="{CE2F6CD4-6279-4592-9693-0918CD186C4E}">
      <text>
        <r>
          <rPr>
            <sz val="11"/>
            <color theme="1"/>
            <rFont val="Calibri"/>
            <family val="2"/>
            <scheme val="minor"/>
          </rPr>
          <t>GO term identifer.</t>
        </r>
      </text>
    </comment>
    <comment ref="C2" authorId="0" shapeId="0" xr:uid="{CA02745A-B423-45B6-BB44-85A6E76AB98A}">
      <text>
        <r>
          <rPr>
            <sz val="11"/>
            <color theme="1"/>
            <rFont val="Calibri"/>
            <family val="2"/>
            <scheme val="minor"/>
          </rPr>
          <t>Term name.</t>
        </r>
      </text>
    </comment>
    <comment ref="D2" authorId="0" shapeId="0" xr:uid="{7A6B66AD-FE3E-4D73-9D05-0EA297467E8D}">
      <text>
        <r>
          <rPr>
            <sz val="11"/>
            <color theme="1"/>
            <rFont val="Calibri"/>
            <family val="2"/>
            <scheme val="minor"/>
          </rPr>
          <t>Log10(P-value), i.e., -2 represents 0.01, the more negative the better.</t>
        </r>
      </text>
    </comment>
    <comment ref="F2" authorId="0" shapeId="0" xr:uid="{0D67A8AC-3F00-42B4-B2B1-484B60C42525}">
      <text>
        <r>
          <rPr>
            <sz val="11"/>
            <color theme="1"/>
            <rFont val="Calibri"/>
            <family val="2"/>
            <scheme val="minor"/>
          </rPr>
          <t>#GenesOfUploadHitList_in_this_Term/#GenesOfGenome_in_this_Term</t>
        </r>
      </text>
    </comment>
  </commentList>
</comments>
</file>

<file path=xl/sharedStrings.xml><?xml version="1.0" encoding="utf-8"?>
<sst xmlns="http://schemas.openxmlformats.org/spreadsheetml/2006/main" count="4834" uniqueCount="4399">
  <si>
    <t>Category</t>
  </si>
  <si>
    <t>Term</t>
  </si>
  <si>
    <t>Description</t>
  </si>
  <si>
    <t>LogP</t>
  </si>
  <si>
    <t>Log(q-value)</t>
  </si>
  <si>
    <t>InTerm_InList</t>
  </si>
  <si>
    <t>GO Biological Processes</t>
  </si>
  <si>
    <t>GO:0009834</t>
  </si>
  <si>
    <t>plant-type secondary cell wall biogenesis</t>
  </si>
  <si>
    <t>22/84</t>
  </si>
  <si>
    <t>GO:0042546</t>
  </si>
  <si>
    <t>cell wall biogenesis</t>
  </si>
  <si>
    <t>38/249</t>
  </si>
  <si>
    <t>GO:0071669</t>
  </si>
  <si>
    <t>plant-type cell wall organization or biogenesis</t>
  </si>
  <si>
    <t>41/283</t>
  </si>
  <si>
    <t>KEGG Pathway</t>
  </si>
  <si>
    <t>ath00940</t>
  </si>
  <si>
    <t>Phenylpropanoid biosynthesis</t>
  </si>
  <si>
    <t>29/160</t>
  </si>
  <si>
    <t>GO:0071554</t>
  </si>
  <si>
    <t>cell wall organization or biogenesis</t>
  </si>
  <si>
    <t>70/700</t>
  </si>
  <si>
    <t>GO:0009832</t>
  </si>
  <si>
    <t>plant-type cell wall biogenesis</t>
  </si>
  <si>
    <t>30/180</t>
  </si>
  <si>
    <t>GO:0009698</t>
  </si>
  <si>
    <t>phenylpropanoid metabolic process</t>
  </si>
  <si>
    <t>26/142</t>
  </si>
  <si>
    <t>GO:0009808</t>
  </si>
  <si>
    <t>lignin metabolic process</t>
  </si>
  <si>
    <t>19/81</t>
  </si>
  <si>
    <t>GO:0009699</t>
  </si>
  <si>
    <t>phenylpropanoid biosynthetic process</t>
  </si>
  <si>
    <t>21/102</t>
  </si>
  <si>
    <t>GO:0044264</t>
  </si>
  <si>
    <t>cellular polysaccharide metabolic process</t>
  </si>
  <si>
    <t>38/296</t>
  </si>
  <si>
    <t>M00039</t>
  </si>
  <si>
    <t>Monolignol biosynthesis, phenylalanine/tyrosine  =&gt; monolignol</t>
  </si>
  <si>
    <t>11/33</t>
  </si>
  <si>
    <t>GO:0044036</t>
  </si>
  <si>
    <t>cell wall macromolecule metabolic process</t>
  </si>
  <si>
    <t>26/178</t>
  </si>
  <si>
    <t>GO:0044262</t>
  </si>
  <si>
    <t>cellular carbohydrate metabolic process</t>
  </si>
  <si>
    <t>46/437</t>
  </si>
  <si>
    <t>GO:0019748</t>
  </si>
  <si>
    <t>secondary metabolic process</t>
  </si>
  <si>
    <t>42/394</t>
  </si>
  <si>
    <t>GO:0009611</t>
  </si>
  <si>
    <t>response to wounding</t>
  </si>
  <si>
    <t>28/211</t>
  </si>
  <si>
    <t>GO:0033692</t>
  </si>
  <si>
    <t>cellular polysaccharide biosynthetic process</t>
  </si>
  <si>
    <t>26/188</t>
  </si>
  <si>
    <t>GO:0005976</t>
  </si>
  <si>
    <t>polysaccharide metabolic process</t>
  </si>
  <si>
    <t>47/470</t>
  </si>
  <si>
    <t>GO:0006073</t>
  </si>
  <si>
    <t>cellular glucan metabolic process</t>
  </si>
  <si>
    <t>29/230</t>
  </si>
  <si>
    <t>GO:0044283</t>
  </si>
  <si>
    <t>small molecule biosynthetic process</t>
  </si>
  <si>
    <t>67/784</t>
  </si>
  <si>
    <t>GO:0044042</t>
  </si>
  <si>
    <t>glucan metabolic process</t>
  </si>
  <si>
    <t>29/233</t>
  </si>
  <si>
    <t>GO:0006811</t>
  </si>
  <si>
    <t>ion transport</t>
  </si>
  <si>
    <t>61/693</t>
  </si>
  <si>
    <t>GO:0009809</t>
  </si>
  <si>
    <t>lignin biosynthetic process</t>
  </si>
  <si>
    <t>13/57</t>
  </si>
  <si>
    <t>GO:0046394</t>
  </si>
  <si>
    <t>carboxylic acid biosynthetic process</t>
  </si>
  <si>
    <t>55/608</t>
  </si>
  <si>
    <t>GO:0010410</t>
  </si>
  <si>
    <t>hemicellulose metabolic process</t>
  </si>
  <si>
    <t>18/107</t>
  </si>
  <si>
    <t>GO:0072330</t>
  </si>
  <si>
    <t>monocarboxylic acid biosynthetic process</t>
  </si>
  <si>
    <t>36/330</t>
  </si>
  <si>
    <t>GO:0016053</t>
  </si>
  <si>
    <t>organic acid biosynthetic process</t>
  </si>
  <si>
    <t>GO:0010383</t>
  </si>
  <si>
    <t>cell wall polysaccharide metabolic process</t>
  </si>
  <si>
    <t>21/141</t>
  </si>
  <si>
    <t>GO:0032787</t>
  </si>
  <si>
    <t>monocarboxylic acid metabolic process</t>
  </si>
  <si>
    <t>49/523</t>
  </si>
  <si>
    <t>GO:0000271</t>
  </si>
  <si>
    <t>polysaccharide biosynthetic process</t>
  </si>
  <si>
    <t>27/227</t>
  </si>
  <si>
    <t>GO:0030004</t>
  </si>
  <si>
    <t>cellular monovalent inorganic cation homeostasis</t>
  </si>
  <si>
    <t>10/39</t>
  </si>
  <si>
    <t>GO:0034637</t>
  </si>
  <si>
    <t>cellular carbohydrate biosynthetic process</t>
  </si>
  <si>
    <t>27/230</t>
  </si>
  <si>
    <t>GO:0006820</t>
  </si>
  <si>
    <t>anion transport</t>
  </si>
  <si>
    <t>32/302</t>
  </si>
  <si>
    <t>GO:0006970</t>
  </si>
  <si>
    <t>response to osmotic stress</t>
  </si>
  <si>
    <t>51/586</t>
  </si>
  <si>
    <t>GO:0010565</t>
  </si>
  <si>
    <t>regulation of cellular ketone metabolic process</t>
  </si>
  <si>
    <t>15/91</t>
  </si>
  <si>
    <t>GO:0010817</t>
  </si>
  <si>
    <t>regulation of hormone levels</t>
  </si>
  <si>
    <t>38/395</t>
  </si>
  <si>
    <t>GO:0006633</t>
  </si>
  <si>
    <t>fatty acid biosynthetic process</t>
  </si>
  <si>
    <t>21/164</t>
  </si>
  <si>
    <t>GO:0017001</t>
  </si>
  <si>
    <t>antibiotic catabolic process</t>
  </si>
  <si>
    <t>16/105</t>
  </si>
  <si>
    <t>GO:0009651</t>
  </si>
  <si>
    <t>response to salt stress</t>
  </si>
  <si>
    <t>45/508</t>
  </si>
  <si>
    <t>GO:0045491</t>
  </si>
  <si>
    <t>xylan metabolic process</t>
  </si>
  <si>
    <t>11/54</t>
  </si>
  <si>
    <t>ath00520</t>
  </si>
  <si>
    <t>Amino sugar and nucleotide sugar metabolism</t>
  </si>
  <si>
    <t>18/131</t>
  </si>
  <si>
    <t>GO:0048878</t>
  </si>
  <si>
    <t>chemical homeostasis</t>
  </si>
  <si>
    <t>37/392</t>
  </si>
  <si>
    <t>GO:0009753</t>
  </si>
  <si>
    <t>response to jasmonic acid</t>
  </si>
  <si>
    <t>27/249</t>
  </si>
  <si>
    <t>GO:0071555</t>
  </si>
  <si>
    <t>cell wall organization</t>
  </si>
  <si>
    <t>46/532</t>
  </si>
  <si>
    <t>GO:2001057</t>
  </si>
  <si>
    <t>reactive nitrogen species metabolic process</t>
  </si>
  <si>
    <t>10/47</t>
  </si>
  <si>
    <t>GO:0009415</t>
  </si>
  <si>
    <t>response to water</t>
  </si>
  <si>
    <t>37/398</t>
  </si>
  <si>
    <t>GO:0050801</t>
  </si>
  <si>
    <t>ion homeostasis</t>
  </si>
  <si>
    <t>29/283</t>
  </si>
  <si>
    <t>GO:0030007</t>
  </si>
  <si>
    <t>cellular potassium ion homeostasis</t>
  </si>
  <si>
    <t>4/6</t>
  </si>
  <si>
    <t>GO:0006873</t>
  </si>
  <si>
    <t>cellular ion homeostasis</t>
  </si>
  <si>
    <t>21/175</t>
  </si>
  <si>
    <t>GO:0034220</t>
  </si>
  <si>
    <t>ion transmembrane transport</t>
  </si>
  <si>
    <t>33/344</t>
  </si>
  <si>
    <t>GO:0042180</t>
  </si>
  <si>
    <t>cellular ketone metabolic process</t>
  </si>
  <si>
    <t>18/139</t>
  </si>
  <si>
    <t>GO:0006979</t>
  </si>
  <si>
    <t>response to oxidative stress</t>
  </si>
  <si>
    <t>40/452</t>
  </si>
  <si>
    <t>GO:0044550</t>
  </si>
  <si>
    <t>secondary metabolite biosynthetic process</t>
  </si>
  <si>
    <t>21/177</t>
  </si>
  <si>
    <t>GO:0009250</t>
  </si>
  <si>
    <t>glucan biosynthetic process</t>
  </si>
  <si>
    <t>17/128</t>
  </si>
  <si>
    <t>GO:0042744</t>
  </si>
  <si>
    <t>hydrogen peroxide catabolic process</t>
  </si>
  <si>
    <t>14/93</t>
  </si>
  <si>
    <t>GO:0006631</t>
  </si>
  <si>
    <t>fatty acid metabolic process</t>
  </si>
  <si>
    <t>27/263</t>
  </si>
  <si>
    <t>GO:0042128</t>
  </si>
  <si>
    <t>nitrate assimilation</t>
  </si>
  <si>
    <t>9/42</t>
  </si>
  <si>
    <t>GO:0045229</t>
  </si>
  <si>
    <t>external encapsulating structure organization</t>
  </si>
  <si>
    <t>47/571</t>
  </si>
  <si>
    <t>GO:0009664</t>
  </si>
  <si>
    <t>plant-type cell wall organization</t>
  </si>
  <si>
    <t>18/143</t>
  </si>
  <si>
    <t>GO:0042445</t>
  </si>
  <si>
    <t>hormone metabolic process</t>
  </si>
  <si>
    <t>29/294</t>
  </si>
  <si>
    <t>GO:0016051</t>
  </si>
  <si>
    <t>carbohydrate biosynthetic process</t>
  </si>
  <si>
    <t>33/354</t>
  </si>
  <si>
    <t>GO:0060560</t>
  </si>
  <si>
    <t>developmental growth involved in morphogenesis</t>
  </si>
  <si>
    <t>34/374</t>
  </si>
  <si>
    <t>GO:0055075</t>
  </si>
  <si>
    <t>potassium ion homeostasis</t>
  </si>
  <si>
    <t>6/19</t>
  </si>
  <si>
    <t>GO:0009414</t>
  </si>
  <si>
    <t>response to water deprivation</t>
  </si>
  <si>
    <t>35/389</t>
  </si>
  <si>
    <t>GO:0042592</t>
  </si>
  <si>
    <t>homeostatic process</t>
  </si>
  <si>
    <t>47/580</t>
  </si>
  <si>
    <t>GO:0016049</t>
  </si>
  <si>
    <t>cell growth</t>
  </si>
  <si>
    <t>39/453</t>
  </si>
  <si>
    <t>GO:0030243</t>
  </si>
  <si>
    <t>cellulose metabolic process</t>
  </si>
  <si>
    <t>13/87</t>
  </si>
  <si>
    <t>GO:0071941</t>
  </si>
  <si>
    <t>nitrogen cycle metabolic process</t>
  </si>
  <si>
    <t>9/45</t>
  </si>
  <si>
    <t>ath00052</t>
  </si>
  <si>
    <t>Galactose metabolism</t>
  </si>
  <si>
    <t>10/55</t>
  </si>
  <si>
    <t>GO:0055082</t>
  </si>
  <si>
    <t>cellular chemical homeostasis</t>
  </si>
  <si>
    <t>22/203</t>
  </si>
  <si>
    <t>GO:0009826</t>
  </si>
  <si>
    <t>unidimensional cell growth</t>
  </si>
  <si>
    <t>31/333</t>
  </si>
  <si>
    <t>GO:0051273</t>
  </si>
  <si>
    <t>beta-glucan metabolic process</t>
  </si>
  <si>
    <t>14/100</t>
  </si>
  <si>
    <t>GO:0062012</t>
  </si>
  <si>
    <t>regulation of small molecule metabolic process</t>
  </si>
  <si>
    <t>15/112</t>
  </si>
  <si>
    <t>GO:0042537</t>
  </si>
  <si>
    <t>benzene-containing compound metabolic process</t>
  </si>
  <si>
    <t>11/67</t>
  </si>
  <si>
    <t>GO:0070592</t>
  </si>
  <si>
    <t>cell wall polysaccharide biosynthetic process</t>
  </si>
  <si>
    <t>GO:0055067</t>
  </si>
  <si>
    <t>monovalent inorganic cation homeostasis</t>
  </si>
  <si>
    <t>12/78</t>
  </si>
  <si>
    <t>GO:0045492</t>
  </si>
  <si>
    <t>xylan biosynthetic process</t>
  </si>
  <si>
    <t>8/37</t>
  </si>
  <si>
    <t>GO:0040007</t>
  </si>
  <si>
    <t>growth</t>
  </si>
  <si>
    <t>53/695</t>
  </si>
  <si>
    <t>GO:0046890</t>
  </si>
  <si>
    <t>regulation of lipid biosynthetic process</t>
  </si>
  <si>
    <t>10/58</t>
  </si>
  <si>
    <t>GO:0044038</t>
  </si>
  <si>
    <t>cell wall macromolecule biosynthetic process</t>
  </si>
  <si>
    <t>11/70</t>
  </si>
  <si>
    <t>GO:0070589</t>
  </si>
  <si>
    <t>cellular component macromolecule biosynthetic process</t>
  </si>
  <si>
    <t>GO:0030244</t>
  </si>
  <si>
    <t>cellulose biosynthetic process</t>
  </si>
  <si>
    <t>10/59</t>
  </si>
  <si>
    <t>GO:0042743</t>
  </si>
  <si>
    <t>hydrogen peroxide metabolic process</t>
  </si>
  <si>
    <t>15/117</t>
  </si>
  <si>
    <t>GO:0072593</t>
  </si>
  <si>
    <t>reactive oxygen species metabolic process</t>
  </si>
  <si>
    <t>20/183</t>
  </si>
  <si>
    <t>GO:0009225</t>
  </si>
  <si>
    <t>nucleotide-sugar metabolic process</t>
  </si>
  <si>
    <t>9/49</t>
  </si>
  <si>
    <t>GO:0048589</t>
  </si>
  <si>
    <t>developmental growth</t>
  </si>
  <si>
    <t>41/506</t>
  </si>
  <si>
    <t>GO:0009226</t>
  </si>
  <si>
    <t>nucleotide-sugar biosynthetic process</t>
  </si>
  <si>
    <t>8/40</t>
  </si>
  <si>
    <t>GO:0030003</t>
  </si>
  <si>
    <t>cellular cation homeostasis</t>
  </si>
  <si>
    <t>18/159</t>
  </si>
  <si>
    <t>GO:0051274</t>
  </si>
  <si>
    <t>beta-glucan biosynthetic process</t>
  </si>
  <si>
    <t>11/72</t>
  </si>
  <si>
    <t>GO:0042493</t>
  </si>
  <si>
    <t>response to drug</t>
  </si>
  <si>
    <t>45/581</t>
  </si>
  <si>
    <t>Gene</t>
  </si>
  <si>
    <t>log2FC</t>
  </si>
  <si>
    <t>FDR</t>
  </si>
  <si>
    <t>Family</t>
  </si>
  <si>
    <t>Regulation</t>
  </si>
  <si>
    <t>Annotation</t>
  </si>
  <si>
    <t>LOC105039548</t>
  </si>
  <si>
    <t>AP2</t>
  </si>
  <si>
    <t>Down</t>
  </si>
  <si>
    <t>AP2-like ethylene-responsive transcription factor At1g79700</t>
  </si>
  <si>
    <t>LOC105048652</t>
  </si>
  <si>
    <t>bHLH</t>
  </si>
  <si>
    <t>transcription factor bHLH94</t>
  </si>
  <si>
    <t>LOC105049160</t>
  </si>
  <si>
    <t>protein IRON-RELATED TRANSCRIPTION FACTOR 2 transcript variant X2</t>
  </si>
  <si>
    <t>LOC105058719</t>
  </si>
  <si>
    <t>transcription factor bHLH162</t>
  </si>
  <si>
    <t>LOC105061206</t>
  </si>
  <si>
    <t>transcription factor bHLH93 transcript variant X1</t>
  </si>
  <si>
    <t>LOC105034229</t>
  </si>
  <si>
    <t>bZIP</t>
  </si>
  <si>
    <t>transcription factor TGAL5</t>
  </si>
  <si>
    <t>LOC105052451</t>
  </si>
  <si>
    <t>basic leucine zipper 23</t>
  </si>
  <si>
    <t>LOC105057509</t>
  </si>
  <si>
    <t>C2H2</t>
  </si>
  <si>
    <t>zinc finger protein GAI-ASSOCIATED FACTOR 1</t>
  </si>
  <si>
    <t>LOC105046461</t>
  </si>
  <si>
    <t>ERF</t>
  </si>
  <si>
    <t>ethylene-responsive transcription factor ERN1-like</t>
  </si>
  <si>
    <t>LOC105057131</t>
  </si>
  <si>
    <t>G2-like</t>
  </si>
  <si>
    <t>uncharacterized LOC105057131 transcript variant X2</t>
  </si>
  <si>
    <t>LOC105055875</t>
  </si>
  <si>
    <t>GRF</t>
  </si>
  <si>
    <t>growth-regulating factor 6</t>
  </si>
  <si>
    <t>LOC105032348</t>
  </si>
  <si>
    <t>HD-ZIP</t>
  </si>
  <si>
    <t>homeobox-leucine zipper protein HOX12</t>
  </si>
  <si>
    <t>LOC105048577</t>
  </si>
  <si>
    <t>homeobox-leucine zipper protein HOX21</t>
  </si>
  <si>
    <t>LOC105054758</t>
  </si>
  <si>
    <t>homeobox-leucine zipper protein HAT4</t>
  </si>
  <si>
    <t>LOC105035724</t>
  </si>
  <si>
    <t>MYB</t>
  </si>
  <si>
    <t>transcription factor RAX2</t>
  </si>
  <si>
    <t>LOC105046112</t>
  </si>
  <si>
    <t>myb-related protein Hv33-like</t>
  </si>
  <si>
    <t>LOC105047026</t>
  </si>
  <si>
    <t>myb-related protein Hv33 transcript variant X1</t>
  </si>
  <si>
    <t>LOC105051841</t>
  </si>
  <si>
    <t>myb-related protein 308</t>
  </si>
  <si>
    <t>LOC105054576</t>
  </si>
  <si>
    <t>protein ODORANT1</t>
  </si>
  <si>
    <t>LOC105054743</t>
  </si>
  <si>
    <t>transcription repressor MYB6</t>
  </si>
  <si>
    <t>LOC105055559</t>
  </si>
  <si>
    <t>transcription factor MYB36</t>
  </si>
  <si>
    <t>LOC105056816</t>
  </si>
  <si>
    <t>transcription factor MYB93</t>
  </si>
  <si>
    <t>LOC105047305</t>
  </si>
  <si>
    <t>transcription factor MYBS3</t>
  </si>
  <si>
    <t>LOC105033624</t>
  </si>
  <si>
    <t>NAC</t>
  </si>
  <si>
    <t>NAC domain-containing protein 21/22</t>
  </si>
  <si>
    <t>LOC105041210</t>
  </si>
  <si>
    <t>NAC domain-containing protein 100</t>
  </si>
  <si>
    <t>LOC105041732</t>
  </si>
  <si>
    <t>putative NAC domain-containing protein 94</t>
  </si>
  <si>
    <t>LOC105041759</t>
  </si>
  <si>
    <t>NAC domain-containing protein 79 transcript variant X1</t>
  </si>
  <si>
    <t>LOC105047259</t>
  </si>
  <si>
    <t>NAC domain-containing protein 73</t>
  </si>
  <si>
    <t>LOC105048435</t>
  </si>
  <si>
    <t>NAC domain-containing protein 92</t>
  </si>
  <si>
    <t>LOC105054488</t>
  </si>
  <si>
    <t>LOC105056744</t>
  </si>
  <si>
    <t>LOC105059296</t>
  </si>
  <si>
    <t>NAC domain-containing protein 43</t>
  </si>
  <si>
    <t>LOC105057321</t>
  </si>
  <si>
    <t>Up</t>
  </si>
  <si>
    <t>AP2-like ethylene-responsive transcription factor AIL7</t>
  </si>
  <si>
    <t>LOC105043831</t>
  </si>
  <si>
    <t>ARR-B</t>
  </si>
  <si>
    <t>two-component response regulator-like APRR2 transcript variant X1</t>
  </si>
  <si>
    <t>LOC105049543</t>
  </si>
  <si>
    <t>two-component response regulator ORR24</t>
  </si>
  <si>
    <t>LOC105052092</t>
  </si>
  <si>
    <t>B3</t>
  </si>
  <si>
    <t>B3 domain-containing protein Os11g0156000 transcript variant X1</t>
  </si>
  <si>
    <t>LOC105052995</t>
  </si>
  <si>
    <t>B3 domain-containing protein Os02g0598200-like</t>
  </si>
  <si>
    <t>LOC105060279</t>
  </si>
  <si>
    <t>putative B3 domain-containing protein Os06g0632500</t>
  </si>
  <si>
    <t>LOC105050852</t>
  </si>
  <si>
    <t>transcription factor bHLH35 transcript variant X1</t>
  </si>
  <si>
    <t>LOC105051080</t>
  </si>
  <si>
    <t>transcription factor ICE1</t>
  </si>
  <si>
    <t>LOC105055031</t>
  </si>
  <si>
    <t>transcription factor MYC2</t>
  </si>
  <si>
    <t>LOC105055793</t>
  </si>
  <si>
    <t>transcription factor PIF1 transcript variant X1</t>
  </si>
  <si>
    <t>LOC105058341</t>
  </si>
  <si>
    <t>transcription factor ILI5 transcript variant X2</t>
  </si>
  <si>
    <t>LOC105060592</t>
  </si>
  <si>
    <t>transcription factor bHLH30-like</t>
  </si>
  <si>
    <t>LOC105035225</t>
  </si>
  <si>
    <t>transcription factor RF2a-like</t>
  </si>
  <si>
    <t>LOC105043352</t>
  </si>
  <si>
    <t>transcription factor RF2a transcript variant X1</t>
  </si>
  <si>
    <t>LOC105048165</t>
  </si>
  <si>
    <t>basic leucine zipper 61</t>
  </si>
  <si>
    <t>LOC105050037</t>
  </si>
  <si>
    <t>zinc finger protein ZAT3-like</t>
  </si>
  <si>
    <t>LOC105054000</t>
  </si>
  <si>
    <t>zinc finger protein ZAT9-like</t>
  </si>
  <si>
    <t>LOC105055986</t>
  </si>
  <si>
    <t>zinc finger protein ZAT1</t>
  </si>
  <si>
    <t>LOC105060714</t>
  </si>
  <si>
    <t>zinc finger protein ZAT10</t>
  </si>
  <si>
    <t>LOC105041697</t>
  </si>
  <si>
    <t>C3H</t>
  </si>
  <si>
    <t>mRNA decay activator protein ZFP36L1 transcript variant X1</t>
  </si>
  <si>
    <t>LOC105044426</t>
  </si>
  <si>
    <t>Dof</t>
  </si>
  <si>
    <t>dof zinc finger protein DOF5.1</t>
  </si>
  <si>
    <t>LOC105054420</t>
  </si>
  <si>
    <t>E2F/DP</t>
  </si>
  <si>
    <t>transcription factor E2FB transcript variant X1</t>
  </si>
  <si>
    <t>LOC105038034</t>
  </si>
  <si>
    <t>ethylene-responsive transcription factor ABR1</t>
  </si>
  <si>
    <t>LOC105048147</t>
  </si>
  <si>
    <t>ethylene-responsive transcription factor TINY</t>
  </si>
  <si>
    <t>LOC105050144</t>
  </si>
  <si>
    <t>ethylene-responsive transcription factor ERF011</t>
  </si>
  <si>
    <t>LOC105051098</t>
  </si>
  <si>
    <t>ethylene-responsive transcription factor ERF113 transcript variant X2</t>
  </si>
  <si>
    <t>LOC105051977</t>
  </si>
  <si>
    <t>LOC105053432</t>
  </si>
  <si>
    <t>ethylene-responsive transcription factor 3</t>
  </si>
  <si>
    <t>LOC105055801</t>
  </si>
  <si>
    <t>dehydration-responsive element-binding protein 2C</t>
  </si>
  <si>
    <t>LOC105059101</t>
  </si>
  <si>
    <t>ethylene-responsive transcription factor 1B</t>
  </si>
  <si>
    <t>LOC105053054</t>
  </si>
  <si>
    <t>FAR1</t>
  </si>
  <si>
    <t>protein FAR1-RELATED SEQUENCE 6 transcript variant X1</t>
  </si>
  <si>
    <t>LOC105044363</t>
  </si>
  <si>
    <t>transcription factor PCL1 transcript variant X2</t>
  </si>
  <si>
    <t>LOC105039898</t>
  </si>
  <si>
    <t>GATA</t>
  </si>
  <si>
    <t>GATA transcription factor 16</t>
  </si>
  <si>
    <t>LOC105058049</t>
  </si>
  <si>
    <t>GRAS</t>
  </si>
  <si>
    <t>scarecrow-like protein 32</t>
  </si>
  <si>
    <t>LOC105060969</t>
  </si>
  <si>
    <t>scarecrow-like protein 15</t>
  </si>
  <si>
    <t>LOC105057503</t>
  </si>
  <si>
    <t>HB-other</t>
  </si>
  <si>
    <t>homeobox protein LUMINIDEPENDENS-like</t>
  </si>
  <si>
    <t>LOC105040317</t>
  </si>
  <si>
    <t>homeobox-leucine zipper protein HAT5</t>
  </si>
  <si>
    <t>LOC105043487</t>
  </si>
  <si>
    <t>homeobox-leucine zipper protein HOX6</t>
  </si>
  <si>
    <t>LOC105053970</t>
  </si>
  <si>
    <t>LOC105038205</t>
  </si>
  <si>
    <t>HSF</t>
  </si>
  <si>
    <t>heat stress transcription factor A-3</t>
  </si>
  <si>
    <t>LOC105040563</t>
  </si>
  <si>
    <t>heat stress transcription factor C-2b</t>
  </si>
  <si>
    <t>LOC105054609</t>
  </si>
  <si>
    <t>heat stress transcription factor B-2b</t>
  </si>
  <si>
    <t>LOC105032230</t>
  </si>
  <si>
    <t>LBD</t>
  </si>
  <si>
    <t>LOB domain-containing protein 2-like</t>
  </si>
  <si>
    <t>LOC105051100</t>
  </si>
  <si>
    <t>LFY</t>
  </si>
  <si>
    <t>floricaula/leafy homolog</t>
  </si>
  <si>
    <t>LOC105046527</t>
  </si>
  <si>
    <t>protein rough sheath 2 homolog</t>
  </si>
  <si>
    <t>LOC105053692</t>
  </si>
  <si>
    <t>myb-related protein 340</t>
  </si>
  <si>
    <t>LOC105057270</t>
  </si>
  <si>
    <t>transcription factor CSA transcript variant X1</t>
  </si>
  <si>
    <t>LOC105057307</t>
  </si>
  <si>
    <t>transcription factor JAMYB</t>
  </si>
  <si>
    <t>LOC105061221</t>
  </si>
  <si>
    <t>transcription factor RAX3</t>
  </si>
  <si>
    <t>LOC105061460</t>
  </si>
  <si>
    <t>transcription factor SRM1</t>
  </si>
  <si>
    <t>LOC105038428</t>
  </si>
  <si>
    <t>NAC domain-containing protein 48 transcript variant X1</t>
  </si>
  <si>
    <t>LOC105043851</t>
  </si>
  <si>
    <t>NAC domain-containing protein 71 transcript variant X1</t>
  </si>
  <si>
    <t>LOC105044904</t>
  </si>
  <si>
    <t>NAC domain-containing protein 2</t>
  </si>
  <si>
    <t>LOC105046069</t>
  </si>
  <si>
    <t>NAC domain-containing protein 68</t>
  </si>
  <si>
    <t>LOC105046073</t>
  </si>
  <si>
    <t>LOC105052358</t>
  </si>
  <si>
    <t>NAC domain-containing protein 68 transcript variant X2</t>
  </si>
  <si>
    <t>LOC105052359</t>
  </si>
  <si>
    <t>LOC105057261</t>
  </si>
  <si>
    <t>LOC105048752</t>
  </si>
  <si>
    <t>RAV</t>
  </si>
  <si>
    <t>AP2/ERF and B3 domain-containing transcription repressor RAV2</t>
  </si>
  <si>
    <t>LOC105032613</t>
  </si>
  <si>
    <t>TALE</t>
  </si>
  <si>
    <t>BEL1-like homeodomain protein 9</t>
  </si>
  <si>
    <t>LOC105053727</t>
  </si>
  <si>
    <t>TCP</t>
  </si>
  <si>
    <t>transcription factor TCP7</t>
  </si>
  <si>
    <t>LOC105042026</t>
  </si>
  <si>
    <t>Trihelix</t>
  </si>
  <si>
    <t>trihelix transcription factor ASIL2</t>
  </si>
  <si>
    <t>LOC105048220</t>
  </si>
  <si>
    <t>WRKY</t>
  </si>
  <si>
    <t>probable WRKY transcription factor 41 transcript variant X1</t>
  </si>
  <si>
    <t>LOC105042432</t>
  </si>
  <si>
    <t>YABBY</t>
  </si>
  <si>
    <t>protein YABBY 2 transcript variant X5</t>
  </si>
  <si>
    <t>egu00940 Phenylpropanoid biosynthesis - Elaeis guineensis (African oil palm) (38)</t>
  </si>
  <si>
    <t>(38)</t>
  </si>
  <si>
    <t>egu00520 Amino sugar and nucleotide sugar metabolism - Elaeis guineensis (African oil palm) (22)</t>
  </si>
  <si>
    <t>(22)</t>
  </si>
  <si>
    <t>egu04075 Plant hormone signal transduction - Elaeis guineensis (African oil palm) (22)</t>
  </si>
  <si>
    <t>egu04141 Protein processing in endoplasmic reticulum - Elaeis guineensis (African oil palm) (18)</t>
  </si>
  <si>
    <t>(18)</t>
  </si>
  <si>
    <t>egu01100 Metabolic pathways - Elaeis guineensis (African oil palm) (161)</t>
  </si>
  <si>
    <t>egu04626 Plant-pathogen interaction - Elaeis guineensis (African oil palm) (16)</t>
  </si>
  <si>
    <t>(16)</t>
  </si>
  <si>
    <t>egu00500 Starch and sucrose metabolism - Elaeis guineensis (African oil palm) (15)</t>
  </si>
  <si>
    <t>(15)</t>
  </si>
  <si>
    <t>egu01230 Biosynthesis of amino acids - Elaeis guineensis (African oil palm) (13)</t>
  </si>
  <si>
    <t>(13)</t>
  </si>
  <si>
    <t>egu04145 Phagosome - Elaeis guineensis (African oil palm) (13)</t>
  </si>
  <si>
    <t>egu01110 Biosynthesis of secondary metabolites - Elaeis guineensis (African oil palm) (108)</t>
  </si>
  <si>
    <t>egu01200 Carbon metabolism - Elaeis guineensis (African oil palm) (10)</t>
  </si>
  <si>
    <t>(10)</t>
  </si>
  <si>
    <t>egu00941 Flavonoid biosynthesis - Elaeis guineensis (African oil palm) (10)</t>
  </si>
  <si>
    <t>egu04016 MAPK signaling pathway - plant - Elaeis guineensis (African oil palm) (10)</t>
  </si>
  <si>
    <t>egu04144 Endocytosis - Elaeis guineensis (African oil palm) (10)</t>
  </si>
  <si>
    <t>egu00010 Glycolysis / Gluconeogenesis - Elaeis guineensis (African oil palm) (9)</t>
  </si>
  <si>
    <t> (9)</t>
  </si>
  <si>
    <t>egu00270 Cysteine and methionine metabolism - Elaeis guineensis (African oil palm) (9)</t>
  </si>
  <si>
    <t>egu00052 Galactose metabolism - Elaeis guineensis (African oil palm) (8)</t>
  </si>
  <si>
    <t> (8)</t>
  </si>
  <si>
    <t>egu00460 Cyanoamino acid metabolism - Elaeis guineensis (African oil palm) (8)</t>
  </si>
  <si>
    <t>egu00051 Fructose and mannose metabolism - Elaeis guineensis (African oil palm) (7)</t>
  </si>
  <si>
    <t> (7)</t>
  </si>
  <si>
    <t>egu00561 Glycerolipid metabolism - Elaeis guineensis (African oil palm) (7)</t>
  </si>
  <si>
    <t>egu00564 Glycerophospholipid metabolism - Elaeis guineensis (African oil palm) (7)</t>
  </si>
  <si>
    <t>egu00592 alpha-Linolenic acid metabolism - Elaeis guineensis (African oil palm) (7)</t>
  </si>
  <si>
    <t>egu03040 Spliceosome - Elaeis guineensis (African oil palm) (7)</t>
  </si>
  <si>
    <t>egu02010 ABC transporters - Elaeis guineensis (African oil palm) (7)</t>
  </si>
  <si>
    <t>egu01212 Fatty acid metabolism - Elaeis guineensis (African oil palm) (6)</t>
  </si>
  <si>
    <t> (6)</t>
  </si>
  <si>
    <t>egu00053 Ascorbate and aldarate metabolism - Elaeis guineensis (African oil palm) (6)</t>
  </si>
  <si>
    <t>egu00620 Pyruvate metabolism - Elaeis guineensis (African oil palm) (6)</t>
  </si>
  <si>
    <t>egu00073 Cutin, suberine and wax biosynthesis - Elaeis guineensis (African oil palm) (6)</t>
  </si>
  <si>
    <t>egu00230 Purine metabolism - Elaeis guineensis (African oil palm) (6)</t>
  </si>
  <si>
    <t>egu00130 Ubiquinone and other terpenoid-quinone biosynthesis - Elaeis guineensis (African oil palm) (6)</t>
  </si>
  <si>
    <t>egu00040 Pentose and glucuronate interconversions - Elaeis guineensis (African oil palm) (5)</t>
  </si>
  <si>
    <t> (5)</t>
  </si>
  <si>
    <t>egu00630 Glyoxylate and dicarboxylate metabolism - Elaeis guineensis (African oil palm) (5)</t>
  </si>
  <si>
    <t>egu00190 Oxidative phosphorylation - Elaeis guineensis (African oil palm) (5)</t>
  </si>
  <si>
    <t>egu00195 Photosynthesis - Elaeis guineensis (African oil palm) (5)</t>
  </si>
  <si>
    <t>egu00071 Fatty acid degradation - Elaeis guineensis (African oil palm) (5)</t>
  </si>
  <si>
    <t>egu00480 Glutathione metabolism - Elaeis guineensis (African oil palm) (5)</t>
  </si>
  <si>
    <t>egu00908 Zeatin biosynthesis - Elaeis guineensis (African oil palm) (5)</t>
  </si>
  <si>
    <t>egu04120 Ubiquitin mediated proteolysis - Elaeis guineensis (African oil palm) (5)</t>
  </si>
  <si>
    <t>egu04146 Peroxisome - Elaeis guineensis (African oil palm) (5)</t>
  </si>
  <si>
    <t>egu04712 Circadian rhythm - plant - Elaeis guineensis (African oil palm) (5)</t>
  </si>
  <si>
    <t>egu00910 Nitrogen metabolism - Elaeis guineensis (African oil palm) (4)</t>
  </si>
  <si>
    <t> (4)</t>
  </si>
  <si>
    <t>egu00920 Sulfur metabolism - Elaeis guineensis (African oil palm) (4)</t>
  </si>
  <si>
    <t>egu00061 Fatty acid biosynthesis - Elaeis guineensis (African oil palm) (4)</t>
  </si>
  <si>
    <t>egu00062 Fatty acid elongation - Elaeis guineensis (African oil palm) (4)</t>
  </si>
  <si>
    <t>egu00591 Linoleic acid metabolism - Elaeis guineensis (African oil palm) (4)</t>
  </si>
  <si>
    <t>egu00250 Alanine, aspartate and glutamate metabolism - Elaeis guineensis (African oil palm) (4)</t>
  </si>
  <si>
    <t>egu00280 Valine, leucine and isoleucine degradation - Elaeis guineensis (African oil palm) (4)</t>
  </si>
  <si>
    <t>egu00220 Arginine biosynthesis - Elaeis guineensis (African oil palm) (4)</t>
  </si>
  <si>
    <t>egu00330 Arginine and proline metabolism - Elaeis guineensis (African oil palm) (4)</t>
  </si>
  <si>
    <t>egu00531 Glycosaminoglycan degradation - Elaeis guineensis (African oil palm) (4)</t>
  </si>
  <si>
    <t>egu00902 Monoterpenoid biosynthesis - Elaeis guineensis (African oil palm) (4)</t>
  </si>
  <si>
    <t>egu00945 Stilbenoid, diarylheptanoid and gingerol biosynthesis - Elaeis guineensis (African oil palm) (4)</t>
  </si>
  <si>
    <t>egu01210 2-Oxocarboxylic acid metabolism - Elaeis guineensis (African oil palm) (3)</t>
  </si>
  <si>
    <t> (3)</t>
  </si>
  <si>
    <t>egu00240 Pyrimidine metabolism - Elaeis guineensis (African oil palm) (3)</t>
  </si>
  <si>
    <t>egu00790 Folate biosynthesis - Elaeis guineensis (African oil palm) (3)</t>
  </si>
  <si>
    <t>egu03015 mRNA surveillance pathway - Elaeis guineensis (African oil palm) (3)</t>
  </si>
  <si>
    <t>(161)</t>
  </si>
  <si>
    <t>(108)</t>
  </si>
  <si>
    <t>KEGG pathways</t>
  </si>
  <si>
    <t>No. genes</t>
  </si>
  <si>
    <t xml:space="preserve"> CGACACTGGCAACTTGCTTA</t>
  </si>
  <si>
    <t xml:space="preserve"> CCGTCGGAAGAATTCAATGT</t>
  </si>
  <si>
    <t xml:space="preserve"> CAATTGCCCCATTGATCTCT</t>
  </si>
  <si>
    <t xml:space="preserve"> CCAGTGACAACGCCTATCCT</t>
  </si>
  <si>
    <t xml:space="preserve"> AGCGTTGCCAAACTTCAACT</t>
  </si>
  <si>
    <t xml:space="preserve"> CTTCCCCTCCTTGAACACAA</t>
  </si>
  <si>
    <t xml:space="preserve"> CGGGAGCACAATTGGAGTAT</t>
  </si>
  <si>
    <t xml:space="preserve"> GGAGGTGCATCTTTCTCAGC</t>
  </si>
  <si>
    <t xml:space="preserve"> TGCAAGAACGTTCACCAGAG</t>
  </si>
  <si>
    <t xml:space="preserve"> TATGTCGGAAGAAGGGCATC</t>
  </si>
  <si>
    <t xml:space="preserve"> GAGATGGAGAGCGTGAGACC</t>
  </si>
  <si>
    <t xml:space="preserve"> GACGATATGATTGGGGCCTA</t>
  </si>
  <si>
    <t xml:space="preserve"> TGAGCCAGAGGTATGCATTG</t>
  </si>
  <si>
    <t xml:space="preserve"> ACCAGCCCCAGAACTAGGAT</t>
  </si>
  <si>
    <t xml:space="preserve"> GATCTCGCATGTGATGTTGC</t>
  </si>
  <si>
    <t xml:space="preserve"> CTCTTCCTTCCCAGTGCAAG</t>
  </si>
  <si>
    <t xml:space="preserve"> GACGTGAGAGCATTCGACAA</t>
  </si>
  <si>
    <t xml:space="preserve"> GAGGACCATGAAGGTCTGGA</t>
  </si>
  <si>
    <t>LOC105040665</t>
  </si>
  <si>
    <t>LOC105058391</t>
  </si>
  <si>
    <t>LOC105037319</t>
  </si>
  <si>
    <t>LOC105052142</t>
  </si>
  <si>
    <t>LOC105035870</t>
  </si>
  <si>
    <t>LOC105056896</t>
  </si>
  <si>
    <t>LOC105043050</t>
  </si>
  <si>
    <t>LOC105053585</t>
  </si>
  <si>
    <t>LOC105060251</t>
  </si>
  <si>
    <t>Forward</t>
  </si>
  <si>
    <t>Reverse</t>
  </si>
  <si>
    <t>Primers</t>
  </si>
  <si>
    <t>Sequences</t>
  </si>
  <si>
    <t>5'/3'</t>
  </si>
  <si>
    <r>
      <t>Table S1</t>
    </r>
    <r>
      <rPr>
        <sz val="11"/>
        <color theme="1"/>
        <rFont val="Times New Roman"/>
        <family val="1"/>
      </rPr>
      <t xml:space="preserve"> Summary statistics of cleaned reads and mapping efficiency for individual samples. </t>
    </r>
  </si>
  <si>
    <t>Samples</t>
  </si>
  <si>
    <t>Group</t>
  </si>
  <si>
    <t>Clean reads (M)</t>
  </si>
  <si>
    <t>Uniquely mapped (%)</t>
  </si>
  <si>
    <t>Mapped to multiple loci (%)</t>
  </si>
  <si>
    <t>TS1-4 (W1)</t>
  </si>
  <si>
    <t>Control</t>
  </si>
  <si>
    <t>MC2 (W2)</t>
  </si>
  <si>
    <t>MC3 (W3)</t>
  </si>
  <si>
    <t>MC1 (D1)</t>
  </si>
  <si>
    <t>Drought challenged</t>
  </si>
  <si>
    <t>TS1-2 (D2)</t>
  </si>
  <si>
    <t>TS3-3 (D3)</t>
  </si>
  <si>
    <t>Table S2 Sequences of Q-PCR primers</t>
  </si>
  <si>
    <t>Table S3 Enriched GO terms for DEGs in response to drought challenge.</t>
  </si>
  <si>
    <t>Table S4 Enriched KEGG pathways for DEGs in response to drought challenge.</t>
  </si>
  <si>
    <t>Table S5 Differentially expressed transcription factors in response to drought challenge.</t>
  </si>
  <si>
    <t>logFC</t>
  </si>
  <si>
    <t>logCPM</t>
  </si>
  <si>
    <t>LR</t>
  </si>
  <si>
    <t>PValue</t>
  </si>
  <si>
    <t>Expression_pattern</t>
  </si>
  <si>
    <t>Oilpalm protein</t>
  </si>
  <si>
    <t>oilpalm_mrna</t>
  </si>
  <si>
    <t>LOC105032031</t>
  </si>
  <si>
    <t>XP_010904665.1</t>
  </si>
  <si>
    <t>XM_010906363.3</t>
  </si>
  <si>
    <t>LOC105032196</t>
  </si>
  <si>
    <t>XP_010904876.1</t>
  </si>
  <si>
    <t>XM_010906574.3</t>
  </si>
  <si>
    <t>LOC105032209</t>
  </si>
  <si>
    <t>XP_010904890.1</t>
  </si>
  <si>
    <t>XM_010906588.3</t>
  </si>
  <si>
    <t>LOC105032304</t>
  </si>
  <si>
    <t>XP_010905015.1</t>
  </si>
  <si>
    <t>XM_010906713.3</t>
  </si>
  <si>
    <t>LOC105032312</t>
  </si>
  <si>
    <t>XP_010905024.1</t>
  </si>
  <si>
    <t>XM_010906722.3</t>
  </si>
  <si>
    <t>LOC105032325</t>
  </si>
  <si>
    <t>XP_010905043.1</t>
  </si>
  <si>
    <t>XM_010906741.2</t>
  </si>
  <si>
    <t>XP_010905085.1</t>
  </si>
  <si>
    <t>XM_010906783.3</t>
  </si>
  <si>
    <t>LOC105032362</t>
  </si>
  <si>
    <t>XP_019701829.1</t>
  </si>
  <si>
    <t>XM_019846270.2</t>
  </si>
  <si>
    <t>LOC105032397</t>
  </si>
  <si>
    <t>XP_010905143.1</t>
  </si>
  <si>
    <t>XM_010906841.2</t>
  </si>
  <si>
    <t>LOC105032406</t>
  </si>
  <si>
    <t>XP_010905154.2</t>
  </si>
  <si>
    <t>XM_010906852.2</t>
  </si>
  <si>
    <t>LOC105032471</t>
  </si>
  <si>
    <t>XP_010905226.1</t>
  </si>
  <si>
    <t>XM_010906924.3</t>
  </si>
  <si>
    <t>LOC105032523</t>
  </si>
  <si>
    <t>XP_010905285.1</t>
  </si>
  <si>
    <t>XM_010906983.3</t>
  </si>
  <si>
    <t>LOC105032535</t>
  </si>
  <si>
    <t>XP_010905297.1</t>
  </si>
  <si>
    <t>XM_010906995.3</t>
  </si>
  <si>
    <t>LOC105032563</t>
  </si>
  <si>
    <t>XP_010905331.1</t>
  </si>
  <si>
    <t>XM_010907029.3</t>
  </si>
  <si>
    <t>LOC105032591</t>
  </si>
  <si>
    <t>XP_010905373.2</t>
  </si>
  <si>
    <t>XM_010907071.3</t>
  </si>
  <si>
    <t>LOC105032611</t>
  </si>
  <si>
    <t>XP_010905398.2</t>
  </si>
  <si>
    <t>XM_010907096.3</t>
  </si>
  <si>
    <t>LOC105032633</t>
  </si>
  <si>
    <t>XP_010905431.1</t>
  </si>
  <si>
    <t>XM_010907129.3</t>
  </si>
  <si>
    <t>LOC105032645</t>
  </si>
  <si>
    <t>XP_010905445.1</t>
  </si>
  <si>
    <t>XM_010907143.2</t>
  </si>
  <si>
    <t>LOC105032702</t>
  </si>
  <si>
    <t>XP_010905515.1</t>
  </si>
  <si>
    <t>XM_010907213.3</t>
  </si>
  <si>
    <t>LOC105032764</t>
  </si>
  <si>
    <t>XP_010905625.2</t>
  </si>
  <si>
    <t>XM_010907323.2</t>
  </si>
  <si>
    <t>LOC105032845</t>
  </si>
  <si>
    <t>XP_010905725.1</t>
  </si>
  <si>
    <t>XM_010907423.3</t>
  </si>
  <si>
    <t>LOC105032877</t>
  </si>
  <si>
    <t>XP_010905761.2</t>
  </si>
  <si>
    <t>XM_010907459.3</t>
  </si>
  <si>
    <t>LOC105033054</t>
  </si>
  <si>
    <t>XP_010906003.1</t>
  </si>
  <si>
    <t>XM_010907701.3</t>
  </si>
  <si>
    <t>LOC105033062</t>
  </si>
  <si>
    <t>XP_029117043.1</t>
  </si>
  <si>
    <t>XM_029261210.1</t>
  </si>
  <si>
    <t>LOC105033185</t>
  </si>
  <si>
    <t>XP_010906175.1</t>
  </si>
  <si>
    <t>XM_010907873.1</t>
  </si>
  <si>
    <t>LOC105033253</t>
  </si>
  <si>
    <t>XP_010906273.1</t>
  </si>
  <si>
    <t>XM_010907971.3</t>
  </si>
  <si>
    <t>LOC105033272</t>
  </si>
  <si>
    <t>XP_019702145.1</t>
  </si>
  <si>
    <t>XM_019846586.2</t>
  </si>
  <si>
    <t>LOC105033285</t>
  </si>
  <si>
    <t>XP_010906322.1</t>
  </si>
  <si>
    <t>XM_010908020.3</t>
  </si>
  <si>
    <t>LOC105033303</t>
  </si>
  <si>
    <t>XP_010906342.1</t>
  </si>
  <si>
    <t>XM_010908040.3</t>
  </si>
  <si>
    <t>LOC105033304</t>
  </si>
  <si>
    <t>XP_010906343.1</t>
  </si>
  <si>
    <t>XM_010908041.3</t>
  </si>
  <si>
    <t>LOC105033312</t>
  </si>
  <si>
    <t>XP_010906353.3</t>
  </si>
  <si>
    <t>XM_010908051.3</t>
  </si>
  <si>
    <t>LOC105033321</t>
  </si>
  <si>
    <t>XP_010906369.2</t>
  </si>
  <si>
    <t>XM_010908067.3</t>
  </si>
  <si>
    <t>LOC105033348</t>
  </si>
  <si>
    <t>XP_019702176.1</t>
  </si>
  <si>
    <t>XM_019846617.1</t>
  </si>
  <si>
    <t>LOC105033364</t>
  </si>
  <si>
    <t>XP_019702183.1</t>
  </si>
  <si>
    <t>XM_019846624.2</t>
  </si>
  <si>
    <t>LOC105033434</t>
  </si>
  <si>
    <t>XP_010906543.1</t>
  </si>
  <si>
    <t>XM_010908241.2</t>
  </si>
  <si>
    <t>LOC105033437</t>
  </si>
  <si>
    <t>XP_010906553.1</t>
  </si>
  <si>
    <t>XM_010908251.3</t>
  </si>
  <si>
    <t>LOC105033475</t>
  </si>
  <si>
    <t>XP_010906606.1</t>
  </si>
  <si>
    <t>XM_010908304.3</t>
  </si>
  <si>
    <t>LOC105033476</t>
  </si>
  <si>
    <t>XP_010906607.1</t>
  </si>
  <si>
    <t>XM_010908305.3</t>
  </si>
  <si>
    <t>LOC105033481</t>
  </si>
  <si>
    <t>XP_010906611.1</t>
  </si>
  <si>
    <t>XM_010908309.3</t>
  </si>
  <si>
    <t>LOC105033489</t>
  </si>
  <si>
    <t>XP_010906622.1</t>
  </si>
  <si>
    <t>XM_010908320.3</t>
  </si>
  <si>
    <t>LOC105033514</t>
  </si>
  <si>
    <t>XP_010906670.1</t>
  </si>
  <si>
    <t>XM_010908368.3</t>
  </si>
  <si>
    <t>LOC105033575</t>
  </si>
  <si>
    <t>XP_010906737.1</t>
  </si>
  <si>
    <t>XM_010908435.3</t>
  </si>
  <si>
    <t>XP_010906799.1</t>
  </si>
  <si>
    <t>XM_010908497.3</t>
  </si>
  <si>
    <t>LOC105033627</t>
  </si>
  <si>
    <t>XP_010906802.1</t>
  </si>
  <si>
    <t>XM_010908500.3</t>
  </si>
  <si>
    <t>LOC105033721</t>
  </si>
  <si>
    <t>XP_010906926.1</t>
  </si>
  <si>
    <t>XM_010908624.2</t>
  </si>
  <si>
    <t>LOC105033755</t>
  </si>
  <si>
    <t>XP_010906967.1</t>
  </si>
  <si>
    <t>XM_010908665.2</t>
  </si>
  <si>
    <t>LOC105033761</t>
  </si>
  <si>
    <t>XP_010906973.1</t>
  </si>
  <si>
    <t>XM_010908671.3</t>
  </si>
  <si>
    <t>LOC105033813</t>
  </si>
  <si>
    <t>XP_019702334.1</t>
  </si>
  <si>
    <t>XM_019846775.2</t>
  </si>
  <si>
    <t>LOC105033832</t>
  </si>
  <si>
    <t>XP_010907071.1</t>
  </si>
  <si>
    <t>XM_010908769.3</t>
  </si>
  <si>
    <t>LOC105033862</t>
  </si>
  <si>
    <t>XP_010907121.1</t>
  </si>
  <si>
    <t>XM_010908819.3</t>
  </si>
  <si>
    <t>LOC105034002</t>
  </si>
  <si>
    <t>XP_010907323.1</t>
  </si>
  <si>
    <t>XM_010909021.3</t>
  </si>
  <si>
    <t>LOC105034006</t>
  </si>
  <si>
    <t>XP_010907328.1</t>
  </si>
  <si>
    <t>XM_010909026.3</t>
  </si>
  <si>
    <t>LOC105034050</t>
  </si>
  <si>
    <t>XP_010907374.1</t>
  </si>
  <si>
    <t>XM_010909072.1</t>
  </si>
  <si>
    <t>LOC105034069</t>
  </si>
  <si>
    <t>XP_010907396.2</t>
  </si>
  <si>
    <t>XM_010909094.3</t>
  </si>
  <si>
    <t>LOC105034070</t>
  </si>
  <si>
    <t>XP_010907392.1</t>
  </si>
  <si>
    <t>XM_010909090.3</t>
  </si>
  <si>
    <t>LOC105034195</t>
  </si>
  <si>
    <t>XP_010907553.1</t>
  </si>
  <si>
    <t>XM_010909251.2</t>
  </si>
  <si>
    <t>LOC105034213</t>
  </si>
  <si>
    <t>XP_010907568.1</t>
  </si>
  <si>
    <t>XM_010909266.2</t>
  </si>
  <si>
    <t>XP_010907586.1</t>
  </si>
  <si>
    <t>XM_010909284.3</t>
  </si>
  <si>
    <t>LOC105034334</t>
  </si>
  <si>
    <t>XP_010907757.1</t>
  </si>
  <si>
    <t>XM_010909455.3</t>
  </si>
  <si>
    <t>LOC105034442</t>
  </si>
  <si>
    <t>XP_010907919.1</t>
  </si>
  <si>
    <t>XM_010909617.3</t>
  </si>
  <si>
    <t>LOC105034592</t>
  </si>
  <si>
    <t>XP_010908109.1</t>
  </si>
  <si>
    <t>XM_010909807.2</t>
  </si>
  <si>
    <t>LOC105034593</t>
  </si>
  <si>
    <t>XP_010908105.1</t>
  </si>
  <si>
    <t>XM_010909803.3</t>
  </si>
  <si>
    <t>LOC105034682</t>
  </si>
  <si>
    <t>XP_010908222.1</t>
  </si>
  <si>
    <t>XM_010909920.2</t>
  </si>
  <si>
    <t>LOC105034764</t>
  </si>
  <si>
    <t>XP_029117546.1</t>
  </si>
  <si>
    <t>XM_029261713.1</t>
  </si>
  <si>
    <t>LOC105034795</t>
  </si>
  <si>
    <t>XP_019702655.1</t>
  </si>
  <si>
    <t>XM_019847096.1</t>
  </si>
  <si>
    <t>LOC105034828</t>
  </si>
  <si>
    <t>XP_010908426.1</t>
  </si>
  <si>
    <t>XM_010910124.2</t>
  </si>
  <si>
    <t>LOC105034877</t>
  </si>
  <si>
    <t>XP_010908499.1</t>
  </si>
  <si>
    <t>XM_010910197.2</t>
  </si>
  <si>
    <t>LOC105034886</t>
  </si>
  <si>
    <t>XP_019702686.1</t>
  </si>
  <si>
    <t>XM_019847127.2</t>
  </si>
  <si>
    <t>LOC105034890</t>
  </si>
  <si>
    <t>XP_010908509.1</t>
  </si>
  <si>
    <t>XM_010910207.3</t>
  </si>
  <si>
    <t>LOC105034893</t>
  </si>
  <si>
    <t>XP_019704170.1</t>
  </si>
  <si>
    <t>XM_019848611.2</t>
  </si>
  <si>
    <t>LOC105034950</t>
  </si>
  <si>
    <t>XP_010908609.1</t>
  </si>
  <si>
    <t>XM_010910307.3</t>
  </si>
  <si>
    <t>LOC105034965</t>
  </si>
  <si>
    <t>XP_010908632.1</t>
  </si>
  <si>
    <t>XM_010910330.3</t>
  </si>
  <si>
    <t>LOC105034982</t>
  </si>
  <si>
    <t>XP_010908654.1</t>
  </si>
  <si>
    <t>XM_010910352.3</t>
  </si>
  <si>
    <t>LOC105035081</t>
  </si>
  <si>
    <t>XP_010909149.1</t>
  </si>
  <si>
    <t>XM_010910847.3</t>
  </si>
  <si>
    <t>LOC105035212</t>
  </si>
  <si>
    <t>XP_010908974.1</t>
  </si>
  <si>
    <t>XM_010910672.2</t>
  </si>
  <si>
    <t>LOC105035217</t>
  </si>
  <si>
    <t>XP_010908980.1</t>
  </si>
  <si>
    <t>XM_010910678.3</t>
  </si>
  <si>
    <t>LOC105035258</t>
  </si>
  <si>
    <t>XP_010909062.1</t>
  </si>
  <si>
    <t>XM_010910760.3</t>
  </si>
  <si>
    <t>LOC105035639</t>
  </si>
  <si>
    <t>XP_010909561.1</t>
  </si>
  <si>
    <t>XM_010911259.3</t>
  </si>
  <si>
    <t>LOC105035650</t>
  </si>
  <si>
    <t>XP_010909577.1</t>
  </si>
  <si>
    <t>XM_010911275.3</t>
  </si>
  <si>
    <t>LOC105035658</t>
  </si>
  <si>
    <t>XP_019703834.1</t>
  </si>
  <si>
    <t>XM_019848275.2</t>
  </si>
  <si>
    <t>LOC105035687</t>
  </si>
  <si>
    <t>XP_010909636.1</t>
  </si>
  <si>
    <t>XM_010911334.3</t>
  </si>
  <si>
    <t>XP_010909695.1</t>
  </si>
  <si>
    <t>XM_010911393.3</t>
  </si>
  <si>
    <t>LOC105035781</t>
  </si>
  <si>
    <t>XP_010909780.1</t>
  </si>
  <si>
    <t>XM_010911478.2</t>
  </si>
  <si>
    <t>LOC105035832</t>
  </si>
  <si>
    <t>XP_010910159.1</t>
  </si>
  <si>
    <t>XM_010911857.3</t>
  </si>
  <si>
    <t>LOC105035858</t>
  </si>
  <si>
    <t>XP_010909866.1</t>
  </si>
  <si>
    <t>XM_010911564.2</t>
  </si>
  <si>
    <t>XP_019703028.1</t>
  </si>
  <si>
    <t>XM_019847469.2</t>
  </si>
  <si>
    <t>LOC105035908</t>
  </si>
  <si>
    <t>XP_010909926.1</t>
  </si>
  <si>
    <t>XM_010911624.3</t>
  </si>
  <si>
    <t>LOC105035917</t>
  </si>
  <si>
    <t>XP_010909935.1</t>
  </si>
  <si>
    <t>XM_010911633.2</t>
  </si>
  <si>
    <t>LOC105035926</t>
  </si>
  <si>
    <t>XP_010909941.1</t>
  </si>
  <si>
    <t>XM_010911639.3</t>
  </si>
  <si>
    <t>LOC105036001</t>
  </si>
  <si>
    <t>XP_010910029.1</t>
  </si>
  <si>
    <t>XM_010911727.1</t>
  </si>
  <si>
    <t>LOC105036005</t>
  </si>
  <si>
    <t>XP_010910039.1</t>
  </si>
  <si>
    <t>XM_010911737.3</t>
  </si>
  <si>
    <t>LOC105036155</t>
  </si>
  <si>
    <t>XP_010910206.1</t>
  </si>
  <si>
    <t>XM_010911904.3</t>
  </si>
  <si>
    <t>LOC105036201</t>
  </si>
  <si>
    <t>XP_010910266.1</t>
  </si>
  <si>
    <t>XM_010911964.3</t>
  </si>
  <si>
    <t>LOC105036226</t>
  </si>
  <si>
    <t>XP_019703134.1</t>
  </si>
  <si>
    <t>XM_019847575.2</t>
  </si>
  <si>
    <t>LOC105036325</t>
  </si>
  <si>
    <t>XP_010910396.1</t>
  </si>
  <si>
    <t>XM_010912094.3</t>
  </si>
  <si>
    <t>LOC105036364</t>
  </si>
  <si>
    <t>XP_010910437.1</t>
  </si>
  <si>
    <t>XM_010912135.2</t>
  </si>
  <si>
    <t>LOC105036413</t>
  </si>
  <si>
    <t>XP_010910480.1</t>
  </si>
  <si>
    <t>XM_010912178.3</t>
  </si>
  <si>
    <t>LOC105036425</t>
  </si>
  <si>
    <t>XP_010910495.1</t>
  </si>
  <si>
    <t>XM_010912193.3</t>
  </si>
  <si>
    <t>LOC105036614</t>
  </si>
  <si>
    <t>XP_010910668.1</t>
  </si>
  <si>
    <t>XM_010912366.3</t>
  </si>
  <si>
    <t>LOC105036625</t>
  </si>
  <si>
    <t>XP_010910678.1</t>
  </si>
  <si>
    <t>XM_010912376.3</t>
  </si>
  <si>
    <t>LOC105036707</t>
  </si>
  <si>
    <t>XP_010910752.1</t>
  </si>
  <si>
    <t>XM_010912450.1</t>
  </si>
  <si>
    <t>LOC105036778</t>
  </si>
  <si>
    <t>XP_010910814.1</t>
  </si>
  <si>
    <t>XM_010912512.3</t>
  </si>
  <si>
    <t>LOC105036787</t>
  </si>
  <si>
    <t>XP_029118096.1</t>
  </si>
  <si>
    <t>XM_029262263.1</t>
  </si>
  <si>
    <t>LOC105036853</t>
  </si>
  <si>
    <t>XP_010910880.2</t>
  </si>
  <si>
    <t>XM_010912578.2</t>
  </si>
  <si>
    <t>LOC105036859</t>
  </si>
  <si>
    <t>XP_010910885.1</t>
  </si>
  <si>
    <t>XM_010912583.1</t>
  </si>
  <si>
    <t>LOC105036907</t>
  </si>
  <si>
    <t>XP_010910930.1</t>
  </si>
  <si>
    <t>XM_010912628.2</t>
  </si>
  <si>
    <t>LOC105037076</t>
  </si>
  <si>
    <t>XP_010911082.1</t>
  </si>
  <si>
    <t>XM_010912780.3</t>
  </si>
  <si>
    <t>LOC105037123</t>
  </si>
  <si>
    <t>XP_010911125.1</t>
  </si>
  <si>
    <t>XM_010912823.2</t>
  </si>
  <si>
    <t>XP_010911301.1</t>
  </si>
  <si>
    <t>XM_010912999.3</t>
  </si>
  <si>
    <t>LOC105037328</t>
  </si>
  <si>
    <t>XP_010911309.1</t>
  </si>
  <si>
    <t>XM_010913007.3</t>
  </si>
  <si>
    <t>LOC105037412</t>
  </si>
  <si>
    <t>XP_010911384.2</t>
  </si>
  <si>
    <t>XM_010913082.3</t>
  </si>
  <si>
    <t>LOC105037451</t>
  </si>
  <si>
    <t>XP_010911414.2</t>
  </si>
  <si>
    <t>XM_010913112.3</t>
  </si>
  <si>
    <t>LOC105037485</t>
  </si>
  <si>
    <t>XP_010911443.1</t>
  </si>
  <si>
    <t>XM_010913141.1</t>
  </si>
  <si>
    <t>LOC105037536</t>
  </si>
  <si>
    <t>XP_010911492.2</t>
  </si>
  <si>
    <t>XM_010913190.3</t>
  </si>
  <si>
    <t>LOC105037617</t>
  </si>
  <si>
    <t>XP_010911558.1</t>
  </si>
  <si>
    <t>XM_010913256.1</t>
  </si>
  <si>
    <t>LOC105037663</t>
  </si>
  <si>
    <t>XP_010911608.1</t>
  </si>
  <si>
    <t>XM_010913306.3</t>
  </si>
  <si>
    <t>LOC105037741</t>
  </si>
  <si>
    <t>XP_010911673.1</t>
  </si>
  <si>
    <t>XM_010913371.3</t>
  </si>
  <si>
    <t>LOC105037782</t>
  </si>
  <si>
    <t>XP_010911708.2</t>
  </si>
  <si>
    <t>XM_010913406.2</t>
  </si>
  <si>
    <t>LOC105037838</t>
  </si>
  <si>
    <t>XP_010911756.2</t>
  </si>
  <si>
    <t>XM_010913454.3</t>
  </si>
  <si>
    <t>LOC105037862</t>
  </si>
  <si>
    <t>XP_010911781.2</t>
  </si>
  <si>
    <t>XM_010913479.2</t>
  </si>
  <si>
    <t>LOC105037887</t>
  </si>
  <si>
    <t>XP_010911805.1</t>
  </si>
  <si>
    <t>XM_010913503.3</t>
  </si>
  <si>
    <t>LOC105037902</t>
  </si>
  <si>
    <t>XP_010911833.1</t>
  </si>
  <si>
    <t>XM_010913531.3</t>
  </si>
  <si>
    <t>LOC105037965</t>
  </si>
  <si>
    <t>XP_010911910.1</t>
  </si>
  <si>
    <t>XM_010913608.3</t>
  </si>
  <si>
    <t>LOC105038102</t>
  </si>
  <si>
    <t>XP_010912092.1</t>
  </si>
  <si>
    <t>XM_010913790.3</t>
  </si>
  <si>
    <t>LOC105038194</t>
  </si>
  <si>
    <t>XP_010912217.1</t>
  </si>
  <si>
    <t>XM_010913915.3</t>
  </si>
  <si>
    <t>LOC105038199</t>
  </si>
  <si>
    <t>XP_010912224.1</t>
  </si>
  <si>
    <t>XM_010913922.3</t>
  </si>
  <si>
    <t>LOC105038215</t>
  </si>
  <si>
    <t>XP_010912242.1</t>
  </si>
  <si>
    <t>XM_010913940.3</t>
  </si>
  <si>
    <t>LOC105038223</t>
  </si>
  <si>
    <t>XP_019703901.1</t>
  </si>
  <si>
    <t>XM_019848342.2</t>
  </si>
  <si>
    <t>LOC105038260</t>
  </si>
  <si>
    <t>XP_019704321.1</t>
  </si>
  <si>
    <t>XM_019848762.2</t>
  </si>
  <si>
    <t>LOC105038261</t>
  </si>
  <si>
    <t>XP_029118362.1</t>
  </si>
  <si>
    <t>XM_029262529.1</t>
  </si>
  <si>
    <t>LOC105038386</t>
  </si>
  <si>
    <t>XP_010912481.1</t>
  </si>
  <si>
    <t>XM_010914179.2</t>
  </si>
  <si>
    <t>LOC105038442</t>
  </si>
  <si>
    <t>XP_029117722.1</t>
  </si>
  <si>
    <t>XM_029261889.1</t>
  </si>
  <si>
    <t>LOC105038599</t>
  </si>
  <si>
    <t>XP_029118427.1</t>
  </si>
  <si>
    <t>XM_029262594.1</t>
  </si>
  <si>
    <t>LOC105038796</t>
  </si>
  <si>
    <t>XP_010913000.2</t>
  </si>
  <si>
    <t>XM_010914698.2</t>
  </si>
  <si>
    <t>LOC105038824</t>
  </si>
  <si>
    <t>XP_010913032.1</t>
  </si>
  <si>
    <t>XM_010914730.3</t>
  </si>
  <si>
    <t>LOC105038952</t>
  </si>
  <si>
    <t>XP_010913191.1</t>
  </si>
  <si>
    <t>XM_010914889.2</t>
  </si>
  <si>
    <t>LOC105038968</t>
  </si>
  <si>
    <t>XP_010913218.1</t>
  </si>
  <si>
    <t>XM_010914916.3</t>
  </si>
  <si>
    <t>LOC105039160</t>
  </si>
  <si>
    <t>XP_010913495.1</t>
  </si>
  <si>
    <t>XM_010915193.2</t>
  </si>
  <si>
    <t>LOC105039168</t>
  </si>
  <si>
    <t>XP_010913509.1</t>
  </si>
  <si>
    <t>XM_010915207.3</t>
  </si>
  <si>
    <t>LOC105039202</t>
  </si>
  <si>
    <t>XP_010913579.2</t>
  </si>
  <si>
    <t>XM_010915277.3</t>
  </si>
  <si>
    <t>LOC105039227</t>
  </si>
  <si>
    <t>XP_010913609.1</t>
  </si>
  <si>
    <t>XM_010915307.3</t>
  </si>
  <si>
    <t>LOC105039228</t>
  </si>
  <si>
    <t>XP_010913610.1</t>
  </si>
  <si>
    <t>XM_010915308.3</t>
  </si>
  <si>
    <t>LOC105039259</t>
  </si>
  <si>
    <t>XP_010913649.1</t>
  </si>
  <si>
    <t>XM_010915347.3</t>
  </si>
  <si>
    <t>LOC105039277</t>
  </si>
  <si>
    <t>XP_010913679.1</t>
  </si>
  <si>
    <t>XM_010915377.2</t>
  </si>
  <si>
    <t>LOC105039304</t>
  </si>
  <si>
    <t>XP_010913714.1</t>
  </si>
  <si>
    <t>XM_010915412.3</t>
  </si>
  <si>
    <t>LOC105039316</t>
  </si>
  <si>
    <t>XP_010913731.1</t>
  </si>
  <si>
    <t>XM_010915429.3</t>
  </si>
  <si>
    <t>LOC105039416</t>
  </si>
  <si>
    <t>XP_010913851.1</t>
  </si>
  <si>
    <t>XM_010915549.3</t>
  </si>
  <si>
    <t>LOC105039493</t>
  </si>
  <si>
    <t>XP_010913961.1</t>
  </si>
  <si>
    <t>XM_010915659.3</t>
  </si>
  <si>
    <t>LOC105039502</t>
  </si>
  <si>
    <t>XP_010913972.1</t>
  </si>
  <si>
    <t>XM_010915670.3</t>
  </si>
  <si>
    <t>LOC105039529</t>
  </si>
  <si>
    <t>XP_010914018.1</t>
  </si>
  <si>
    <t>XM_010915716.3</t>
  </si>
  <si>
    <t>XP_010914036.1</t>
  </si>
  <si>
    <t>XM_010915734.3</t>
  </si>
  <si>
    <t>LOC105039619</t>
  </si>
  <si>
    <t>XP_010914131.1</t>
  </si>
  <si>
    <t>XM_010915829.3</t>
  </si>
  <si>
    <t>LOC105039687</t>
  </si>
  <si>
    <t>XP_010914236.1</t>
  </si>
  <si>
    <t>XM_010915934.2</t>
  </si>
  <si>
    <t>LOC105039698</t>
  </si>
  <si>
    <t>XP_010914253.1</t>
  </si>
  <si>
    <t>XM_010915951.3</t>
  </si>
  <si>
    <t>LOC105039804</t>
  </si>
  <si>
    <t>XP_010914386.2</t>
  </si>
  <si>
    <t>XM_010916084.3</t>
  </si>
  <si>
    <t>LOC105039833</t>
  </si>
  <si>
    <t>XP_010914425.1</t>
  </si>
  <si>
    <t>XM_010916123.3</t>
  </si>
  <si>
    <t>LOC105039874</t>
  </si>
  <si>
    <t>XP_010914488.1</t>
  </si>
  <si>
    <t>XM_010916186.3</t>
  </si>
  <si>
    <t>LOC105039991</t>
  </si>
  <si>
    <t>XP_010914652.1</t>
  </si>
  <si>
    <t>XM_010916350.3</t>
  </si>
  <si>
    <t>LOC105040060</t>
  </si>
  <si>
    <t>XP_029118018.1</t>
  </si>
  <si>
    <t>XM_029262185.1</t>
  </si>
  <si>
    <t>LOC105040082</t>
  </si>
  <si>
    <t>XP_010914756.1</t>
  </si>
  <si>
    <t>XM_010916454.3</t>
  </si>
  <si>
    <t>LOC105040204</t>
  </si>
  <si>
    <t>XP_010914930.1</t>
  </si>
  <si>
    <t>XM_010916628.2</t>
  </si>
  <si>
    <t>LOC105040365</t>
  </si>
  <si>
    <t>XP_019704745.1</t>
  </si>
  <si>
    <t>XM_019849186.2</t>
  </si>
  <si>
    <t>LOC105040419</t>
  </si>
  <si>
    <t>XP_010915228.1</t>
  </si>
  <si>
    <t>XM_010916926.3</t>
  </si>
  <si>
    <t>LOC105040509</t>
  </si>
  <si>
    <t>XP_010915365.1</t>
  </si>
  <si>
    <t>XM_010917063.3</t>
  </si>
  <si>
    <t>LOC105040536</t>
  </si>
  <si>
    <t>XP_010915401.1</t>
  </si>
  <si>
    <t>XM_010917099.3</t>
  </si>
  <si>
    <t>LOC105040644</t>
  </si>
  <si>
    <t>XP_010915574.1</t>
  </si>
  <si>
    <t>XM_010917272.3</t>
  </si>
  <si>
    <t>LOC105040664</t>
  </si>
  <si>
    <t>XP_010915608.1</t>
  </si>
  <si>
    <t>XM_010917306.3</t>
  </si>
  <si>
    <t>XP_010915609.2</t>
  </si>
  <si>
    <t>XM_010917307.3</t>
  </si>
  <si>
    <t>LOC105040700</t>
  </si>
  <si>
    <t>XP_010915654.1</t>
  </si>
  <si>
    <t>XM_010917352.3</t>
  </si>
  <si>
    <t>LOC105040728</t>
  </si>
  <si>
    <t>XP_010915686.1</t>
  </si>
  <si>
    <t>XM_010917384.3</t>
  </si>
  <si>
    <t>LOC105040737</t>
  </si>
  <si>
    <t>XP_019705007.1</t>
  </si>
  <si>
    <t>XM_019849448.2</t>
  </si>
  <si>
    <t>LOC105040892</t>
  </si>
  <si>
    <t>XP_010915939.1</t>
  </si>
  <si>
    <t>XM_010917637.2</t>
  </si>
  <si>
    <t>LOC105040922</t>
  </si>
  <si>
    <t>XP_010915981.1</t>
  </si>
  <si>
    <t>XM_010917679.3</t>
  </si>
  <si>
    <t>LOC105040937</t>
  </si>
  <si>
    <t>XP_010916001.1</t>
  </si>
  <si>
    <t>XM_010917699.3</t>
  </si>
  <si>
    <t>LOC105040943</t>
  </si>
  <si>
    <t>XP_010916006.1</t>
  </si>
  <si>
    <t>XM_010917704.2</t>
  </si>
  <si>
    <t>LOC105040973</t>
  </si>
  <si>
    <t>XP_010916043.1</t>
  </si>
  <si>
    <t>XM_010917741.3</t>
  </si>
  <si>
    <t>LOC105040999</t>
  </si>
  <si>
    <t>XP_019704387.1</t>
  </si>
  <si>
    <t>XM_019848828.2</t>
  </si>
  <si>
    <t>LOC105041035</t>
  </si>
  <si>
    <t>XP_010916129.1</t>
  </si>
  <si>
    <t>XM_010917827.3</t>
  </si>
  <si>
    <t>LOC105041102</t>
  </si>
  <si>
    <t>XP_010916205.1</t>
  </si>
  <si>
    <t>XM_010917903.3</t>
  </si>
  <si>
    <t>LOC105041145</t>
  </si>
  <si>
    <t>XP_010916286.1</t>
  </si>
  <si>
    <t>XM_010917984.3</t>
  </si>
  <si>
    <t>LOC105041155</t>
  </si>
  <si>
    <t>XP_010916302.1</t>
  </si>
  <si>
    <t>XM_010918000.2</t>
  </si>
  <si>
    <t>LOC105041185</t>
  </si>
  <si>
    <t>XP_010916345.1</t>
  </si>
  <si>
    <t>XM_010918043.2</t>
  </si>
  <si>
    <t>LOC105041186</t>
  </si>
  <si>
    <t>XP_010916346.1</t>
  </si>
  <si>
    <t>XM_010918044.1</t>
  </si>
  <si>
    <t>LOC105041200</t>
  </si>
  <si>
    <t>XP_010916365.1</t>
  </si>
  <si>
    <t>XM_010918063.3</t>
  </si>
  <si>
    <t>XP_010916375.1</t>
  </si>
  <si>
    <t>XM_010918073.3</t>
  </si>
  <si>
    <t>LOC105041224</t>
  </si>
  <si>
    <t>XP_010916395.1</t>
  </si>
  <si>
    <t>XM_010918093.3</t>
  </si>
  <si>
    <t>LOC105041226</t>
  </si>
  <si>
    <t>XP_010916398.1</t>
  </si>
  <si>
    <t>XM_010918096.3</t>
  </si>
  <si>
    <t>LOC105041299</t>
  </si>
  <si>
    <t>XP_010916508.1</t>
  </si>
  <si>
    <t>XM_010918206.2</t>
  </si>
  <si>
    <t>LOC105041342</t>
  </si>
  <si>
    <t>XP_010916579.1</t>
  </si>
  <si>
    <t>XM_010918277.1</t>
  </si>
  <si>
    <t>LOC105041396</t>
  </si>
  <si>
    <t>XP_010916666.1</t>
  </si>
  <si>
    <t>XM_010918364.3</t>
  </si>
  <si>
    <t>LOC105041440</t>
  </si>
  <si>
    <t>XP_010916716.1</t>
  </si>
  <si>
    <t>XM_010918414.2</t>
  </si>
  <si>
    <t>LOC105041670</t>
  </si>
  <si>
    <t>XP_010916962.3</t>
  </si>
  <si>
    <t>XM_010918660.3</t>
  </si>
  <si>
    <t>LOC105041673</t>
  </si>
  <si>
    <t>XP_029119364.1</t>
  </si>
  <si>
    <t>XM_029263531.1</t>
  </si>
  <si>
    <t>LOC105041674</t>
  </si>
  <si>
    <t>XP_029119363.1</t>
  </si>
  <si>
    <t>XM_029263530.1</t>
  </si>
  <si>
    <t>LOC105041685</t>
  </si>
  <si>
    <t>XP_010916979.2</t>
  </si>
  <si>
    <t>XM_010918677.3</t>
  </si>
  <si>
    <t>XP_010917044.1</t>
  </si>
  <si>
    <t>XM_010918742.3</t>
  </si>
  <si>
    <t>XP_010917080.1</t>
  </si>
  <si>
    <t>XM_010918778.3</t>
  </si>
  <si>
    <t>LOC105041773</t>
  </si>
  <si>
    <t>XP_010917106.1</t>
  </si>
  <si>
    <t>XM_010918804.3</t>
  </si>
  <si>
    <t>LOC105041834</t>
  </si>
  <si>
    <t>XP_010917183.1</t>
  </si>
  <si>
    <t>XM_010918881.3</t>
  </si>
  <si>
    <t>LOC105041839</t>
  </si>
  <si>
    <t>XP_010917186.1</t>
  </si>
  <si>
    <t>XM_010918884.3</t>
  </si>
  <si>
    <t>LOC105041879</t>
  </si>
  <si>
    <t>XP_010917244.1</t>
  </si>
  <si>
    <t>XM_010918942.2</t>
  </si>
  <si>
    <t>LOC105041962</t>
  </si>
  <si>
    <t>XP_010917339.1</t>
  </si>
  <si>
    <t>XM_010919037.2</t>
  </si>
  <si>
    <t>LOC105042010</t>
  </si>
  <si>
    <t>XP_010917411.1</t>
  </si>
  <si>
    <t>XM_010919109.3</t>
  </si>
  <si>
    <t>LOC105042104</t>
  </si>
  <si>
    <t>XP_010917507.1</t>
  </si>
  <si>
    <t>XM_010919205.2</t>
  </si>
  <si>
    <t>LOC105042180</t>
  </si>
  <si>
    <t>XP_010917602.1</t>
  </si>
  <si>
    <t>XM_010919300.3</t>
  </si>
  <si>
    <t>LOC105042183</t>
  </si>
  <si>
    <t>XP_010917608.1</t>
  </si>
  <si>
    <t>XM_010919306.1</t>
  </si>
  <si>
    <t>LOC105042198</t>
  </si>
  <si>
    <t>XP_010917619.1</t>
  </si>
  <si>
    <t>XM_010919317.3</t>
  </si>
  <si>
    <t>LOC105042251</t>
  </si>
  <si>
    <t>XP_010917686.1</t>
  </si>
  <si>
    <t>XM_010919384.3</t>
  </si>
  <si>
    <t>LOC105042391</t>
  </si>
  <si>
    <t>XP_010917875.1</t>
  </si>
  <si>
    <t>XM_010919573.2</t>
  </si>
  <si>
    <t>LOC105042415</t>
  </si>
  <si>
    <t>XP_010917916.1</t>
  </si>
  <si>
    <t>XM_010919614.3</t>
  </si>
  <si>
    <t>LOC105042555</t>
  </si>
  <si>
    <t>XP_019704949.1</t>
  </si>
  <si>
    <t>XM_019849390.2</t>
  </si>
  <si>
    <t>LOC105042574</t>
  </si>
  <si>
    <t>XP_010918161.1</t>
  </si>
  <si>
    <t>XM_010919859.3</t>
  </si>
  <si>
    <t>LOC105042577</t>
  </si>
  <si>
    <t>XP_010918164.1</t>
  </si>
  <si>
    <t>XM_010919862.2</t>
  </si>
  <si>
    <t>LOC105042654</t>
  </si>
  <si>
    <t>XP_010918246.1</t>
  </si>
  <si>
    <t>XM_010919944.3</t>
  </si>
  <si>
    <t>LOC105042705</t>
  </si>
  <si>
    <t>XP_010918302.1</t>
  </si>
  <si>
    <t>XM_010920000.3</t>
  </si>
  <si>
    <t>LOC105042790</t>
  </si>
  <si>
    <t>XP_010918412.1</t>
  </si>
  <si>
    <t>XM_010920110.3</t>
  </si>
  <si>
    <t>LOC105042815</t>
  </si>
  <si>
    <t>XP_010918449.1</t>
  </si>
  <si>
    <t>XM_010920147.1</t>
  </si>
  <si>
    <t>LOC105042875</t>
  </si>
  <si>
    <t>XP_010918528.1</t>
  </si>
  <si>
    <t>XM_010920226.2</t>
  </si>
  <si>
    <t>LOC105042877</t>
  </si>
  <si>
    <t>XP_010918531.1</t>
  </si>
  <si>
    <t>XM_010920229.1</t>
  </si>
  <si>
    <t>LOC105042912</t>
  </si>
  <si>
    <t>XP_029120176.1</t>
  </si>
  <si>
    <t>XM_029264343.1</t>
  </si>
  <si>
    <t>LOC105042913</t>
  </si>
  <si>
    <t>XP_010918587.1</t>
  </si>
  <si>
    <t>XM_010920285.3</t>
  </si>
  <si>
    <t>LOC105042989</t>
  </si>
  <si>
    <t>XP_019705436.1</t>
  </si>
  <si>
    <t>XM_019849877.2</t>
  </si>
  <si>
    <t>LOC105042994</t>
  </si>
  <si>
    <t>XP_010918688.1</t>
  </si>
  <si>
    <t>XM_010920386.2</t>
  </si>
  <si>
    <t>LOC105043155</t>
  </si>
  <si>
    <t>XP_010918893.1</t>
  </si>
  <si>
    <t>XM_010920591.3</t>
  </si>
  <si>
    <t>LOC105043164</t>
  </si>
  <si>
    <t>XP_010918908.1</t>
  </si>
  <si>
    <t>XM_010920606.1</t>
  </si>
  <si>
    <t>LOC105043337</t>
  </si>
  <si>
    <t>XP_010919148.1</t>
  </si>
  <si>
    <t>XM_010920846.3</t>
  </si>
  <si>
    <t>LOC105043389</t>
  </si>
  <si>
    <t>XP_010919222.1</t>
  </si>
  <si>
    <t>XM_010920920.3</t>
  </si>
  <si>
    <t>LOC105043392</t>
  </si>
  <si>
    <t>XP_010919221.1</t>
  </si>
  <si>
    <t>XM_010920919.3</t>
  </si>
  <si>
    <t>LOC105043497</t>
  </si>
  <si>
    <t>XP_010919364.1</t>
  </si>
  <si>
    <t>XM_010921062.3</t>
  </si>
  <si>
    <t>LOC105043548</t>
  </si>
  <si>
    <t>XP_019705544.1</t>
  </si>
  <si>
    <t>XM_019849985.2</t>
  </si>
  <si>
    <t>LOC105043553</t>
  </si>
  <si>
    <t>XP_010919429.2</t>
  </si>
  <si>
    <t>XM_010921127.3</t>
  </si>
  <si>
    <t>LOC105043554</t>
  </si>
  <si>
    <t>XP_019705806.1</t>
  </si>
  <si>
    <t>XM_019850247.1</t>
  </si>
  <si>
    <t>LOC105043581</t>
  </si>
  <si>
    <t>XP_010919457.1</t>
  </si>
  <si>
    <t>XM_010921155.3</t>
  </si>
  <si>
    <t>LOC105043597</t>
  </si>
  <si>
    <t>XP_010919482.1</t>
  </si>
  <si>
    <t>XM_010921180.3</t>
  </si>
  <si>
    <t>LOC105043614</t>
  </si>
  <si>
    <t>XP_010919518.1</t>
  </si>
  <si>
    <t>XM_010921216.3</t>
  </si>
  <si>
    <t>LOC105043730</t>
  </si>
  <si>
    <t>XP_010919699.2</t>
  </si>
  <si>
    <t>XM_010921397.3</t>
  </si>
  <si>
    <t>LOC105043759</t>
  </si>
  <si>
    <t>XP_010919749.1</t>
  </si>
  <si>
    <t>XM_010921447.3</t>
  </si>
  <si>
    <t>LOC105043863</t>
  </si>
  <si>
    <t>XP_019705412.1</t>
  </si>
  <si>
    <t>XM_019849853.2</t>
  </si>
  <si>
    <t>LOC105043872</t>
  </si>
  <si>
    <t>XP_010919906.1</t>
  </si>
  <si>
    <t>XM_010921604.3</t>
  </si>
  <si>
    <t>LOC105043929</t>
  </si>
  <si>
    <t>XP_010919960.1</t>
  </si>
  <si>
    <t>XM_010921658.2</t>
  </si>
  <si>
    <t>LOC105043947</t>
  </si>
  <si>
    <t>XP_010919978.1</t>
  </si>
  <si>
    <t>XM_010921676.3</t>
  </si>
  <si>
    <t>LOC105043981</t>
  </si>
  <si>
    <t>XP_019705818.1</t>
  </si>
  <si>
    <t>XM_019850259.2</t>
  </si>
  <si>
    <t>LOC105044034</t>
  </si>
  <si>
    <t>XP_010920111.1</t>
  </si>
  <si>
    <t>XM_010921809.3</t>
  </si>
  <si>
    <t>LOC105044226</t>
  </si>
  <si>
    <t>XP_010920354.2</t>
  </si>
  <si>
    <t>XM_010922052.2</t>
  </si>
  <si>
    <t>LOC105044265</t>
  </si>
  <si>
    <t>XP_010920385.2</t>
  </si>
  <si>
    <t>XM_010922083.2</t>
  </si>
  <si>
    <t>LOC105044284</t>
  </si>
  <si>
    <t>XP_010920407.1</t>
  </si>
  <si>
    <t>XM_010922105.3</t>
  </si>
  <si>
    <t>LOC105044410</t>
  </si>
  <si>
    <t>XP_010920592.1</t>
  </si>
  <si>
    <t>XM_010922290.3</t>
  </si>
  <si>
    <t>LOC105044521</t>
  </si>
  <si>
    <t>XP_010920757.1</t>
  </si>
  <si>
    <t>XM_010922455.2</t>
  </si>
  <si>
    <t>LOC105044525</t>
  </si>
  <si>
    <t>XP_010920764.1</t>
  </si>
  <si>
    <t>XM_010922462.3</t>
  </si>
  <si>
    <t>LOC105044617</t>
  </si>
  <si>
    <t>XP_010920871.1</t>
  </si>
  <si>
    <t>XM_010922569.2</t>
  </si>
  <si>
    <t>LOC105044642</t>
  </si>
  <si>
    <t>XP_010920909.1</t>
  </si>
  <si>
    <t>XM_010922607.3</t>
  </si>
  <si>
    <t>LOC105044647</t>
  </si>
  <si>
    <t>XP_010920914.1</t>
  </si>
  <si>
    <t>XM_010922612.2</t>
  </si>
  <si>
    <t>LOC105044734</t>
  </si>
  <si>
    <t>XP_010921024.1</t>
  </si>
  <si>
    <t>XM_010922722.3</t>
  </si>
  <si>
    <t>LOC105044754</t>
  </si>
  <si>
    <t>XP_010921053.1</t>
  </si>
  <si>
    <t>XM_010922751.3</t>
  </si>
  <si>
    <t>LOC105044787</t>
  </si>
  <si>
    <t>XP_010921099.1</t>
  </si>
  <si>
    <t>XM_010922797.3</t>
  </si>
  <si>
    <t>LOC105044813</t>
  </si>
  <si>
    <t>XP_010921134.1</t>
  </si>
  <si>
    <t>XM_010922832.2</t>
  </si>
  <si>
    <t>LOC105044819</t>
  </si>
  <si>
    <t>XP_010921143.1</t>
  </si>
  <si>
    <t>XM_010922841.2</t>
  </si>
  <si>
    <t>LOC105044834</t>
  </si>
  <si>
    <t>XP_010921163.1</t>
  </si>
  <si>
    <t>XM_010922861.3</t>
  </si>
  <si>
    <t>LOC105044847</t>
  </si>
  <si>
    <t>XP_010921197.1</t>
  </si>
  <si>
    <t>XM_010922895.3</t>
  </si>
  <si>
    <t>LOC105044913</t>
  </si>
  <si>
    <t>XP_010921302.1</t>
  </si>
  <si>
    <t>XM_010923000.3</t>
  </si>
  <si>
    <t>LOC105044949</t>
  </si>
  <si>
    <t>XP_010921358.1</t>
  </si>
  <si>
    <t>XM_010923056.1</t>
  </si>
  <si>
    <t>LOC105044955</t>
  </si>
  <si>
    <t>XP_010921366.1</t>
  </si>
  <si>
    <t>XM_010923064.3</t>
  </si>
  <si>
    <t>LOC105045026</t>
  </si>
  <si>
    <t>XP_010921489.1</t>
  </si>
  <si>
    <t>XM_010923187.3</t>
  </si>
  <si>
    <t>LOC105045032</t>
  </si>
  <si>
    <t>XP_010921495.1</t>
  </si>
  <si>
    <t>XM_010923193.3</t>
  </si>
  <si>
    <t>LOC105045043</t>
  </si>
  <si>
    <t>XP_010921505.1</t>
  </si>
  <si>
    <t>XM_010923203.3</t>
  </si>
  <si>
    <t>LOC105045066</t>
  </si>
  <si>
    <t>XP_010921528.1</t>
  </si>
  <si>
    <t>XM_010923226.3</t>
  </si>
  <si>
    <t>LOC105045093</t>
  </si>
  <si>
    <t>XP_019706325.2</t>
  </si>
  <si>
    <t>XM_019850766.2</t>
  </si>
  <si>
    <t>LOC105045176</t>
  </si>
  <si>
    <t>XP_010921650.1</t>
  </si>
  <si>
    <t>XM_010923348.2</t>
  </si>
  <si>
    <t>LOC105045178</t>
  </si>
  <si>
    <t>XP_010921652.1</t>
  </si>
  <si>
    <t>XM_010923350.3</t>
  </si>
  <si>
    <t>LOC105045196</t>
  </si>
  <si>
    <t>XP_010921675.1</t>
  </si>
  <si>
    <t>XM_010923373.3</t>
  </si>
  <si>
    <t>LOC105045279</t>
  </si>
  <si>
    <t>XP_010921811.1</t>
  </si>
  <si>
    <t>XM_010923509.3</t>
  </si>
  <si>
    <t>LOC105045328</t>
  </si>
  <si>
    <t>XP_010921867.1</t>
  </si>
  <si>
    <t>XM_010923565.3</t>
  </si>
  <si>
    <t>LOC105045457</t>
  </si>
  <si>
    <t>XP_010922039.1</t>
  </si>
  <si>
    <t>XM_010923737.2</t>
  </si>
  <si>
    <t>LOC105045493</t>
  </si>
  <si>
    <t>XP_010922089.1</t>
  </si>
  <si>
    <t>XM_010923787.3</t>
  </si>
  <si>
    <t>LOC105045614</t>
  </si>
  <si>
    <t>XP_010922267.1</t>
  </si>
  <si>
    <t>XM_010923965.2</t>
  </si>
  <si>
    <t>LOC105045703</t>
  </si>
  <si>
    <t>XP_010922371.1</t>
  </si>
  <si>
    <t>XM_010924069.3</t>
  </si>
  <si>
    <t>LOC105045712</t>
  </si>
  <si>
    <t>XP_010922381.1</t>
  </si>
  <si>
    <t>XM_010924079.3</t>
  </si>
  <si>
    <t>LOC105045713</t>
  </si>
  <si>
    <t>XP_010922382.1</t>
  </si>
  <si>
    <t>XM_010924080.3</t>
  </si>
  <si>
    <t>LOC105045747</t>
  </si>
  <si>
    <t>XP_010922429.1</t>
  </si>
  <si>
    <t>XM_010924127.3</t>
  </si>
  <si>
    <t>LOC105045757</t>
  </si>
  <si>
    <t>XP_010922444.2</t>
  </si>
  <si>
    <t>XM_010924142.3</t>
  </si>
  <si>
    <t>LOC105045772</t>
  </si>
  <si>
    <t>XP_010922468.1</t>
  </si>
  <si>
    <t>XM_010924166.3</t>
  </si>
  <si>
    <t>LOC105045845</t>
  </si>
  <si>
    <t>XP_010922573.1</t>
  </si>
  <si>
    <t>XM_010924271.3</t>
  </si>
  <si>
    <t>LOC105045893</t>
  </si>
  <si>
    <t>XP_010922626.1</t>
  </si>
  <si>
    <t>XM_010924324.3</t>
  </si>
  <si>
    <t>LOC105045897</t>
  </si>
  <si>
    <t>XP_029120606.1</t>
  </si>
  <si>
    <t>XM_029264773.1</t>
  </si>
  <si>
    <t>LOC105045942</t>
  </si>
  <si>
    <t>XP_010922691.1</t>
  </si>
  <si>
    <t>XM_010924389.1</t>
  </si>
  <si>
    <t>LOC105045976</t>
  </si>
  <si>
    <t>XP_010922738.1</t>
  </si>
  <si>
    <t>XM_010924436.3</t>
  </si>
  <si>
    <t>LOC105045983</t>
  </si>
  <si>
    <t>XP_010922745.1</t>
  </si>
  <si>
    <t>XM_010924443.3</t>
  </si>
  <si>
    <t>LOC105046030</t>
  </si>
  <si>
    <t>XP_010922815.1</t>
  </si>
  <si>
    <t>XM_010924513.3</t>
  </si>
  <si>
    <t>LOC105046057</t>
  </si>
  <si>
    <t>XP_010922852.1</t>
  </si>
  <si>
    <t>XM_010924550.3</t>
  </si>
  <si>
    <t>LOC105046068</t>
  </si>
  <si>
    <t>XP_010922866.1</t>
  </si>
  <si>
    <t>XM_010924564.3</t>
  </si>
  <si>
    <t>LOC105046088</t>
  </si>
  <si>
    <t>XP_010922886.1</t>
  </si>
  <si>
    <t>XM_010924584.2</t>
  </si>
  <si>
    <t>XP_010922920.1</t>
  </si>
  <si>
    <t>XM_010924618.3</t>
  </si>
  <si>
    <t>LOC105046218</t>
  </si>
  <si>
    <t>XP_029122021.1</t>
  </si>
  <si>
    <t>XM_029266188.1</t>
  </si>
  <si>
    <t>LOC105046257</t>
  </si>
  <si>
    <t>XP_010923095.2</t>
  </si>
  <si>
    <t>XM_010924793.3</t>
  </si>
  <si>
    <t>LOC105046281</t>
  </si>
  <si>
    <t>XP_010923136.1</t>
  </si>
  <si>
    <t>XM_010924834.3</t>
  </si>
  <si>
    <t>LOC105046308</t>
  </si>
  <si>
    <t>XP_010923171.1</t>
  </si>
  <si>
    <t>XM_010924869.3</t>
  </si>
  <si>
    <t>LOC105046328</t>
  </si>
  <si>
    <t>XP_010923188.1</t>
  </si>
  <si>
    <t>XM_010924886.3</t>
  </si>
  <si>
    <t>LOC105046334</t>
  </si>
  <si>
    <t>XP_010923196.1</t>
  </si>
  <si>
    <t>XM_010924894.3</t>
  </si>
  <si>
    <t>LOC105046347</t>
  </si>
  <si>
    <t>XP_029120705.1</t>
  </si>
  <si>
    <t>XM_029264872.1</t>
  </si>
  <si>
    <t>LOC105046356</t>
  </si>
  <si>
    <t>XP_010923222.1</t>
  </si>
  <si>
    <t>XM_010924920.3</t>
  </si>
  <si>
    <t>LOC105046386</t>
  </si>
  <si>
    <t>XP_010923256.1</t>
  </si>
  <si>
    <t>XM_010924954.3</t>
  </si>
  <si>
    <t>XP_010923359.1</t>
  </si>
  <si>
    <t>XM_010925057.3</t>
  </si>
  <si>
    <t>LOC105046511</t>
  </si>
  <si>
    <t>XP_010923409.1</t>
  </si>
  <si>
    <t>XM_010925107.3</t>
  </si>
  <si>
    <t>LOC105046556</t>
  </si>
  <si>
    <t>XP_010923478.1</t>
  </si>
  <si>
    <t>XM_010925176.3</t>
  </si>
  <si>
    <t>LOC105046571</t>
  </si>
  <si>
    <t>XP_010923493.1</t>
  </si>
  <si>
    <t>XM_010925191.3</t>
  </si>
  <si>
    <t>LOC105046574</t>
  </si>
  <si>
    <t>XP_010923497.1</t>
  </si>
  <si>
    <t>XM_010925195.3</t>
  </si>
  <si>
    <t>LOC105046583</t>
  </si>
  <si>
    <t>XP_010923518.1</t>
  </si>
  <si>
    <t>XM_010925216.1</t>
  </si>
  <si>
    <t>LOC105046642</t>
  </si>
  <si>
    <t>XP_029120841.1</t>
  </si>
  <si>
    <t>XM_029265008.1</t>
  </si>
  <si>
    <t>LOC105046761</t>
  </si>
  <si>
    <t>XP_010923772.1</t>
  </si>
  <si>
    <t>XM_010925470.3</t>
  </si>
  <si>
    <t>LOC105046838</t>
  </si>
  <si>
    <t>XP_010923874.1</t>
  </si>
  <si>
    <t>XM_010925572.3</t>
  </si>
  <si>
    <t>LOC105046879</t>
  </si>
  <si>
    <t>XP_010923928.1</t>
  </si>
  <si>
    <t>XM_010925626.3</t>
  </si>
  <si>
    <t>LOC105046888</t>
  </si>
  <si>
    <t>XP_010923934.1</t>
  </si>
  <si>
    <t>XM_010925632.3</t>
  </si>
  <si>
    <t>LOC105046907</t>
  </si>
  <si>
    <t>XP_010923959.1</t>
  </si>
  <si>
    <t>XM_010925657.2</t>
  </si>
  <si>
    <t>LOC105047025</t>
  </si>
  <si>
    <t>XP_010924103.1</t>
  </si>
  <si>
    <t>XM_010925801.3</t>
  </si>
  <si>
    <t>XP_010924104.1</t>
  </si>
  <si>
    <t>XM_010925802.2</t>
  </si>
  <si>
    <t>LOC105047181</t>
  </si>
  <si>
    <t>XP_010924295.1</t>
  </si>
  <si>
    <t>XM_010925993.3</t>
  </si>
  <si>
    <t>XP_010924406.1</t>
  </si>
  <si>
    <t>XM_010926104.1</t>
  </si>
  <si>
    <t>LOC105047294</t>
  </si>
  <si>
    <t>XP_010924466.1</t>
  </si>
  <si>
    <t>XM_010926164.3</t>
  </si>
  <si>
    <t>XP_010924479.1</t>
  </si>
  <si>
    <t>XM_010926177.2</t>
  </si>
  <si>
    <t>LOC105047408</t>
  </si>
  <si>
    <t>XP_029121040.1</t>
  </si>
  <si>
    <t>XM_029265207.1</t>
  </si>
  <si>
    <t>LOC105047419</t>
  </si>
  <si>
    <t>XP_010924635.1</t>
  </si>
  <si>
    <t>XM_010926333.3</t>
  </si>
  <si>
    <t>LOC105047491</t>
  </si>
  <si>
    <t>XP_010924731.1</t>
  </si>
  <si>
    <t>XM_010926429.3</t>
  </si>
  <si>
    <t>LOC105047740</t>
  </si>
  <si>
    <t>XP_010925099.1</t>
  </si>
  <si>
    <t>XM_010926797.3</t>
  </si>
  <si>
    <t>LOC105048185</t>
  </si>
  <si>
    <t>XP_010925704.1</t>
  </si>
  <si>
    <t>XM_010927402.3</t>
  </si>
  <si>
    <t>LOC105048226</t>
  </si>
  <si>
    <t>XP_019707221.1</t>
  </si>
  <si>
    <t>XM_019851662.2</t>
  </si>
  <si>
    <t>LOC105048411</t>
  </si>
  <si>
    <t>XP_019705457.1</t>
  </si>
  <si>
    <t>XM_019849898.2</t>
  </si>
  <si>
    <t>XP_010926039.1</t>
  </si>
  <si>
    <t>XM_010927737.3</t>
  </si>
  <si>
    <t>LOC105048455</t>
  </si>
  <si>
    <t>XP_010926063.1</t>
  </si>
  <si>
    <t>XM_010927761.2</t>
  </si>
  <si>
    <t>LOC105048468</t>
  </si>
  <si>
    <t>XP_019707325.1</t>
  </si>
  <si>
    <t>XM_019851766.2</t>
  </si>
  <si>
    <t>LOC105048469</t>
  </si>
  <si>
    <t>XP_010926078.1</t>
  </si>
  <si>
    <t>XM_010927776.3</t>
  </si>
  <si>
    <t>LOC105048488</t>
  </si>
  <si>
    <t>XP_010926101.1</t>
  </si>
  <si>
    <t>XM_010927799.3</t>
  </si>
  <si>
    <t>LOC105048492</t>
  </si>
  <si>
    <t>XP_010926111.1</t>
  </si>
  <si>
    <t>XM_010927809.2</t>
  </si>
  <si>
    <t>LOC105048494</t>
  </si>
  <si>
    <t>XP_010926113.1</t>
  </si>
  <si>
    <t>XM_010927811.3</t>
  </si>
  <si>
    <t>XP_010926222.1</t>
  </si>
  <si>
    <t>XM_010927920.3</t>
  </si>
  <si>
    <t>LOC105048606</t>
  </si>
  <si>
    <t>XP_010926257.1</t>
  </si>
  <si>
    <t>XM_010927955.3</t>
  </si>
  <si>
    <t>XP_010926342.1</t>
  </si>
  <si>
    <t>XM_010928040.3</t>
  </si>
  <si>
    <t>LOC105048672</t>
  </si>
  <si>
    <t>XP_010926367.1</t>
  </si>
  <si>
    <t>XM_010928065.3</t>
  </si>
  <si>
    <t>LOC105048685</t>
  </si>
  <si>
    <t>XP_010926388.1</t>
  </si>
  <si>
    <t>XM_010928086.3</t>
  </si>
  <si>
    <t>LOC105048738</t>
  </si>
  <si>
    <t>XP_010926475.1</t>
  </si>
  <si>
    <t>XM_010928173.3</t>
  </si>
  <si>
    <t>LOC105048818</t>
  </si>
  <si>
    <t>XP_010926575.1</t>
  </si>
  <si>
    <t>XM_010928273.3</t>
  </si>
  <si>
    <t>LOC105048888</t>
  </si>
  <si>
    <t>XP_010926676.1</t>
  </si>
  <si>
    <t>XM_010928374.3</t>
  </si>
  <si>
    <t>LOC105048912</t>
  </si>
  <si>
    <t>XP_010926700.1</t>
  </si>
  <si>
    <t>XM_010928398.3</t>
  </si>
  <si>
    <t>LOC105048949</t>
  </si>
  <si>
    <t>XP_010926758.1</t>
  </si>
  <si>
    <t>XM_010928456.2</t>
  </si>
  <si>
    <t>LOC105048998</t>
  </si>
  <si>
    <t>XP_010926836.1</t>
  </si>
  <si>
    <t>XM_010928534.2</t>
  </si>
  <si>
    <t>LOC105049012</t>
  </si>
  <si>
    <t>XP_019707264.1</t>
  </si>
  <si>
    <t>XM_019851705.2</t>
  </si>
  <si>
    <t>LOC105049050</t>
  </si>
  <si>
    <t>XP_010926887.1</t>
  </si>
  <si>
    <t>XM_010928585.3</t>
  </si>
  <si>
    <t>LOC105049065</t>
  </si>
  <si>
    <t>XP_010926903.1</t>
  </si>
  <si>
    <t>XM_010928601.3</t>
  </si>
  <si>
    <t>LOC105049107</t>
  </si>
  <si>
    <t>XP_010926969.1</t>
  </si>
  <si>
    <t>XM_010928667.3</t>
  </si>
  <si>
    <t>XP_010927034.2</t>
  </si>
  <si>
    <t>XM_010928732.3</t>
  </si>
  <si>
    <t>LOC105049192</t>
  </si>
  <si>
    <t>XP_010927059.1</t>
  </si>
  <si>
    <t>XM_010928757.3</t>
  </si>
  <si>
    <t>LOC105049198</t>
  </si>
  <si>
    <t>XP_010927066.1</t>
  </si>
  <si>
    <t>XM_010928764.2</t>
  </si>
  <si>
    <t>LOC105049301</t>
  </si>
  <si>
    <t>XP_010927211.1</t>
  </si>
  <si>
    <t>XM_010928909.3</t>
  </si>
  <si>
    <t>LOC105049380</t>
  </si>
  <si>
    <t>XP_010927304.1</t>
  </si>
  <si>
    <t>XM_010929002.3</t>
  </si>
  <si>
    <t>LOC105049420</t>
  </si>
  <si>
    <t>XP_010927353.1</t>
  </si>
  <si>
    <t>XM_010929051.3</t>
  </si>
  <si>
    <t>LOC105049501</t>
  </si>
  <si>
    <t>XP_010927458.2</t>
  </si>
  <si>
    <t>XM_010929156.3</t>
  </si>
  <si>
    <t>LOC105049507</t>
  </si>
  <si>
    <t>XP_010927467.1</t>
  </si>
  <si>
    <t>XM_010929165.3</t>
  </si>
  <si>
    <t>LOC105049526</t>
  </si>
  <si>
    <t>XP_010927492.1</t>
  </si>
  <si>
    <t>XM_010929190.2</t>
  </si>
  <si>
    <t>LOC105049641</t>
  </si>
  <si>
    <t>XP_010927664.3</t>
  </si>
  <si>
    <t>XM_010929362.3</t>
  </si>
  <si>
    <t>LOC105049765</t>
  </si>
  <si>
    <t>XP_029121845.1</t>
  </si>
  <si>
    <t>XM_029266012.1</t>
  </si>
  <si>
    <t>LOC105049798</t>
  </si>
  <si>
    <t>XP_010927860.1</t>
  </si>
  <si>
    <t>XM_010929558.3</t>
  </si>
  <si>
    <t>LOC105049894</t>
  </si>
  <si>
    <t>XP_019707811.1</t>
  </si>
  <si>
    <t>XM_019852252.1</t>
  </si>
  <si>
    <t>LOC105049906</t>
  </si>
  <si>
    <t>XP_019707835.1</t>
  </si>
  <si>
    <t>XM_019852276.2</t>
  </si>
  <si>
    <t>LOC105050237</t>
  </si>
  <si>
    <t>XP_029121976.1</t>
  </si>
  <si>
    <t>XM_029266143.1</t>
  </si>
  <si>
    <t>LOC105050248</t>
  </si>
  <si>
    <t>XP_010928500.1</t>
  </si>
  <si>
    <t>XM_010930198.3</t>
  </si>
  <si>
    <t>LOC105050260</t>
  </si>
  <si>
    <t>XP_010928515.1</t>
  </si>
  <si>
    <t>XM_010930213.2</t>
  </si>
  <si>
    <t>LOC105050370</t>
  </si>
  <si>
    <t>XP_010928652.1</t>
  </si>
  <si>
    <t>XM_010930350.3</t>
  </si>
  <si>
    <t>LOC105050410</t>
  </si>
  <si>
    <t>XP_010928711.1</t>
  </si>
  <si>
    <t>XM_010930409.3</t>
  </si>
  <si>
    <t>LOC105050438</t>
  </si>
  <si>
    <t>XP_010928759.1</t>
  </si>
  <si>
    <t>XM_010930457.3</t>
  </si>
  <si>
    <t>LOC105050599</t>
  </si>
  <si>
    <t>XP_010928985.1</t>
  </si>
  <si>
    <t>XM_010930683.3</t>
  </si>
  <si>
    <t>LOC105050741</t>
  </si>
  <si>
    <t>XP_010929171.1</t>
  </si>
  <si>
    <t>XM_010930869.3</t>
  </si>
  <si>
    <t>LOC105050891</t>
  </si>
  <si>
    <t>NP_001290488.1</t>
  </si>
  <si>
    <t>NM_001303559.1</t>
  </si>
  <si>
    <t>LOC105050962</t>
  </si>
  <si>
    <t>XP_010929491.1</t>
  </si>
  <si>
    <t>XM_010931189.3</t>
  </si>
  <si>
    <t>LOC105050970</t>
  </si>
  <si>
    <t>XP_010929506.2</t>
  </si>
  <si>
    <t>XM_010931204.3</t>
  </si>
  <si>
    <t>LOC105050998</t>
  </si>
  <si>
    <t>XP_010929545.1</t>
  </si>
  <si>
    <t>XM_010931243.2</t>
  </si>
  <si>
    <t>LOC105051000</t>
  </si>
  <si>
    <t>XP_010929549.1</t>
  </si>
  <si>
    <t>XM_010931247.3</t>
  </si>
  <si>
    <t>LOC105051025</t>
  </si>
  <si>
    <t>XP_010929588.1</t>
  </si>
  <si>
    <t>XM_010931286.2</t>
  </si>
  <si>
    <t>LOC105051040</t>
  </si>
  <si>
    <t>XP_010929606.1</t>
  </si>
  <si>
    <t>XM_010931304.3</t>
  </si>
  <si>
    <t>LOC105051051</t>
  </si>
  <si>
    <t>XP_010929625.1</t>
  </si>
  <si>
    <t>XM_010931323.3</t>
  </si>
  <si>
    <t>LOC105051074</t>
  </si>
  <si>
    <t>XP_010929656.1</t>
  </si>
  <si>
    <t>XM_010931354.3</t>
  </si>
  <si>
    <t>LOC105051103</t>
  </si>
  <si>
    <t>XP_010929696.1</t>
  </si>
  <si>
    <t>XM_010931394.2</t>
  </si>
  <si>
    <t>LOC105051115</t>
  </si>
  <si>
    <t>XP_010929717.1</t>
  </si>
  <si>
    <t>XM_010931415.3</t>
  </si>
  <si>
    <t>LOC105051133</t>
  </si>
  <si>
    <t>XP_010929733.1</t>
  </si>
  <si>
    <t>XM_010931431.1</t>
  </si>
  <si>
    <t>LOC105051230</t>
  </si>
  <si>
    <t>XP_010929868.1</t>
  </si>
  <si>
    <t>XM_010931566.3</t>
  </si>
  <si>
    <t>LOC105051272</t>
  </si>
  <si>
    <t>XP_010929915.1</t>
  </si>
  <si>
    <t>XM_010931613.3</t>
  </si>
  <si>
    <t>LOC105051397</t>
  </si>
  <si>
    <t>XP_010930139.1</t>
  </si>
  <si>
    <t>XM_010931837.3</t>
  </si>
  <si>
    <t>LOC105051433</t>
  </si>
  <si>
    <t>XP_010930186.1</t>
  </si>
  <si>
    <t>XM_010931884.2</t>
  </si>
  <si>
    <t>LOC105051493</t>
  </si>
  <si>
    <t>XP_010930275.1</t>
  </si>
  <si>
    <t>XM_010931973.3</t>
  </si>
  <si>
    <t>LOC105051510</t>
  </si>
  <si>
    <t>XP_010930295.1</t>
  </si>
  <si>
    <t>XM_010931993.3</t>
  </si>
  <si>
    <t>LOC105051516</t>
  </si>
  <si>
    <t>XP_010930303.1</t>
  </si>
  <si>
    <t>XM_010932001.3</t>
  </si>
  <si>
    <t>LOC105051547</t>
  </si>
  <si>
    <t>XP_010930348.3</t>
  </si>
  <si>
    <t>XM_010932046.3</t>
  </si>
  <si>
    <t>LOC105051560</t>
  </si>
  <si>
    <t>XP_029122442.1</t>
  </si>
  <si>
    <t>XM_029266609.1</t>
  </si>
  <si>
    <t>LOC105051596</t>
  </si>
  <si>
    <t>XP_010930428.1</t>
  </si>
  <si>
    <t>XM_010932126.2</t>
  </si>
  <si>
    <t>LOC105051731</t>
  </si>
  <si>
    <t>XP_010930619.1</t>
  </si>
  <si>
    <t>XM_010932317.1</t>
  </si>
  <si>
    <t>LOC105051740</t>
  </si>
  <si>
    <t>XP_010930631.1</t>
  </si>
  <si>
    <t>XM_010932329.3</t>
  </si>
  <si>
    <t>LOC105051780</t>
  </si>
  <si>
    <t>XP_010930680.1</t>
  </si>
  <si>
    <t>XM_010932378.3</t>
  </si>
  <si>
    <t>LOC105051810</t>
  </si>
  <si>
    <t>XP_010930724.1</t>
  </si>
  <si>
    <t>XM_010932422.3</t>
  </si>
  <si>
    <t>XP_010930777.1</t>
  </si>
  <si>
    <t>XM_010932475.3</t>
  </si>
  <si>
    <t>LOC105051884</t>
  </si>
  <si>
    <t>XP_010930831.1</t>
  </si>
  <si>
    <t>XM_010932529.2</t>
  </si>
  <si>
    <t>LOC105051927</t>
  </si>
  <si>
    <t>XP_010930878.1</t>
  </si>
  <si>
    <t>XM_010932576.2</t>
  </si>
  <si>
    <t>LOC105051936</t>
  </si>
  <si>
    <t>XP_010930888.1</t>
  </si>
  <si>
    <t>XM_010932586.2</t>
  </si>
  <si>
    <t>LOC105051940</t>
  </si>
  <si>
    <t>XP_010930892.1</t>
  </si>
  <si>
    <t>XM_010932590.3</t>
  </si>
  <si>
    <t>LOC105052016</t>
  </si>
  <si>
    <t>XP_010931000.1</t>
  </si>
  <si>
    <t>XM_010932698.2</t>
  </si>
  <si>
    <t>LOC105052133</t>
  </si>
  <si>
    <t>XP_010931148.1</t>
  </si>
  <si>
    <t>XM_010932846.2</t>
  </si>
  <si>
    <t>XP_010931155.1</t>
  </si>
  <si>
    <t>XM_010932853.2</t>
  </si>
  <si>
    <t>LOC105052263</t>
  </si>
  <si>
    <t>XP_010931325.1</t>
  </si>
  <si>
    <t>XM_010933023.2</t>
  </si>
  <si>
    <t>LOC105052309</t>
  </si>
  <si>
    <t>XP_010931381.2</t>
  </si>
  <si>
    <t>XM_010933079.2</t>
  </si>
  <si>
    <t>LOC105052339</t>
  </si>
  <si>
    <t>XP_010931419.1</t>
  </si>
  <si>
    <t>XM_010933117.3</t>
  </si>
  <si>
    <t>LOC105052342</t>
  </si>
  <si>
    <t>XP_010931420.1</t>
  </si>
  <si>
    <t>XM_010933118.3</t>
  </si>
  <si>
    <t>LOC105052356</t>
  </si>
  <si>
    <t>XP_010931477.1</t>
  </si>
  <si>
    <t>XM_010933175.3</t>
  </si>
  <si>
    <t>LOC105052411</t>
  </si>
  <si>
    <t>XP_010931511.1</t>
  </si>
  <si>
    <t>XM_010933209.3</t>
  </si>
  <si>
    <t>LOC105052432</t>
  </si>
  <si>
    <t>XP_010931535.1</t>
  </si>
  <si>
    <t>XM_010933233.3</t>
  </si>
  <si>
    <t>XP_010931563.1</t>
  </si>
  <si>
    <t>XM_010933261.2</t>
  </si>
  <si>
    <t>LOC105052503</t>
  </si>
  <si>
    <t>XP_010931635.1</t>
  </si>
  <si>
    <t>XM_010933333.3</t>
  </si>
  <si>
    <t>LOC105052506</t>
  </si>
  <si>
    <t>XP_010931638.3</t>
  </si>
  <si>
    <t>XM_010933336.3</t>
  </si>
  <si>
    <t>LOC105052567</t>
  </si>
  <si>
    <t>XP_010931718.3</t>
  </si>
  <si>
    <t>XM_010933416.3</t>
  </si>
  <si>
    <t>LOC105052575</t>
  </si>
  <si>
    <t>XP_029123491.1</t>
  </si>
  <si>
    <t>XM_029267658.1</t>
  </si>
  <si>
    <t>LOC105052598</t>
  </si>
  <si>
    <t>XP_010931758.1</t>
  </si>
  <si>
    <t>XM_010933456.3</t>
  </si>
  <si>
    <t>LOC105052653</t>
  </si>
  <si>
    <t>XP_010931847.1</t>
  </si>
  <si>
    <t>XM_010933545.3</t>
  </si>
  <si>
    <t>LOC105052749</t>
  </si>
  <si>
    <t>XP_010931989.1</t>
  </si>
  <si>
    <t>XM_010933687.3</t>
  </si>
  <si>
    <t>LOC105052885</t>
  </si>
  <si>
    <t>XP_010932165.1</t>
  </si>
  <si>
    <t>XM_010933863.3</t>
  </si>
  <si>
    <t>LOC105052938</t>
  </si>
  <si>
    <t>XP_010932224.1</t>
  </si>
  <si>
    <t>XM_010933922.3</t>
  </si>
  <si>
    <t>LOC105052985</t>
  </si>
  <si>
    <t>XP_010932276.1</t>
  </si>
  <si>
    <t>XM_010933974.2</t>
  </si>
  <si>
    <t>LOC105053075</t>
  </si>
  <si>
    <t>XP_010932399.1</t>
  </si>
  <si>
    <t>XM_010934097.2</t>
  </si>
  <si>
    <t>LOC105053121</t>
  </si>
  <si>
    <t>XP_010932465.1</t>
  </si>
  <si>
    <t>XM_010934163.3</t>
  </si>
  <si>
    <t>LOC105053181</t>
  </si>
  <si>
    <t>XP_010932552.1</t>
  </si>
  <si>
    <t>XM_010934250.3</t>
  </si>
  <si>
    <t>LOC105053246</t>
  </si>
  <si>
    <t>XP_010932644.1</t>
  </si>
  <si>
    <t>XM_010934342.3</t>
  </si>
  <si>
    <t>LOC105053250</t>
  </si>
  <si>
    <t>XP_010932648.1</t>
  </si>
  <si>
    <t>XM_010934346.3</t>
  </si>
  <si>
    <t>LOC105053339</t>
  </si>
  <si>
    <t>XP_010932737.1</t>
  </si>
  <si>
    <t>XM_010934435.3</t>
  </si>
  <si>
    <t>LOC105053377</t>
  </si>
  <si>
    <t>XP_010932801.1</t>
  </si>
  <si>
    <t>XM_010934499.2</t>
  </si>
  <si>
    <t>LOC105053410</t>
  </si>
  <si>
    <t>XP_010932840.1</t>
  </si>
  <si>
    <t>XM_010934538.3</t>
  </si>
  <si>
    <t>LOC105053441</t>
  </si>
  <si>
    <t>XP_010932898.1</t>
  </si>
  <si>
    <t>XM_010934596.3</t>
  </si>
  <si>
    <t>LOC105053494</t>
  </si>
  <si>
    <t>XP_029123298.1</t>
  </si>
  <si>
    <t>XM_029267465.1</t>
  </si>
  <si>
    <t>LOC105053632</t>
  </si>
  <si>
    <t>XP_010933183.1</t>
  </si>
  <si>
    <t>XM_010934881.2</t>
  </si>
  <si>
    <t>LOC105053731</t>
  </si>
  <si>
    <t>XP_010933295.1</t>
  </si>
  <si>
    <t>XM_010934993.3</t>
  </si>
  <si>
    <t>LOC105053768</t>
  </si>
  <si>
    <t>XP_010933350.2</t>
  </si>
  <si>
    <t>XM_010935048.3</t>
  </si>
  <si>
    <t>LOC105053941</t>
  </si>
  <si>
    <t>XP_010933589.1</t>
  </si>
  <si>
    <t>XM_010935287.3</t>
  </si>
  <si>
    <t>LOC105053968</t>
  </si>
  <si>
    <t>XP_010933628.1</t>
  </si>
  <si>
    <t>XM_010935326.3</t>
  </si>
  <si>
    <t>LOC105053986</t>
  </si>
  <si>
    <t>XP_010933649.1</t>
  </si>
  <si>
    <t>XM_010935347.2</t>
  </si>
  <si>
    <t>LOC105054017</t>
  </si>
  <si>
    <t>XP_010933688.1</t>
  </si>
  <si>
    <t>XM_010935386.3</t>
  </si>
  <si>
    <t>LOC105054024</t>
  </si>
  <si>
    <t>XP_010933699.1</t>
  </si>
  <si>
    <t>XM_010935397.2</t>
  </si>
  <si>
    <t>LOC105054030</t>
  </si>
  <si>
    <t>XP_019703583.1</t>
  </si>
  <si>
    <t>XM_019848024.2</t>
  </si>
  <si>
    <t>LOC105054060</t>
  </si>
  <si>
    <t>XP_010933756.1</t>
  </si>
  <si>
    <t>XM_010935454.3</t>
  </si>
  <si>
    <t>LOC105054081</t>
  </si>
  <si>
    <t>XP_010933783.1</t>
  </si>
  <si>
    <t>XM_010935481.2</t>
  </si>
  <si>
    <t>LOC105054160</t>
  </si>
  <si>
    <t>XP_010933908.2</t>
  </si>
  <si>
    <t>XM_010935606.3</t>
  </si>
  <si>
    <t>LOC105054213</t>
  </si>
  <si>
    <t>XP_010933982.1</t>
  </si>
  <si>
    <t>XM_010935680.2</t>
  </si>
  <si>
    <t>LOC105054232</t>
  </si>
  <si>
    <t>XP_010934011.1</t>
  </si>
  <si>
    <t>XM_010935709.3</t>
  </si>
  <si>
    <t>LOC105054300</t>
  </si>
  <si>
    <t>XP_010934102.2</t>
  </si>
  <si>
    <t>XM_010935800.3</t>
  </si>
  <si>
    <t>LOC105054445</t>
  </si>
  <si>
    <t>XP_010934249.1</t>
  </si>
  <si>
    <t>XM_010935947.2</t>
  </si>
  <si>
    <t>LOC105054446</t>
  </si>
  <si>
    <t>XP_010934250.1</t>
  </si>
  <si>
    <t>XM_010935948.3</t>
  </si>
  <si>
    <t>XP_010934316.3</t>
  </si>
  <si>
    <t>XM_010936014.3</t>
  </si>
  <si>
    <t>LOC105054494</t>
  </si>
  <si>
    <t>XP_010934325.1</t>
  </si>
  <si>
    <t>XM_010936023.3</t>
  </si>
  <si>
    <t>LOC105054514</t>
  </si>
  <si>
    <t>XP_010934344.1</t>
  </si>
  <si>
    <t>XM_010936042.3</t>
  </si>
  <si>
    <t>LOC105054574</t>
  </si>
  <si>
    <t>XP_010934410.2</t>
  </si>
  <si>
    <t>XM_010936108.3</t>
  </si>
  <si>
    <t>XP_010934413.1</t>
  </si>
  <si>
    <t>XM_010936111.2</t>
  </si>
  <si>
    <t>LOC105054597</t>
  </si>
  <si>
    <t>XP_010934443.1</t>
  </si>
  <si>
    <t>XM_010936141.3</t>
  </si>
  <si>
    <t>LOC105054621</t>
  </si>
  <si>
    <t>XP_010934483.1</t>
  </si>
  <si>
    <t>XM_010936181.3</t>
  </si>
  <si>
    <t>LOC105054692</t>
  </si>
  <si>
    <t>XP_010934565.1</t>
  </si>
  <si>
    <t>XM_010936263.3</t>
  </si>
  <si>
    <t>LOC105054701</t>
  </si>
  <si>
    <t>XP_010934572.1</t>
  </si>
  <si>
    <t>XM_010936270.3</t>
  </si>
  <si>
    <t>LOC105054737</t>
  </si>
  <si>
    <t>XP_010934623.1</t>
  </si>
  <si>
    <t>XM_010936321.3</t>
  </si>
  <si>
    <t>XP_010934631.1</t>
  </si>
  <si>
    <t>XM_010936329.1</t>
  </si>
  <si>
    <t>XP_010934651.1</t>
  </si>
  <si>
    <t>XM_010936349.3</t>
  </si>
  <si>
    <t>LOC105054831</t>
  </si>
  <si>
    <t>XP_010934741.1</t>
  </si>
  <si>
    <t>XM_010936439.3</t>
  </si>
  <si>
    <t>LOC105054836</t>
  </si>
  <si>
    <t>XP_010934750.1</t>
  </si>
  <si>
    <t>XM_010936448.3</t>
  </si>
  <si>
    <t>LOC105054919</t>
  </si>
  <si>
    <t>XP_010934866.2</t>
  </si>
  <si>
    <t>XM_010936564.3</t>
  </si>
  <si>
    <t>LOC105054951</t>
  </si>
  <si>
    <t>XP_010934914.1</t>
  </si>
  <si>
    <t>XM_010936612.2</t>
  </si>
  <si>
    <t>LOC105055032</t>
  </si>
  <si>
    <t>XP_010935030.1</t>
  </si>
  <si>
    <t>XM_010936728.3</t>
  </si>
  <si>
    <t>LOC105055060</t>
  </si>
  <si>
    <t>XP_019709548.1</t>
  </si>
  <si>
    <t>XM_019853989.2</t>
  </si>
  <si>
    <t>LOC105055124</t>
  </si>
  <si>
    <t>XP_010935150.1</t>
  </si>
  <si>
    <t>XM_010936848.3</t>
  </si>
  <si>
    <t>LOC105055127</t>
  </si>
  <si>
    <t>XP_010935158.1</t>
  </si>
  <si>
    <t>XM_010936856.3</t>
  </si>
  <si>
    <t>LOC105055180</t>
  </si>
  <si>
    <t>XP_010935231.1</t>
  </si>
  <si>
    <t>XM_010936929.3</t>
  </si>
  <si>
    <t>LOC105055211</t>
  </si>
  <si>
    <t>XP_010935271.1</t>
  </si>
  <si>
    <t>XM_010936969.3</t>
  </si>
  <si>
    <t>LOC105055311</t>
  </si>
  <si>
    <t>XP_010935390.1</t>
  </si>
  <si>
    <t>XM_010937088.3</t>
  </si>
  <si>
    <t>LOC105055422</t>
  </si>
  <si>
    <t>XP_010935526.1</t>
  </si>
  <si>
    <t>XM_010937224.3</t>
  </si>
  <si>
    <t>LOC105055425</t>
  </si>
  <si>
    <t>XP_010935531.1</t>
  </si>
  <si>
    <t>XM_010937229.3</t>
  </si>
  <si>
    <t>XP_010935699.1</t>
  </si>
  <si>
    <t>XM_010937397.3</t>
  </si>
  <si>
    <t>LOC105055645</t>
  </si>
  <si>
    <t>XP_010935853.1</t>
  </si>
  <si>
    <t>XM_010937551.3</t>
  </si>
  <si>
    <t>LOC105055673</t>
  </si>
  <si>
    <t>XP_010935894.2</t>
  </si>
  <si>
    <t>XM_010937592.3</t>
  </si>
  <si>
    <t>LOC105055715</t>
  </si>
  <si>
    <t>XP_010935957.1</t>
  </si>
  <si>
    <t>XM_010937655.3</t>
  </si>
  <si>
    <t>LOC105055859</t>
  </si>
  <si>
    <t>XP_010936171.1</t>
  </si>
  <si>
    <t>XM_010937869.3</t>
  </si>
  <si>
    <t>XP_010936184.1</t>
  </si>
  <si>
    <t>XM_010937882.3</t>
  </si>
  <si>
    <t>LOC105055911</t>
  </si>
  <si>
    <t>XP_010936237.1</t>
  </si>
  <si>
    <t>XM_010937935.2</t>
  </si>
  <si>
    <t>LOC105055983</t>
  </si>
  <si>
    <t>XP_010936333.1</t>
  </si>
  <si>
    <t>XM_010938031.3</t>
  </si>
  <si>
    <t>LOC105056015</t>
  </si>
  <si>
    <t>XP_010936379.1</t>
  </si>
  <si>
    <t>XM_010938077.3</t>
  </si>
  <si>
    <t>LOC105056050</t>
  </si>
  <si>
    <t>XP_010936415.1</t>
  </si>
  <si>
    <t>XM_010938113.2</t>
  </si>
  <si>
    <t>LOC105056075</t>
  </si>
  <si>
    <t>XP_010936445.1</t>
  </si>
  <si>
    <t>XM_010938143.3</t>
  </si>
  <si>
    <t>LOC105056091</t>
  </si>
  <si>
    <t>XP_010936470.1</t>
  </si>
  <si>
    <t>XM_010938168.3</t>
  </si>
  <si>
    <t>LOC105056151</t>
  </si>
  <si>
    <t>XP_010936551.1</t>
  </si>
  <si>
    <t>XM_010938249.3</t>
  </si>
  <si>
    <t>LOC105056224</t>
  </si>
  <si>
    <t>XP_010936646.1</t>
  </si>
  <si>
    <t>XM_010938344.3</t>
  </si>
  <si>
    <t>LOC105056290</t>
  </si>
  <si>
    <t>XP_010936735.1</t>
  </si>
  <si>
    <t>XM_010938433.3</t>
  </si>
  <si>
    <t>LOC105056315</t>
  </si>
  <si>
    <t>XP_010936773.1</t>
  </si>
  <si>
    <t>XM_010938471.3</t>
  </si>
  <si>
    <t>LOC105056411</t>
  </si>
  <si>
    <t>XP_029123888.1</t>
  </si>
  <si>
    <t>XM_029268055.1</t>
  </si>
  <si>
    <t>LOC105056486</t>
  </si>
  <si>
    <t>XP_010937006.1</t>
  </si>
  <si>
    <t>XM_010938704.3</t>
  </si>
  <si>
    <t>LOC105056491</t>
  </si>
  <si>
    <t>XP_010937010.1</t>
  </si>
  <si>
    <t>XM_010938708.3</t>
  </si>
  <si>
    <t>LOC105056534</t>
  </si>
  <si>
    <t>XP_010937054.1</t>
  </si>
  <si>
    <t>XM_010938752.3</t>
  </si>
  <si>
    <t>LOC105056540</t>
  </si>
  <si>
    <t>XP_010937062.1</t>
  </si>
  <si>
    <t>XM_010938760.2</t>
  </si>
  <si>
    <t>LOC105056548</t>
  </si>
  <si>
    <t>XP_010937072.1</t>
  </si>
  <si>
    <t>XM_010938770.3</t>
  </si>
  <si>
    <t>LOC105056596</t>
  </si>
  <si>
    <t>XP_010937151.1</t>
  </si>
  <si>
    <t>XM_010938849.3</t>
  </si>
  <si>
    <t>LOC105056601</t>
  </si>
  <si>
    <t>XP_010937157.1</t>
  </si>
  <si>
    <t>XM_010938855.3</t>
  </si>
  <si>
    <t>XP_010937354.1</t>
  </si>
  <si>
    <t>XM_010939052.3</t>
  </si>
  <si>
    <t>XP_010937443.1</t>
  </si>
  <si>
    <t>XM_010939141.2</t>
  </si>
  <si>
    <t>LOC105056964</t>
  </si>
  <si>
    <t>XP_010937665.1</t>
  </si>
  <si>
    <t>XM_010939363.3</t>
  </si>
  <si>
    <t>LOC105056977</t>
  </si>
  <si>
    <t>XP_010937685.1</t>
  </si>
  <si>
    <t>XM_010939383.2</t>
  </si>
  <si>
    <t>LOC105057024</t>
  </si>
  <si>
    <t>XP_010937758.1</t>
  </si>
  <si>
    <t>XM_010939456.3</t>
  </si>
  <si>
    <t>LOC105057079</t>
  </si>
  <si>
    <t>XP_010937832.1</t>
  </si>
  <si>
    <t>XM_010939530.3</t>
  </si>
  <si>
    <t>LOC105057108</t>
  </si>
  <si>
    <t>XP_010937873.1</t>
  </si>
  <si>
    <t>XM_010939571.3</t>
  </si>
  <si>
    <t>XP_010937910.1</t>
  </si>
  <si>
    <t>XM_010939608.3</t>
  </si>
  <si>
    <t>LOC105057135</t>
  </si>
  <si>
    <t>XP_010937917.1</t>
  </si>
  <si>
    <t>XM_010939615.3</t>
  </si>
  <si>
    <t>LOC105057212</t>
  </si>
  <si>
    <t>XP_010938024.1</t>
  </si>
  <si>
    <t>XM_010939722.3</t>
  </si>
  <si>
    <t>LOC105057232</t>
  </si>
  <si>
    <t>XP_010938063.1</t>
  </si>
  <si>
    <t>XM_010939761.2</t>
  </si>
  <si>
    <t>LOC105057237</t>
  </si>
  <si>
    <t>XP_010938077.1</t>
  </si>
  <si>
    <t>XM_010939775.2</t>
  </si>
  <si>
    <t>LOC105057245</t>
  </si>
  <si>
    <t>XP_010938088.1</t>
  </si>
  <si>
    <t>XM_010939786.3</t>
  </si>
  <si>
    <t>LOC105057257</t>
  </si>
  <si>
    <t>XP_010938115.1</t>
  </si>
  <si>
    <t>XM_010939813.3</t>
  </si>
  <si>
    <t>LOC105057424</t>
  </si>
  <si>
    <t>XP_010938335.1</t>
  </si>
  <si>
    <t>XM_010940033.3</t>
  </si>
  <si>
    <t>LOC105057436</t>
  </si>
  <si>
    <t>XP_010938343.1</t>
  </si>
  <si>
    <t>XM_010940041.3</t>
  </si>
  <si>
    <t>LOC105057468</t>
  </si>
  <si>
    <t>XP_010938386.1</t>
  </si>
  <si>
    <t>XM_010940084.3</t>
  </si>
  <si>
    <t>XP_010938444.1</t>
  </si>
  <si>
    <t>XM_010940142.2</t>
  </si>
  <si>
    <t>LOC105057535</t>
  </si>
  <si>
    <t>XP_010938486.1</t>
  </si>
  <si>
    <t>XM_010940184.3</t>
  </si>
  <si>
    <t>LOC105057625</t>
  </si>
  <si>
    <t>XP_010938585.1</t>
  </si>
  <si>
    <t>XM_010940283.3</t>
  </si>
  <si>
    <t>LOC105057626</t>
  </si>
  <si>
    <t>XP_010938586.1</t>
  </si>
  <si>
    <t>XM_010940284.3</t>
  </si>
  <si>
    <t>LOC105057663</t>
  </si>
  <si>
    <t>XP_010938640.1</t>
  </si>
  <si>
    <t>XM_010940338.3</t>
  </si>
  <si>
    <t>LOC105057681</t>
  </si>
  <si>
    <t>XP_010938667.1</t>
  </si>
  <si>
    <t>XM_010940365.3</t>
  </si>
  <si>
    <t>LOC105057703</t>
  </si>
  <si>
    <t>XP_010938698.1</t>
  </si>
  <si>
    <t>XM_010940396.3</t>
  </si>
  <si>
    <t>LOC105057710</t>
  </si>
  <si>
    <t>XP_010938707.1</t>
  </si>
  <si>
    <t>XM_010940405.3</t>
  </si>
  <si>
    <t>LOC105057713</t>
  </si>
  <si>
    <t>XP_010938710.1</t>
  </si>
  <si>
    <t>XM_010940408.3</t>
  </si>
  <si>
    <t>LOC105057793</t>
  </si>
  <si>
    <t>XP_010938793.1</t>
  </si>
  <si>
    <t>XM_010940491.3</t>
  </si>
  <si>
    <t>LOC105057794</t>
  </si>
  <si>
    <t>XP_010938794.1</t>
  </si>
  <si>
    <t>XM_010940492.3</t>
  </si>
  <si>
    <t>LOC105057816</t>
  </si>
  <si>
    <t>XP_019710349.1</t>
  </si>
  <si>
    <t>XM_019854790.2</t>
  </si>
  <si>
    <t>LOC105057847</t>
  </si>
  <si>
    <t>XP_010938855.1</t>
  </si>
  <si>
    <t>XM_010940553.1</t>
  </si>
  <si>
    <t>LOC105057867</t>
  </si>
  <si>
    <t>XP_010939249.1</t>
  </si>
  <si>
    <t>XM_010940947.3</t>
  </si>
  <si>
    <t>LOC105057913</t>
  </si>
  <si>
    <t>XP_019710811.1</t>
  </si>
  <si>
    <t>XM_019855252.2</t>
  </si>
  <si>
    <t>LOC105057953</t>
  </si>
  <si>
    <t>XP_010938993.1</t>
  </si>
  <si>
    <t>XM_010940691.3</t>
  </si>
  <si>
    <t>LOC105057957</t>
  </si>
  <si>
    <t>XP_010938994.1</t>
  </si>
  <si>
    <t>XM_010940692.3</t>
  </si>
  <si>
    <t>LOC105057962</t>
  </si>
  <si>
    <t>XP_010939006.1</t>
  </si>
  <si>
    <t>XM_010940704.3</t>
  </si>
  <si>
    <t>LOC105058110</t>
  </si>
  <si>
    <t>XP_010939210.1</t>
  </si>
  <si>
    <t>XM_010940908.3</t>
  </si>
  <si>
    <t>LOC105058125</t>
  </si>
  <si>
    <t>XP_010939224.1</t>
  </si>
  <si>
    <t>XM_010940922.3</t>
  </si>
  <si>
    <t>LOC105058255</t>
  </si>
  <si>
    <t>XP_010939440.1</t>
  </si>
  <si>
    <t>XM_010941138.3</t>
  </si>
  <si>
    <t>LOC105058309</t>
  </si>
  <si>
    <t>XP_010939485.1</t>
  </si>
  <si>
    <t>XM_010941183.2</t>
  </si>
  <si>
    <t>LOC105058318</t>
  </si>
  <si>
    <t>XP_010939496.1</t>
  </si>
  <si>
    <t>XM_010941194.2</t>
  </si>
  <si>
    <t>XP_010939615.1</t>
  </si>
  <si>
    <t>XM_010941313.2</t>
  </si>
  <si>
    <t>LOC105058392</t>
  </si>
  <si>
    <t>XP_029124283.1</t>
  </si>
  <si>
    <t>XM_029268450.1</t>
  </si>
  <si>
    <t>LOC105058407</t>
  </si>
  <si>
    <t>XP_010939633.1</t>
  </si>
  <si>
    <t>XM_010941331.3</t>
  </si>
  <si>
    <t>LOC105058511</t>
  </si>
  <si>
    <t>XP_010939772.1</t>
  </si>
  <si>
    <t>XM_010941470.3</t>
  </si>
  <si>
    <t>LOC105058592</t>
  </si>
  <si>
    <t>XP_010939862.1</t>
  </si>
  <si>
    <t>XM_010941560.3</t>
  </si>
  <si>
    <t>LOC105058709</t>
  </si>
  <si>
    <t>XP_010940029.1</t>
  </si>
  <si>
    <t>XM_010941727.3</t>
  </si>
  <si>
    <t>XP_010940038.1</t>
  </si>
  <si>
    <t>XM_010941736.3</t>
  </si>
  <si>
    <t>LOC105058758</t>
  </si>
  <si>
    <t>XP_010940095.1</t>
  </si>
  <si>
    <t>XM_010941793.3</t>
  </si>
  <si>
    <t>LOC105058914</t>
  </si>
  <si>
    <t>XP_010940292.1</t>
  </si>
  <si>
    <t>XM_010941990.3</t>
  </si>
  <si>
    <t>LOC105058937</t>
  </si>
  <si>
    <t>XP_010940324.1</t>
  </si>
  <si>
    <t>XM_010942022.3</t>
  </si>
  <si>
    <t>LOC105058977</t>
  </si>
  <si>
    <t>XP_010940378.1</t>
  </si>
  <si>
    <t>XM_010942076.3</t>
  </si>
  <si>
    <t>LOC105059056</t>
  </si>
  <si>
    <t>XP_010940509.1</t>
  </si>
  <si>
    <t>XM_010942207.3</t>
  </si>
  <si>
    <t>LOC105059058</t>
  </si>
  <si>
    <t>XP_010940511.1</t>
  </si>
  <si>
    <t>XM_010942209.2</t>
  </si>
  <si>
    <t>LOC105059118</t>
  </si>
  <si>
    <t>XP_010940635.1</t>
  </si>
  <si>
    <t>XM_010942333.3</t>
  </si>
  <si>
    <t>LOC105059158</t>
  </si>
  <si>
    <t>XP_010940681.1</t>
  </si>
  <si>
    <t>XM_010942379.3</t>
  </si>
  <si>
    <t>LOC105059195</t>
  </si>
  <si>
    <t>XP_010940737.1</t>
  </si>
  <si>
    <t>XM_010942435.3</t>
  </si>
  <si>
    <t>LOC105059240</t>
  </si>
  <si>
    <t>XP_010940772.1</t>
  </si>
  <si>
    <t>XM_010942470.2</t>
  </si>
  <si>
    <t>LOC105059278</t>
  </si>
  <si>
    <t>XP_010940823.1</t>
  </si>
  <si>
    <t>XM_010942521.3</t>
  </si>
  <si>
    <t>XP_010940850.1</t>
  </si>
  <si>
    <t>XM_010942548.3</t>
  </si>
  <si>
    <t>LOC105059313</t>
  </si>
  <si>
    <t>XP_010940867.1</t>
  </si>
  <si>
    <t>XM_010942565.3</t>
  </si>
  <si>
    <t>LOC105059341</t>
  </si>
  <si>
    <t>XP_029124474.1</t>
  </si>
  <si>
    <t>XM_029268641.1</t>
  </si>
  <si>
    <t>LOC105059541</t>
  </si>
  <si>
    <t>XP_010941172.1</t>
  </si>
  <si>
    <t>XM_010942870.3</t>
  </si>
  <si>
    <t>LOC105059693</t>
  </si>
  <si>
    <t>XP_010941406.1</t>
  </si>
  <si>
    <t>XM_010943104.1</t>
  </si>
  <si>
    <t>LOC105059813</t>
  </si>
  <si>
    <t>XP_010941563.1</t>
  </si>
  <si>
    <t>XM_010943261.3</t>
  </si>
  <si>
    <t>LOC105059822</t>
  </si>
  <si>
    <t>XP_010941575.1</t>
  </si>
  <si>
    <t>XM_010943273.3</t>
  </si>
  <si>
    <t>LOC105059825</t>
  </si>
  <si>
    <t>XP_010941580.1</t>
  </si>
  <si>
    <t>XM_010943278.2</t>
  </si>
  <si>
    <t>LOC105059862</t>
  </si>
  <si>
    <t>XP_010941636.1</t>
  </si>
  <si>
    <t>XM_010943334.3</t>
  </si>
  <si>
    <t>LOC105059863</t>
  </si>
  <si>
    <t>XP_010941637.1</t>
  </si>
  <si>
    <t>XM_010943335.3</t>
  </si>
  <si>
    <t>LOC105059876</t>
  </si>
  <si>
    <t>XP_010941667.1</t>
  </si>
  <si>
    <t>XM_010943365.1</t>
  </si>
  <si>
    <t>LOC105059906</t>
  </si>
  <si>
    <t>XP_010941715.1</t>
  </si>
  <si>
    <t>XM_010943413.3</t>
  </si>
  <si>
    <t>LOC105059974</t>
  </si>
  <si>
    <t>XP_019711135.1</t>
  </si>
  <si>
    <t>XM_019855576.1</t>
  </si>
  <si>
    <t>LOC105060010</t>
  </si>
  <si>
    <t>XP_010941865.1</t>
  </si>
  <si>
    <t>XM_010943563.2</t>
  </si>
  <si>
    <t>LOC105060024</t>
  </si>
  <si>
    <t>XP_010941891.1</t>
  </si>
  <si>
    <t>XM_010943589.3</t>
  </si>
  <si>
    <t>LOC105060170</t>
  </si>
  <si>
    <t>XP_010942080.1</t>
  </si>
  <si>
    <t>XM_010943778.1</t>
  </si>
  <si>
    <t>LOC105060184</t>
  </si>
  <si>
    <t>XP_010942096.1</t>
  </si>
  <si>
    <t>XM_010943794.2</t>
  </si>
  <si>
    <t>LOC105060250</t>
  </si>
  <si>
    <t>XP_010942172.1</t>
  </si>
  <si>
    <t>XM_010943870.2</t>
  </si>
  <si>
    <t>LOC105060359</t>
  </si>
  <si>
    <t>XP_010942329.1</t>
  </si>
  <si>
    <t>XM_010944027.3</t>
  </si>
  <si>
    <t>LOC105060373</t>
  </si>
  <si>
    <t>XP_010942344.1</t>
  </si>
  <si>
    <t>XM_010944042.2</t>
  </si>
  <si>
    <t>LOC105060423</t>
  </si>
  <si>
    <t>XP_029116373.1</t>
  </si>
  <si>
    <t>XM_029260540.1</t>
  </si>
  <si>
    <t>LOC105060455</t>
  </si>
  <si>
    <t>XP_010942475.1</t>
  </si>
  <si>
    <t>XM_010944173.3</t>
  </si>
  <si>
    <t>LOC105060481</t>
  </si>
  <si>
    <t>XP_010942504.1</t>
  </si>
  <si>
    <t>XM_010944202.2</t>
  </si>
  <si>
    <t>LOC105060612</t>
  </si>
  <si>
    <t>XP_029116384.1</t>
  </si>
  <si>
    <t>XM_029260551.1</t>
  </si>
  <si>
    <t>LOC105060613</t>
  </si>
  <si>
    <t>XP_019701354.1</t>
  </si>
  <si>
    <t>XM_019845795.2</t>
  </si>
  <si>
    <t>LOC105060675</t>
  </si>
  <si>
    <t>XP_010942770.1</t>
  </si>
  <si>
    <t>XM_010944468.3</t>
  </si>
  <si>
    <t>LOC105060708</t>
  </si>
  <si>
    <t>XP_019701398.1</t>
  </si>
  <si>
    <t>XM_019845839.2</t>
  </si>
  <si>
    <t>LOC105060743</t>
  </si>
  <si>
    <t>XP_010942863.1</t>
  </si>
  <si>
    <t>XM_010944561.3</t>
  </si>
  <si>
    <t>LOC105060826</t>
  </si>
  <si>
    <t>XP_010942972.1</t>
  </si>
  <si>
    <t>XM_010944670.3</t>
  </si>
  <si>
    <t>LOC105060831</t>
  </si>
  <si>
    <t>XP_010942981.1</t>
  </si>
  <si>
    <t>XM_010944679.3</t>
  </si>
  <si>
    <t>LOC105060860</t>
  </si>
  <si>
    <t>XP_010943012.1</t>
  </si>
  <si>
    <t>XM_010944710.3</t>
  </si>
  <si>
    <t>LOC105060952</t>
  </si>
  <si>
    <t>XP_010943145.1</t>
  </si>
  <si>
    <t>XM_010944843.1</t>
  </si>
  <si>
    <t>LOC105061078</t>
  </si>
  <si>
    <t>XP_010943330.1</t>
  </si>
  <si>
    <t>XM_010945028.1</t>
  </si>
  <si>
    <t>LOC105061111</t>
  </si>
  <si>
    <t>XP_010943371.1</t>
  </si>
  <si>
    <t>XM_010945069.3</t>
  </si>
  <si>
    <t>LOC105061166</t>
  </si>
  <si>
    <t>XP_010943437.1</t>
  </si>
  <si>
    <t>XM_010945135.3</t>
  </si>
  <si>
    <t>XP_010943487.1</t>
  </si>
  <si>
    <t>XM_010945185.2</t>
  </si>
  <si>
    <t>LOC105061212</t>
  </si>
  <si>
    <t>XP_010943498.1</t>
  </si>
  <si>
    <t>XM_010945196.3</t>
  </si>
  <si>
    <t>LOC105061257</t>
  </si>
  <si>
    <t>XP_010943553.1</t>
  </si>
  <si>
    <t>XM_010945251.3</t>
  </si>
  <si>
    <t>LOC105061266</t>
  </si>
  <si>
    <t>XP_019701587.1</t>
  </si>
  <si>
    <t>XM_019846028.2</t>
  </si>
  <si>
    <t>LOC105061305</t>
  </si>
  <si>
    <t>XP_010943617.1</t>
  </si>
  <si>
    <t>XM_010945315.3</t>
  </si>
  <si>
    <t>LOC105061386</t>
  </si>
  <si>
    <t>XP_010943712.1</t>
  </si>
  <si>
    <t>XM_010945410.2</t>
  </si>
  <si>
    <t>LOC105061435</t>
  </si>
  <si>
    <t>XP_010943779.2</t>
  </si>
  <si>
    <t>XM_010945477.3</t>
  </si>
  <si>
    <t>LOC105061446</t>
  </si>
  <si>
    <t>XP_010943795.2</t>
  </si>
  <si>
    <t>XM_010945493.2</t>
  </si>
  <si>
    <t>LOC105061545</t>
  </si>
  <si>
    <t>XP_010943935.1</t>
  </si>
  <si>
    <t>XM_010945633.3</t>
  </si>
  <si>
    <t>LOC105061554</t>
  </si>
  <si>
    <t>XP_010943945.1</t>
  </si>
  <si>
    <t>XM_010945643.3</t>
  </si>
  <si>
    <t>LOC109504745</t>
  </si>
  <si>
    <t>XP_019708009.1</t>
  </si>
  <si>
    <t>XM_019852450.2</t>
  </si>
  <si>
    <t>LOC109505439</t>
  </si>
  <si>
    <t>XP_019703671.1</t>
  </si>
  <si>
    <t>XM_019848112.1</t>
  </si>
  <si>
    <t>LOC109505671</t>
  </si>
  <si>
    <t>XP_019704876.1</t>
  </si>
  <si>
    <t>XM_019849317.2</t>
  </si>
  <si>
    <t>LOC109505860</t>
  </si>
  <si>
    <t>XP_019706179.1</t>
  </si>
  <si>
    <t>XM_019850620.1</t>
  </si>
  <si>
    <t>LOC109505897</t>
  </si>
  <si>
    <t>XP_019706326.1</t>
  </si>
  <si>
    <t>XM_019850767.2</t>
  </si>
  <si>
    <t>LOC109506061</t>
  </si>
  <si>
    <t>XP_019707184.1</t>
  </si>
  <si>
    <t>XM_019851625.2</t>
  </si>
  <si>
    <t>LOC109506236</t>
  </si>
  <si>
    <t>XP_019708251.1</t>
  </si>
  <si>
    <t>XM_019852692.2</t>
  </si>
  <si>
    <t>LOC109506350</t>
  </si>
  <si>
    <t>XP_019708835.2</t>
  </si>
  <si>
    <t>XM_019853276.2</t>
  </si>
  <si>
    <t>LOC109506551</t>
  </si>
  <si>
    <t>XP_019710036.1</t>
  </si>
  <si>
    <t>XM_019854477.2</t>
  </si>
  <si>
    <t>LOC109506759</t>
  </si>
  <si>
    <t>XP_019711148.1</t>
  </si>
  <si>
    <t>XM_019855589.1</t>
  </si>
  <si>
    <t>LOC109506760</t>
  </si>
  <si>
    <t>XP_019711149.1</t>
  </si>
  <si>
    <t>XM_019855590.1</t>
  </si>
  <si>
    <t>LOC114912631</t>
  </si>
  <si>
    <t>XP_029120188.1</t>
  </si>
  <si>
    <t>XM_029264355.1</t>
  </si>
  <si>
    <t>LOC114914445</t>
  </si>
  <si>
    <t>XP_029122177.1</t>
  </si>
  <si>
    <t>XM_029266344.1</t>
  </si>
  <si>
    <t>LOC105031981</t>
  </si>
  <si>
    <t>XP_019701701.1</t>
  </si>
  <si>
    <t>XM_019846142.1</t>
  </si>
  <si>
    <t>LOC105031992</t>
  </si>
  <si>
    <t>XP_010904611.1</t>
  </si>
  <si>
    <t>XM_010906309.3</t>
  </si>
  <si>
    <t>LOC105032003</t>
  </si>
  <si>
    <t>XP_029116700.1</t>
  </si>
  <si>
    <t>XM_029260867.1</t>
  </si>
  <si>
    <t>LOC105032170</t>
  </si>
  <si>
    <t>XP_010904839.1</t>
  </si>
  <si>
    <t>XM_010906537.3</t>
  </si>
  <si>
    <t>LOC105032171</t>
  </si>
  <si>
    <t>XP_010904840.2</t>
  </si>
  <si>
    <t>XM_010906538.3</t>
  </si>
  <si>
    <t>LOC105032213</t>
  </si>
  <si>
    <t>XP_010904892.1</t>
  </si>
  <si>
    <t>XM_010906590.3</t>
  </si>
  <si>
    <t>XP_010904916.1</t>
  </si>
  <si>
    <t>XM_010906614.1</t>
  </si>
  <si>
    <t>LOC105032265</t>
  </si>
  <si>
    <t>XP_010904965.1</t>
  </si>
  <si>
    <t>XM_010906663.2</t>
  </si>
  <si>
    <t>LOC105032270</t>
  </si>
  <si>
    <t>XP_010904970.1</t>
  </si>
  <si>
    <t>XM_010906668.1</t>
  </si>
  <si>
    <t>LOC105032272</t>
  </si>
  <si>
    <t>XP_010904975.1</t>
  </si>
  <si>
    <t>XM_010906673.2</t>
  </si>
  <si>
    <t>LOC105032307</t>
  </si>
  <si>
    <t>XP_010905019.1</t>
  </si>
  <si>
    <t>XM_010906717.3</t>
  </si>
  <si>
    <t>LOC105032328</t>
  </si>
  <si>
    <t>XP_010905045.2</t>
  </si>
  <si>
    <t>XM_010906743.3</t>
  </si>
  <si>
    <t>LOC105032459</t>
  </si>
  <si>
    <t>XP_010905215.1</t>
  </si>
  <si>
    <t>XM_010906913.3</t>
  </si>
  <si>
    <t>LOC105032493</t>
  </si>
  <si>
    <t>XP_010905249.3</t>
  </si>
  <si>
    <t>XM_010906947.3</t>
  </si>
  <si>
    <t>LOC105032608</t>
  </si>
  <si>
    <t>XP_010905393.1</t>
  </si>
  <si>
    <t>XM_010907091.2</t>
  </si>
  <si>
    <t>XP_010905400.1</t>
  </si>
  <si>
    <t>XM_010907098.3</t>
  </si>
  <si>
    <t>LOC105032712</t>
  </si>
  <si>
    <t>XP_010905536.1</t>
  </si>
  <si>
    <t>XM_010907234.3</t>
  </si>
  <si>
    <t>LOC105032773</t>
  </si>
  <si>
    <t>XP_019701995.1</t>
  </si>
  <si>
    <t>XM_019846436.2</t>
  </si>
  <si>
    <t>LOC105032796</t>
  </si>
  <si>
    <t>XP_010905665.1</t>
  </si>
  <si>
    <t>XM_010907363.3</t>
  </si>
  <si>
    <t>LOC105032826</t>
  </si>
  <si>
    <t>XP_010905733.1</t>
  </si>
  <si>
    <t>XM_010907431.2</t>
  </si>
  <si>
    <t>LOC105032891</t>
  </si>
  <si>
    <t>XP_010905785.1</t>
  </si>
  <si>
    <t>XM_010907483.1</t>
  </si>
  <si>
    <t>LOC105032921</t>
  </si>
  <si>
    <t>XP_010905816.1</t>
  </si>
  <si>
    <t>XM_010907514.2</t>
  </si>
  <si>
    <t>LOC105033016</t>
  </si>
  <si>
    <t>XP_029116957.1</t>
  </si>
  <si>
    <t>XM_029261124.1</t>
  </si>
  <si>
    <t>LOC105033050</t>
  </si>
  <si>
    <t>XP_010906000.1</t>
  </si>
  <si>
    <t>XM_010907698.3</t>
  </si>
  <si>
    <t>LOC105033131</t>
  </si>
  <si>
    <t>XP_010906112.1</t>
  </si>
  <si>
    <t>XM_010907810.2</t>
  </si>
  <si>
    <t>LOC105033174</t>
  </si>
  <si>
    <t>XP_010906167.1</t>
  </si>
  <si>
    <t>XM_010907865.3</t>
  </si>
  <si>
    <t>LOC105033247</t>
  </si>
  <si>
    <t>XP_010906269.1</t>
  </si>
  <si>
    <t>XM_010907967.3</t>
  </si>
  <si>
    <t>LOC105033349</t>
  </si>
  <si>
    <t>XP_029117118.1</t>
  </si>
  <si>
    <t>XM_029261285.1</t>
  </si>
  <si>
    <t>LOC105033499</t>
  </si>
  <si>
    <t>XP_029117171.1</t>
  </si>
  <si>
    <t>XM_029261338.1</t>
  </si>
  <si>
    <t>LOC105033611</t>
  </si>
  <si>
    <t>XP_010906788.1</t>
  </si>
  <si>
    <t>XM_010908486.3</t>
  </si>
  <si>
    <t>LOC105033617</t>
  </si>
  <si>
    <t>XP_019702264.1</t>
  </si>
  <si>
    <t>XM_019846705.2</t>
  </si>
  <si>
    <t>LOC105033828</t>
  </si>
  <si>
    <t>XP_010907062.1</t>
  </si>
  <si>
    <t>XM_010908760.2</t>
  </si>
  <si>
    <t>LOC105033933</t>
  </si>
  <si>
    <t>XP_010907220.1</t>
  </si>
  <si>
    <t>XM_010908918.3</t>
  </si>
  <si>
    <t>LOC105033995</t>
  </si>
  <si>
    <t>XP_029117298.1</t>
  </si>
  <si>
    <t>XM_029261465.1</t>
  </si>
  <si>
    <t>LOC105034093</t>
  </si>
  <si>
    <t>XP_010907418.1</t>
  </si>
  <si>
    <t>XM_010909116.3</t>
  </si>
  <si>
    <t>LOC105034155</t>
  </si>
  <si>
    <t>XP_019702447.1</t>
  </si>
  <si>
    <t>XM_019846888.2</t>
  </si>
  <si>
    <t>LOC105034344</t>
  </si>
  <si>
    <t>XP_010907772.1</t>
  </si>
  <si>
    <t>XM_010909470.3</t>
  </si>
  <si>
    <t>LOC105034477</t>
  </si>
  <si>
    <t>XP_010907961.1</t>
  </si>
  <si>
    <t>XM_010909659.3</t>
  </si>
  <si>
    <t>LOC105034518</t>
  </si>
  <si>
    <t>XP_010908015.1</t>
  </si>
  <si>
    <t>XM_010909713.3</t>
  </si>
  <si>
    <t>LOC105034736</t>
  </si>
  <si>
    <t>XP_029118196.1</t>
  </si>
  <si>
    <t>XM_029262363.1</t>
  </si>
  <si>
    <t>LOC105034829</t>
  </si>
  <si>
    <t>XP_029118184.1</t>
  </si>
  <si>
    <t>XM_029262351.1</t>
  </si>
  <si>
    <t>LOC105034943</t>
  </si>
  <si>
    <t>XP_029117615.1</t>
  </si>
  <si>
    <t>XM_029261782.1</t>
  </si>
  <si>
    <t>LOC105034955</t>
  </si>
  <si>
    <t>XP_010908615.1</t>
  </si>
  <si>
    <t>XM_010910313.3</t>
  </si>
  <si>
    <t>LOC105035033</t>
  </si>
  <si>
    <t>XP_010908727.1</t>
  </si>
  <si>
    <t>XM_010910425.3</t>
  </si>
  <si>
    <t>XP_010909006.1</t>
  </si>
  <si>
    <t>XM_010910704.3</t>
  </si>
  <si>
    <t>LOC105035232</t>
  </si>
  <si>
    <t>XP_010909010.1</t>
  </si>
  <si>
    <t>XM_010910708.1</t>
  </si>
  <si>
    <t>LOC105035322</t>
  </si>
  <si>
    <t>XP_019702854.1</t>
  </si>
  <si>
    <t>XM_019847295.2</t>
  </si>
  <si>
    <t>LOC105035342</t>
  </si>
  <si>
    <t>XP_010909192.1</t>
  </si>
  <si>
    <t>XM_010910890.3</t>
  </si>
  <si>
    <t>LOC105035354</t>
  </si>
  <si>
    <t>XP_010909203.1</t>
  </si>
  <si>
    <t>XM_010910901.2</t>
  </si>
  <si>
    <t>LOC105035396</t>
  </si>
  <si>
    <t>XP_019702883.1</t>
  </si>
  <si>
    <t>XM_019847324.2</t>
  </si>
  <si>
    <t>LOC105035398</t>
  </si>
  <si>
    <t>XP_010909249.1</t>
  </si>
  <si>
    <t>XM_010910947.3</t>
  </si>
  <si>
    <t>LOC105035472</t>
  </si>
  <si>
    <t>XP_010909340.1</t>
  </si>
  <si>
    <t>XM_010911038.3</t>
  </si>
  <si>
    <t>LOC105035475</t>
  </si>
  <si>
    <t>XP_010909343.1</t>
  </si>
  <si>
    <t>XM_010911041.3</t>
  </si>
  <si>
    <t>LOC105035499</t>
  </si>
  <si>
    <t>XP_010909372.1</t>
  </si>
  <si>
    <t>XM_010911070.3</t>
  </si>
  <si>
    <t>LOC105035678</t>
  </si>
  <si>
    <t>XP_010909619.1</t>
  </si>
  <si>
    <t>XM_010911317.3</t>
  </si>
  <si>
    <t>LOC105035689</t>
  </si>
  <si>
    <t>XP_019702964.1</t>
  </si>
  <si>
    <t>XM_019847405.2</t>
  </si>
  <si>
    <t>LOC105035741</t>
  </si>
  <si>
    <t>XP_010909719.1</t>
  </si>
  <si>
    <t>XM_010911417.1</t>
  </si>
  <si>
    <t>LOC105035943</t>
  </si>
  <si>
    <t>XP_010909963.1</t>
  </si>
  <si>
    <t>XM_010911661.3</t>
  </si>
  <si>
    <t>LOC105036299</t>
  </si>
  <si>
    <t>XP_010910365.1</t>
  </si>
  <si>
    <t>XM_010912063.3</t>
  </si>
  <si>
    <t>LOC105036401</t>
  </si>
  <si>
    <t>XP_010910471.1</t>
  </si>
  <si>
    <t>XM_010912169.1</t>
  </si>
  <si>
    <t>LOC105036566</t>
  </si>
  <si>
    <t>XP_010910652.1</t>
  </si>
  <si>
    <t>XM_010912350.3</t>
  </si>
  <si>
    <t>LOC105036696</t>
  </si>
  <si>
    <t>XP_010911036.1</t>
  </si>
  <si>
    <t>XM_010912734.3</t>
  </si>
  <si>
    <t>LOC105036845</t>
  </si>
  <si>
    <t>XP_010910874.1</t>
  </si>
  <si>
    <t>XM_010912572.3</t>
  </si>
  <si>
    <t>LOC105036949</t>
  </si>
  <si>
    <t>XP_010910966.1</t>
  </si>
  <si>
    <t>XM_010912664.3</t>
  </si>
  <si>
    <t>LOC105036954</t>
  </si>
  <si>
    <t>XP_010910973.2</t>
  </si>
  <si>
    <t>XM_010912671.3</t>
  </si>
  <si>
    <t>LOC105037552</t>
  </si>
  <si>
    <t>XP_010911502.1</t>
  </si>
  <si>
    <t>XM_010913200.3</t>
  </si>
  <si>
    <t>LOC105037638</t>
  </si>
  <si>
    <t>XP_010911581.1</t>
  </si>
  <si>
    <t>XM_010913279.3</t>
  </si>
  <si>
    <t>LOC105037657</t>
  </si>
  <si>
    <t>XP_010911601.2</t>
  </si>
  <si>
    <t>XM_010913299.3</t>
  </si>
  <si>
    <t>LOC105037709</t>
  </si>
  <si>
    <t>XP_010911649.1</t>
  </si>
  <si>
    <t>XM_010913347.3</t>
  </si>
  <si>
    <t>LOC105037889</t>
  </si>
  <si>
    <t>XP_010911812.1</t>
  </si>
  <si>
    <t>XM_010913510.1</t>
  </si>
  <si>
    <t>LOC105037910</t>
  </si>
  <si>
    <t>XP_019703848.1</t>
  </si>
  <si>
    <t>XM_019848289.2</t>
  </si>
  <si>
    <t>LOC105037914</t>
  </si>
  <si>
    <t>XP_010911850.1</t>
  </si>
  <si>
    <t>XM_010913548.3</t>
  </si>
  <si>
    <t>LOC105037941</t>
  </si>
  <si>
    <t>XP_010911879.1</t>
  </si>
  <si>
    <t>XM_010913577.3</t>
  </si>
  <si>
    <t>LOC105037970</t>
  </si>
  <si>
    <t>XP_029117636.1</t>
  </si>
  <si>
    <t>XM_029261803.1</t>
  </si>
  <si>
    <t>LOC105038000</t>
  </si>
  <si>
    <t>XP_010911999.1</t>
  </si>
  <si>
    <t>XM_010913697.1</t>
  </si>
  <si>
    <t>XP_010912020.1</t>
  </si>
  <si>
    <t>XM_010913718.3</t>
  </si>
  <si>
    <t>LOC105038156</t>
  </si>
  <si>
    <t>XP_010912205.1</t>
  </si>
  <si>
    <t>XM_010913903.3</t>
  </si>
  <si>
    <t>LOC105038195</t>
  </si>
  <si>
    <t>XP_029118344.1</t>
  </si>
  <si>
    <t>XM_029262511.1</t>
  </si>
  <si>
    <t>XP_010912232.1</t>
  </si>
  <si>
    <t>XM_010913930.3</t>
  </si>
  <si>
    <t>LOC105038216</t>
  </si>
  <si>
    <t>XP_010912243.1</t>
  </si>
  <si>
    <t>XM_010913941.3</t>
  </si>
  <si>
    <t>LOC105038262</t>
  </si>
  <si>
    <t>XP_010912308.1</t>
  </si>
  <si>
    <t>XM_010914006.3</t>
  </si>
  <si>
    <t>LOC105038295</t>
  </si>
  <si>
    <t>XP_010912357.1</t>
  </si>
  <si>
    <t>XM_010914055.3</t>
  </si>
  <si>
    <t>LOC105038303</t>
  </si>
  <si>
    <t>XP_010912367.1</t>
  </si>
  <si>
    <t>XM_010914065.2</t>
  </si>
  <si>
    <t>LOC105038305</t>
  </si>
  <si>
    <t>XP_010912371.1</t>
  </si>
  <si>
    <t>XM_010914069.3</t>
  </si>
  <si>
    <t>LOC105038313</t>
  </si>
  <si>
    <t>XP_010912378.2</t>
  </si>
  <si>
    <t>XM_010914076.2</t>
  </si>
  <si>
    <t>LOC105038315</t>
  </si>
  <si>
    <t>XP_029118877.1</t>
  </si>
  <si>
    <t>XM_029263044.1</t>
  </si>
  <si>
    <t>LOC105038351</t>
  </si>
  <si>
    <t>XP_010912440.1</t>
  </si>
  <si>
    <t>XM_010914138.3</t>
  </si>
  <si>
    <t>LOC105038416</t>
  </si>
  <si>
    <t>XP_010912528.1</t>
  </si>
  <si>
    <t>XM_010914226.3</t>
  </si>
  <si>
    <t>LOC105038427</t>
  </si>
  <si>
    <t>XP_019703818.1</t>
  </si>
  <si>
    <t>XM_019848259.2</t>
  </si>
  <si>
    <t>XP_010912541.1</t>
  </si>
  <si>
    <t>XM_010914239.3</t>
  </si>
  <si>
    <t>LOC105038573</t>
  </si>
  <si>
    <t>XP_010912722.1</t>
  </si>
  <si>
    <t>XM_010914420.3</t>
  </si>
  <si>
    <t>LOC105038655</t>
  </si>
  <si>
    <t>XP_010912828.1</t>
  </si>
  <si>
    <t>XM_010914526.2</t>
  </si>
  <si>
    <t>LOC105038671</t>
  </si>
  <si>
    <t>XP_019703687.1</t>
  </si>
  <si>
    <t>XM_019848128.2</t>
  </si>
  <si>
    <t>LOC105038674</t>
  </si>
  <si>
    <t>XP_019703365.1</t>
  </si>
  <si>
    <t>XM_019847806.2</t>
  </si>
  <si>
    <t>LOC105038746</t>
  </si>
  <si>
    <t>XP_010912923.1</t>
  </si>
  <si>
    <t>XM_010914621.3</t>
  </si>
  <si>
    <t>LOC105038774</t>
  </si>
  <si>
    <t>XP_010912969.1</t>
  </si>
  <si>
    <t>XM_010914667.1</t>
  </si>
  <si>
    <t>LOC105038920</t>
  </si>
  <si>
    <t>XP_010913143.1</t>
  </si>
  <si>
    <t>XM_010914841.3</t>
  </si>
  <si>
    <t>LOC105038940</t>
  </si>
  <si>
    <t>XP_010913174.2</t>
  </si>
  <si>
    <t>XM_010914872.3</t>
  </si>
  <si>
    <t>LOC105038946</t>
  </si>
  <si>
    <t>XP_010913183.1</t>
  </si>
  <si>
    <t>XM_010914881.2</t>
  </si>
  <si>
    <t>LOC105039011</t>
  </si>
  <si>
    <t>XP_010913283.1</t>
  </si>
  <si>
    <t>XM_010914981.3</t>
  </si>
  <si>
    <t>LOC105039056</t>
  </si>
  <si>
    <t>XP_010913336.1</t>
  </si>
  <si>
    <t>XM_010915034.3</t>
  </si>
  <si>
    <t>LOC105039114</t>
  </si>
  <si>
    <t>XP_010913421.1</t>
  </si>
  <si>
    <t>XM_010915119.3</t>
  </si>
  <si>
    <t>LOC105039129</t>
  </si>
  <si>
    <t>XP_010913444.1</t>
  </si>
  <si>
    <t>XM_010915142.3</t>
  </si>
  <si>
    <t>LOC105039132</t>
  </si>
  <si>
    <t>XP_010913451.1</t>
  </si>
  <si>
    <t>XM_010915149.2</t>
  </si>
  <si>
    <t>LOC105039165</t>
  </si>
  <si>
    <t>XP_010913506.1</t>
  </si>
  <si>
    <t>XM_010915204.2</t>
  </si>
  <si>
    <t>LOC105039186</t>
  </si>
  <si>
    <t>XP_010913548.1</t>
  </si>
  <si>
    <t>XM_010915246.3</t>
  </si>
  <si>
    <t>LOC105039201</t>
  </si>
  <si>
    <t>XP_010913578.1</t>
  </si>
  <si>
    <t>XM_010915276.3</t>
  </si>
  <si>
    <t>LOC105039327</t>
  </si>
  <si>
    <t>XP_010913747.1</t>
  </si>
  <si>
    <t>XM_010915445.3</t>
  </si>
  <si>
    <t>LOC105039329</t>
  </si>
  <si>
    <t>XP_029118626.1</t>
  </si>
  <si>
    <t>XM_029262793.1</t>
  </si>
  <si>
    <t>LOC105039378</t>
  </si>
  <si>
    <t>XP_010913820.1</t>
  </si>
  <si>
    <t>XM_010915518.1</t>
  </si>
  <si>
    <t>LOC105039402</t>
  </si>
  <si>
    <t>XP_029118888.1</t>
  </si>
  <si>
    <t>XM_029263055.1</t>
  </si>
  <si>
    <t>LOC105039552</t>
  </si>
  <si>
    <t>XP_010914043.1</t>
  </si>
  <si>
    <t>XM_010915741.1</t>
  </si>
  <si>
    <t>LOC105039555</t>
  </si>
  <si>
    <t>XP_010914046.2</t>
  </si>
  <si>
    <t>XM_010915744.3</t>
  </si>
  <si>
    <t>LOC105039584</t>
  </si>
  <si>
    <t>XP_010914078.1</t>
  </si>
  <si>
    <t>XM_010915776.3</t>
  </si>
  <si>
    <t>LOC105039634</t>
  </si>
  <si>
    <t>XP_010914151.1</t>
  </si>
  <si>
    <t>XM_010915849.3</t>
  </si>
  <si>
    <t>LOC105039745</t>
  </si>
  <si>
    <t>XP_029117982.1</t>
  </si>
  <si>
    <t>XM_029262149.1</t>
  </si>
  <si>
    <t>LOC105039812</t>
  </si>
  <si>
    <t>XP_010914397.1</t>
  </si>
  <si>
    <t>XM_010916095.3</t>
  </si>
  <si>
    <t>LOC105039838</t>
  </si>
  <si>
    <t>XP_010914428.1</t>
  </si>
  <si>
    <t>XM_010916126.3</t>
  </si>
  <si>
    <t>LOC105039875</t>
  </si>
  <si>
    <t>XP_010914489.1</t>
  </si>
  <si>
    <t>XM_010916187.2</t>
  </si>
  <si>
    <t>XP_010914517.1</t>
  </si>
  <si>
    <t>XM_010916215.2</t>
  </si>
  <si>
    <t>LOC105039962</t>
  </si>
  <si>
    <t>XP_010914603.1</t>
  </si>
  <si>
    <t>XM_010916301.2</t>
  </si>
  <si>
    <t>LOC105040046</t>
  </si>
  <si>
    <t>XP_019703854.1</t>
  </si>
  <si>
    <t>XM_019848295.2</t>
  </si>
  <si>
    <t>LOC105040131</t>
  </si>
  <si>
    <t>XP_010914823.1</t>
  </si>
  <si>
    <t>XM_010916521.2</t>
  </si>
  <si>
    <t>LOC105040139</t>
  </si>
  <si>
    <t>XP_010914841.1</t>
  </si>
  <si>
    <t>XM_010916539.3</t>
  </si>
  <si>
    <t>LOC105040282</t>
  </si>
  <si>
    <t>XP_010915045.1</t>
  </si>
  <si>
    <t>XM_010916743.3</t>
  </si>
  <si>
    <t>LOC105040301</t>
  </si>
  <si>
    <t>XP_010915073.2</t>
  </si>
  <si>
    <t>XM_010916771.3</t>
  </si>
  <si>
    <t>XP_010915101.1</t>
  </si>
  <si>
    <t>XM_010916799.3</t>
  </si>
  <si>
    <t>LOC105040382</t>
  </si>
  <si>
    <t>XP_010915174.1</t>
  </si>
  <si>
    <t>XM_010916872.3</t>
  </si>
  <si>
    <t>LOC105040395</t>
  </si>
  <si>
    <t>XP_010915203.1</t>
  </si>
  <si>
    <t>XM_010916901.3</t>
  </si>
  <si>
    <t>LOC105040402</t>
  </si>
  <si>
    <t>XP_010915208.1</t>
  </si>
  <si>
    <t>XM_010916906.2</t>
  </si>
  <si>
    <t>LOC105040417</t>
  </si>
  <si>
    <t>XP_010915226.1</t>
  </si>
  <si>
    <t>XM_010916924.3</t>
  </si>
  <si>
    <t>LOC105040466</t>
  </si>
  <si>
    <t>XP_010915302.1</t>
  </si>
  <si>
    <t>XM_010917000.3</t>
  </si>
  <si>
    <t>LOC105040482</t>
  </si>
  <si>
    <t>XP_010915331.1</t>
  </si>
  <si>
    <t>XM_010917029.3</t>
  </si>
  <si>
    <t>LOC105040537</t>
  </si>
  <si>
    <t>XP_029119048.1</t>
  </si>
  <si>
    <t>XM_029263215.1</t>
  </si>
  <si>
    <t>XP_010915439.1</t>
  </si>
  <si>
    <t>XM_010917137.3</t>
  </si>
  <si>
    <t>LOC105040565</t>
  </si>
  <si>
    <t>XP_010915448.1</t>
  </si>
  <si>
    <t>XM_010917146.3</t>
  </si>
  <si>
    <t>LOC105040580</t>
  </si>
  <si>
    <t>XP_010915467.1</t>
  </si>
  <si>
    <t>XM_010917165.2</t>
  </si>
  <si>
    <t>LOC105040587</t>
  </si>
  <si>
    <t>XP_010915478.1</t>
  </si>
  <si>
    <t>XM_010917176.3</t>
  </si>
  <si>
    <t>LOC105040645</t>
  </si>
  <si>
    <t>XP_019705016.1</t>
  </si>
  <si>
    <t>XM_019849457.2</t>
  </si>
  <si>
    <t>LOC105040713</t>
  </si>
  <si>
    <t>XP_010915673.1</t>
  </si>
  <si>
    <t>XM_010917371.3</t>
  </si>
  <si>
    <t>LOC105040726</t>
  </si>
  <si>
    <t>XP_010915685.3</t>
  </si>
  <si>
    <t>XM_010917383.3</t>
  </si>
  <si>
    <t>LOC105040813</t>
  </si>
  <si>
    <t>XP_010915814.1</t>
  </si>
  <si>
    <t>XM_010917512.3</t>
  </si>
  <si>
    <t>LOC105040848</t>
  </si>
  <si>
    <t>XP_010915873.1</t>
  </si>
  <si>
    <t>XM_010917571.3</t>
  </si>
  <si>
    <t>LOC105040881</t>
  </si>
  <si>
    <t>XP_010915922.1</t>
  </si>
  <si>
    <t>XM_010917620.3</t>
  </si>
  <si>
    <t>LOC105040916</t>
  </si>
  <si>
    <t>XP_019704834.1</t>
  </si>
  <si>
    <t>XM_019849275.1</t>
  </si>
  <si>
    <t>LOC105041014</t>
  </si>
  <si>
    <t>XP_010916098.1</t>
  </si>
  <si>
    <t>XM_010917796.3</t>
  </si>
  <si>
    <t>LOC105041030</t>
  </si>
  <si>
    <t>XP_019704737.1</t>
  </si>
  <si>
    <t>XM_019849178.2</t>
  </si>
  <si>
    <t>LOC105041031</t>
  </si>
  <si>
    <t>XP_010916126.2</t>
  </si>
  <si>
    <t>XM_010917824.3</t>
  </si>
  <si>
    <t>LOC105041036</t>
  </si>
  <si>
    <t>XP_010916130.1</t>
  </si>
  <si>
    <t>XM_010917828.3</t>
  </si>
  <si>
    <t>LOC105041046</t>
  </si>
  <si>
    <t>XP_010916143.1</t>
  </si>
  <si>
    <t>XM_010917841.3</t>
  </si>
  <si>
    <t>LOC105041050</t>
  </si>
  <si>
    <t>XP_010916177.1</t>
  </si>
  <si>
    <t>XM_010917875.3</t>
  </si>
  <si>
    <t>LOC105041059</t>
  </si>
  <si>
    <t>XP_010916153.1</t>
  </si>
  <si>
    <t>XM_010917851.3</t>
  </si>
  <si>
    <t>LOC105041064</t>
  </si>
  <si>
    <t>XP_010916157.1</t>
  </si>
  <si>
    <t>XM_010917855.2</t>
  </si>
  <si>
    <t>LOC105041092</t>
  </si>
  <si>
    <t>XP_010916195.1</t>
  </si>
  <si>
    <t>XM_010917893.3</t>
  </si>
  <si>
    <t>LOC105041097</t>
  </si>
  <si>
    <t>XP_010916201.1</t>
  </si>
  <si>
    <t>XM_010917899.3</t>
  </si>
  <si>
    <t>LOC105041259</t>
  </si>
  <si>
    <t>XP_010916443.1</t>
  </si>
  <si>
    <t>XM_010918141.3</t>
  </si>
  <si>
    <t>LOC105041260</t>
  </si>
  <si>
    <t>XP_010916445.1</t>
  </si>
  <si>
    <t>XM_010918143.3</t>
  </si>
  <si>
    <t>LOC105041286</t>
  </si>
  <si>
    <t>XP_010916488.1</t>
  </si>
  <si>
    <t>XM_010918186.3</t>
  </si>
  <si>
    <t>LOC105041291</t>
  </si>
  <si>
    <t>XP_010916538.1</t>
  </si>
  <si>
    <t>XM_010918236.3</t>
  </si>
  <si>
    <t>LOC105041358</t>
  </si>
  <si>
    <t>XP_010916602.1</t>
  </si>
  <si>
    <t>XM_010918300.3</t>
  </si>
  <si>
    <t>LOC105041409</t>
  </si>
  <si>
    <t>XP_010916681.1</t>
  </si>
  <si>
    <t>XM_010918379.3</t>
  </si>
  <si>
    <t>LOC105041422</t>
  </si>
  <si>
    <t>XP_010916697.1</t>
  </si>
  <si>
    <t>XM_010918395.3</t>
  </si>
  <si>
    <t>LOC105041439</t>
  </si>
  <si>
    <t>XP_019704503.1</t>
  </si>
  <si>
    <t>XM_019848944.2</t>
  </si>
  <si>
    <t>LOC105041446</t>
  </si>
  <si>
    <t>XP_029118980.1</t>
  </si>
  <si>
    <t>XM_029263147.1</t>
  </si>
  <si>
    <t>LOC105041448</t>
  </si>
  <si>
    <t>XP_010916727.1</t>
  </si>
  <si>
    <t>XM_010918425.3</t>
  </si>
  <si>
    <t>LOC105041526</t>
  </si>
  <si>
    <t>XP_010916782.1</t>
  </si>
  <si>
    <t>XM_010918480.3</t>
  </si>
  <si>
    <t>LOC105041534</t>
  </si>
  <si>
    <t>XP_029119588.1</t>
  </si>
  <si>
    <t>XM_029263755.1</t>
  </si>
  <si>
    <t>LOC105041543</t>
  </si>
  <si>
    <t>XP_029119589.1</t>
  </si>
  <si>
    <t>XM_029263756.1</t>
  </si>
  <si>
    <t>LOC105041550</t>
  </si>
  <si>
    <t>XP_010916801.2</t>
  </si>
  <si>
    <t>XM_010918499.3</t>
  </si>
  <si>
    <t>XP_010916993.1</t>
  </si>
  <si>
    <t>XM_010918691.2</t>
  </si>
  <si>
    <t>LOC105041718</t>
  </si>
  <si>
    <t>XP_010917024.1</t>
  </si>
  <si>
    <t>XM_010918722.3</t>
  </si>
  <si>
    <t>LOC105041757</t>
  </si>
  <si>
    <t>XP_029119962.1</t>
  </si>
  <si>
    <t>XM_029264129.1</t>
  </si>
  <si>
    <t>LOC105041764</t>
  </si>
  <si>
    <t>XP_010917092.1</t>
  </si>
  <si>
    <t>XM_010918790.2</t>
  </si>
  <si>
    <t>LOC105041816</t>
  </si>
  <si>
    <t>XP_010917158.1</t>
  </si>
  <si>
    <t>XM_010918856.2</t>
  </si>
  <si>
    <t>LOC105041836</t>
  </si>
  <si>
    <t>XP_010917185.1</t>
  </si>
  <si>
    <t>XM_010918883.3</t>
  </si>
  <si>
    <t>LOC105041850</t>
  </si>
  <si>
    <t>XP_010917202.1</t>
  </si>
  <si>
    <t>XM_010918900.3</t>
  </si>
  <si>
    <t>LOC105041855</t>
  </si>
  <si>
    <t>XP_010917213.1</t>
  </si>
  <si>
    <t>XM_010918911.3</t>
  </si>
  <si>
    <t>LOC105041886</t>
  </si>
  <si>
    <t>XP_010917250.1</t>
  </si>
  <si>
    <t>XM_010918948.3</t>
  </si>
  <si>
    <t>LOC105041959</t>
  </si>
  <si>
    <t>XP_010917340.1</t>
  </si>
  <si>
    <t>XM_010919038.1</t>
  </si>
  <si>
    <t>LOC105041968</t>
  </si>
  <si>
    <t>XP_010917352.1</t>
  </si>
  <si>
    <t>XM_010919050.3</t>
  </si>
  <si>
    <t>LOC105041998</t>
  </si>
  <si>
    <t>XP_010917393.1</t>
  </si>
  <si>
    <t>XM_010919091.3</t>
  </si>
  <si>
    <t>LOC105042018</t>
  </si>
  <si>
    <t>XP_010917422.1</t>
  </si>
  <si>
    <t>XM_010919120.3</t>
  </si>
  <si>
    <t>LOC105042024</t>
  </si>
  <si>
    <t>XP_029119603.1</t>
  </si>
  <si>
    <t>XM_029263770.1</t>
  </si>
  <si>
    <t>XP_010917433.1</t>
  </si>
  <si>
    <t>XM_010919131.3</t>
  </si>
  <si>
    <t>LOC105042071</t>
  </si>
  <si>
    <t>XP_029119458.1</t>
  </si>
  <si>
    <t>XM_029263625.1</t>
  </si>
  <si>
    <t>LOC105042100</t>
  </si>
  <si>
    <t>XP_010917500.1</t>
  </si>
  <si>
    <t>XM_010919198.3</t>
  </si>
  <si>
    <t>LOC105042221</t>
  </si>
  <si>
    <t>XP_010917644.2</t>
  </si>
  <si>
    <t>XM_010919342.3</t>
  </si>
  <si>
    <t>LOC105042225</t>
  </si>
  <si>
    <t>XP_010917647.1</t>
  </si>
  <si>
    <t>XM_010919345.1</t>
  </si>
  <si>
    <t>LOC105042292</t>
  </si>
  <si>
    <t>XP_010917734.1</t>
  </si>
  <si>
    <t>XM_010919432.3</t>
  </si>
  <si>
    <t>LOC105042319</t>
  </si>
  <si>
    <t>XP_010917774.2</t>
  </si>
  <si>
    <t>XM_010919472.3</t>
  </si>
  <si>
    <t>LOC105042369</t>
  </si>
  <si>
    <t>XP_010917842.1</t>
  </si>
  <si>
    <t>XM_010919540.1</t>
  </si>
  <si>
    <t>LOC105042416</t>
  </si>
  <si>
    <t>XP_010917914.1</t>
  </si>
  <si>
    <t>XM_010919612.3</t>
  </si>
  <si>
    <t>XP_010917941.1</t>
  </si>
  <si>
    <t>XM_010919639.3</t>
  </si>
  <si>
    <t>LOC105042530</t>
  </si>
  <si>
    <t>XP_010918127.1</t>
  </si>
  <si>
    <t>XM_010919825.2</t>
  </si>
  <si>
    <t>LOC105042643</t>
  </si>
  <si>
    <t>XP_019705414.1</t>
  </si>
  <si>
    <t>XM_019849855.2</t>
  </si>
  <si>
    <t>LOC105042828</t>
  </si>
  <si>
    <t>XP_010918466.1</t>
  </si>
  <si>
    <t>XM_010920164.1</t>
  </si>
  <si>
    <t>LOC105042858</t>
  </si>
  <si>
    <t>XP_010918503.1</t>
  </si>
  <si>
    <t>XM_010920201.3</t>
  </si>
  <si>
    <t>LOC105042906</t>
  </si>
  <si>
    <t>XP_010918574.1</t>
  </si>
  <si>
    <t>XM_010920272.3</t>
  </si>
  <si>
    <t>LOC105043026</t>
  </si>
  <si>
    <t>XP_029120181.1</t>
  </si>
  <si>
    <t>XM_029264348.1</t>
  </si>
  <si>
    <t>XP_019705394.1</t>
  </si>
  <si>
    <t>XM_019849835.2</t>
  </si>
  <si>
    <t>LOC105043124</t>
  </si>
  <si>
    <t>XP_010918844.1</t>
  </si>
  <si>
    <t>XM_010920542.2</t>
  </si>
  <si>
    <t>LOC105043180</t>
  </si>
  <si>
    <t>XP_019705274.1</t>
  </si>
  <si>
    <t>XM_019849715.2</t>
  </si>
  <si>
    <t>LOC105043189</t>
  </si>
  <si>
    <t>XP_019705688.1</t>
  </si>
  <si>
    <t>XM_019850129.2</t>
  </si>
  <si>
    <t>LOC105043334</t>
  </si>
  <si>
    <t>XP_019705549.1</t>
  </si>
  <si>
    <t>XM_019849990.2</t>
  </si>
  <si>
    <t>LOC105043343</t>
  </si>
  <si>
    <t>XP_010919154.1</t>
  </si>
  <si>
    <t>XM_010920852.3</t>
  </si>
  <si>
    <t>XP_010919167.1</t>
  </si>
  <si>
    <t>XM_010920865.3</t>
  </si>
  <si>
    <t>LOC105043372</t>
  </si>
  <si>
    <t>XP_010919194.3</t>
  </si>
  <si>
    <t>XM_010920892.3</t>
  </si>
  <si>
    <t>LOC105043445</t>
  </si>
  <si>
    <t>XP_029119920.1</t>
  </si>
  <si>
    <t>XM_029264087.1</t>
  </si>
  <si>
    <t>LOC105043471</t>
  </si>
  <si>
    <t>XP_010919331.1</t>
  </si>
  <si>
    <t>XM_010921029.3</t>
  </si>
  <si>
    <t>LOC105043481</t>
  </si>
  <si>
    <t>XP_010919344.1</t>
  </si>
  <si>
    <t>XM_010921042.3</t>
  </si>
  <si>
    <t>XP_010919351.1</t>
  </si>
  <si>
    <t>XM_010921049.3</t>
  </si>
  <si>
    <t>LOC105043566</t>
  </si>
  <si>
    <t>XP_019705462.2</t>
  </si>
  <si>
    <t>XM_019849903.2</t>
  </si>
  <si>
    <t>LOC105043569</t>
  </si>
  <si>
    <t>XP_010919440.1</t>
  </si>
  <si>
    <t>XM_010921138.3</t>
  </si>
  <si>
    <t>LOC105043602</t>
  </si>
  <si>
    <t>XP_010919493.1</t>
  </si>
  <si>
    <t>XM_010921191.3</t>
  </si>
  <si>
    <t>LOC105043603</t>
  </si>
  <si>
    <t>XP_010919494.1</t>
  </si>
  <si>
    <t>XM_010921192.3</t>
  </si>
  <si>
    <t>LOC105043650</t>
  </si>
  <si>
    <t>XP_019705516.1</t>
  </si>
  <si>
    <t>XM_019849957.2</t>
  </si>
  <si>
    <t>LOC105043724</t>
  </si>
  <si>
    <t>XP_019705962.1</t>
  </si>
  <si>
    <t>XM_019850403.2</t>
  </si>
  <si>
    <t>LOC105043741</t>
  </si>
  <si>
    <t>XP_010919724.1</t>
  </si>
  <si>
    <t>XM_010921422.2</t>
  </si>
  <si>
    <t>LOC105043746</t>
  </si>
  <si>
    <t>XP_010919730.1</t>
  </si>
  <si>
    <t>XM_010921428.3</t>
  </si>
  <si>
    <t>LOC105043754</t>
  </si>
  <si>
    <t>XP_010920101.1</t>
  </si>
  <si>
    <t>XM_010921799.3</t>
  </si>
  <si>
    <t>XP_010919850.1</t>
  </si>
  <si>
    <t>XM_010921548.3</t>
  </si>
  <si>
    <t>XP_010919872.1</t>
  </si>
  <si>
    <t>XM_010921570.3</t>
  </si>
  <si>
    <t>LOC105044124</t>
  </si>
  <si>
    <t>XP_010920219.1</t>
  </si>
  <si>
    <t>XM_010921917.3</t>
  </si>
  <si>
    <t>LOC105044143</t>
  </si>
  <si>
    <t>XP_010920246.1</t>
  </si>
  <si>
    <t>XM_010921944.2</t>
  </si>
  <si>
    <t>LOC105044153</t>
  </si>
  <si>
    <t>XP_010920260.1</t>
  </si>
  <si>
    <t>XM_010921958.3</t>
  </si>
  <si>
    <t>LOC105044192</t>
  </si>
  <si>
    <t>XP_010920307.1</t>
  </si>
  <si>
    <t>XM_010922005.3</t>
  </si>
  <si>
    <t>LOC105044239</t>
  </si>
  <si>
    <t>XP_029120160.1</t>
  </si>
  <si>
    <t>XM_029264327.1</t>
  </si>
  <si>
    <t>LOC105044241</t>
  </si>
  <si>
    <t>XP_010920369.1</t>
  </si>
  <si>
    <t>XM_010922067.2</t>
  </si>
  <si>
    <t>LOC105044249</t>
  </si>
  <si>
    <t>XP_029120163.1</t>
  </si>
  <si>
    <t>XM_029264330.1</t>
  </si>
  <si>
    <t>LOC105044254</t>
  </si>
  <si>
    <t>XP_010920376.1</t>
  </si>
  <si>
    <t>XM_010922074.1</t>
  </si>
  <si>
    <t>LOC105044258</t>
  </si>
  <si>
    <t>XP_010920381.1</t>
  </si>
  <si>
    <t>XM_010922079.3</t>
  </si>
  <si>
    <t>LOC105044259</t>
  </si>
  <si>
    <t>XP_029118485.1</t>
  </si>
  <si>
    <t>XM_029262652.1</t>
  </si>
  <si>
    <t>LOC105044287</t>
  </si>
  <si>
    <t>XP_010920409.1</t>
  </si>
  <si>
    <t>XM_010922107.3</t>
  </si>
  <si>
    <t>LOC105044318</t>
  </si>
  <si>
    <t>XP_010920476.1</t>
  </si>
  <si>
    <t>XM_010922174.3</t>
  </si>
  <si>
    <t>LOC105044326</t>
  </si>
  <si>
    <t>XP_010920482.2</t>
  </si>
  <si>
    <t>XM_010922180.3</t>
  </si>
  <si>
    <t>LOC105044358</t>
  </si>
  <si>
    <t>XP_010920523.1</t>
  </si>
  <si>
    <t>XM_010922221.3</t>
  </si>
  <si>
    <t>LOC105044362</t>
  </si>
  <si>
    <t>XP_010920527.1</t>
  </si>
  <si>
    <t>XM_010922225.3</t>
  </si>
  <si>
    <t>XP_010920529.1</t>
  </si>
  <si>
    <t>XM_010922227.3</t>
  </si>
  <si>
    <t>XP_010920614.1</t>
  </si>
  <si>
    <t>XM_010922312.3</t>
  </si>
  <si>
    <t>LOC105044481</t>
  </si>
  <si>
    <t>XP_010920703.1</t>
  </si>
  <si>
    <t>XM_010922401.3</t>
  </si>
  <si>
    <t>LOC105044536</t>
  </si>
  <si>
    <t>XP_010920771.1</t>
  </si>
  <si>
    <t>XM_010922469.2</t>
  </si>
  <si>
    <t>LOC105044615</t>
  </si>
  <si>
    <t>XP_010920869.1</t>
  </si>
  <si>
    <t>XM_010922567.2</t>
  </si>
  <si>
    <t>LOC105044632</t>
  </si>
  <si>
    <t>XP_010920901.1</t>
  </si>
  <si>
    <t>XM_010922599.3</t>
  </si>
  <si>
    <t>LOC105044635</t>
  </si>
  <si>
    <t>XP_010920903.1</t>
  </si>
  <si>
    <t>XM_010922601.3</t>
  </si>
  <si>
    <t>LOC105044678</t>
  </si>
  <si>
    <t>XP_010920965.1</t>
  </si>
  <si>
    <t>XM_010922663.2</t>
  </si>
  <si>
    <t>LOC105044680</t>
  </si>
  <si>
    <t>XP_010920975.1</t>
  </si>
  <si>
    <t>XM_010922673.3</t>
  </si>
  <si>
    <t>LOC105044702</t>
  </si>
  <si>
    <t>XP_029120285.1</t>
  </si>
  <si>
    <t>XM_029264452.1</t>
  </si>
  <si>
    <t>LOC105044794</t>
  </si>
  <si>
    <t>XP_010921112.1</t>
  </si>
  <si>
    <t>XM_010922810.3</t>
  </si>
  <si>
    <t>LOC105044795</t>
  </si>
  <si>
    <t>XP_010921113.1</t>
  </si>
  <si>
    <t>XM_010922811.2</t>
  </si>
  <si>
    <t>LOC105044837</t>
  </si>
  <si>
    <t>XP_029120344.1</t>
  </si>
  <si>
    <t>XM_029264511.1</t>
  </si>
  <si>
    <t>LOC105044854</t>
  </si>
  <si>
    <t>XP_010921198.1</t>
  </si>
  <si>
    <t>XM_010922896.3</t>
  </si>
  <si>
    <t>LOC105044864</t>
  </si>
  <si>
    <t>XP_010921208.1</t>
  </si>
  <si>
    <t>XM_010922906.3</t>
  </si>
  <si>
    <t>LOC105044866</t>
  </si>
  <si>
    <t>XP_010921213.1</t>
  </si>
  <si>
    <t>XM_010922911.3</t>
  </si>
  <si>
    <t>LOC105044886</t>
  </si>
  <si>
    <t>XP_010921259.1</t>
  </si>
  <si>
    <t>XM_010922957.2</t>
  </si>
  <si>
    <t>XP_010921289.1</t>
  </si>
  <si>
    <t>XM_010922987.3</t>
  </si>
  <si>
    <t>LOC105044951</t>
  </si>
  <si>
    <t>XP_010921359.1</t>
  </si>
  <si>
    <t>XM_010923057.3</t>
  </si>
  <si>
    <t>LOC105044976</t>
  </si>
  <si>
    <t>XP_010921401.2</t>
  </si>
  <si>
    <t>XM_010923099.3</t>
  </si>
  <si>
    <t>LOC105044983</t>
  </si>
  <si>
    <t>XP_010921412.2</t>
  </si>
  <si>
    <t>XM_010923110.2</t>
  </si>
  <si>
    <t>LOC105045051</t>
  </si>
  <si>
    <t>XP_010921549.1</t>
  </si>
  <si>
    <t>XM_010923247.3</t>
  </si>
  <si>
    <t>LOC105045056</t>
  </si>
  <si>
    <t>XP_010921517.1</t>
  </si>
  <si>
    <t>XM_010923215.3</t>
  </si>
  <si>
    <t>LOC105045112</t>
  </si>
  <si>
    <t>XP_010921572.2</t>
  </si>
  <si>
    <t>XM_010923270.3</t>
  </si>
  <si>
    <t>LOC105045267</t>
  </si>
  <si>
    <t>XP_010921788.1</t>
  </si>
  <si>
    <t>XM_010923486.2</t>
  </si>
  <si>
    <t>LOC105045343</t>
  </si>
  <si>
    <t>XP_010921890.2</t>
  </si>
  <si>
    <t>XM_010923588.2</t>
  </si>
  <si>
    <t>LOC105045344</t>
  </si>
  <si>
    <t>XP_010921891.1</t>
  </si>
  <si>
    <t>XM_010923589.1</t>
  </si>
  <si>
    <t>LOC105045348</t>
  </si>
  <si>
    <t>XP_010921894.1</t>
  </si>
  <si>
    <t>XM_010923592.3</t>
  </si>
  <si>
    <t>LOC105045378</t>
  </si>
  <si>
    <t>XP_010921940.1</t>
  </si>
  <si>
    <t>XM_010923638.3</t>
  </si>
  <si>
    <t>LOC105045390</t>
  </si>
  <si>
    <t>XP_010921955.1</t>
  </si>
  <si>
    <t>XM_010923653.3</t>
  </si>
  <si>
    <t>LOC105045398</t>
  </si>
  <si>
    <t>XP_010921966.1</t>
  </si>
  <si>
    <t>XM_010923664.3</t>
  </si>
  <si>
    <t>LOC105045485</t>
  </si>
  <si>
    <t>XP_010922121.1</t>
  </si>
  <si>
    <t>XM_010923819.3</t>
  </si>
  <si>
    <t>LOC105045648</t>
  </si>
  <si>
    <t>XP_029120684.1</t>
  </si>
  <si>
    <t>XM_029264851.1</t>
  </si>
  <si>
    <t>LOC105045652</t>
  </si>
  <si>
    <t>XP_010922312.2</t>
  </si>
  <si>
    <t>XM_010924010.3</t>
  </si>
  <si>
    <t>LOC105045697</t>
  </si>
  <si>
    <t>XP_010922365.1</t>
  </si>
  <si>
    <t>XM_010924063.3</t>
  </si>
  <si>
    <t>LOC105045728</t>
  </si>
  <si>
    <t>XP_010922400.1</t>
  </si>
  <si>
    <t>XM_010924098.1</t>
  </si>
  <si>
    <t>LOC105045749</t>
  </si>
  <si>
    <t>XP_010922433.1</t>
  </si>
  <si>
    <t>XM_010924131.3</t>
  </si>
  <si>
    <t>LOC105045816</t>
  </si>
  <si>
    <t>XP_010922529.1</t>
  </si>
  <si>
    <t>XM_010924227.3</t>
  </si>
  <si>
    <t>LOC105045857</t>
  </si>
  <si>
    <t>XP_010922581.1</t>
  </si>
  <si>
    <t>XM_010924279.3</t>
  </si>
  <si>
    <t>LOC105045862</t>
  </si>
  <si>
    <t>XP_010922589.1</t>
  </si>
  <si>
    <t>XM_010924287.3</t>
  </si>
  <si>
    <t>LOC105045886</t>
  </si>
  <si>
    <t>XP_010922618.1</t>
  </si>
  <si>
    <t>XM_010924316.3</t>
  </si>
  <si>
    <t>LOC105045908</t>
  </si>
  <si>
    <t>XP_019706510.1</t>
  </si>
  <si>
    <t>XM_019850951.2</t>
  </si>
  <si>
    <t>LOC105045931</t>
  </si>
  <si>
    <t>XP_010922676.1</t>
  </si>
  <si>
    <t>XM_010924374.3</t>
  </si>
  <si>
    <t>LOC105045937</t>
  </si>
  <si>
    <t>XP_010922683.1</t>
  </si>
  <si>
    <t>XM_010924381.3</t>
  </si>
  <si>
    <t>LOC105045940</t>
  </si>
  <si>
    <t>XP_010922687.1</t>
  </si>
  <si>
    <t>XM_010924385.3</t>
  </si>
  <si>
    <t>LOC105045946</t>
  </si>
  <si>
    <t>XP_010922695.1</t>
  </si>
  <si>
    <t>XM_010924393.2</t>
  </si>
  <si>
    <t>LOC105045958</t>
  </si>
  <si>
    <t>XP_010922713.1</t>
  </si>
  <si>
    <t>XM_010924411.2</t>
  </si>
  <si>
    <t>LOC105045960</t>
  </si>
  <si>
    <t>XP_010922720.1</t>
  </si>
  <si>
    <t>XM_010924418.3</t>
  </si>
  <si>
    <t>LOC105045977</t>
  </si>
  <si>
    <t>XP_010922739.1</t>
  </si>
  <si>
    <t>XM_010924437.3</t>
  </si>
  <si>
    <t>LOC105046000</t>
  </si>
  <si>
    <t>XP_010922766.3</t>
  </si>
  <si>
    <t>XM_010924464.3</t>
  </si>
  <si>
    <t>LOC105046035</t>
  </si>
  <si>
    <t>XP_010922819.1</t>
  </si>
  <si>
    <t>XM_010924517.3</t>
  </si>
  <si>
    <t>LOC105046036</t>
  </si>
  <si>
    <t>XP_010922820.1</t>
  </si>
  <si>
    <t>XM_010924518.3</t>
  </si>
  <si>
    <t>XP_010922868.2</t>
  </si>
  <si>
    <t>XM_010924566.3</t>
  </si>
  <si>
    <t>XP_010922870.1</t>
  </si>
  <si>
    <t>XM_010924568.2</t>
  </si>
  <si>
    <t>LOC105046082</t>
  </si>
  <si>
    <t>XP_010922883.1</t>
  </si>
  <si>
    <t>XM_010924581.2</t>
  </si>
  <si>
    <t>LOC105046105</t>
  </si>
  <si>
    <t>XP_010922908.1</t>
  </si>
  <si>
    <t>XM_010924606.3</t>
  </si>
  <si>
    <t>LOC105046146</t>
  </si>
  <si>
    <t>XP_010922972.1</t>
  </si>
  <si>
    <t>XM_010924670.3</t>
  </si>
  <si>
    <t>LOC105046190</t>
  </si>
  <si>
    <t>XP_010923013.1</t>
  </si>
  <si>
    <t>XM_010924711.2</t>
  </si>
  <si>
    <t>LOC105046195</t>
  </si>
  <si>
    <t>XP_010923018.1</t>
  </si>
  <si>
    <t>XM_010924716.2</t>
  </si>
  <si>
    <t>LOC105046244</t>
  </si>
  <si>
    <t>XP_010923076.1</t>
  </si>
  <si>
    <t>XM_010924774.3</t>
  </si>
  <si>
    <t>LOC105046293</t>
  </si>
  <si>
    <t>XP_029120713.1</t>
  </si>
  <si>
    <t>XM_029264880.1</t>
  </si>
  <si>
    <t>LOC105046309</t>
  </si>
  <si>
    <t>XP_010923172.3</t>
  </si>
  <si>
    <t>XM_010924870.3</t>
  </si>
  <si>
    <t>LOC105046381</t>
  </si>
  <si>
    <t>XP_019706153.1</t>
  </si>
  <si>
    <t>XM_019850594.2</t>
  </si>
  <si>
    <t>LOC105046390</t>
  </si>
  <si>
    <t>XP_010923261.1</t>
  </si>
  <si>
    <t>XM_010924959.3</t>
  </si>
  <si>
    <t>LOC105046397</t>
  </si>
  <si>
    <t>XP_010923275.2</t>
  </si>
  <si>
    <t>XM_010924973.3</t>
  </si>
  <si>
    <t>LOC105046456</t>
  </si>
  <si>
    <t>XP_010923356.1</t>
  </si>
  <si>
    <t>XM_010925054.3</t>
  </si>
  <si>
    <t>LOC105046504</t>
  </si>
  <si>
    <t>XP_010923395.1</t>
  </si>
  <si>
    <t>XM_010925093.3</t>
  </si>
  <si>
    <t>XP_010923441.1</t>
  </si>
  <si>
    <t>XM_010925139.3</t>
  </si>
  <si>
    <t>LOC105046729</t>
  </si>
  <si>
    <t>XP_010923752.1</t>
  </si>
  <si>
    <t>XM_010925450.3</t>
  </si>
  <si>
    <t>LOC105046753</t>
  </si>
  <si>
    <t>XP_010923749.1</t>
  </si>
  <si>
    <t>XM_010925447.3</t>
  </si>
  <si>
    <t>LOC105046977</t>
  </si>
  <si>
    <t>XP_010924031.1</t>
  </si>
  <si>
    <t>XM_010925729.3</t>
  </si>
  <si>
    <t>LOC105046997</t>
  </si>
  <si>
    <t>XP_010924059.1</t>
  </si>
  <si>
    <t>XM_010925757.3</t>
  </si>
  <si>
    <t>LOC105047104</t>
  </si>
  <si>
    <t>XP_010924212.1</t>
  </si>
  <si>
    <t>XM_010925910.3</t>
  </si>
  <si>
    <t>LOC105047180</t>
  </si>
  <si>
    <t>XP_010924292.1</t>
  </si>
  <si>
    <t>XM_010925990.3</t>
  </si>
  <si>
    <t>LOC105047208</t>
  </si>
  <si>
    <t>XP_010924332.1</t>
  </si>
  <si>
    <t>XM_010926030.3</t>
  </si>
  <si>
    <t>LOC105047228</t>
  </si>
  <si>
    <t>XP_010924347.1</t>
  </si>
  <si>
    <t>XM_010926045.3</t>
  </si>
  <si>
    <t>LOC105047250</t>
  </si>
  <si>
    <t>XP_010924389.1</t>
  </si>
  <si>
    <t>XM_010926087.3</t>
  </si>
  <si>
    <t>LOC105047256</t>
  </si>
  <si>
    <t>XP_019706625.1</t>
  </si>
  <si>
    <t>XM_019851066.1</t>
  </si>
  <si>
    <t>LOC105047303</t>
  </si>
  <si>
    <t>XP_010924477.1</t>
  </si>
  <si>
    <t>XM_010926175.3</t>
  </si>
  <si>
    <t>LOC105047310</t>
  </si>
  <si>
    <t>XP_019706694.1</t>
  </si>
  <si>
    <t>XM_019851135.2</t>
  </si>
  <si>
    <t>LOC105047322</t>
  </si>
  <si>
    <t>XP_010924505.1</t>
  </si>
  <si>
    <t>XM_010926203.3</t>
  </si>
  <si>
    <t>LOC105047328</t>
  </si>
  <si>
    <t>XP_010924514.1</t>
  </si>
  <si>
    <t>XM_010926212.3</t>
  </si>
  <si>
    <t>LOC105047364</t>
  </si>
  <si>
    <t>XP_010924576.1</t>
  </si>
  <si>
    <t>XM_010926274.3</t>
  </si>
  <si>
    <t>LOC105047459</t>
  </si>
  <si>
    <t>XP_010924682.1</t>
  </si>
  <si>
    <t>XM_010926380.3</t>
  </si>
  <si>
    <t>LOC105047535</t>
  </si>
  <si>
    <t>XP_010924795.1</t>
  </si>
  <si>
    <t>XM_010926493.3</t>
  </si>
  <si>
    <t>LOC105047550</t>
  </si>
  <si>
    <t>XP_010924817.1</t>
  </si>
  <si>
    <t>XM_010926515.3</t>
  </si>
  <si>
    <t>LOC105047585</t>
  </si>
  <si>
    <t>XP_010924874.1</t>
  </si>
  <si>
    <t>XM_010926572.3</t>
  </si>
  <si>
    <t>LOC105047596</t>
  </si>
  <si>
    <t>XP_010924886.1</t>
  </si>
  <si>
    <t>XM_010926584.3</t>
  </si>
  <si>
    <t>LOC105047618</t>
  </si>
  <si>
    <t>XP_010924917.1</t>
  </si>
  <si>
    <t>XM_010926615.2</t>
  </si>
  <si>
    <t>LOC105047664</t>
  </si>
  <si>
    <t>XP_010924999.2</t>
  </si>
  <si>
    <t>XM_010926697.3</t>
  </si>
  <si>
    <t>LOC105047692</t>
  </si>
  <si>
    <t>XP_019706942.2</t>
  </si>
  <si>
    <t>XM_019851383.2</t>
  </si>
  <si>
    <t>LOC105047716</t>
  </si>
  <si>
    <t>XP_010925069.1</t>
  </si>
  <si>
    <t>XM_010926767.3</t>
  </si>
  <si>
    <t>LOC105047720</t>
  </si>
  <si>
    <t>XP_010925074.1</t>
  </si>
  <si>
    <t>XM_010926772.3</t>
  </si>
  <si>
    <t>LOC105047767</t>
  </si>
  <si>
    <t>XP_019706789.1</t>
  </si>
  <si>
    <t>XM_019851230.1</t>
  </si>
  <si>
    <t>LOC105047771</t>
  </si>
  <si>
    <t>XP_019706944.2</t>
  </si>
  <si>
    <t>XM_019851385.2</t>
  </si>
  <si>
    <t>LOC105047829</t>
  </si>
  <si>
    <t>XP_010925226.2</t>
  </si>
  <si>
    <t>XM_010926924.3</t>
  </si>
  <si>
    <t>LOC105047848</t>
  </si>
  <si>
    <t>XP_010925255.1</t>
  </si>
  <si>
    <t>XM_010926953.3</t>
  </si>
  <si>
    <t>LOC105047872</t>
  </si>
  <si>
    <t>XP_010925290.1</t>
  </si>
  <si>
    <t>XM_010926988.3</t>
  </si>
  <si>
    <t>LOC105047880</t>
  </si>
  <si>
    <t>XP_010925299.2</t>
  </si>
  <si>
    <t>XM_010926997.3</t>
  </si>
  <si>
    <t>LOC105047917</t>
  </si>
  <si>
    <t>XP_010925356.1</t>
  </si>
  <si>
    <t>XM_010927054.3</t>
  </si>
  <si>
    <t>LOC105047924</t>
  </si>
  <si>
    <t>XP_010925368.1</t>
  </si>
  <si>
    <t>XM_010927066.3</t>
  </si>
  <si>
    <t>LOC105047929</t>
  </si>
  <si>
    <t>XP_010925377.1</t>
  </si>
  <si>
    <t>XM_010927075.3</t>
  </si>
  <si>
    <t>LOC105047941</t>
  </si>
  <si>
    <t>XP_010925395.1</t>
  </si>
  <si>
    <t>XM_010927093.3</t>
  </si>
  <si>
    <t>LOC105047967</t>
  </si>
  <si>
    <t>XP_010925428.1</t>
  </si>
  <si>
    <t>XM_010927126.3</t>
  </si>
  <si>
    <t>LOC105047989</t>
  </si>
  <si>
    <t>XP_010925460.1</t>
  </si>
  <si>
    <t>XM_010927158.3</t>
  </si>
  <si>
    <t>LOC105048065</t>
  </si>
  <si>
    <t>XP_010925553.2</t>
  </si>
  <si>
    <t>XM_010927251.3</t>
  </si>
  <si>
    <t>LOC105048098</t>
  </si>
  <si>
    <t>XP_010925597.1</t>
  </si>
  <si>
    <t>XM_010927295.3</t>
  </si>
  <si>
    <t>LOC105048114</t>
  </si>
  <si>
    <t>XP_010925619.1</t>
  </si>
  <si>
    <t>XM_010927317.2</t>
  </si>
  <si>
    <t>LOC105048119</t>
  </si>
  <si>
    <t>XP_010925625.1</t>
  </si>
  <si>
    <t>XM_010927323.2</t>
  </si>
  <si>
    <t>XP_010925663.3</t>
  </si>
  <si>
    <t>XM_010927361.3</t>
  </si>
  <si>
    <t>XP_010925682.1</t>
  </si>
  <si>
    <t>XM_010927380.3</t>
  </si>
  <si>
    <t>LOC105048166</t>
  </si>
  <si>
    <t>XP_010925686.1</t>
  </si>
  <si>
    <t>XM_010927384.3</t>
  </si>
  <si>
    <t>XP_010925763.1</t>
  </si>
  <si>
    <t>XM_010927461.3</t>
  </si>
  <si>
    <t>LOC105048295</t>
  </si>
  <si>
    <t>XP_010925866.1</t>
  </si>
  <si>
    <t>XM_010927564.3</t>
  </si>
  <si>
    <t>LOC105048386</t>
  </si>
  <si>
    <t>XP_010925985.1</t>
  </si>
  <si>
    <t>XM_010927683.3</t>
  </si>
  <si>
    <t>LOC105048450</t>
  </si>
  <si>
    <t>XP_010926055.1</t>
  </si>
  <si>
    <t>XM_010927753.2</t>
  </si>
  <si>
    <t>LOC105048477</t>
  </si>
  <si>
    <t>XP_010926085.1</t>
  </si>
  <si>
    <t>XM_010927783.3</t>
  </si>
  <si>
    <t>LOC105048514</t>
  </si>
  <si>
    <t>XP_010926141.2</t>
  </si>
  <si>
    <t>XM_010927839.3</t>
  </si>
  <si>
    <t>LOC105048530</t>
  </si>
  <si>
    <t>XP_010926156.2</t>
  </si>
  <si>
    <t>XM_010927854.2</t>
  </si>
  <si>
    <t>LOC105048569</t>
  </si>
  <si>
    <t>XP_010926213.1</t>
  </si>
  <si>
    <t>XM_010927911.3</t>
  </si>
  <si>
    <t>LOC105048585</t>
  </si>
  <si>
    <t>XP_019707195.1</t>
  </si>
  <si>
    <t>XM_019851636.1</t>
  </si>
  <si>
    <t>LOC105048711</t>
  </si>
  <si>
    <t>XP_010926435.1</t>
  </si>
  <si>
    <t>XM_010928133.3</t>
  </si>
  <si>
    <t>XP_010926493.1</t>
  </si>
  <si>
    <t>XM_010928191.3</t>
  </si>
  <si>
    <t>LOC105048765</t>
  </si>
  <si>
    <t>XP_010926510.1</t>
  </si>
  <si>
    <t>XM_010928208.3</t>
  </si>
  <si>
    <t>LOC105048843</t>
  </si>
  <si>
    <t>XP_010926618.1</t>
  </si>
  <si>
    <t>XM_010928316.2</t>
  </si>
  <si>
    <t>LOC105048907</t>
  </si>
  <si>
    <t>XP_010926691.1</t>
  </si>
  <si>
    <t>XM_010928389.2</t>
  </si>
  <si>
    <t>LOC105049108</t>
  </si>
  <si>
    <t>XP_019706464.2</t>
  </si>
  <si>
    <t>XM_019850905.2</t>
  </si>
  <si>
    <t>LOC105049152</t>
  </si>
  <si>
    <t>XP_019707276.1</t>
  </si>
  <si>
    <t>XM_019851717.2</t>
  </si>
  <si>
    <t>LOC105049155</t>
  </si>
  <si>
    <t>XP_010927032.1</t>
  </si>
  <si>
    <t>XM_010928730.1</t>
  </si>
  <si>
    <t>LOC105049360</t>
  </si>
  <si>
    <t>XP_019707543.1</t>
  </si>
  <si>
    <t>XM_019851984.2</t>
  </si>
  <si>
    <t>LOC105049387</t>
  </si>
  <si>
    <t>XP_010927312.1</t>
  </si>
  <si>
    <t>XM_010929010.2</t>
  </si>
  <si>
    <t>LOC105049394</t>
  </si>
  <si>
    <t>XP_019708135.1</t>
  </si>
  <si>
    <t>XM_019852576.1</t>
  </si>
  <si>
    <t>LOC105049516</t>
  </si>
  <si>
    <t>XP_010927482.1</t>
  </si>
  <si>
    <t>XM_010929180.3</t>
  </si>
  <si>
    <t>LOC105049518</t>
  </si>
  <si>
    <t>XP_029121752.1</t>
  </si>
  <si>
    <t>XM_029265919.1</t>
  </si>
  <si>
    <t>LOC105049530</t>
  </si>
  <si>
    <t>XP_029121758.1</t>
  </si>
  <si>
    <t>XM_029265925.1</t>
  </si>
  <si>
    <t>XP_010927521.1</t>
  </si>
  <si>
    <t>XM_010929219.2</t>
  </si>
  <si>
    <t>LOC105049578</t>
  </si>
  <si>
    <t>XP_010927581.1</t>
  </si>
  <si>
    <t>XM_010929279.2</t>
  </si>
  <si>
    <t>LOC105049642</t>
  </si>
  <si>
    <t>XP_010927665.1</t>
  </si>
  <si>
    <t>XM_010929363.3</t>
  </si>
  <si>
    <t>LOC105049701</t>
  </si>
  <si>
    <t>XP_019707773.1</t>
  </si>
  <si>
    <t>XM_019852214.1</t>
  </si>
  <si>
    <t>LOC105049886</t>
  </si>
  <si>
    <t>XP_029121882.1</t>
  </si>
  <si>
    <t>XM_029266049.1</t>
  </si>
  <si>
    <t>LOC105049923</t>
  </si>
  <si>
    <t>XP_010928023.1</t>
  </si>
  <si>
    <t>XM_010929721.3</t>
  </si>
  <si>
    <t>LOC105049947</t>
  </si>
  <si>
    <t>XP_019707668.1</t>
  </si>
  <si>
    <t>XM_019852109.2</t>
  </si>
  <si>
    <t>LOC105049948</t>
  </si>
  <si>
    <t>XP_010928061.1</t>
  </si>
  <si>
    <t>XM_010929759.3</t>
  </si>
  <si>
    <t>LOC105049949</t>
  </si>
  <si>
    <t>XP_010928062.1</t>
  </si>
  <si>
    <t>XM_010929760.3</t>
  </si>
  <si>
    <t>LOC105049960</t>
  </si>
  <si>
    <t>XP_010928084.2</t>
  </si>
  <si>
    <t>XM_010929782.3</t>
  </si>
  <si>
    <t>LOC105050009</t>
  </si>
  <si>
    <t>XP_019707363.1</t>
  </si>
  <si>
    <t>XM_019851804.2</t>
  </si>
  <si>
    <t>LOC105050035</t>
  </si>
  <si>
    <t>XP_010928193.1</t>
  </si>
  <si>
    <t>XM_010929891.3</t>
  </si>
  <si>
    <t>XP_010928195.2</t>
  </si>
  <si>
    <t>XM_010929893.3</t>
  </si>
  <si>
    <t>LOC105050121</t>
  </si>
  <si>
    <t>XP_010928311.1</t>
  </si>
  <si>
    <t>XM_010930009.3</t>
  </si>
  <si>
    <t>XP_010928345.2</t>
  </si>
  <si>
    <t>XM_010930043.3</t>
  </si>
  <si>
    <t>LOC105050158</t>
  </si>
  <si>
    <t>XP_029121959.1</t>
  </si>
  <si>
    <t>XM_029266126.1</t>
  </si>
  <si>
    <t>LOC105050164</t>
  </si>
  <si>
    <t>XP_010928376.1</t>
  </si>
  <si>
    <t>XM_010930074.3</t>
  </si>
  <si>
    <t>LOC105050188</t>
  </si>
  <si>
    <t>XP_010928413.1</t>
  </si>
  <si>
    <t>XM_010930111.3</t>
  </si>
  <si>
    <t>LOC105050272</t>
  </si>
  <si>
    <t>XP_010928525.3</t>
  </si>
  <si>
    <t>XM_010930223.3</t>
  </si>
  <si>
    <t>LOC105050289</t>
  </si>
  <si>
    <t>XP_010928551.1</t>
  </si>
  <si>
    <t>XM_010930249.3</t>
  </si>
  <si>
    <t>LOC105050297</t>
  </si>
  <si>
    <t>XP_010928558.1</t>
  </si>
  <si>
    <t>XM_010930256.3</t>
  </si>
  <si>
    <t>LOC105050306</t>
  </si>
  <si>
    <t>XP_010928569.1</t>
  </si>
  <si>
    <t>XM_010930267.3</t>
  </si>
  <si>
    <t>LOC105050437</t>
  </si>
  <si>
    <t>XP_010928758.1</t>
  </si>
  <si>
    <t>XM_010930456.3</t>
  </si>
  <si>
    <t>LOC105050457</t>
  </si>
  <si>
    <t>XP_019707730.1</t>
  </si>
  <si>
    <t>XM_019852171.1</t>
  </si>
  <si>
    <t>LOC105050486</t>
  </si>
  <si>
    <t>XP_010928833.1</t>
  </si>
  <si>
    <t>XM_010930531.3</t>
  </si>
  <si>
    <t>LOC105050519</t>
  </si>
  <si>
    <t>XP_010928878.1</t>
  </si>
  <si>
    <t>XM_010930576.3</t>
  </si>
  <si>
    <t>LOC105050533</t>
  </si>
  <si>
    <t>XP_010928896.1</t>
  </si>
  <si>
    <t>XM_010930594.3</t>
  </si>
  <si>
    <t>LOC105050573</t>
  </si>
  <si>
    <t>XP_010928961.1</t>
  </si>
  <si>
    <t>XM_010930659.1</t>
  </si>
  <si>
    <t>LOC105050590</t>
  </si>
  <si>
    <t>XP_010928975.1</t>
  </si>
  <si>
    <t>XM_010930673.2</t>
  </si>
  <si>
    <t>LOC105050594</t>
  </si>
  <si>
    <t>XP_019707817.1</t>
  </si>
  <si>
    <t>XM_019852258.2</t>
  </si>
  <si>
    <t>LOC105050629</t>
  </si>
  <si>
    <t>XP_010929025.1</t>
  </si>
  <si>
    <t>XM_010930723.3</t>
  </si>
  <si>
    <t>LOC105050739</t>
  </si>
  <si>
    <t>XP_010929169.1</t>
  </si>
  <si>
    <t>XM_010930867.3</t>
  </si>
  <si>
    <t>LOC105050758</t>
  </si>
  <si>
    <t>XP_010929198.1</t>
  </si>
  <si>
    <t>XM_010930896.3</t>
  </si>
  <si>
    <t>LOC105050779</t>
  </si>
  <si>
    <t>XP_010929233.1</t>
  </si>
  <si>
    <t>XM_010930931.2</t>
  </si>
  <si>
    <t>LOC105050820</t>
  </si>
  <si>
    <t>XP_010929293.1</t>
  </si>
  <si>
    <t>XM_010930991.3</t>
  </si>
  <si>
    <t>LOC105050835</t>
  </si>
  <si>
    <t>XP_010929317.1</t>
  </si>
  <si>
    <t>XM_010931015.3</t>
  </si>
  <si>
    <t>LOC105050838</t>
  </si>
  <si>
    <t>XP_010929320.1</t>
  </si>
  <si>
    <t>XM_010931018.3</t>
  </si>
  <si>
    <t>LOC105050843</t>
  </si>
  <si>
    <t>XP_010929367.1</t>
  </si>
  <si>
    <t>XM_010931065.3</t>
  </si>
  <si>
    <t>XP_010929340.1</t>
  </si>
  <si>
    <t>XM_010931038.3</t>
  </si>
  <si>
    <t>LOC105050916</t>
  </si>
  <si>
    <t>XP_010929447.1</t>
  </si>
  <si>
    <t>XM_010931145.2</t>
  </si>
  <si>
    <t>LOC105051062</t>
  </si>
  <si>
    <t>XP_010929640.1</t>
  </si>
  <si>
    <t>XM_010931338.3</t>
  </si>
  <si>
    <t>XP_010929663.1</t>
  </si>
  <si>
    <t>XM_010931361.3</t>
  </si>
  <si>
    <t>XP_010929690.1</t>
  </si>
  <si>
    <t>XM_010931388.3</t>
  </si>
  <si>
    <t>XP_010929692.1</t>
  </si>
  <si>
    <t>XM_010931390.3</t>
  </si>
  <si>
    <t>LOC105051210</t>
  </si>
  <si>
    <t>XP_010929835.1</t>
  </si>
  <si>
    <t>XM_010931533.3</t>
  </si>
  <si>
    <t>LOC105051235</t>
  </si>
  <si>
    <t>XP_010929872.1</t>
  </si>
  <si>
    <t>XM_010931570.3</t>
  </si>
  <si>
    <t>LOC105051603</t>
  </si>
  <si>
    <t>XP_010930435.1</t>
  </si>
  <si>
    <t>XM_010932133.2</t>
  </si>
  <si>
    <t>LOC105051634</t>
  </si>
  <si>
    <t>XP_010930460.1</t>
  </si>
  <si>
    <t>XM_010932158.3</t>
  </si>
  <si>
    <t>LOC105051656</t>
  </si>
  <si>
    <t>XP_010930483.1</t>
  </si>
  <si>
    <t>XM_010932181.3</t>
  </si>
  <si>
    <t>LOC105051696</t>
  </si>
  <si>
    <t>XP_010930553.1</t>
  </si>
  <si>
    <t>XM_010932251.2</t>
  </si>
  <si>
    <t>LOC105051859</t>
  </si>
  <si>
    <t>XP_010930804.1</t>
  </si>
  <si>
    <t>XM_010932502.3</t>
  </si>
  <si>
    <t>LOC105051897</t>
  </si>
  <si>
    <t>XP_010930843.1</t>
  </si>
  <si>
    <t>XM_010932541.3</t>
  </si>
  <si>
    <t>XP_010930947.1</t>
  </si>
  <si>
    <t>XM_010932645.3</t>
  </si>
  <si>
    <t>LOC105052005</t>
  </si>
  <si>
    <t>XP_010930980.2</t>
  </si>
  <si>
    <t>XM_010932678.2</t>
  </si>
  <si>
    <t>LOC105052054</t>
  </si>
  <si>
    <t>XP_029122567.1</t>
  </si>
  <si>
    <t>XM_029266734.1</t>
  </si>
  <si>
    <t>LOC105052063</t>
  </si>
  <si>
    <t>XP_010931063.1</t>
  </si>
  <si>
    <t>XM_010932761.3</t>
  </si>
  <si>
    <t>XP_010931095.1</t>
  </si>
  <si>
    <t>XM_010932793.3</t>
  </si>
  <si>
    <t>LOC105052094</t>
  </si>
  <si>
    <t>XP_010931100.1</t>
  </si>
  <si>
    <t>XM_010932798.3</t>
  </si>
  <si>
    <t>LOC105052102</t>
  </si>
  <si>
    <t>XP_029122553.1</t>
  </si>
  <si>
    <t>XM_029266720.1</t>
  </si>
  <si>
    <t>LOC105052208</t>
  </si>
  <si>
    <t>XP_010931247.1</t>
  </si>
  <si>
    <t>XM_010932945.3</t>
  </si>
  <si>
    <t>LOC105052236</t>
  </si>
  <si>
    <t>XP_010931290.1</t>
  </si>
  <si>
    <t>XM_010932988.3</t>
  </si>
  <si>
    <t>LOC105052259</t>
  </si>
  <si>
    <t>XP_019708873.1</t>
  </si>
  <si>
    <t>XM_019853314.2</t>
  </si>
  <si>
    <t>LOC105052328</t>
  </si>
  <si>
    <t>XP_010931403.3</t>
  </si>
  <si>
    <t>XM_010933101.3</t>
  </si>
  <si>
    <t>XP_010931440.1</t>
  </si>
  <si>
    <t>XM_010933138.3</t>
  </si>
  <si>
    <t>XP_010931442.1</t>
  </si>
  <si>
    <t>XM_010933140.3</t>
  </si>
  <si>
    <t>LOC105052408</t>
  </si>
  <si>
    <t>XP_010931512.1</t>
  </si>
  <si>
    <t>XM_010933210.3</t>
  </si>
  <si>
    <t>LOC105052430</t>
  </si>
  <si>
    <t>XP_010931532.1</t>
  </si>
  <si>
    <t>XM_010933230.2</t>
  </si>
  <si>
    <t>LOC105052491</t>
  </si>
  <si>
    <t>XP_010931620.1</t>
  </si>
  <si>
    <t>XM_010933318.3</t>
  </si>
  <si>
    <t>LOC105052508</t>
  </si>
  <si>
    <t>XP_010931641.1</t>
  </si>
  <si>
    <t>XM_010933339.3</t>
  </si>
  <si>
    <t>LOC105052625</t>
  </si>
  <si>
    <t>XP_010931801.1</t>
  </si>
  <si>
    <t>XM_010933499.3</t>
  </si>
  <si>
    <t>LOC105052721</t>
  </si>
  <si>
    <t>XP_010931946.1</t>
  </si>
  <si>
    <t>XM_010933644.3</t>
  </si>
  <si>
    <t>LOC105052929</t>
  </si>
  <si>
    <t>XP_010932217.1</t>
  </si>
  <si>
    <t>XM_010933915.3</t>
  </si>
  <si>
    <t>LOC105052943</t>
  </si>
  <si>
    <t>XP_010932230.1</t>
  </si>
  <si>
    <t>XM_010933928.3</t>
  </si>
  <si>
    <t>LOC105052987</t>
  </si>
  <si>
    <t>XP_010932278.1</t>
  </si>
  <si>
    <t>XM_010933976.3</t>
  </si>
  <si>
    <t>XP_010932291.1</t>
  </si>
  <si>
    <t>XM_010933989.3</t>
  </si>
  <si>
    <t>LOC105053032</t>
  </si>
  <si>
    <t>XP_010932334.1</t>
  </si>
  <si>
    <t>XM_010934032.2</t>
  </si>
  <si>
    <t>XP_010932368.1</t>
  </si>
  <si>
    <t>XM_010934066.3</t>
  </si>
  <si>
    <t>LOC105053137</t>
  </si>
  <si>
    <t>XP_010932488.2</t>
  </si>
  <si>
    <t>XM_010934186.3</t>
  </si>
  <si>
    <t>LOC105053190</t>
  </si>
  <si>
    <t>XP_010932570.1</t>
  </si>
  <si>
    <t>XM_010934268.2</t>
  </si>
  <si>
    <t>LOC105053191</t>
  </si>
  <si>
    <t>XP_010932571.1</t>
  </si>
  <si>
    <t>XM_010934269.3</t>
  </si>
  <si>
    <t>LOC105053286</t>
  </si>
  <si>
    <t>XP_010932694.3</t>
  </si>
  <si>
    <t>XM_010934392.3</t>
  </si>
  <si>
    <t>LOC105053315</t>
  </si>
  <si>
    <t>XP_010932717.1</t>
  </si>
  <si>
    <t>XM_010934415.3</t>
  </si>
  <si>
    <t>LOC105053353</t>
  </si>
  <si>
    <t>XP_010932758.1</t>
  </si>
  <si>
    <t>XM_010934456.3</t>
  </si>
  <si>
    <t>LOC105053380</t>
  </si>
  <si>
    <t>XP_010932807.1</t>
  </si>
  <si>
    <t>XM_010934505.1</t>
  </si>
  <si>
    <t>XP_010932878.1</t>
  </si>
  <si>
    <t>XM_010934576.3</t>
  </si>
  <si>
    <t>LOC105053434</t>
  </si>
  <si>
    <t>XP_029122929.1</t>
  </si>
  <si>
    <t>XM_029267096.1</t>
  </si>
  <si>
    <t>LOC105053466</t>
  </si>
  <si>
    <t>XP_010932929.1</t>
  </si>
  <si>
    <t>XM_010934627.3</t>
  </si>
  <si>
    <t>LOC105053496</t>
  </si>
  <si>
    <t>XP_019708799.2</t>
  </si>
  <si>
    <t>XM_019853240.2</t>
  </si>
  <si>
    <t>LOC105053519</t>
  </si>
  <si>
    <t>XP_010933016.1</t>
  </si>
  <si>
    <t>XM_010934714.3</t>
  </si>
  <si>
    <t>LOC105053535</t>
  </si>
  <si>
    <t>XP_010933043.1</t>
  </si>
  <si>
    <t>XM_010934741.3</t>
  </si>
  <si>
    <t>LOC105053563</t>
  </si>
  <si>
    <t>XP_010933077.1</t>
  </si>
  <si>
    <t>XM_010934775.3</t>
  </si>
  <si>
    <t>XP_010933108.1</t>
  </si>
  <si>
    <t>XM_010934806.3</t>
  </si>
  <si>
    <t>LOC105053645</t>
  </si>
  <si>
    <t>XP_010933198.1</t>
  </si>
  <si>
    <t>XM_010934896.1</t>
  </si>
  <si>
    <t>LOC105053659</t>
  </si>
  <si>
    <t>XP_010933213.1</t>
  </si>
  <si>
    <t>XM_010934911.3</t>
  </si>
  <si>
    <t>XP_010933247.1</t>
  </si>
  <si>
    <t>XM_010934945.3</t>
  </si>
  <si>
    <t>XP_010933290.1</t>
  </si>
  <si>
    <t>XM_010934988.2</t>
  </si>
  <si>
    <t>LOC105053824</t>
  </si>
  <si>
    <t>XP_029123145.1</t>
  </si>
  <si>
    <t>XM_029267312.1</t>
  </si>
  <si>
    <t>LOC105053861</t>
  </si>
  <si>
    <t>XP_010933478.1</t>
  </si>
  <si>
    <t>XM_010935176.3</t>
  </si>
  <si>
    <t>XP_010933626.2</t>
  </si>
  <si>
    <t>XM_010935324.3</t>
  </si>
  <si>
    <t>XP_010933668.1</t>
  </si>
  <si>
    <t>XM_010935366.3</t>
  </si>
  <si>
    <t>LOC105054012</t>
  </si>
  <si>
    <t>XP_010933686.2</t>
  </si>
  <si>
    <t>XM_010935384.3</t>
  </si>
  <si>
    <t>LOC105054019</t>
  </si>
  <si>
    <t>XP_010933690.2</t>
  </si>
  <si>
    <t>XM_010935388.2</t>
  </si>
  <si>
    <t>LOC105054034</t>
  </si>
  <si>
    <t>XP_010933713.1</t>
  </si>
  <si>
    <t>XM_010935411.3</t>
  </si>
  <si>
    <t>LOC105054041</t>
  </si>
  <si>
    <t>XP_010933721.1</t>
  </si>
  <si>
    <t>XM_010935419.2</t>
  </si>
  <si>
    <t>LOC105054065</t>
  </si>
  <si>
    <t>XP_010933760.1</t>
  </si>
  <si>
    <t>XM_010935458.3</t>
  </si>
  <si>
    <t>LOC105054148</t>
  </si>
  <si>
    <t>XP_010933892.1</t>
  </si>
  <si>
    <t>XM_010935590.3</t>
  </si>
  <si>
    <t>LOC105054311</t>
  </si>
  <si>
    <t>XP_010934111.1</t>
  </si>
  <si>
    <t>XM_010935809.3</t>
  </si>
  <si>
    <t>LOC105054324</t>
  </si>
  <si>
    <t>XP_010934122.1</t>
  </si>
  <si>
    <t>XM_010935820.3</t>
  </si>
  <si>
    <t>LOC105054365</t>
  </si>
  <si>
    <t>XP_019709213.2</t>
  </si>
  <si>
    <t>XM_019853654.2</t>
  </si>
  <si>
    <t>LOC105054398</t>
  </si>
  <si>
    <t>XP_010934181.1</t>
  </si>
  <si>
    <t>XM_010935879.2</t>
  </si>
  <si>
    <t>XP_010934216.1</t>
  </si>
  <si>
    <t>XM_010935914.2</t>
  </si>
  <si>
    <t>LOC105054437</t>
  </si>
  <si>
    <t>XP_010934242.3</t>
  </si>
  <si>
    <t>XM_010935940.3</t>
  </si>
  <si>
    <t>LOC105054449</t>
  </si>
  <si>
    <t>XP_010934254.2</t>
  </si>
  <si>
    <t>XM_010935952.3</t>
  </si>
  <si>
    <t>LOC105054460</t>
  </si>
  <si>
    <t>XP_010934269.1</t>
  </si>
  <si>
    <t>XM_010935967.3</t>
  </si>
  <si>
    <t>LOC105054462</t>
  </si>
  <si>
    <t>XP_010934271.1</t>
  </si>
  <si>
    <t>XM_010935969.2</t>
  </si>
  <si>
    <t>LOC105054483</t>
  </si>
  <si>
    <t>XP_010934311.1</t>
  </si>
  <si>
    <t>XM_010936009.3</t>
  </si>
  <si>
    <t>LOC105054521</t>
  </si>
  <si>
    <t>XP_010934351.1</t>
  </si>
  <si>
    <t>XM_010936049.3</t>
  </si>
  <si>
    <t>LOC105054524</t>
  </si>
  <si>
    <t>XP_010934359.1</t>
  </si>
  <si>
    <t>XM_010936057.2</t>
  </si>
  <si>
    <t>LOC105054548</t>
  </si>
  <si>
    <t>XP_029123242.1</t>
  </si>
  <si>
    <t>XM_029267409.1</t>
  </si>
  <si>
    <t>LOC105054607</t>
  </si>
  <si>
    <t>XP_010934467.1</t>
  </si>
  <si>
    <t>XM_010936165.3</t>
  </si>
  <si>
    <t>XP_010934470.1</t>
  </si>
  <si>
    <t>XM_010936168.3</t>
  </si>
  <si>
    <t>LOC105054611</t>
  </si>
  <si>
    <t>XP_010934471.1</t>
  </si>
  <si>
    <t>XM_010936169.3</t>
  </si>
  <si>
    <t>LOC105054648</t>
  </si>
  <si>
    <t>XP_010934519.1</t>
  </si>
  <si>
    <t>XM_010936217.2</t>
  </si>
  <si>
    <t>LOC105054679</t>
  </si>
  <si>
    <t>XP_010934554.3</t>
  </si>
  <si>
    <t>XM_010936252.3</t>
  </si>
  <si>
    <t>LOC105054681</t>
  </si>
  <si>
    <t>XP_019709552.1</t>
  </si>
  <si>
    <t>XM_019853993.1</t>
  </si>
  <si>
    <t>LOC105054703</t>
  </si>
  <si>
    <t>XP_010934575.1</t>
  </si>
  <si>
    <t>XM_010936273.3</t>
  </si>
  <si>
    <t>LOC105054731</t>
  </si>
  <si>
    <t>XP_010934612.1</t>
  </si>
  <si>
    <t>XM_010936310.3</t>
  </si>
  <si>
    <t>LOC105054742</t>
  </si>
  <si>
    <t>XP_010934628.1</t>
  </si>
  <si>
    <t>XM_010936326.3</t>
  </si>
  <si>
    <t>LOC105054779</t>
  </si>
  <si>
    <t>XP_010934671.1</t>
  </si>
  <si>
    <t>XM_010936369.3</t>
  </si>
  <si>
    <t>LOC105054822</t>
  </si>
  <si>
    <t>XP_010934725.1</t>
  </si>
  <si>
    <t>XM_010936423.3</t>
  </si>
  <si>
    <t>LOC105054830</t>
  </si>
  <si>
    <t>XP_029123357.1</t>
  </si>
  <si>
    <t>XM_029267524.1</t>
  </si>
  <si>
    <t>LOC105054875</t>
  </si>
  <si>
    <t>XP_019709515.1</t>
  </si>
  <si>
    <t>XM_019853956.2</t>
  </si>
  <si>
    <t>LOC105054926</t>
  </si>
  <si>
    <t>XP_010934877.1</t>
  </si>
  <si>
    <t>XM_010936575.3</t>
  </si>
  <si>
    <t>LOC105054970</t>
  </si>
  <si>
    <t>XP_010934940.1</t>
  </si>
  <si>
    <t>XM_010936638.2</t>
  </si>
  <si>
    <t>LOC105054989</t>
  </si>
  <si>
    <t>XP_010934975.1</t>
  </si>
  <si>
    <t>XM_010936673.3</t>
  </si>
  <si>
    <t>LOC105054999</t>
  </si>
  <si>
    <t>XP_029123399.1</t>
  </si>
  <si>
    <t>XM_029267566.1</t>
  </si>
  <si>
    <t>XP_010935028.1</t>
  </si>
  <si>
    <t>XM_010936726.3</t>
  </si>
  <si>
    <t>LOC105055041</t>
  </si>
  <si>
    <t>XP_010935039.1</t>
  </si>
  <si>
    <t>XM_010936737.3</t>
  </si>
  <si>
    <t>LOC105055049</t>
  </si>
  <si>
    <t>XP_029123741.1</t>
  </si>
  <si>
    <t>XM_029267908.1</t>
  </si>
  <si>
    <t>LOC105055159</t>
  </si>
  <si>
    <t>XP_010935204.1</t>
  </si>
  <si>
    <t>XM_010936902.3</t>
  </si>
  <si>
    <t>LOC105055275</t>
  </si>
  <si>
    <t>XP_019709410.1</t>
  </si>
  <si>
    <t>XM_019853851.2</t>
  </si>
  <si>
    <t>LOC105055315</t>
  </si>
  <si>
    <t>XP_029123309.1</t>
  </si>
  <si>
    <t>XM_029267476.1</t>
  </si>
  <si>
    <t>LOC105055320</t>
  </si>
  <si>
    <t>XP_010935394.1</t>
  </si>
  <si>
    <t>XM_010937092.1</t>
  </si>
  <si>
    <t>LOC105055355</t>
  </si>
  <si>
    <t>XP_019708343.1</t>
  </si>
  <si>
    <t>XM_019852784.1</t>
  </si>
  <si>
    <t>LOC105055464</t>
  </si>
  <si>
    <t>XP_010935582.1</t>
  </si>
  <si>
    <t>XM_010937280.3</t>
  </si>
  <si>
    <t>LOC105055497</t>
  </si>
  <si>
    <t>XP_010935642.1</t>
  </si>
  <si>
    <t>XM_010937340.3</t>
  </si>
  <si>
    <t>LOC105055501</t>
  </si>
  <si>
    <t>XP_019709674.1</t>
  </si>
  <si>
    <t>XM_019854115.2</t>
  </si>
  <si>
    <t>LOC105055516</t>
  </si>
  <si>
    <t>XP_010935659.1</t>
  </si>
  <si>
    <t>XM_010937357.2</t>
  </si>
  <si>
    <t>LOC105055520</t>
  </si>
  <si>
    <t>XP_029123319.1</t>
  </si>
  <si>
    <t>XM_029267486.1</t>
  </si>
  <si>
    <t>LOC105055529</t>
  </si>
  <si>
    <t>XP_029123323.1</t>
  </si>
  <si>
    <t>XM_029267490.1</t>
  </si>
  <si>
    <t>LOC105055536</t>
  </si>
  <si>
    <t>XP_010935670.1</t>
  </si>
  <si>
    <t>XM_010937368.1</t>
  </si>
  <si>
    <t>LOC105055562</t>
  </si>
  <si>
    <t>XP_010935705.1</t>
  </si>
  <si>
    <t>XM_010937403.3</t>
  </si>
  <si>
    <t>LOC105055593</t>
  </si>
  <si>
    <t>XP_010935759.3</t>
  </si>
  <si>
    <t>XM_010937457.3</t>
  </si>
  <si>
    <t>LOC105055605</t>
  </si>
  <si>
    <t>XP_010935783.1</t>
  </si>
  <si>
    <t>XM_010937481.3</t>
  </si>
  <si>
    <t>LOC105055613</t>
  </si>
  <si>
    <t>XP_010935798.1</t>
  </si>
  <si>
    <t>XM_010937496.3</t>
  </si>
  <si>
    <t>LOC105055677</t>
  </si>
  <si>
    <t>XP_010935897.1</t>
  </si>
  <si>
    <t>XM_010937595.3</t>
  </si>
  <si>
    <t>LOC105055692</t>
  </si>
  <si>
    <t>XP_010935917.1</t>
  </si>
  <si>
    <t>XM_010937615.3</t>
  </si>
  <si>
    <t>LOC105055726</t>
  </si>
  <si>
    <t>XP_010935980.2</t>
  </si>
  <si>
    <t>XM_010937678.3</t>
  </si>
  <si>
    <t>XP_010936084.1</t>
  </si>
  <si>
    <t>XM_010937782.3</t>
  </si>
  <si>
    <t>XP_010936099.1</t>
  </si>
  <si>
    <t>XM_010937797.3</t>
  </si>
  <si>
    <t>LOC105055818</t>
  </si>
  <si>
    <t>XP_019709715.1</t>
  </si>
  <si>
    <t>XM_019854156.2</t>
  </si>
  <si>
    <t>LOC105055880</t>
  </si>
  <si>
    <t>XP_010936190.1</t>
  </si>
  <si>
    <t>XM_010937888.3</t>
  </si>
  <si>
    <t>LOC105055910</t>
  </si>
  <si>
    <t>XP_010936236.2</t>
  </si>
  <si>
    <t>XM_010937934.2</t>
  </si>
  <si>
    <t>XP_010936336.1</t>
  </si>
  <si>
    <t>XM_010938034.2</t>
  </si>
  <si>
    <t>LOC105055987</t>
  </si>
  <si>
    <t>XP_010936338.1</t>
  </si>
  <si>
    <t>XM_010938036.3</t>
  </si>
  <si>
    <t>LOC105056032</t>
  </si>
  <si>
    <t>XP_010936396.2</t>
  </si>
  <si>
    <t>XM_010938094.3</t>
  </si>
  <si>
    <t>LOC105056065</t>
  </si>
  <si>
    <t>XP_010936431.1</t>
  </si>
  <si>
    <t>XM_010938129.3</t>
  </si>
  <si>
    <t>LOC105056155</t>
  </si>
  <si>
    <t>XP_010936557.1</t>
  </si>
  <si>
    <t>XM_010938255.3</t>
  </si>
  <si>
    <t>LOC105056197</t>
  </si>
  <si>
    <t>XP_010936609.1</t>
  </si>
  <si>
    <t>XM_010938307.3</t>
  </si>
  <si>
    <t>LOC105056204</t>
  </si>
  <si>
    <t>XP_010936619.1</t>
  </si>
  <si>
    <t>XM_010938317.3</t>
  </si>
  <si>
    <t>LOC105056639</t>
  </si>
  <si>
    <t>XP_010937205.1</t>
  </si>
  <si>
    <t>XM_010938903.2</t>
  </si>
  <si>
    <t>LOC105056641</t>
  </si>
  <si>
    <t>XP_010937208.1</t>
  </si>
  <si>
    <t>XM_010938906.3</t>
  </si>
  <si>
    <t>LOC105056660</t>
  </si>
  <si>
    <t>XP_010937248.1</t>
  </si>
  <si>
    <t>XM_010938946.3</t>
  </si>
  <si>
    <t>LOC105056666</t>
  </si>
  <si>
    <t>XP_010937253.1</t>
  </si>
  <si>
    <t>XM_010938951.3</t>
  </si>
  <si>
    <t>LOC105056671</t>
  </si>
  <si>
    <t>XP_010937262.1</t>
  </si>
  <si>
    <t>XM_010938960.3</t>
  </si>
  <si>
    <t>LOC105056679</t>
  </si>
  <si>
    <t>XP_010937275.1</t>
  </si>
  <si>
    <t>XM_010938973.2</t>
  </si>
  <si>
    <t>LOC105056695</t>
  </si>
  <si>
    <t>XP_010937298.1</t>
  </si>
  <si>
    <t>XM_010938996.3</t>
  </si>
  <si>
    <t>LOC105056712</t>
  </si>
  <si>
    <t>XP_010937318.1</t>
  </si>
  <si>
    <t>XM_010939016.3</t>
  </si>
  <si>
    <t>LOC105056720</t>
  </si>
  <si>
    <t>XP_010937334.1</t>
  </si>
  <si>
    <t>XM_010939032.1</t>
  </si>
  <si>
    <t>LOC105056732</t>
  </si>
  <si>
    <t>XP_019709965.1</t>
  </si>
  <si>
    <t>XM_019854406.2</t>
  </si>
  <si>
    <t>LOC105056765</t>
  </si>
  <si>
    <t>XP_019710000.1</t>
  </si>
  <si>
    <t>XM_019854441.2</t>
  </si>
  <si>
    <t>LOC105056781</t>
  </si>
  <si>
    <t>XP_010937389.1</t>
  </si>
  <si>
    <t>XM_010939087.3</t>
  </si>
  <si>
    <t>LOC105056788</t>
  </si>
  <si>
    <t>XP_010937403.2</t>
  </si>
  <si>
    <t>XM_010939101.3</t>
  </si>
  <si>
    <t>LOC105056828</t>
  </si>
  <si>
    <t>XP_010937457.1</t>
  </si>
  <si>
    <t>XM_010939155.1</t>
  </si>
  <si>
    <t>LOC105056879</t>
  </si>
  <si>
    <t>XP_010937524.1</t>
  </si>
  <si>
    <t>XM_010939222.3</t>
  </si>
  <si>
    <t>XP_010937563.1</t>
  </si>
  <si>
    <t>XM_010939261.3</t>
  </si>
  <si>
    <t>LOC105056959</t>
  </si>
  <si>
    <t>XP_010937656.1</t>
  </si>
  <si>
    <t>XM_010939354.3</t>
  </si>
  <si>
    <t>LOC105056961</t>
  </si>
  <si>
    <t>XP_010937659.1</t>
  </si>
  <si>
    <t>XM_010939357.2</t>
  </si>
  <si>
    <t>LOC105056971</t>
  </si>
  <si>
    <t>XP_010937675.1</t>
  </si>
  <si>
    <t>XM_010939373.3</t>
  </si>
  <si>
    <t>LOC105057028</t>
  </si>
  <si>
    <t>XP_010937762.1</t>
  </si>
  <si>
    <t>XM_010939460.3</t>
  </si>
  <si>
    <t>LOC105057073</t>
  </si>
  <si>
    <t>XP_029123945.1</t>
  </si>
  <si>
    <t>XM_029268112.1</t>
  </si>
  <si>
    <t>LOC105057163</t>
  </si>
  <si>
    <t>XP_010937956.1</t>
  </si>
  <si>
    <t>XM_010939654.3</t>
  </si>
  <si>
    <t>LOC105057243</t>
  </si>
  <si>
    <t>XP_010938083.1</t>
  </si>
  <si>
    <t>XM_010939781.3</t>
  </si>
  <si>
    <t>XP_010938117.1</t>
  </si>
  <si>
    <t>XM_010939815.3</t>
  </si>
  <si>
    <t>LOC105057267</t>
  </si>
  <si>
    <t>XP_010938127.1</t>
  </si>
  <si>
    <t>XM_010939825.3</t>
  </si>
  <si>
    <t>XP_010938132.1</t>
  </si>
  <si>
    <t>XM_010939830.3</t>
  </si>
  <si>
    <t>LOC105057280</t>
  </si>
  <si>
    <t>XP_010938149.1</t>
  </si>
  <si>
    <t>XM_010939847.3</t>
  </si>
  <si>
    <t>XP_010938192.1</t>
  </si>
  <si>
    <t>XM_010939890.3</t>
  </si>
  <si>
    <t>XP_010938211.2</t>
  </si>
  <si>
    <t>XM_010939909.3</t>
  </si>
  <si>
    <t>LOC105057334</t>
  </si>
  <si>
    <t>XP_010938231.2</t>
  </si>
  <si>
    <t>XM_010939929.3</t>
  </si>
  <si>
    <t>LOC105057358</t>
  </si>
  <si>
    <t>XP_019710327.1</t>
  </si>
  <si>
    <t>XM_019854768.2</t>
  </si>
  <si>
    <t>LOC105057359</t>
  </si>
  <si>
    <t>XP_029124164.1</t>
  </si>
  <si>
    <t>XM_029268331.1</t>
  </si>
  <si>
    <t>LOC105057363</t>
  </si>
  <si>
    <t>XP_019710263.1</t>
  </si>
  <si>
    <t>XM_019854704.2</t>
  </si>
  <si>
    <t>LOC105057480</t>
  </si>
  <si>
    <t>XP_010938402.1</t>
  </si>
  <si>
    <t>XM_010940100.3</t>
  </si>
  <si>
    <t>XP_010938434.1</t>
  </si>
  <si>
    <t>XM_010940132.2</t>
  </si>
  <si>
    <t>LOC105057511</t>
  </si>
  <si>
    <t>XP_010938446.1</t>
  </si>
  <si>
    <t>XM_010940144.1</t>
  </si>
  <si>
    <t>LOC105057678</t>
  </si>
  <si>
    <t>XP_010938664.1</t>
  </si>
  <si>
    <t>XM_010940362.3</t>
  </si>
  <si>
    <t>LOC105057682</t>
  </si>
  <si>
    <t>XP_010938669.1</t>
  </si>
  <si>
    <t>XM_010940367.3</t>
  </si>
  <si>
    <t>LOC105057735</t>
  </si>
  <si>
    <t>XP_010938731.1</t>
  </si>
  <si>
    <t>XM_010940429.2</t>
  </si>
  <si>
    <t>LOC105057929</t>
  </si>
  <si>
    <t>XP_010938954.1</t>
  </si>
  <si>
    <t>XM_010940652.3</t>
  </si>
  <si>
    <t>LOC105057983</t>
  </si>
  <si>
    <t>XP_010939040.1</t>
  </si>
  <si>
    <t>XM_010940738.2</t>
  </si>
  <si>
    <t>LOC105058016</t>
  </si>
  <si>
    <t>XP_010939071.1</t>
  </si>
  <si>
    <t>XM_010940769.1</t>
  </si>
  <si>
    <t>XP_010939130.1</t>
  </si>
  <si>
    <t>XM_010940828.2</t>
  </si>
  <si>
    <t>LOC105058185</t>
  </si>
  <si>
    <t>XP_029124410.1</t>
  </si>
  <si>
    <t>XM_029268577.1</t>
  </si>
  <si>
    <t>LOC105058192</t>
  </si>
  <si>
    <t>XP_010939346.1</t>
  </si>
  <si>
    <t>XM_010941044.3</t>
  </si>
  <si>
    <t>LOC105058268</t>
  </si>
  <si>
    <t>XP_019710687.2</t>
  </si>
  <si>
    <t>XM_019855128.2</t>
  </si>
  <si>
    <t>XP_010939530.1</t>
  </si>
  <si>
    <t>XM_010941228.3</t>
  </si>
  <si>
    <t>LOC105058449</t>
  </si>
  <si>
    <t>XP_029124303.1</t>
  </si>
  <si>
    <t>XM_029268470.1</t>
  </si>
  <si>
    <t>LOC105058486</t>
  </si>
  <si>
    <t>XP_010939738.1</t>
  </si>
  <si>
    <t>XM_010941436.3</t>
  </si>
  <si>
    <t>LOC105058491</t>
  </si>
  <si>
    <t>XP_019710541.1</t>
  </si>
  <si>
    <t>XM_019854982.1</t>
  </si>
  <si>
    <t>LOC105058526</t>
  </si>
  <si>
    <t>XP_010939782.2</t>
  </si>
  <si>
    <t>XM_010941480.3</t>
  </si>
  <si>
    <t>LOC105058560</t>
  </si>
  <si>
    <t>XP_010939824.1</t>
  </si>
  <si>
    <t>XM_010941522.3</t>
  </si>
  <si>
    <t>LOC105058579</t>
  </si>
  <si>
    <t>XP_010939844.1</t>
  </si>
  <si>
    <t>XM_010941542.3</t>
  </si>
  <si>
    <t>LOC105058599</t>
  </si>
  <si>
    <t>XP_010939872.1</t>
  </si>
  <si>
    <t>XM_010941570.3</t>
  </si>
  <si>
    <t>LOC105058700</t>
  </si>
  <si>
    <t>XP_010940015.1</t>
  </si>
  <si>
    <t>XM_010941713.2</t>
  </si>
  <si>
    <t>LOC105058836</t>
  </si>
  <si>
    <t>XP_019710669.1</t>
  </si>
  <si>
    <t>XM_019855110.2</t>
  </si>
  <si>
    <t>LOC105058934</t>
  </si>
  <si>
    <t>XP_010940323.1</t>
  </si>
  <si>
    <t>XM_010942021.3</t>
  </si>
  <si>
    <t>LOC105058972</t>
  </si>
  <si>
    <t>XP_010940369.1</t>
  </si>
  <si>
    <t>XM_010942067.3</t>
  </si>
  <si>
    <t>LOC105059033</t>
  </si>
  <si>
    <t>XP_010940468.1</t>
  </si>
  <si>
    <t>XM_010942166.3</t>
  </si>
  <si>
    <t>LOC105059062</t>
  </si>
  <si>
    <t>XP_010940514.1</t>
  </si>
  <si>
    <t>XM_010942212.3</t>
  </si>
  <si>
    <t>XP_010940609.1</t>
  </si>
  <si>
    <t>XM_010942307.3</t>
  </si>
  <si>
    <t>LOC105059135</t>
  </si>
  <si>
    <t>XP_010940654.1</t>
  </si>
  <si>
    <t>XM_010942352.2</t>
  </si>
  <si>
    <t>LOC105059197</t>
  </si>
  <si>
    <t>XP_010940740.1</t>
  </si>
  <si>
    <t>XM_010942438.3</t>
  </si>
  <si>
    <t>LOC105059217</t>
  </si>
  <si>
    <t>XP_010940753.1</t>
  </si>
  <si>
    <t>XM_010942451.1</t>
  </si>
  <si>
    <t>LOC105059224</t>
  </si>
  <si>
    <t>XP_010940758.1</t>
  </si>
  <si>
    <t>XM_010942456.2</t>
  </si>
  <si>
    <t>LOC105059323</t>
  </si>
  <si>
    <t>XP_029116113.1</t>
  </si>
  <si>
    <t>XM_029260280.1</t>
  </si>
  <si>
    <t>LOC105059431</t>
  </si>
  <si>
    <t>XP_010941025.1</t>
  </si>
  <si>
    <t>XM_010942723.3</t>
  </si>
  <si>
    <t>LOC105059451</t>
  </si>
  <si>
    <t>XP_010941051.1</t>
  </si>
  <si>
    <t>XM_010942749.3</t>
  </si>
  <si>
    <t>LOC105059481</t>
  </si>
  <si>
    <t>XP_010941083.1</t>
  </si>
  <si>
    <t>XM_010942781.3</t>
  </si>
  <si>
    <t>LOC105059505</t>
  </si>
  <si>
    <t>XP_010941127.1</t>
  </si>
  <si>
    <t>XM_010942825.3</t>
  </si>
  <si>
    <t>LOC105059534</t>
  </si>
  <si>
    <t>XP_010941320.1</t>
  </si>
  <si>
    <t>XM_010943018.1</t>
  </si>
  <si>
    <t>LOC105059607</t>
  </si>
  <si>
    <t>XP_019711061.1</t>
  </si>
  <si>
    <t>XM_019855502.2</t>
  </si>
  <si>
    <t>LOC105059626</t>
  </si>
  <si>
    <t>XP_010941299.1</t>
  </si>
  <si>
    <t>XM_010942997.3</t>
  </si>
  <si>
    <t>LOC105059633</t>
  </si>
  <si>
    <t>XP_010941308.1</t>
  </si>
  <si>
    <t>XM_010943006.3</t>
  </si>
  <si>
    <t>LOC105059647</t>
  </si>
  <si>
    <t>XP_010941329.1</t>
  </si>
  <si>
    <t>XM_010943027.3</t>
  </si>
  <si>
    <t>LOC105059691</t>
  </si>
  <si>
    <t>XP_010941404.1</t>
  </si>
  <si>
    <t>XM_010943102.3</t>
  </si>
  <si>
    <t>LOC105059714</t>
  </si>
  <si>
    <t>XP_010941432.1</t>
  </si>
  <si>
    <t>XM_010943130.3</t>
  </si>
  <si>
    <t>LOC105059727</t>
  </si>
  <si>
    <t>XP_019710925.1</t>
  </si>
  <si>
    <t>XM_019855366.2</t>
  </si>
  <si>
    <t>LOC105059896</t>
  </si>
  <si>
    <t>XP_010941696.1</t>
  </si>
  <si>
    <t>XM_010943394.2</t>
  </si>
  <si>
    <t>LOC105059905</t>
  </si>
  <si>
    <t>XP_010941713.1</t>
  </si>
  <si>
    <t>XM_010943411.3</t>
  </si>
  <si>
    <t>LOC105060056</t>
  </si>
  <si>
    <t>XP_010941946.1</t>
  </si>
  <si>
    <t>XM_010943644.3</t>
  </si>
  <si>
    <t>LOC105060124</t>
  </si>
  <si>
    <t>XP_010942041.1</t>
  </si>
  <si>
    <t>XM_010943739.3</t>
  </si>
  <si>
    <t>LOC105060165</t>
  </si>
  <si>
    <t>XP_019711315.2</t>
  </si>
  <si>
    <t>XM_019855756.2</t>
  </si>
  <si>
    <t>LOC105060227</t>
  </si>
  <si>
    <t>XP_019711303.1</t>
  </si>
  <si>
    <t>XM_019855744.1</t>
  </si>
  <si>
    <t>XP_019711302.1</t>
  </si>
  <si>
    <t>XM_019855743.2</t>
  </si>
  <si>
    <t>LOC105060259</t>
  </si>
  <si>
    <t>XP_010942186.1</t>
  </si>
  <si>
    <t>XM_010943884.3</t>
  </si>
  <si>
    <t>LOC105060273</t>
  </si>
  <si>
    <t>XP_010942255.1</t>
  </si>
  <si>
    <t>XM_010943953.3</t>
  </si>
  <si>
    <t>XP_010942229.1</t>
  </si>
  <si>
    <t>XM_010943927.3</t>
  </si>
  <si>
    <t>LOC105060318</t>
  </si>
  <si>
    <t>XP_019711318.1</t>
  </si>
  <si>
    <t>XM_019855759.2</t>
  </si>
  <si>
    <t>LOC105060347</t>
  </si>
  <si>
    <t>XP_010942312.2</t>
  </si>
  <si>
    <t>XM_010944010.3</t>
  </si>
  <si>
    <t>LOC105060420</t>
  </si>
  <si>
    <t>XP_010942403.1</t>
  </si>
  <si>
    <t>XM_010944101.2</t>
  </si>
  <si>
    <t>LOC105060523</t>
  </si>
  <si>
    <t>XP_029116405.1</t>
  </si>
  <si>
    <t>XM_029260572.1</t>
  </si>
  <si>
    <t>XP_010942676.1</t>
  </si>
  <si>
    <t>XM_010944374.3</t>
  </si>
  <si>
    <t>LOC105060607</t>
  </si>
  <si>
    <t>XP_010942697.1</t>
  </si>
  <si>
    <t>XM_010944395.3</t>
  </si>
  <si>
    <t>LOC105060669</t>
  </si>
  <si>
    <t>XP_010942764.1</t>
  </si>
  <si>
    <t>XM_010944462.2</t>
  </si>
  <si>
    <t>XP_010942825.1</t>
  </si>
  <si>
    <t>XM_010944523.3</t>
  </si>
  <si>
    <t>LOC105060774</t>
  </si>
  <si>
    <t>XP_010942916.1</t>
  </si>
  <si>
    <t>XM_010944614.3</t>
  </si>
  <si>
    <t>LOC105060824</t>
  </si>
  <si>
    <t>XP_010942966.1</t>
  </si>
  <si>
    <t>XM_010944664.3</t>
  </si>
  <si>
    <t>LOC105060840</t>
  </si>
  <si>
    <t>XP_010942992.1</t>
  </si>
  <si>
    <t>XM_010944690.3</t>
  </si>
  <si>
    <t>LOC105060844</t>
  </si>
  <si>
    <t>XP_010942998.1</t>
  </si>
  <si>
    <t>XM_010944696.2</t>
  </si>
  <si>
    <t>LOC105060879</t>
  </si>
  <si>
    <t>XP_010943035.1</t>
  </si>
  <si>
    <t>XM_010944733.2</t>
  </si>
  <si>
    <t>LOC105060903</t>
  </si>
  <si>
    <t>XP_010943070.1</t>
  </si>
  <si>
    <t>XM_010944768.3</t>
  </si>
  <si>
    <t>LOC105060912</t>
  </si>
  <si>
    <t>XP_010943087.1</t>
  </si>
  <si>
    <t>XM_010944785.3</t>
  </si>
  <si>
    <t>XP_010943177.1</t>
  </si>
  <si>
    <t>XM_010944875.3</t>
  </si>
  <si>
    <t>LOC105060977</t>
  </si>
  <si>
    <t>XP_010943187.1</t>
  </si>
  <si>
    <t>XM_010944885.2</t>
  </si>
  <si>
    <t>LOC105061035</t>
  </si>
  <si>
    <t>XP_010943261.1</t>
  </si>
  <si>
    <t>XM_010944959.3</t>
  </si>
  <si>
    <t>LOC105061084</t>
  </si>
  <si>
    <t>XP_010943339.1</t>
  </si>
  <si>
    <t>XM_010945037.3</t>
  </si>
  <si>
    <t>LOC105061105</t>
  </si>
  <si>
    <t>XP_010943368.1</t>
  </si>
  <si>
    <t>XM_010945066.3</t>
  </si>
  <si>
    <t>LOC105061115</t>
  </si>
  <si>
    <t>XP_010943376.2</t>
  </si>
  <si>
    <t>XM_010945074.3</t>
  </si>
  <si>
    <t>LOC105061193</t>
  </si>
  <si>
    <t>XP_010943470.1</t>
  </si>
  <si>
    <t>XM_010945168.3</t>
  </si>
  <si>
    <t>LOC105061198</t>
  </si>
  <si>
    <t>XP_010943475.1</t>
  </si>
  <si>
    <t>XM_010945173.2</t>
  </si>
  <si>
    <t>XP_010943505.1</t>
  </si>
  <si>
    <t>XM_010945203.3</t>
  </si>
  <si>
    <t>LOC105061230</t>
  </si>
  <si>
    <t>XP_010943513.1</t>
  </si>
  <si>
    <t>XM_010945211.3</t>
  </si>
  <si>
    <t>LOC105061425</t>
  </si>
  <si>
    <t>XP_010943767.3</t>
  </si>
  <si>
    <t>XM_010945465.3</t>
  </si>
  <si>
    <t>XP_010943815.1</t>
  </si>
  <si>
    <t>XM_010945513.3</t>
  </si>
  <si>
    <t>LOC109504788</t>
  </si>
  <si>
    <t>XP_019708324.1</t>
  </si>
  <si>
    <t>XM_019852765.2</t>
  </si>
  <si>
    <t>LOC109505075</t>
  </si>
  <si>
    <t>XP_019702548.1</t>
  </si>
  <si>
    <t>XM_019846989.1</t>
  </si>
  <si>
    <t>LOC109505088</t>
  </si>
  <si>
    <t>XP_019702579.1</t>
  </si>
  <si>
    <t>XM_019847020.2</t>
  </si>
  <si>
    <t>LOC109505530</t>
  </si>
  <si>
    <t>XP_019704245.1</t>
  </si>
  <si>
    <t>XM_019848686.2</t>
  </si>
  <si>
    <t>LOC109505626</t>
  </si>
  <si>
    <t>XP_019704709.1</t>
  </si>
  <si>
    <t>XM_019849150.1</t>
  </si>
  <si>
    <t>LOC109505677</t>
  </si>
  <si>
    <t>XP_019704997.1</t>
  </si>
  <si>
    <t>XM_019849438.2</t>
  </si>
  <si>
    <t>LOC109505688</t>
  </si>
  <si>
    <t>XP_019705149.1</t>
  </si>
  <si>
    <t>XM_019849590.2</t>
  </si>
  <si>
    <t>LOC109505712</t>
  </si>
  <si>
    <t>XP_019705207.1</t>
  </si>
  <si>
    <t>XM_019849648.2</t>
  </si>
  <si>
    <t>LOC109505724</t>
  </si>
  <si>
    <t>XP_019705337.1</t>
  </si>
  <si>
    <t>XM_019849778.2</t>
  </si>
  <si>
    <t>LOC109505768</t>
  </si>
  <si>
    <t>XP_019705552.1</t>
  </si>
  <si>
    <t>XM_019849993.2</t>
  </si>
  <si>
    <t>LOC109505818</t>
  </si>
  <si>
    <t>XP_019706003.1</t>
  </si>
  <si>
    <t>XM_019850444.2</t>
  </si>
  <si>
    <t>LOC109505836</t>
  </si>
  <si>
    <t>XP_029120384.1</t>
  </si>
  <si>
    <t>XM_029264551.1</t>
  </si>
  <si>
    <t>LOC109506106</t>
  </si>
  <si>
    <t>XP_019707347.1</t>
  </si>
  <si>
    <t>XM_019851788.2</t>
  </si>
  <si>
    <t>LOC109506151</t>
  </si>
  <si>
    <t>XP_019707758.1</t>
  </si>
  <si>
    <t>XM_019852199.2</t>
  </si>
  <si>
    <t>LOC109506282</t>
  </si>
  <si>
    <t>XP_019708411.1</t>
  </si>
  <si>
    <t>XM_019852852.1</t>
  </si>
  <si>
    <t>LOC109506286</t>
  </si>
  <si>
    <t>XP_029123953.1</t>
  </si>
  <si>
    <t>XM_029268120.1</t>
  </si>
  <si>
    <t>LOC109506626</t>
  </si>
  <si>
    <t>XP_019710451.1</t>
  </si>
  <si>
    <t>XM_019854892.2</t>
  </si>
  <si>
    <t>LOC114912594</t>
  </si>
  <si>
    <t>XP_019706410.1</t>
  </si>
  <si>
    <t>XM_019850851.2</t>
  </si>
  <si>
    <t>LOC114914204</t>
  </si>
  <si>
    <t>XP_029120564.1</t>
  </si>
  <si>
    <t>XM_029264731.1</t>
  </si>
  <si>
    <t>LOC114914365</t>
  </si>
  <si>
    <t>XP_029121414.1</t>
  </si>
  <si>
    <t>XM_029265581.1</t>
  </si>
  <si>
    <t>LOC114914522</t>
  </si>
  <si>
    <t>XP_029122586.1</t>
  </si>
  <si>
    <t>XM_029266753.1</t>
  </si>
  <si>
    <t>LOC114914575</t>
  </si>
  <si>
    <t>XP_029122969.1</t>
  </si>
  <si>
    <t>XM_029267136.1</t>
  </si>
  <si>
    <t>Table S2 Common DEGs shared by DESeq2 and EdgeR and the relative expression patterns.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</si>
</sst>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1" fillId="0" borderId="0" xfId="0" applyNumberFormat="1" applyFont="1" applyAlignment="1">
      <alignment horizontal="right"/>
    </xf>
    <xf numFmtId="2" fontId="1" fillId="0" borderId="0" xfId="0" applyNumberFormat="1" applyFont="1"/>
    <xf numFmtId="0" fontId="1" fillId="0" borderId="2" xfId="0" applyFont="1" applyBorder="1"/>
    <xf numFmtId="2" fontId="1" fillId="0" borderId="2" xfId="0" applyNumberFormat="1" applyFont="1" applyBorder="1"/>
    <xf numFmtId="0" fontId="1" fillId="0" borderId="1" xfId="0" applyFont="1" applyBorder="1"/>
    <xf numFmtId="0" fontId="1" fillId="0" borderId="3" xfId="0" applyFont="1" applyBorder="1"/>
    <xf numFmtId="2" fontId="1" fillId="0" borderId="1" xfId="0" applyNumberFormat="1" applyFont="1" applyBorder="1"/>
    <xf numFmtId="11" fontId="1" fillId="0" borderId="1" xfId="0" applyNumberFormat="1" applyFont="1" applyBorder="1"/>
    <xf numFmtId="11" fontId="1" fillId="0" borderId="0" xfId="0" applyNumberFormat="1" applyFont="1"/>
    <xf numFmtId="11" fontId="1" fillId="0" borderId="2" xfId="0" applyNumberFormat="1" applyFont="1" applyBorder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right" vertical="center"/>
    </xf>
    <xf numFmtId="11" fontId="0" fillId="0" borderId="0" xfId="0" applyNumberFormat="1"/>
    <xf numFmtId="0" fontId="0" fillId="0" borderId="2" xfId="0" applyBorder="1"/>
    <xf numFmtId="0" fontId="0" fillId="0" borderId="1" xfId="0" applyBorder="1"/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DDDDFF"/>
          <bgColor rgb="FFDDDDFF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F9F35-49D2-4F7E-BAFA-52CA3C8997A1}">
  <dimension ref="A1:E8"/>
  <sheetViews>
    <sheetView workbookViewId="0">
      <selection activeCell="C15" sqref="C15"/>
    </sheetView>
  </sheetViews>
  <sheetFormatPr defaultRowHeight="15" x14ac:dyDescent="0.25"/>
  <cols>
    <col min="1" max="1" width="13.140625" customWidth="1"/>
    <col min="2" max="2" width="19.85546875" customWidth="1"/>
    <col min="3" max="3" width="19.28515625" customWidth="1"/>
    <col min="4" max="4" width="20.28515625" customWidth="1"/>
    <col min="5" max="5" width="25.5703125" customWidth="1"/>
  </cols>
  <sheetData>
    <row r="1" spans="1:5" x14ac:dyDescent="0.25">
      <c r="A1" s="14" t="s">
        <v>599</v>
      </c>
    </row>
    <row r="2" spans="1:5" x14ac:dyDescent="0.25">
      <c r="A2" s="18" t="s">
        <v>600</v>
      </c>
      <c r="B2" s="18" t="s">
        <v>601</v>
      </c>
      <c r="C2" s="18" t="s">
        <v>602</v>
      </c>
      <c r="D2" s="18" t="s">
        <v>603</v>
      </c>
      <c r="E2" s="18" t="s">
        <v>604</v>
      </c>
    </row>
    <row r="3" spans="1:5" x14ac:dyDescent="0.25">
      <c r="A3" s="15" t="s">
        <v>605</v>
      </c>
      <c r="B3" s="15" t="s">
        <v>606</v>
      </c>
      <c r="C3" s="16">
        <v>75.7</v>
      </c>
      <c r="D3" s="16">
        <v>71.87</v>
      </c>
      <c r="E3" s="16">
        <v>27.99</v>
      </c>
    </row>
    <row r="4" spans="1:5" x14ac:dyDescent="0.25">
      <c r="A4" s="15" t="s">
        <v>607</v>
      </c>
      <c r="B4" s="15" t="s">
        <v>606</v>
      </c>
      <c r="C4" s="16">
        <v>104.4</v>
      </c>
      <c r="D4" s="16">
        <v>73.540000000000006</v>
      </c>
      <c r="E4" s="16">
        <v>26.37</v>
      </c>
    </row>
    <row r="5" spans="1:5" x14ac:dyDescent="0.25">
      <c r="A5" s="15" t="s">
        <v>608</v>
      </c>
      <c r="B5" s="15" t="s">
        <v>606</v>
      </c>
      <c r="C5" s="16">
        <v>74.400000000000006</v>
      </c>
      <c r="D5" s="16">
        <v>71.17</v>
      </c>
      <c r="E5" s="16">
        <v>28.64</v>
      </c>
    </row>
    <row r="6" spans="1:5" x14ac:dyDescent="0.25">
      <c r="A6" s="15" t="s">
        <v>609</v>
      </c>
      <c r="B6" s="15" t="s">
        <v>610</v>
      </c>
      <c r="C6" s="16">
        <v>57.3</v>
      </c>
      <c r="D6" s="16">
        <v>69.86</v>
      </c>
      <c r="E6" s="16">
        <v>29.97</v>
      </c>
    </row>
    <row r="7" spans="1:5" x14ac:dyDescent="0.25">
      <c r="A7" s="15" t="s">
        <v>611</v>
      </c>
      <c r="B7" s="15" t="s">
        <v>610</v>
      </c>
      <c r="C7" s="16">
        <v>59.2</v>
      </c>
      <c r="D7" s="16">
        <v>65.34</v>
      </c>
      <c r="E7" s="16">
        <v>34.35</v>
      </c>
    </row>
    <row r="8" spans="1:5" x14ac:dyDescent="0.25">
      <c r="A8" s="17" t="s">
        <v>612</v>
      </c>
      <c r="B8" s="17" t="s">
        <v>610</v>
      </c>
      <c r="C8" s="19">
        <v>50.6</v>
      </c>
      <c r="D8" s="19">
        <v>63.57</v>
      </c>
      <c r="E8" s="19">
        <v>36.07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81388-298D-4374-AAD6-320755DB4956}">
  <dimension ref="A1:I1295"/>
  <sheetViews>
    <sheetView workbookViewId="0">
      <selection activeCell="L1282" sqref="L1282"/>
    </sheetView>
  </sheetViews>
  <sheetFormatPr defaultRowHeight="15" x14ac:dyDescent="0.25"/>
  <cols>
    <col min="1" max="1" width="15.7109375" customWidth="1"/>
    <col min="8" max="8" width="20" customWidth="1"/>
    <col min="9" max="9" width="20.7109375" customWidth="1"/>
  </cols>
  <sheetData>
    <row r="1" spans="1:9" x14ac:dyDescent="0.25">
      <c r="A1" s="1" t="s">
        <v>4398</v>
      </c>
    </row>
    <row r="2" spans="1:9" x14ac:dyDescent="0.25">
      <c r="A2" s="22" t="s">
        <v>272</v>
      </c>
      <c r="B2" s="22" t="s">
        <v>617</v>
      </c>
      <c r="C2" s="22" t="s">
        <v>618</v>
      </c>
      <c r="D2" s="22" t="s">
        <v>619</v>
      </c>
      <c r="E2" s="22" t="s">
        <v>620</v>
      </c>
      <c r="F2" s="22" t="s">
        <v>274</v>
      </c>
      <c r="G2" s="22" t="s">
        <v>621</v>
      </c>
      <c r="H2" s="22" t="s">
        <v>622</v>
      </c>
      <c r="I2" s="22" t="s">
        <v>623</v>
      </c>
    </row>
    <row r="3" spans="1:9" x14ac:dyDescent="0.25">
      <c r="A3" t="s">
        <v>624</v>
      </c>
      <c r="B3">
        <v>-3.36387143200814</v>
      </c>
      <c r="C3">
        <v>3.3613912555585901</v>
      </c>
      <c r="D3">
        <v>45.0253108247759</v>
      </c>
      <c r="E3" s="20">
        <v>1.9450411139592201E-11</v>
      </c>
      <c r="F3" s="20">
        <v>7.7137394668507205E-9</v>
      </c>
      <c r="G3">
        <v>-1</v>
      </c>
      <c r="H3" t="s">
        <v>625</v>
      </c>
      <c r="I3" t="s">
        <v>626</v>
      </c>
    </row>
    <row r="4" spans="1:9" x14ac:dyDescent="0.25">
      <c r="A4" t="s">
        <v>627</v>
      </c>
      <c r="B4">
        <v>-2.8283808280787599</v>
      </c>
      <c r="C4">
        <v>2.6432682019909102</v>
      </c>
      <c r="D4">
        <v>13.9706495847506</v>
      </c>
      <c r="E4">
        <v>1.8568682488362699E-4</v>
      </c>
      <c r="F4">
        <v>3.7241902406764801E-3</v>
      </c>
      <c r="G4">
        <v>-1</v>
      </c>
      <c r="H4" t="s">
        <v>628</v>
      </c>
      <c r="I4" t="s">
        <v>629</v>
      </c>
    </row>
    <row r="5" spans="1:9" x14ac:dyDescent="0.25">
      <c r="A5" t="s">
        <v>630</v>
      </c>
      <c r="B5">
        <v>-2.6086130844023701</v>
      </c>
      <c r="C5">
        <v>2.5350763729215999</v>
      </c>
      <c r="D5">
        <v>22.792038799537099</v>
      </c>
      <c r="E5" s="20">
        <v>1.8051192536940299E-6</v>
      </c>
      <c r="F5">
        <v>1.0366612457211701E-4</v>
      </c>
      <c r="G5">
        <v>-1</v>
      </c>
      <c r="H5" t="s">
        <v>631</v>
      </c>
      <c r="I5" t="s">
        <v>632</v>
      </c>
    </row>
    <row r="6" spans="1:9" x14ac:dyDescent="0.25">
      <c r="A6" t="s">
        <v>633</v>
      </c>
      <c r="B6">
        <v>-1.37393601653431</v>
      </c>
      <c r="C6">
        <v>3.52878912659077</v>
      </c>
      <c r="D6">
        <v>12.7451586156752</v>
      </c>
      <c r="E6">
        <v>3.5693187106119301E-4</v>
      </c>
      <c r="F6">
        <v>6.0611804032478398E-3</v>
      </c>
      <c r="G6">
        <v>-1</v>
      </c>
      <c r="H6" t="s">
        <v>634</v>
      </c>
      <c r="I6" t="s">
        <v>635</v>
      </c>
    </row>
    <row r="7" spans="1:9" x14ac:dyDescent="0.25">
      <c r="A7" t="s">
        <v>636</v>
      </c>
      <c r="B7">
        <v>-3.0584578239242202</v>
      </c>
      <c r="C7">
        <v>2.8531118431132398</v>
      </c>
      <c r="D7">
        <v>25.361482089816501</v>
      </c>
      <c r="E7" s="20">
        <v>4.7531470193485702E-7</v>
      </c>
      <c r="F7" s="20">
        <v>3.5054876210416702E-5</v>
      </c>
      <c r="G7">
        <v>-1</v>
      </c>
      <c r="H7" t="s">
        <v>637</v>
      </c>
      <c r="I7" t="s">
        <v>638</v>
      </c>
    </row>
    <row r="8" spans="1:9" x14ac:dyDescent="0.25">
      <c r="A8" t="s">
        <v>639</v>
      </c>
      <c r="B8">
        <v>-2.0965488949518698</v>
      </c>
      <c r="C8">
        <v>2.1533394384245499</v>
      </c>
      <c r="D8">
        <v>19.097267756029101</v>
      </c>
      <c r="E8" s="20">
        <v>1.24222597468518E-5</v>
      </c>
      <c r="F8">
        <v>4.7387201019796299E-4</v>
      </c>
      <c r="G8">
        <v>-1</v>
      </c>
      <c r="H8" t="s">
        <v>640</v>
      </c>
      <c r="I8" t="s">
        <v>641</v>
      </c>
    </row>
    <row r="9" spans="1:9" x14ac:dyDescent="0.25">
      <c r="A9" t="s">
        <v>308</v>
      </c>
      <c r="B9">
        <v>-2.7157718598644101</v>
      </c>
      <c r="C9">
        <v>0.25453936103066799</v>
      </c>
      <c r="D9">
        <v>19.208947193237002</v>
      </c>
      <c r="E9" s="20">
        <v>1.1716296664090499E-5</v>
      </c>
      <c r="F9">
        <v>4.5103450472988902E-4</v>
      </c>
      <c r="G9">
        <v>-1</v>
      </c>
      <c r="H9" t="s">
        <v>642</v>
      </c>
      <c r="I9" t="s">
        <v>643</v>
      </c>
    </row>
    <row r="10" spans="1:9" x14ac:dyDescent="0.25">
      <c r="A10" t="s">
        <v>644</v>
      </c>
      <c r="B10">
        <v>-2.1123355062301998</v>
      </c>
      <c r="C10">
        <v>4.0214051361708396</v>
      </c>
      <c r="D10">
        <v>14.881769961277699</v>
      </c>
      <c r="E10">
        <v>1.1446382620576401E-4</v>
      </c>
      <c r="F10">
        <v>2.5981805216187298E-3</v>
      </c>
      <c r="G10">
        <v>-1</v>
      </c>
      <c r="H10" t="s">
        <v>645</v>
      </c>
      <c r="I10" t="s">
        <v>646</v>
      </c>
    </row>
    <row r="11" spans="1:9" x14ac:dyDescent="0.25">
      <c r="A11" t="s">
        <v>647</v>
      </c>
      <c r="B11">
        <v>-2.59003897519323</v>
      </c>
      <c r="C11">
        <v>1.54110943654975</v>
      </c>
      <c r="D11">
        <v>17.097091596578199</v>
      </c>
      <c r="E11" s="20">
        <v>3.5516652859224598E-5</v>
      </c>
      <c r="F11">
        <v>1.0311112243757501E-3</v>
      </c>
      <c r="G11">
        <v>-1</v>
      </c>
      <c r="H11" t="s">
        <v>648</v>
      </c>
      <c r="I11" t="s">
        <v>649</v>
      </c>
    </row>
    <row r="12" spans="1:9" x14ac:dyDescent="0.25">
      <c r="A12" t="s">
        <v>650</v>
      </c>
      <c r="B12">
        <v>-2.3123637321517201</v>
      </c>
      <c r="C12">
        <v>2.8800305801349801</v>
      </c>
      <c r="D12">
        <v>18.389122036224599</v>
      </c>
      <c r="E12" s="20">
        <v>1.8008312677908699E-5</v>
      </c>
      <c r="F12">
        <v>6.2637607467705999E-4</v>
      </c>
      <c r="G12">
        <v>-1</v>
      </c>
      <c r="H12" t="s">
        <v>651</v>
      </c>
      <c r="I12" t="s">
        <v>652</v>
      </c>
    </row>
    <row r="13" spans="1:9" x14ac:dyDescent="0.25">
      <c r="A13" t="s">
        <v>653</v>
      </c>
      <c r="B13">
        <v>-1.5717155171144199</v>
      </c>
      <c r="C13">
        <v>0.59589844393649705</v>
      </c>
      <c r="D13">
        <v>13.839940667791801</v>
      </c>
      <c r="E13">
        <v>1.9905950043028599E-4</v>
      </c>
      <c r="F13">
        <v>3.9249827763078596E-3</v>
      </c>
      <c r="G13">
        <v>-1</v>
      </c>
      <c r="H13" t="s">
        <v>654</v>
      </c>
      <c r="I13" t="s">
        <v>655</v>
      </c>
    </row>
    <row r="14" spans="1:9" x14ac:dyDescent="0.25">
      <c r="A14" t="s">
        <v>656</v>
      </c>
      <c r="B14">
        <v>-1.9089500269090101</v>
      </c>
      <c r="C14">
        <v>2.5625155721067201</v>
      </c>
      <c r="D14">
        <v>12.9693389766847</v>
      </c>
      <c r="E14">
        <v>3.1663379400624701E-4</v>
      </c>
      <c r="F14">
        <v>5.5739746366979103E-3</v>
      </c>
      <c r="G14">
        <v>-1</v>
      </c>
      <c r="H14" t="s">
        <v>657</v>
      </c>
      <c r="I14" t="s">
        <v>658</v>
      </c>
    </row>
    <row r="15" spans="1:9" x14ac:dyDescent="0.25">
      <c r="A15" t="s">
        <v>659</v>
      </c>
      <c r="B15">
        <v>-2.4192125989215998</v>
      </c>
      <c r="C15">
        <v>2.2235775811587599</v>
      </c>
      <c r="D15">
        <v>16.353785011868698</v>
      </c>
      <c r="E15" s="20">
        <v>5.2551105418001997E-5</v>
      </c>
      <c r="F15">
        <v>1.4017407167271399E-3</v>
      </c>
      <c r="G15">
        <v>-1</v>
      </c>
      <c r="H15" t="s">
        <v>660</v>
      </c>
      <c r="I15" t="s">
        <v>661</v>
      </c>
    </row>
    <row r="16" spans="1:9" x14ac:dyDescent="0.25">
      <c r="A16" t="s">
        <v>662</v>
      </c>
      <c r="B16">
        <v>-2.6522955128260701</v>
      </c>
      <c r="C16">
        <v>1.4591548336948701</v>
      </c>
      <c r="D16">
        <v>17.730244905910201</v>
      </c>
      <c r="E16" s="20">
        <v>2.5454712082746E-5</v>
      </c>
      <c r="F16">
        <v>8.0577197781210401E-4</v>
      </c>
      <c r="G16">
        <v>-1</v>
      </c>
      <c r="H16" t="s">
        <v>663</v>
      </c>
      <c r="I16" t="s">
        <v>664</v>
      </c>
    </row>
    <row r="17" spans="1:9" x14ac:dyDescent="0.25">
      <c r="A17" t="s">
        <v>665</v>
      </c>
      <c r="B17">
        <v>-2.32560117552572</v>
      </c>
      <c r="C17">
        <v>2.6249559060768202</v>
      </c>
      <c r="D17">
        <v>16.4851535973478</v>
      </c>
      <c r="E17" s="20">
        <v>4.9032520626545599E-5</v>
      </c>
      <c r="F17">
        <v>1.33326591338857E-3</v>
      </c>
      <c r="G17">
        <v>-1</v>
      </c>
      <c r="H17" t="s">
        <v>666</v>
      </c>
      <c r="I17" t="s">
        <v>667</v>
      </c>
    </row>
    <row r="18" spans="1:9" x14ac:dyDescent="0.25">
      <c r="A18" t="s">
        <v>668</v>
      </c>
      <c r="B18">
        <v>-2.85651192879528</v>
      </c>
      <c r="C18">
        <v>3.6358388608630801</v>
      </c>
      <c r="D18">
        <v>24.8374254154675</v>
      </c>
      <c r="E18" s="20">
        <v>6.23746031420791E-7</v>
      </c>
      <c r="F18" s="20">
        <v>4.3858381408708103E-5</v>
      </c>
      <c r="G18">
        <v>-1</v>
      </c>
      <c r="H18" t="s">
        <v>669</v>
      </c>
      <c r="I18" t="s">
        <v>670</v>
      </c>
    </row>
    <row r="19" spans="1:9" x14ac:dyDescent="0.25">
      <c r="A19" t="s">
        <v>671</v>
      </c>
      <c r="B19">
        <v>-2.3668022215333999</v>
      </c>
      <c r="C19">
        <v>3.77319798453482</v>
      </c>
      <c r="D19">
        <v>16.1990836779928</v>
      </c>
      <c r="E19" s="20">
        <v>5.7021691581594897E-5</v>
      </c>
      <c r="F19">
        <v>1.5019284904179699E-3</v>
      </c>
      <c r="G19">
        <v>-1</v>
      </c>
      <c r="H19" t="s">
        <v>672</v>
      </c>
      <c r="I19" t="s">
        <v>673</v>
      </c>
    </row>
    <row r="20" spans="1:9" x14ac:dyDescent="0.25">
      <c r="A20" t="s">
        <v>674</v>
      </c>
      <c r="B20">
        <v>-2.5978909387693498</v>
      </c>
      <c r="C20">
        <v>2.0741309676352402</v>
      </c>
      <c r="D20">
        <v>18.162360708112601</v>
      </c>
      <c r="E20" s="20">
        <v>2.02848505482185E-5</v>
      </c>
      <c r="F20">
        <v>6.9103285846516197E-4</v>
      </c>
      <c r="G20">
        <v>-1</v>
      </c>
      <c r="H20" t="s">
        <v>675</v>
      </c>
      <c r="I20" t="s">
        <v>676</v>
      </c>
    </row>
    <row r="21" spans="1:9" x14ac:dyDescent="0.25">
      <c r="A21" t="s">
        <v>677</v>
      </c>
      <c r="B21">
        <v>-2.3170225177404</v>
      </c>
      <c r="C21">
        <v>3.2260106433926099</v>
      </c>
      <c r="D21">
        <v>19.697744111154599</v>
      </c>
      <c r="E21" s="20">
        <v>9.0708381808662306E-6</v>
      </c>
      <c r="F21">
        <v>3.6761617708729299E-4</v>
      </c>
      <c r="G21">
        <v>-1</v>
      </c>
      <c r="H21" t="s">
        <v>678</v>
      </c>
      <c r="I21" t="s">
        <v>679</v>
      </c>
    </row>
    <row r="22" spans="1:9" x14ac:dyDescent="0.25">
      <c r="A22" t="s">
        <v>680</v>
      </c>
      <c r="B22">
        <v>-3.1582520183020102</v>
      </c>
      <c r="C22">
        <v>1.29248049238052</v>
      </c>
      <c r="D22">
        <v>29.127055035847899</v>
      </c>
      <c r="E22" s="20">
        <v>6.77837666707648E-8</v>
      </c>
      <c r="F22" s="20">
        <v>7.1914248788809703E-6</v>
      </c>
      <c r="G22">
        <v>-1</v>
      </c>
      <c r="H22" t="s">
        <v>681</v>
      </c>
      <c r="I22" t="s">
        <v>682</v>
      </c>
    </row>
    <row r="23" spans="1:9" x14ac:dyDescent="0.25">
      <c r="A23" t="s">
        <v>683</v>
      </c>
      <c r="B23">
        <v>-3.09174585259982</v>
      </c>
      <c r="C23">
        <v>3.1580974434028701</v>
      </c>
      <c r="D23">
        <v>20.9776273296475</v>
      </c>
      <c r="E23" s="20">
        <v>4.6467814772303004E-6</v>
      </c>
      <c r="F23">
        <v>2.1487455445407601E-4</v>
      </c>
      <c r="G23">
        <v>-1</v>
      </c>
      <c r="H23" t="s">
        <v>684</v>
      </c>
      <c r="I23" t="s">
        <v>685</v>
      </c>
    </row>
    <row r="24" spans="1:9" x14ac:dyDescent="0.25">
      <c r="A24" t="s">
        <v>686</v>
      </c>
      <c r="B24">
        <v>-4.2623331542252396</v>
      </c>
      <c r="C24">
        <v>2.4017365724493702</v>
      </c>
      <c r="D24">
        <v>40.113915679797501</v>
      </c>
      <c r="E24" s="20">
        <v>2.3957624932453998E-10</v>
      </c>
      <c r="F24" s="20">
        <v>6.6175159315973799E-8</v>
      </c>
      <c r="G24">
        <v>-1</v>
      </c>
      <c r="H24" t="s">
        <v>687</v>
      </c>
      <c r="I24" t="s">
        <v>688</v>
      </c>
    </row>
    <row r="25" spans="1:9" x14ac:dyDescent="0.25">
      <c r="A25" t="s">
        <v>689</v>
      </c>
      <c r="B25">
        <v>-2.4065702637025201</v>
      </c>
      <c r="C25">
        <v>1.6466029320366899</v>
      </c>
      <c r="D25">
        <v>20.232803944781701</v>
      </c>
      <c r="E25" s="20">
        <v>6.8567020307177697E-6</v>
      </c>
      <c r="F25">
        <v>2.9292890240580701E-4</v>
      </c>
      <c r="G25">
        <v>-1</v>
      </c>
      <c r="H25" t="s">
        <v>690</v>
      </c>
      <c r="I25" t="s">
        <v>691</v>
      </c>
    </row>
    <row r="26" spans="1:9" x14ac:dyDescent="0.25">
      <c r="A26" t="s">
        <v>692</v>
      </c>
      <c r="B26">
        <v>-4.1546012428807702</v>
      </c>
      <c r="C26">
        <v>1.4035048479244501</v>
      </c>
      <c r="D26">
        <v>46.708795456093902</v>
      </c>
      <c r="E26" s="20">
        <v>8.2358532743892194E-12</v>
      </c>
      <c r="F26" s="20">
        <v>3.8337710517203698E-9</v>
      </c>
      <c r="G26">
        <v>-1</v>
      </c>
      <c r="H26" t="s">
        <v>693</v>
      </c>
      <c r="I26" t="s">
        <v>694</v>
      </c>
    </row>
    <row r="27" spans="1:9" x14ac:dyDescent="0.25">
      <c r="A27" t="s">
        <v>695</v>
      </c>
      <c r="B27">
        <v>-1.9864044338361</v>
      </c>
      <c r="C27">
        <v>3.1381191784239202</v>
      </c>
      <c r="D27">
        <v>23.959068071113201</v>
      </c>
      <c r="E27" s="20">
        <v>9.8405701614622601E-7</v>
      </c>
      <c r="F27" s="20">
        <v>6.1927827611908698E-5</v>
      </c>
      <c r="G27">
        <v>-1</v>
      </c>
      <c r="H27" t="s">
        <v>696</v>
      </c>
      <c r="I27" t="s">
        <v>697</v>
      </c>
    </row>
    <row r="28" spans="1:9" x14ac:dyDescent="0.25">
      <c r="A28" t="s">
        <v>698</v>
      </c>
      <c r="B28">
        <v>-2.1191079135201401</v>
      </c>
      <c r="C28">
        <v>0.61771250353740403</v>
      </c>
      <c r="D28">
        <v>12.3919004104526</v>
      </c>
      <c r="E28">
        <v>4.3120017328116998E-4</v>
      </c>
      <c r="F28">
        <v>7.0532268032660796E-3</v>
      </c>
      <c r="G28">
        <v>-1</v>
      </c>
      <c r="H28" t="s">
        <v>699</v>
      </c>
      <c r="I28" t="s">
        <v>700</v>
      </c>
    </row>
    <row r="29" spans="1:9" x14ac:dyDescent="0.25">
      <c r="A29" t="s">
        <v>701</v>
      </c>
      <c r="B29">
        <v>-1.83936457023813</v>
      </c>
      <c r="C29">
        <v>1.04853669180258</v>
      </c>
      <c r="D29">
        <v>11.6696215598728</v>
      </c>
      <c r="E29">
        <v>6.3528931719169395E-4</v>
      </c>
      <c r="F29">
        <v>9.2794622363114795E-3</v>
      </c>
      <c r="G29">
        <v>-1</v>
      </c>
      <c r="H29" t="s">
        <v>702</v>
      </c>
      <c r="I29" t="s">
        <v>703</v>
      </c>
    </row>
    <row r="30" spans="1:9" x14ac:dyDescent="0.25">
      <c r="A30" t="s">
        <v>704</v>
      </c>
      <c r="B30">
        <v>-2.7323345599049</v>
      </c>
      <c r="C30">
        <v>2.8931741871279999</v>
      </c>
      <c r="D30">
        <v>15.3090532889361</v>
      </c>
      <c r="E30" s="20">
        <v>9.1278009674070995E-5</v>
      </c>
      <c r="F30">
        <v>2.1910909587168599E-3</v>
      </c>
      <c r="G30">
        <v>-1</v>
      </c>
      <c r="H30" t="s">
        <v>705</v>
      </c>
      <c r="I30" t="s">
        <v>706</v>
      </c>
    </row>
    <row r="31" spans="1:9" x14ac:dyDescent="0.25">
      <c r="A31" t="s">
        <v>707</v>
      </c>
      <c r="B31">
        <v>-3.9812345763777301</v>
      </c>
      <c r="C31">
        <v>2.0710054991578799</v>
      </c>
      <c r="D31">
        <v>18.0850683834337</v>
      </c>
      <c r="E31" s="20">
        <v>2.1125158502205401E-5</v>
      </c>
      <c r="F31">
        <v>7.1387412629880201E-4</v>
      </c>
      <c r="G31">
        <v>-1</v>
      </c>
      <c r="H31" t="s">
        <v>708</v>
      </c>
      <c r="I31" t="s">
        <v>709</v>
      </c>
    </row>
    <row r="32" spans="1:9" x14ac:dyDescent="0.25">
      <c r="A32" t="s">
        <v>710</v>
      </c>
      <c r="B32">
        <v>-3.4517524192754898</v>
      </c>
      <c r="C32">
        <v>2.4715765158032998</v>
      </c>
      <c r="D32">
        <v>20.664156428051601</v>
      </c>
      <c r="E32" s="20">
        <v>5.4731021448905199E-6</v>
      </c>
      <c r="F32">
        <v>2.4633647533930199E-4</v>
      </c>
      <c r="G32">
        <v>-1</v>
      </c>
      <c r="H32" t="s">
        <v>711</v>
      </c>
      <c r="I32" t="s">
        <v>712</v>
      </c>
    </row>
    <row r="33" spans="1:9" x14ac:dyDescent="0.25">
      <c r="A33" t="s">
        <v>713</v>
      </c>
      <c r="B33">
        <v>-4.5520798321301701</v>
      </c>
      <c r="C33">
        <v>4.6746638934833697</v>
      </c>
      <c r="D33">
        <v>23.188616155579101</v>
      </c>
      <c r="E33" s="20">
        <v>1.4686414878884E-6</v>
      </c>
      <c r="F33" s="20">
        <v>8.6711728746983999E-5</v>
      </c>
      <c r="G33">
        <v>-1</v>
      </c>
      <c r="H33" t="s">
        <v>714</v>
      </c>
      <c r="I33" t="s">
        <v>715</v>
      </c>
    </row>
    <row r="34" spans="1:9" x14ac:dyDescent="0.25">
      <c r="A34" t="s">
        <v>716</v>
      </c>
      <c r="B34">
        <v>-3.9036803539263598</v>
      </c>
      <c r="C34">
        <v>3.3641598549657599</v>
      </c>
      <c r="D34">
        <v>18.491836287716001</v>
      </c>
      <c r="E34" s="20">
        <v>1.7063362691304699E-5</v>
      </c>
      <c r="F34">
        <v>6.0278121077064295E-4</v>
      </c>
      <c r="G34">
        <v>-1</v>
      </c>
      <c r="H34" t="s">
        <v>717</v>
      </c>
      <c r="I34" t="s">
        <v>718</v>
      </c>
    </row>
    <row r="35" spans="1:9" x14ac:dyDescent="0.25">
      <c r="A35" t="s">
        <v>719</v>
      </c>
      <c r="B35">
        <v>-2.6226184988483201</v>
      </c>
      <c r="C35">
        <v>2.2330874952444799</v>
      </c>
      <c r="D35">
        <v>14.8934843871036</v>
      </c>
      <c r="E35">
        <v>1.13755208698553E-4</v>
      </c>
      <c r="F35">
        <v>2.5913684605602498E-3</v>
      </c>
      <c r="G35">
        <v>-1</v>
      </c>
      <c r="H35" t="s">
        <v>720</v>
      </c>
      <c r="I35" t="s">
        <v>721</v>
      </c>
    </row>
    <row r="36" spans="1:9" x14ac:dyDescent="0.25">
      <c r="A36" t="s">
        <v>722</v>
      </c>
      <c r="B36">
        <v>-3.0930332611576201</v>
      </c>
      <c r="C36">
        <v>2.8813126712813899</v>
      </c>
      <c r="D36">
        <v>24.595481025435301</v>
      </c>
      <c r="E36" s="20">
        <v>7.0717376236191504E-7</v>
      </c>
      <c r="F36" s="20">
        <v>4.7948662293822902E-5</v>
      </c>
      <c r="G36">
        <v>-1</v>
      </c>
      <c r="H36" t="s">
        <v>723</v>
      </c>
      <c r="I36" t="s">
        <v>724</v>
      </c>
    </row>
    <row r="37" spans="1:9" x14ac:dyDescent="0.25">
      <c r="A37" t="s">
        <v>725</v>
      </c>
      <c r="B37">
        <v>-4.5315100007553299</v>
      </c>
      <c r="C37">
        <v>3.8878844110502602</v>
      </c>
      <c r="D37">
        <v>55.508097733610903</v>
      </c>
      <c r="E37" s="20">
        <v>9.3074812345665905E-14</v>
      </c>
      <c r="F37" s="20">
        <v>9.5318621303674003E-11</v>
      </c>
      <c r="G37">
        <v>-1</v>
      </c>
      <c r="H37" t="s">
        <v>726</v>
      </c>
      <c r="I37" t="s">
        <v>727</v>
      </c>
    </row>
    <row r="38" spans="1:9" x14ac:dyDescent="0.25">
      <c r="A38" t="s">
        <v>728</v>
      </c>
      <c r="B38">
        <v>-2.0028117990198502</v>
      </c>
      <c r="C38">
        <v>3.29492407271134</v>
      </c>
      <c r="D38">
        <v>15.369482885752401</v>
      </c>
      <c r="E38" s="20">
        <v>8.8404606383646301E-5</v>
      </c>
      <c r="F38">
        <v>2.1432253997437901E-3</v>
      </c>
      <c r="G38">
        <v>-1</v>
      </c>
      <c r="H38" t="s">
        <v>729</v>
      </c>
      <c r="I38" t="s">
        <v>730</v>
      </c>
    </row>
    <row r="39" spans="1:9" x14ac:dyDescent="0.25">
      <c r="A39" t="s">
        <v>731</v>
      </c>
      <c r="B39">
        <v>-5.4825272697165497</v>
      </c>
      <c r="C39">
        <v>4.72187042262067</v>
      </c>
      <c r="D39">
        <v>31.251843183822398</v>
      </c>
      <c r="E39" s="20">
        <v>2.2663220977661299E-8</v>
      </c>
      <c r="F39" s="20">
        <v>2.8696279622256801E-6</v>
      </c>
      <c r="G39">
        <v>-1</v>
      </c>
      <c r="H39" t="s">
        <v>732</v>
      </c>
      <c r="I39" t="s">
        <v>733</v>
      </c>
    </row>
    <row r="40" spans="1:9" x14ac:dyDescent="0.25">
      <c r="A40" t="s">
        <v>734</v>
      </c>
      <c r="B40">
        <v>-4.8920227305456496</v>
      </c>
      <c r="C40">
        <v>1.66842347605171</v>
      </c>
      <c r="D40">
        <v>21.214411739800202</v>
      </c>
      <c r="E40" s="20">
        <v>4.1066495657457997E-6</v>
      </c>
      <c r="F40">
        <v>1.9496703999527699E-4</v>
      </c>
      <c r="G40">
        <v>-1</v>
      </c>
      <c r="H40" t="s">
        <v>735</v>
      </c>
      <c r="I40" t="s">
        <v>736</v>
      </c>
    </row>
    <row r="41" spans="1:9" x14ac:dyDescent="0.25">
      <c r="A41" t="s">
        <v>737</v>
      </c>
      <c r="B41">
        <v>-3.01357076605471</v>
      </c>
      <c r="C41">
        <v>1.9385820798728799</v>
      </c>
      <c r="D41">
        <v>26.486231359429201</v>
      </c>
      <c r="E41" s="20">
        <v>2.6542318685286601E-7</v>
      </c>
      <c r="F41" s="20">
        <v>2.1623759552171999E-5</v>
      </c>
      <c r="G41">
        <v>-1</v>
      </c>
      <c r="H41" t="s">
        <v>738</v>
      </c>
      <c r="I41" t="s">
        <v>739</v>
      </c>
    </row>
    <row r="42" spans="1:9" x14ac:dyDescent="0.25">
      <c r="A42" t="s">
        <v>740</v>
      </c>
      <c r="B42">
        <v>-2.5515369120299098</v>
      </c>
      <c r="C42">
        <v>2.7572547777811902</v>
      </c>
      <c r="D42">
        <v>19.497854924313899</v>
      </c>
      <c r="E42" s="20">
        <v>1.0071271653187801E-5</v>
      </c>
      <c r="F42">
        <v>4.00924353936276E-4</v>
      </c>
      <c r="G42">
        <v>-1</v>
      </c>
      <c r="H42" t="s">
        <v>741</v>
      </c>
      <c r="I42" t="s">
        <v>742</v>
      </c>
    </row>
    <row r="43" spans="1:9" x14ac:dyDescent="0.25">
      <c r="A43" t="s">
        <v>743</v>
      </c>
      <c r="B43">
        <v>-4.0168230307748303</v>
      </c>
      <c r="C43">
        <v>2.51892973811914</v>
      </c>
      <c r="D43">
        <v>32.453579196787501</v>
      </c>
      <c r="E43" s="20">
        <v>1.2207391558528099E-8</v>
      </c>
      <c r="F43" s="20">
        <v>1.7220614977765299E-6</v>
      </c>
      <c r="G43">
        <v>-1</v>
      </c>
      <c r="H43" t="s">
        <v>744</v>
      </c>
      <c r="I43" t="s">
        <v>745</v>
      </c>
    </row>
    <row r="44" spans="1:9" x14ac:dyDescent="0.25">
      <c r="A44" t="s">
        <v>746</v>
      </c>
      <c r="B44">
        <v>-3.8578719867152498</v>
      </c>
      <c r="C44">
        <v>2.84649084987233</v>
      </c>
      <c r="D44">
        <v>28.486724517719601</v>
      </c>
      <c r="E44" s="20">
        <v>9.4343153502690905E-8</v>
      </c>
      <c r="F44" s="20">
        <v>9.4880322654213405E-6</v>
      </c>
      <c r="G44">
        <v>-1</v>
      </c>
      <c r="H44" t="s">
        <v>747</v>
      </c>
      <c r="I44" t="s">
        <v>748</v>
      </c>
    </row>
    <row r="45" spans="1:9" x14ac:dyDescent="0.25">
      <c r="A45" t="s">
        <v>334</v>
      </c>
      <c r="B45">
        <v>-1.95309867000124</v>
      </c>
      <c r="C45">
        <v>0.50413959151419996</v>
      </c>
      <c r="D45">
        <v>15.0849854766284</v>
      </c>
      <c r="E45">
        <v>1.02777522510634E-4</v>
      </c>
      <c r="F45">
        <v>2.4083849416075701E-3</v>
      </c>
      <c r="G45">
        <v>-1</v>
      </c>
      <c r="H45" t="s">
        <v>749</v>
      </c>
      <c r="I45" t="s">
        <v>750</v>
      </c>
    </row>
    <row r="46" spans="1:9" x14ac:dyDescent="0.25">
      <c r="A46" t="s">
        <v>751</v>
      </c>
      <c r="B46">
        <v>-2.73609697393153</v>
      </c>
      <c r="C46">
        <v>2.8134631586279801</v>
      </c>
      <c r="D46">
        <v>15.734087552001199</v>
      </c>
      <c r="E46" s="20">
        <v>7.2898566436120196E-5</v>
      </c>
      <c r="F46">
        <v>1.8372361725669201E-3</v>
      </c>
      <c r="G46">
        <v>-1</v>
      </c>
      <c r="H46" t="s">
        <v>752</v>
      </c>
      <c r="I46" t="s">
        <v>753</v>
      </c>
    </row>
    <row r="47" spans="1:9" x14ac:dyDescent="0.25">
      <c r="A47" t="s">
        <v>754</v>
      </c>
      <c r="B47">
        <v>-3.2008193868552</v>
      </c>
      <c r="C47">
        <v>1.6028244222460399</v>
      </c>
      <c r="D47">
        <v>21.3110027742356</v>
      </c>
      <c r="E47" s="20">
        <v>3.9048380968820099E-6</v>
      </c>
      <c r="F47">
        <v>1.8781645757062499E-4</v>
      </c>
      <c r="G47">
        <v>-1</v>
      </c>
      <c r="H47" t="s">
        <v>755</v>
      </c>
      <c r="I47" t="s">
        <v>756</v>
      </c>
    </row>
    <row r="48" spans="1:9" x14ac:dyDescent="0.25">
      <c r="A48" t="s">
        <v>757</v>
      </c>
      <c r="B48">
        <v>-3.09490892983152</v>
      </c>
      <c r="C48">
        <v>2.3315184015043799</v>
      </c>
      <c r="D48">
        <v>35.734678409141097</v>
      </c>
      <c r="E48" s="20">
        <v>2.2610319229660599E-9</v>
      </c>
      <c r="F48" s="20">
        <v>4.24327053471639E-7</v>
      </c>
      <c r="G48">
        <v>-1</v>
      </c>
      <c r="H48" t="s">
        <v>758</v>
      </c>
      <c r="I48" t="s">
        <v>759</v>
      </c>
    </row>
    <row r="49" spans="1:9" x14ac:dyDescent="0.25">
      <c r="A49" t="s">
        <v>760</v>
      </c>
      <c r="B49">
        <v>-4.0717780263854202</v>
      </c>
      <c r="C49">
        <v>2.6033632714839201</v>
      </c>
      <c r="D49">
        <v>41.386339665519202</v>
      </c>
      <c r="E49" s="20">
        <v>1.24927339128958E-10</v>
      </c>
      <c r="F49" s="20">
        <v>3.6983771002134899E-8</v>
      </c>
      <c r="G49">
        <v>-1</v>
      </c>
      <c r="H49" t="s">
        <v>761</v>
      </c>
      <c r="I49" t="s">
        <v>762</v>
      </c>
    </row>
    <row r="50" spans="1:9" x14ac:dyDescent="0.25">
      <c r="A50" t="s">
        <v>763</v>
      </c>
      <c r="B50">
        <v>-2.3306087209445301</v>
      </c>
      <c r="C50">
        <v>2.6415291666187302</v>
      </c>
      <c r="D50">
        <v>23.4498752443942</v>
      </c>
      <c r="E50" s="20">
        <v>1.2821103754894999E-6</v>
      </c>
      <c r="F50" s="20">
        <v>7.7438729834522596E-5</v>
      </c>
      <c r="G50">
        <v>-1</v>
      </c>
      <c r="H50" t="s">
        <v>764</v>
      </c>
      <c r="I50" t="s">
        <v>765</v>
      </c>
    </row>
    <row r="51" spans="1:9" x14ac:dyDescent="0.25">
      <c r="A51" t="s">
        <v>766</v>
      </c>
      <c r="B51">
        <v>-3.2891652177025201</v>
      </c>
      <c r="C51">
        <v>3.85587678643566</v>
      </c>
      <c r="D51">
        <v>24.330400987786302</v>
      </c>
      <c r="E51" s="20">
        <v>8.1148185928762701E-7</v>
      </c>
      <c r="F51" s="20">
        <v>5.3135629907684199E-5</v>
      </c>
      <c r="G51">
        <v>-1</v>
      </c>
      <c r="H51" t="s">
        <v>767</v>
      </c>
      <c r="I51" t="s">
        <v>768</v>
      </c>
    </row>
    <row r="52" spans="1:9" x14ac:dyDescent="0.25">
      <c r="A52" t="s">
        <v>769</v>
      </c>
      <c r="B52">
        <v>-2.1136109131608101</v>
      </c>
      <c r="C52">
        <v>3.9832320625089599</v>
      </c>
      <c r="D52">
        <v>12.0999689150494</v>
      </c>
      <c r="E52">
        <v>5.0422663545317205E-4</v>
      </c>
      <c r="F52">
        <v>7.8541704995934401E-3</v>
      </c>
      <c r="G52">
        <v>-1</v>
      </c>
      <c r="H52" t="s">
        <v>770</v>
      </c>
      <c r="I52" t="s">
        <v>771</v>
      </c>
    </row>
    <row r="53" spans="1:9" x14ac:dyDescent="0.25">
      <c r="A53" t="s">
        <v>772</v>
      </c>
      <c r="B53">
        <v>-3.0177580220882501</v>
      </c>
      <c r="C53">
        <v>3.3574228062940801</v>
      </c>
      <c r="D53">
        <v>38.753604980354503</v>
      </c>
      <c r="E53" s="20">
        <v>4.8082139331281202E-10</v>
      </c>
      <c r="F53" s="20">
        <v>1.17516103093512E-7</v>
      </c>
      <c r="G53">
        <v>-1</v>
      </c>
      <c r="H53" t="s">
        <v>773</v>
      </c>
      <c r="I53" t="s">
        <v>774</v>
      </c>
    </row>
    <row r="54" spans="1:9" x14ac:dyDescent="0.25">
      <c r="A54" t="s">
        <v>775</v>
      </c>
      <c r="B54">
        <v>-3.7874104025656599</v>
      </c>
      <c r="C54">
        <v>1.91979628147147</v>
      </c>
      <c r="D54">
        <v>24.763493494886099</v>
      </c>
      <c r="E54" s="20">
        <v>6.4813467728059099E-7</v>
      </c>
      <c r="F54" s="20">
        <v>4.4794457448753199E-5</v>
      </c>
      <c r="G54">
        <v>-1</v>
      </c>
      <c r="H54" t="s">
        <v>776</v>
      </c>
      <c r="I54" t="s">
        <v>777</v>
      </c>
    </row>
    <row r="55" spans="1:9" x14ac:dyDescent="0.25">
      <c r="A55" t="s">
        <v>778</v>
      </c>
      <c r="B55">
        <v>-3.2262908516482098</v>
      </c>
      <c r="C55">
        <v>0.737799766555016</v>
      </c>
      <c r="D55">
        <v>37.181229700050103</v>
      </c>
      <c r="E55" s="20">
        <v>1.07644941385483E-9</v>
      </c>
      <c r="F55" s="20">
        <v>2.2854434575570299E-7</v>
      </c>
      <c r="G55">
        <v>-1</v>
      </c>
      <c r="H55" t="s">
        <v>779</v>
      </c>
      <c r="I55" t="s">
        <v>780</v>
      </c>
    </row>
    <row r="56" spans="1:9" x14ac:dyDescent="0.25">
      <c r="A56" t="s">
        <v>781</v>
      </c>
      <c r="B56">
        <v>-4.5658166811175196</v>
      </c>
      <c r="C56">
        <v>1.9451690187050901</v>
      </c>
      <c r="D56">
        <v>20.4164126730379</v>
      </c>
      <c r="E56" s="20">
        <v>6.2293254670115196E-6</v>
      </c>
      <c r="F56">
        <v>2.7052519006428801E-4</v>
      </c>
      <c r="G56">
        <v>-1</v>
      </c>
      <c r="H56" t="s">
        <v>782</v>
      </c>
      <c r="I56" t="s">
        <v>783</v>
      </c>
    </row>
    <row r="57" spans="1:9" x14ac:dyDescent="0.25">
      <c r="A57" t="s">
        <v>784</v>
      </c>
      <c r="B57">
        <v>-2.1569667891111899</v>
      </c>
      <c r="C57">
        <v>2.2264033370954799</v>
      </c>
      <c r="D57">
        <v>12.8955431709644</v>
      </c>
      <c r="E57">
        <v>3.29365496463583E-4</v>
      </c>
      <c r="F57">
        <v>5.7129701587939497E-3</v>
      </c>
      <c r="G57">
        <v>-1</v>
      </c>
      <c r="H57" t="s">
        <v>785</v>
      </c>
      <c r="I57" t="s">
        <v>786</v>
      </c>
    </row>
    <row r="58" spans="1:9" x14ac:dyDescent="0.25">
      <c r="A58" t="s">
        <v>787</v>
      </c>
      <c r="B58">
        <v>-1.8454746253494601</v>
      </c>
      <c r="C58">
        <v>3.2097718085237501</v>
      </c>
      <c r="D58">
        <v>21.535243126446101</v>
      </c>
      <c r="E58" s="20">
        <v>3.4738546644296801E-6</v>
      </c>
      <c r="F58">
        <v>1.7140129387710601E-4</v>
      </c>
      <c r="G58">
        <v>-1</v>
      </c>
      <c r="H58" t="s">
        <v>788</v>
      </c>
      <c r="I58" t="s">
        <v>789</v>
      </c>
    </row>
    <row r="59" spans="1:9" x14ac:dyDescent="0.25">
      <c r="A59" t="s">
        <v>790</v>
      </c>
      <c r="B59">
        <v>-3.9410472398869199</v>
      </c>
      <c r="C59">
        <v>3.1693944928711399</v>
      </c>
      <c r="D59">
        <v>38.370579393287201</v>
      </c>
      <c r="E59" s="20">
        <v>5.8507830781696503E-10</v>
      </c>
      <c r="F59" s="20">
        <v>1.39747283545509E-7</v>
      </c>
      <c r="G59">
        <v>-1</v>
      </c>
      <c r="H59" t="s">
        <v>791</v>
      </c>
      <c r="I59" t="s">
        <v>792</v>
      </c>
    </row>
    <row r="60" spans="1:9" x14ac:dyDescent="0.25">
      <c r="A60" t="s">
        <v>291</v>
      </c>
      <c r="B60">
        <v>-2.5060517895244399</v>
      </c>
      <c r="C60">
        <v>2.1036163381422499</v>
      </c>
      <c r="D60">
        <v>27.1065890889383</v>
      </c>
      <c r="E60" s="20">
        <v>1.9254055865426801E-7</v>
      </c>
      <c r="F60" s="20">
        <v>1.66788710351204E-5</v>
      </c>
      <c r="G60">
        <v>-1</v>
      </c>
      <c r="H60" t="s">
        <v>793</v>
      </c>
      <c r="I60" t="s">
        <v>794</v>
      </c>
    </row>
    <row r="61" spans="1:9" x14ac:dyDescent="0.25">
      <c r="A61" t="s">
        <v>795</v>
      </c>
      <c r="B61">
        <v>-3.6373348055209598</v>
      </c>
      <c r="C61">
        <v>2.4233513396054498</v>
      </c>
      <c r="D61">
        <v>26.369926896373801</v>
      </c>
      <c r="E61" s="20">
        <v>2.8189552565840302E-7</v>
      </c>
      <c r="F61" s="20">
        <v>2.27890848223614E-5</v>
      </c>
      <c r="G61">
        <v>-1</v>
      </c>
      <c r="H61" t="s">
        <v>796</v>
      </c>
      <c r="I61" t="s">
        <v>797</v>
      </c>
    </row>
    <row r="62" spans="1:9" x14ac:dyDescent="0.25">
      <c r="A62" t="s">
        <v>798</v>
      </c>
      <c r="B62">
        <v>-3.0611264681385602</v>
      </c>
      <c r="C62">
        <v>5.1797315864584199</v>
      </c>
      <c r="D62">
        <v>14.4119772754319</v>
      </c>
      <c r="E62">
        <v>1.4686523041561699E-4</v>
      </c>
      <c r="F62">
        <v>3.1212945178016802E-3</v>
      </c>
      <c r="G62">
        <v>-1</v>
      </c>
      <c r="H62" t="s">
        <v>799</v>
      </c>
      <c r="I62" t="s">
        <v>800</v>
      </c>
    </row>
    <row r="63" spans="1:9" x14ac:dyDescent="0.25">
      <c r="A63" t="s">
        <v>801</v>
      </c>
      <c r="B63">
        <v>-1.79013172661838</v>
      </c>
      <c r="C63">
        <v>2.9349219330793002</v>
      </c>
      <c r="D63">
        <v>18.069986352278299</v>
      </c>
      <c r="E63" s="20">
        <v>2.12931612352171E-5</v>
      </c>
      <c r="F63">
        <v>7.1705076617818698E-4</v>
      </c>
      <c r="G63">
        <v>-1</v>
      </c>
      <c r="H63" t="s">
        <v>802</v>
      </c>
      <c r="I63" t="s">
        <v>803</v>
      </c>
    </row>
    <row r="64" spans="1:9" x14ac:dyDescent="0.25">
      <c r="A64" t="s">
        <v>804</v>
      </c>
      <c r="B64">
        <v>-1.9953596874914601</v>
      </c>
      <c r="C64">
        <v>3.3961976489199599</v>
      </c>
      <c r="D64">
        <v>14.7989121225795</v>
      </c>
      <c r="E64">
        <v>1.19604479099698E-4</v>
      </c>
      <c r="F64">
        <v>2.6889001869761999E-3</v>
      </c>
      <c r="G64">
        <v>-1</v>
      </c>
      <c r="H64" t="s">
        <v>805</v>
      </c>
      <c r="I64" t="s">
        <v>806</v>
      </c>
    </row>
    <row r="65" spans="1:9" x14ac:dyDescent="0.25">
      <c r="A65" t="s">
        <v>807</v>
      </c>
      <c r="B65">
        <v>-4.2526959025139401</v>
      </c>
      <c r="C65">
        <v>4.5068610666597202</v>
      </c>
      <c r="D65">
        <v>19.9054455338038</v>
      </c>
      <c r="E65" s="20">
        <v>8.1368226139873206E-6</v>
      </c>
      <c r="F65">
        <v>3.3622913981346702E-4</v>
      </c>
      <c r="G65">
        <v>-1</v>
      </c>
      <c r="H65" t="s">
        <v>808</v>
      </c>
      <c r="I65" t="s">
        <v>809</v>
      </c>
    </row>
    <row r="66" spans="1:9" x14ac:dyDescent="0.25">
      <c r="A66" t="s">
        <v>810</v>
      </c>
      <c r="B66">
        <v>-2.4814593153871098</v>
      </c>
      <c r="C66">
        <v>1.5315096954020599</v>
      </c>
      <c r="D66">
        <v>20.327341708625699</v>
      </c>
      <c r="E66" s="20">
        <v>6.5261319918891302E-6</v>
      </c>
      <c r="F66">
        <v>2.82248494521641E-4</v>
      </c>
      <c r="G66">
        <v>-1</v>
      </c>
      <c r="H66" t="s">
        <v>811</v>
      </c>
      <c r="I66" t="s">
        <v>812</v>
      </c>
    </row>
    <row r="67" spans="1:9" x14ac:dyDescent="0.25">
      <c r="A67" t="s">
        <v>813</v>
      </c>
      <c r="B67">
        <v>-2.26878531437263</v>
      </c>
      <c r="C67">
        <v>1.42725419855897</v>
      </c>
      <c r="D67">
        <v>17.967563273672798</v>
      </c>
      <c r="E67" s="20">
        <v>2.24701469434043E-5</v>
      </c>
      <c r="F67">
        <v>7.40282160820398E-4</v>
      </c>
      <c r="G67">
        <v>-1</v>
      </c>
      <c r="H67" t="s">
        <v>814</v>
      </c>
      <c r="I67" t="s">
        <v>815</v>
      </c>
    </row>
    <row r="68" spans="1:9" x14ac:dyDescent="0.25">
      <c r="A68" t="s">
        <v>816</v>
      </c>
      <c r="B68">
        <v>-1.6081444536348599</v>
      </c>
      <c r="C68">
        <v>3.3201140649076799</v>
      </c>
      <c r="D68">
        <v>12.4921981978283</v>
      </c>
      <c r="E68">
        <v>4.0865505667443799E-4</v>
      </c>
      <c r="F68">
        <v>6.7580807523524803E-3</v>
      </c>
      <c r="G68">
        <v>-1</v>
      </c>
      <c r="H68" t="s">
        <v>817</v>
      </c>
      <c r="I68" t="s">
        <v>818</v>
      </c>
    </row>
    <row r="69" spans="1:9" x14ac:dyDescent="0.25">
      <c r="A69" t="s">
        <v>819</v>
      </c>
      <c r="B69">
        <v>-6.0751651782810896</v>
      </c>
      <c r="C69">
        <v>1.2826622329462001</v>
      </c>
      <c r="D69">
        <v>39.525880167525401</v>
      </c>
      <c r="E69" s="20">
        <v>3.2374040543024601E-10</v>
      </c>
      <c r="F69" s="20">
        <v>8.2984141240711404E-8</v>
      </c>
      <c r="G69">
        <v>-1</v>
      </c>
      <c r="H69" t="s">
        <v>820</v>
      </c>
      <c r="I69" t="s">
        <v>821</v>
      </c>
    </row>
    <row r="70" spans="1:9" x14ac:dyDescent="0.25">
      <c r="A70" t="s">
        <v>822</v>
      </c>
      <c r="B70">
        <v>-4.1290361903498498</v>
      </c>
      <c r="C70">
        <v>3.53406180622917</v>
      </c>
      <c r="D70">
        <v>17.713702445617699</v>
      </c>
      <c r="E70" s="20">
        <v>2.56770317197809E-5</v>
      </c>
      <c r="F70">
        <v>8.0915371771825403E-4</v>
      </c>
      <c r="G70">
        <v>-1</v>
      </c>
      <c r="H70" t="s">
        <v>823</v>
      </c>
      <c r="I70" t="s">
        <v>824</v>
      </c>
    </row>
    <row r="71" spans="1:9" x14ac:dyDescent="0.25">
      <c r="A71" t="s">
        <v>825</v>
      </c>
      <c r="B71">
        <v>-1.9543943739076499</v>
      </c>
      <c r="C71">
        <v>2.1246022757937499</v>
      </c>
      <c r="D71">
        <v>17.167355846531699</v>
      </c>
      <c r="E71" s="20">
        <v>3.4226777728029703E-5</v>
      </c>
      <c r="F71">
        <v>1.0075807297835501E-3</v>
      </c>
      <c r="G71">
        <v>-1</v>
      </c>
      <c r="H71" t="s">
        <v>826</v>
      </c>
      <c r="I71" t="s">
        <v>827</v>
      </c>
    </row>
    <row r="72" spans="1:9" x14ac:dyDescent="0.25">
      <c r="A72" t="s">
        <v>828</v>
      </c>
      <c r="B72">
        <v>-3.4940002438911399</v>
      </c>
      <c r="C72">
        <v>3.43431678017371</v>
      </c>
      <c r="D72">
        <v>35.613610701033402</v>
      </c>
      <c r="E72" s="20">
        <v>2.40600578871548E-9</v>
      </c>
      <c r="F72" s="20">
        <v>4.4753836878770502E-7</v>
      </c>
      <c r="G72">
        <v>-1</v>
      </c>
      <c r="H72" t="s">
        <v>829</v>
      </c>
      <c r="I72" t="s">
        <v>830</v>
      </c>
    </row>
    <row r="73" spans="1:9" x14ac:dyDescent="0.25">
      <c r="A73" t="s">
        <v>831</v>
      </c>
      <c r="B73">
        <v>-3.9947271318741699</v>
      </c>
      <c r="C73">
        <v>1.3601754025974999</v>
      </c>
      <c r="D73">
        <v>28.018432492022999</v>
      </c>
      <c r="E73" s="20">
        <v>1.2016538880504301E-7</v>
      </c>
      <c r="F73" s="20">
        <v>1.14807104876964E-5</v>
      </c>
      <c r="G73">
        <v>-1</v>
      </c>
      <c r="H73" t="s">
        <v>832</v>
      </c>
      <c r="I73" t="s">
        <v>833</v>
      </c>
    </row>
    <row r="74" spans="1:9" x14ac:dyDescent="0.25">
      <c r="A74" t="s">
        <v>834</v>
      </c>
      <c r="B74">
        <v>-8.0018262996152192</v>
      </c>
      <c r="C74">
        <v>4.8190538320241103</v>
      </c>
      <c r="D74">
        <v>22.0488904579611</v>
      </c>
      <c r="E74" s="20">
        <v>2.65793278042289E-6</v>
      </c>
      <c r="F74">
        <v>1.37603667762829E-4</v>
      </c>
      <c r="G74">
        <v>-1</v>
      </c>
      <c r="H74" t="s">
        <v>835</v>
      </c>
      <c r="I74" t="s">
        <v>836</v>
      </c>
    </row>
    <row r="75" spans="1:9" x14ac:dyDescent="0.25">
      <c r="A75" t="s">
        <v>837</v>
      </c>
      <c r="B75">
        <v>-1.8397412715756201</v>
      </c>
      <c r="C75">
        <v>0.66101475378973196</v>
      </c>
      <c r="D75">
        <v>13.9853717251997</v>
      </c>
      <c r="E75">
        <v>1.84238476540156E-4</v>
      </c>
      <c r="F75">
        <v>3.7057497975096099E-3</v>
      </c>
      <c r="G75">
        <v>-1</v>
      </c>
      <c r="H75" t="s">
        <v>838</v>
      </c>
      <c r="I75" t="s">
        <v>839</v>
      </c>
    </row>
    <row r="76" spans="1:9" x14ac:dyDescent="0.25">
      <c r="A76" t="s">
        <v>840</v>
      </c>
      <c r="B76">
        <v>-2.93860196084314</v>
      </c>
      <c r="C76">
        <v>4.1690047546128399</v>
      </c>
      <c r="D76">
        <v>22.744161173865699</v>
      </c>
      <c r="E76" s="20">
        <v>1.85065584551464E-6</v>
      </c>
      <c r="F76">
        <v>1.05489125261202E-4</v>
      </c>
      <c r="G76">
        <v>-1</v>
      </c>
      <c r="H76" t="s">
        <v>841</v>
      </c>
      <c r="I76" t="s">
        <v>842</v>
      </c>
    </row>
    <row r="77" spans="1:9" x14ac:dyDescent="0.25">
      <c r="A77" t="s">
        <v>843</v>
      </c>
      <c r="B77">
        <v>-3.0051842162723701</v>
      </c>
      <c r="C77">
        <v>1.1243175599222499</v>
      </c>
      <c r="D77">
        <v>26.9455819970322</v>
      </c>
      <c r="E77" s="20">
        <v>2.0926493824939101E-7</v>
      </c>
      <c r="F77" s="20">
        <v>1.7880242833593299E-5</v>
      </c>
      <c r="G77">
        <v>-1</v>
      </c>
      <c r="H77" t="s">
        <v>844</v>
      </c>
      <c r="I77" t="s">
        <v>845</v>
      </c>
    </row>
    <row r="78" spans="1:9" x14ac:dyDescent="0.25">
      <c r="A78" t="s">
        <v>846</v>
      </c>
      <c r="B78">
        <v>-4.4176911678753301</v>
      </c>
      <c r="C78">
        <v>3.0557770966119202</v>
      </c>
      <c r="D78">
        <v>21.387058704524101</v>
      </c>
      <c r="E78" s="20">
        <v>3.7529583945731999E-6</v>
      </c>
      <c r="F78">
        <v>1.8217882793425901E-4</v>
      </c>
      <c r="G78">
        <v>-1</v>
      </c>
      <c r="H78" t="s">
        <v>847</v>
      </c>
      <c r="I78" t="s">
        <v>848</v>
      </c>
    </row>
    <row r="79" spans="1:9" x14ac:dyDescent="0.25">
      <c r="A79" t="s">
        <v>849</v>
      </c>
      <c r="B79">
        <v>-3.3984556760309301</v>
      </c>
      <c r="C79">
        <v>3.1089553266635801</v>
      </c>
      <c r="D79">
        <v>25.3723867339123</v>
      </c>
      <c r="E79" s="20">
        <v>4.7263535882108999E-7</v>
      </c>
      <c r="F79" s="20">
        <v>3.4980009179790399E-5</v>
      </c>
      <c r="G79">
        <v>-1</v>
      </c>
      <c r="H79" t="s">
        <v>850</v>
      </c>
      <c r="I79" t="s">
        <v>851</v>
      </c>
    </row>
    <row r="80" spans="1:9" x14ac:dyDescent="0.25">
      <c r="A80" t="s">
        <v>852</v>
      </c>
      <c r="B80">
        <v>-3.3850739560910901</v>
      </c>
      <c r="C80">
        <v>1.35189360493848</v>
      </c>
      <c r="D80">
        <v>26.8887971211877</v>
      </c>
      <c r="E80" s="20">
        <v>2.1550444378803701E-7</v>
      </c>
      <c r="F80" s="20">
        <v>1.8118751615922999E-5</v>
      </c>
      <c r="G80">
        <v>-1</v>
      </c>
      <c r="H80" t="s">
        <v>853</v>
      </c>
      <c r="I80" t="s">
        <v>854</v>
      </c>
    </row>
    <row r="81" spans="1:9" x14ac:dyDescent="0.25">
      <c r="A81" t="s">
        <v>855</v>
      </c>
      <c r="B81">
        <v>-8.4693746004681696</v>
      </c>
      <c r="C81">
        <v>3.9986205073008598</v>
      </c>
      <c r="D81">
        <v>32.456882913195102</v>
      </c>
      <c r="E81" s="20">
        <v>1.21866564340007E-8</v>
      </c>
      <c r="F81" s="20">
        <v>1.7220614977765299E-6</v>
      </c>
      <c r="G81">
        <v>-1</v>
      </c>
      <c r="H81" t="s">
        <v>856</v>
      </c>
      <c r="I81" t="s">
        <v>857</v>
      </c>
    </row>
    <row r="82" spans="1:9" x14ac:dyDescent="0.25">
      <c r="A82" t="s">
        <v>858</v>
      </c>
      <c r="B82">
        <v>-2.9481281128533001</v>
      </c>
      <c r="C82">
        <v>0.83738211580090505</v>
      </c>
      <c r="D82">
        <v>20.831584533646101</v>
      </c>
      <c r="E82" s="20">
        <v>5.01490882980652E-6</v>
      </c>
      <c r="F82">
        <v>2.2717320839160199E-4</v>
      </c>
      <c r="G82">
        <v>-1</v>
      </c>
      <c r="H82" t="s">
        <v>859</v>
      </c>
      <c r="I82" t="s">
        <v>860</v>
      </c>
    </row>
    <row r="83" spans="1:9" x14ac:dyDescent="0.25">
      <c r="A83" t="s">
        <v>861</v>
      </c>
      <c r="B83">
        <v>-1.9325032389497501</v>
      </c>
      <c r="C83">
        <v>2.0729953576709499</v>
      </c>
      <c r="D83">
        <v>11.938359726053701</v>
      </c>
      <c r="E83">
        <v>5.4989872367938904E-4</v>
      </c>
      <c r="F83">
        <v>8.3574268062307205E-3</v>
      </c>
      <c r="G83">
        <v>-1</v>
      </c>
      <c r="H83" t="s">
        <v>862</v>
      </c>
      <c r="I83" t="s">
        <v>863</v>
      </c>
    </row>
    <row r="84" spans="1:9" x14ac:dyDescent="0.25">
      <c r="A84" t="s">
        <v>315</v>
      </c>
      <c r="B84">
        <v>-1.43262151077862</v>
      </c>
      <c r="C84">
        <v>2.8757720318258002</v>
      </c>
      <c r="D84">
        <v>13.5614412659131</v>
      </c>
      <c r="E84">
        <v>2.30879743668635E-4</v>
      </c>
      <c r="F84">
        <v>4.4110052024316096E-3</v>
      </c>
      <c r="G84">
        <v>-1</v>
      </c>
      <c r="H84" t="s">
        <v>864</v>
      </c>
      <c r="I84" t="s">
        <v>865</v>
      </c>
    </row>
    <row r="85" spans="1:9" x14ac:dyDescent="0.25">
      <c r="A85" t="s">
        <v>866</v>
      </c>
      <c r="B85">
        <v>-2.0057009507601702</v>
      </c>
      <c r="C85">
        <v>2.5907245124895102</v>
      </c>
      <c r="D85">
        <v>16.5861612113383</v>
      </c>
      <c r="E85" s="20">
        <v>4.6489011469126702E-5</v>
      </c>
      <c r="F85">
        <v>1.2840374928640901E-3</v>
      </c>
      <c r="G85">
        <v>-1</v>
      </c>
      <c r="H85" t="s">
        <v>867</v>
      </c>
      <c r="I85" t="s">
        <v>868</v>
      </c>
    </row>
    <row r="86" spans="1:9" x14ac:dyDescent="0.25">
      <c r="A86" t="s">
        <v>869</v>
      </c>
      <c r="B86">
        <v>-2.4475816979741798</v>
      </c>
      <c r="C86">
        <v>2.2037801501150498</v>
      </c>
      <c r="D86">
        <v>13.2091913947569</v>
      </c>
      <c r="E86">
        <v>2.7857953646678499E-4</v>
      </c>
      <c r="F86">
        <v>5.0652796513800703E-3</v>
      </c>
      <c r="G86">
        <v>-1</v>
      </c>
      <c r="H86" t="s">
        <v>870</v>
      </c>
      <c r="I86" t="s">
        <v>871</v>
      </c>
    </row>
    <row r="87" spans="1:9" x14ac:dyDescent="0.25">
      <c r="A87" t="s">
        <v>872</v>
      </c>
      <c r="B87">
        <v>-3.5225075006908599</v>
      </c>
      <c r="C87">
        <v>2.71928257353628</v>
      </c>
      <c r="D87">
        <v>17.683819893870499</v>
      </c>
      <c r="E87" s="20">
        <v>2.6083590823452598E-5</v>
      </c>
      <c r="F87">
        <v>8.1716383330059897E-4</v>
      </c>
      <c r="G87">
        <v>-1</v>
      </c>
      <c r="H87" t="s">
        <v>873</v>
      </c>
      <c r="I87" t="s">
        <v>874</v>
      </c>
    </row>
    <row r="88" spans="1:9" x14ac:dyDescent="0.25">
      <c r="A88" t="s">
        <v>589</v>
      </c>
      <c r="B88">
        <v>-5.3658079276485404</v>
      </c>
      <c r="C88">
        <v>3.6327683986033801</v>
      </c>
      <c r="D88">
        <v>62.370998559319801</v>
      </c>
      <c r="E88" s="20">
        <v>2.8448188276538998E-15</v>
      </c>
      <c r="F88" s="20">
        <v>4.98293724487144E-12</v>
      </c>
      <c r="G88">
        <v>-1</v>
      </c>
      <c r="H88" t="s">
        <v>875</v>
      </c>
      <c r="I88" t="s">
        <v>876</v>
      </c>
    </row>
    <row r="89" spans="1:9" x14ac:dyDescent="0.25">
      <c r="A89" t="s">
        <v>877</v>
      </c>
      <c r="B89">
        <v>-2.4913443555210999</v>
      </c>
      <c r="C89">
        <v>3.0983394314113499</v>
      </c>
      <c r="D89">
        <v>23.804855338985998</v>
      </c>
      <c r="E89" s="20">
        <v>1.0661319158412499E-6</v>
      </c>
      <c r="F89" s="20">
        <v>6.5908902173726993E-5</v>
      </c>
      <c r="G89">
        <v>-1</v>
      </c>
      <c r="H89" t="s">
        <v>878</v>
      </c>
      <c r="I89" t="s">
        <v>879</v>
      </c>
    </row>
    <row r="90" spans="1:9" x14ac:dyDescent="0.25">
      <c r="A90" t="s">
        <v>880</v>
      </c>
      <c r="B90">
        <v>-2.4728708265517998</v>
      </c>
      <c r="C90">
        <v>1.4721865519596</v>
      </c>
      <c r="D90">
        <v>11.849240324310299</v>
      </c>
      <c r="E90">
        <v>5.7684873086175396E-4</v>
      </c>
      <c r="F90">
        <v>8.62182618342432E-3</v>
      </c>
      <c r="G90">
        <v>-1</v>
      </c>
      <c r="H90" t="s">
        <v>881</v>
      </c>
      <c r="I90" t="s">
        <v>882</v>
      </c>
    </row>
    <row r="91" spans="1:9" x14ac:dyDescent="0.25">
      <c r="A91" t="s">
        <v>883</v>
      </c>
      <c r="B91">
        <v>-1.8976014947116999</v>
      </c>
      <c r="C91">
        <v>2.4426816273309502</v>
      </c>
      <c r="D91">
        <v>15.0144983081668</v>
      </c>
      <c r="E91">
        <v>1.0668837501452201E-4</v>
      </c>
      <c r="F91">
        <v>2.4669779476680399E-3</v>
      </c>
      <c r="G91">
        <v>-1</v>
      </c>
      <c r="H91" t="s">
        <v>884</v>
      </c>
      <c r="I91" t="s">
        <v>885</v>
      </c>
    </row>
    <row r="92" spans="1:9" x14ac:dyDescent="0.25">
      <c r="A92" t="s">
        <v>886</v>
      </c>
      <c r="B92">
        <v>-2.65451735008208</v>
      </c>
      <c r="C92">
        <v>2.0601477226192402</v>
      </c>
      <c r="D92">
        <v>11.6837434170007</v>
      </c>
      <c r="E92">
        <v>6.3048552917544204E-4</v>
      </c>
      <c r="F92">
        <v>9.2349653921523396E-3</v>
      </c>
      <c r="G92">
        <v>-1</v>
      </c>
      <c r="H92" t="s">
        <v>887</v>
      </c>
      <c r="I92" t="s">
        <v>888</v>
      </c>
    </row>
    <row r="93" spans="1:9" x14ac:dyDescent="0.25">
      <c r="A93" t="s">
        <v>889</v>
      </c>
      <c r="B93">
        <v>-2.8418147910711999</v>
      </c>
      <c r="C93">
        <v>1.2462725639938601</v>
      </c>
      <c r="D93">
        <v>29.026837267705499</v>
      </c>
      <c r="E93" s="20">
        <v>7.1382506793972904E-8</v>
      </c>
      <c r="F93" s="20">
        <v>7.5019445515125799E-6</v>
      </c>
      <c r="G93">
        <v>-1</v>
      </c>
      <c r="H93" t="s">
        <v>890</v>
      </c>
      <c r="I93" t="s">
        <v>891</v>
      </c>
    </row>
    <row r="94" spans="1:9" x14ac:dyDescent="0.25">
      <c r="A94" t="s">
        <v>892</v>
      </c>
      <c r="B94">
        <v>-3.2107727495822602</v>
      </c>
      <c r="C94">
        <v>1.44841608053985</v>
      </c>
      <c r="D94">
        <v>24.387754105728899</v>
      </c>
      <c r="E94" s="20">
        <v>7.8767805471924999E-7</v>
      </c>
      <c r="F94" s="20">
        <v>5.1738140725449799E-5</v>
      </c>
      <c r="G94">
        <v>-1</v>
      </c>
      <c r="H94" t="s">
        <v>893</v>
      </c>
      <c r="I94" t="s">
        <v>894</v>
      </c>
    </row>
    <row r="95" spans="1:9" x14ac:dyDescent="0.25">
      <c r="A95" t="s">
        <v>895</v>
      </c>
      <c r="B95">
        <v>-3.2987072478711998</v>
      </c>
      <c r="C95">
        <v>0.499356728767408</v>
      </c>
      <c r="D95">
        <v>28.170707603346202</v>
      </c>
      <c r="E95" s="20">
        <v>1.1107291236852499E-7</v>
      </c>
      <c r="F95" s="20">
        <v>1.08085256716391E-5</v>
      </c>
      <c r="G95">
        <v>-1</v>
      </c>
      <c r="H95" t="s">
        <v>896</v>
      </c>
      <c r="I95" t="s">
        <v>897</v>
      </c>
    </row>
    <row r="96" spans="1:9" x14ac:dyDescent="0.25">
      <c r="A96" t="s">
        <v>898</v>
      </c>
      <c r="B96">
        <v>-1.8761048257807</v>
      </c>
      <c r="C96">
        <v>0.85177566120127901</v>
      </c>
      <c r="D96">
        <v>12.516929319813499</v>
      </c>
      <c r="E96">
        <v>4.0328113470837902E-4</v>
      </c>
      <c r="F96">
        <v>6.6902653278890396E-3</v>
      </c>
      <c r="G96">
        <v>-1</v>
      </c>
      <c r="H96" t="s">
        <v>899</v>
      </c>
      <c r="I96" t="s">
        <v>900</v>
      </c>
    </row>
    <row r="97" spans="1:9" x14ac:dyDescent="0.25">
      <c r="A97" t="s">
        <v>901</v>
      </c>
      <c r="B97">
        <v>-3.96851558474747</v>
      </c>
      <c r="C97">
        <v>2.3723015379776999</v>
      </c>
      <c r="D97">
        <v>32.550867685626301</v>
      </c>
      <c r="E97" s="20">
        <v>1.1611328211612401E-8</v>
      </c>
      <c r="F97" s="20">
        <v>1.67163361424576E-6</v>
      </c>
      <c r="G97">
        <v>-1</v>
      </c>
      <c r="H97" t="s">
        <v>902</v>
      </c>
      <c r="I97" t="s">
        <v>903</v>
      </c>
    </row>
    <row r="98" spans="1:9" x14ac:dyDescent="0.25">
      <c r="A98" t="s">
        <v>904</v>
      </c>
      <c r="B98">
        <v>-3.0048370041555001</v>
      </c>
      <c r="C98">
        <v>0.71491113815404805</v>
      </c>
      <c r="D98">
        <v>29.225282386988798</v>
      </c>
      <c r="E98" s="20">
        <v>6.4432950328550894E-8</v>
      </c>
      <c r="F98" s="20">
        <v>7.0005224701112897E-6</v>
      </c>
      <c r="G98">
        <v>-1</v>
      </c>
      <c r="H98" t="s">
        <v>905</v>
      </c>
      <c r="I98" t="s">
        <v>906</v>
      </c>
    </row>
    <row r="99" spans="1:9" x14ac:dyDescent="0.25">
      <c r="A99" t="s">
        <v>907</v>
      </c>
      <c r="B99">
        <v>-3.78281410625332</v>
      </c>
      <c r="C99">
        <v>2.0351385478582902</v>
      </c>
      <c r="D99">
        <v>28.843530071551399</v>
      </c>
      <c r="E99" s="20">
        <v>7.8467577813377297E-8</v>
      </c>
      <c r="F99" s="20">
        <v>8.1246798919181205E-6</v>
      </c>
      <c r="G99">
        <v>-1</v>
      </c>
      <c r="H99" t="s">
        <v>908</v>
      </c>
      <c r="I99" t="s">
        <v>909</v>
      </c>
    </row>
    <row r="100" spans="1:9" x14ac:dyDescent="0.25">
      <c r="A100" t="s">
        <v>910</v>
      </c>
      <c r="B100">
        <v>-2.4171800167773001</v>
      </c>
      <c r="C100">
        <v>1.32500225967108</v>
      </c>
      <c r="D100">
        <v>13.7500159786035</v>
      </c>
      <c r="E100">
        <v>2.0881904339044099E-4</v>
      </c>
      <c r="F100">
        <v>4.0602844338794401E-3</v>
      </c>
      <c r="G100">
        <v>-1</v>
      </c>
      <c r="H100" t="s">
        <v>911</v>
      </c>
      <c r="I100" t="s">
        <v>912</v>
      </c>
    </row>
    <row r="101" spans="1:9" x14ac:dyDescent="0.25">
      <c r="A101" t="s">
        <v>913</v>
      </c>
      <c r="B101">
        <v>-2.8554727682290002</v>
      </c>
      <c r="C101">
        <v>3.4569576524695198</v>
      </c>
      <c r="D101">
        <v>17.9462328227387</v>
      </c>
      <c r="E101" s="20">
        <v>2.2723371537449101E-5</v>
      </c>
      <c r="F101">
        <v>7.4745312417158396E-4</v>
      </c>
      <c r="G101">
        <v>-1</v>
      </c>
      <c r="H101" t="s">
        <v>914</v>
      </c>
      <c r="I101" t="s">
        <v>915</v>
      </c>
    </row>
    <row r="102" spans="1:9" x14ac:dyDescent="0.25">
      <c r="A102" t="s">
        <v>916</v>
      </c>
      <c r="B102">
        <v>-2.8685816299922098</v>
      </c>
      <c r="C102">
        <v>2.0653382466358998</v>
      </c>
      <c r="D102">
        <v>21.805653414115302</v>
      </c>
      <c r="E102" s="20">
        <v>3.01709824953138E-6</v>
      </c>
      <c r="F102">
        <v>1.5317968141763299E-4</v>
      </c>
      <c r="G102">
        <v>-1</v>
      </c>
      <c r="H102" t="s">
        <v>917</v>
      </c>
      <c r="I102" t="s">
        <v>918</v>
      </c>
    </row>
    <row r="103" spans="1:9" x14ac:dyDescent="0.25">
      <c r="A103" t="s">
        <v>919</v>
      </c>
      <c r="B103">
        <v>-4.9437758588274399</v>
      </c>
      <c r="C103">
        <v>3.7540387544259302</v>
      </c>
      <c r="D103">
        <v>39.8600405302344</v>
      </c>
      <c r="E103" s="20">
        <v>2.7282808770656001E-10</v>
      </c>
      <c r="F103" s="20">
        <v>7.2589538930432601E-8</v>
      </c>
      <c r="G103">
        <v>-1</v>
      </c>
      <c r="H103" t="s">
        <v>920</v>
      </c>
      <c r="I103" t="s">
        <v>921</v>
      </c>
    </row>
    <row r="104" spans="1:9" x14ac:dyDescent="0.25">
      <c r="A104" t="s">
        <v>922</v>
      </c>
      <c r="B104">
        <v>-1.99099371804517</v>
      </c>
      <c r="C104">
        <v>1.2472761776319701</v>
      </c>
      <c r="D104">
        <v>12.6996066100183</v>
      </c>
      <c r="E104">
        <v>3.6573250784366498E-4</v>
      </c>
      <c r="F104">
        <v>6.1646604509751398E-3</v>
      </c>
      <c r="G104">
        <v>-1</v>
      </c>
      <c r="H104" t="s">
        <v>923</v>
      </c>
      <c r="I104" t="s">
        <v>924</v>
      </c>
    </row>
    <row r="105" spans="1:9" x14ac:dyDescent="0.25">
      <c r="A105" t="s">
        <v>925</v>
      </c>
      <c r="B105">
        <v>-2.8829060759612899</v>
      </c>
      <c r="C105">
        <v>1.75331761108775</v>
      </c>
      <c r="D105">
        <v>14.048184309562499</v>
      </c>
      <c r="E105">
        <v>1.7818578384335001E-4</v>
      </c>
      <c r="F105">
        <v>3.6226767362185401E-3</v>
      </c>
      <c r="G105">
        <v>-1</v>
      </c>
      <c r="H105" t="s">
        <v>926</v>
      </c>
      <c r="I105" t="s">
        <v>927</v>
      </c>
    </row>
    <row r="106" spans="1:9" x14ac:dyDescent="0.25">
      <c r="A106" t="s">
        <v>928</v>
      </c>
      <c r="B106">
        <v>-2.6000702240760298</v>
      </c>
      <c r="C106">
        <v>2.5009759120275601</v>
      </c>
      <c r="D106">
        <v>13.4760279716907</v>
      </c>
      <c r="E106">
        <v>2.4163077235228001E-4</v>
      </c>
      <c r="F106">
        <v>4.5631960503796703E-3</v>
      </c>
      <c r="G106">
        <v>-1</v>
      </c>
      <c r="H106" t="s">
        <v>929</v>
      </c>
      <c r="I106" t="s">
        <v>930</v>
      </c>
    </row>
    <row r="107" spans="1:9" x14ac:dyDescent="0.25">
      <c r="A107" t="s">
        <v>931</v>
      </c>
      <c r="B107">
        <v>-6.1268430863040999</v>
      </c>
      <c r="C107">
        <v>0.44237584351794601</v>
      </c>
      <c r="D107">
        <v>46.821299585819503</v>
      </c>
      <c r="E107" s="20">
        <v>7.7763627246377799E-12</v>
      </c>
      <c r="F107" s="20">
        <v>3.7148038206627599E-9</v>
      </c>
      <c r="G107">
        <v>-1</v>
      </c>
      <c r="H107" t="s">
        <v>932</v>
      </c>
      <c r="I107" t="s">
        <v>933</v>
      </c>
    </row>
    <row r="108" spans="1:9" x14ac:dyDescent="0.25">
      <c r="A108" t="s">
        <v>934</v>
      </c>
      <c r="B108">
        <v>-8.4799251003347695</v>
      </c>
      <c r="C108">
        <v>5.27960078209414</v>
      </c>
      <c r="D108">
        <v>100.108452929282</v>
      </c>
      <c r="E108" s="20">
        <v>1.44276449628315E-23</v>
      </c>
      <c r="F108" s="20">
        <v>1.01084889824585E-19</v>
      </c>
      <c r="G108">
        <v>-1</v>
      </c>
      <c r="H108" t="s">
        <v>935</v>
      </c>
      <c r="I108" t="s">
        <v>936</v>
      </c>
    </row>
    <row r="109" spans="1:9" x14ac:dyDescent="0.25">
      <c r="A109" t="s">
        <v>937</v>
      </c>
      <c r="B109">
        <v>-3.9319253396201801</v>
      </c>
      <c r="C109">
        <v>0.98203831688337195</v>
      </c>
      <c r="D109">
        <v>34.654632685450203</v>
      </c>
      <c r="E109" s="20">
        <v>3.9370052946935098E-9</v>
      </c>
      <c r="F109" s="20">
        <v>6.8390011809225505E-7</v>
      </c>
      <c r="G109">
        <v>-1</v>
      </c>
      <c r="H109" t="s">
        <v>938</v>
      </c>
      <c r="I109" t="s">
        <v>939</v>
      </c>
    </row>
    <row r="110" spans="1:9" x14ac:dyDescent="0.25">
      <c r="A110" t="s">
        <v>940</v>
      </c>
      <c r="B110">
        <v>-2.64370911468392</v>
      </c>
      <c r="C110">
        <v>0.69174009710866102</v>
      </c>
      <c r="D110">
        <v>21.375605319007899</v>
      </c>
      <c r="E110" s="20">
        <v>3.77544531405909E-6</v>
      </c>
      <c r="F110">
        <v>1.82848122249327E-4</v>
      </c>
      <c r="G110">
        <v>-1</v>
      </c>
      <c r="H110" t="s">
        <v>941</v>
      </c>
      <c r="I110" t="s">
        <v>942</v>
      </c>
    </row>
    <row r="111" spans="1:9" x14ac:dyDescent="0.25">
      <c r="A111" t="s">
        <v>587</v>
      </c>
      <c r="B111">
        <v>-6.0960654961203398</v>
      </c>
      <c r="C111">
        <v>2.50652521397285</v>
      </c>
      <c r="D111">
        <v>83.537338121484296</v>
      </c>
      <c r="E111" s="20">
        <v>6.2523827210782601E-20</v>
      </c>
      <c r="F111" s="20">
        <v>2.1903138735723999E-16</v>
      </c>
      <c r="G111">
        <v>-1</v>
      </c>
      <c r="H111" t="s">
        <v>943</v>
      </c>
      <c r="I111" t="s">
        <v>944</v>
      </c>
    </row>
    <row r="112" spans="1:9" x14ac:dyDescent="0.25">
      <c r="A112" t="s">
        <v>945</v>
      </c>
      <c r="B112">
        <v>-2.6516631121455099</v>
      </c>
      <c r="C112">
        <v>0.39536703991202599</v>
      </c>
      <c r="D112">
        <v>13.3875156650651</v>
      </c>
      <c r="E112">
        <v>2.5330467825762599E-4</v>
      </c>
      <c r="F112">
        <v>4.7242333915679096E-3</v>
      </c>
      <c r="G112">
        <v>-1</v>
      </c>
      <c r="H112" t="s">
        <v>946</v>
      </c>
      <c r="I112" t="s">
        <v>947</v>
      </c>
    </row>
    <row r="113" spans="1:9" x14ac:dyDescent="0.25">
      <c r="A113" t="s">
        <v>948</v>
      </c>
      <c r="B113">
        <v>-4.3493767264318599</v>
      </c>
      <c r="C113">
        <v>2.6259253039356798</v>
      </c>
      <c r="D113">
        <v>20.227778169393101</v>
      </c>
      <c r="E113" s="20">
        <v>6.87473886500493E-6</v>
      </c>
      <c r="F113">
        <v>2.9310372455078798E-4</v>
      </c>
      <c r="G113">
        <v>-1</v>
      </c>
      <c r="H113" t="s">
        <v>949</v>
      </c>
      <c r="I113" t="s">
        <v>950</v>
      </c>
    </row>
    <row r="114" spans="1:9" x14ac:dyDescent="0.25">
      <c r="A114" t="s">
        <v>951</v>
      </c>
      <c r="B114">
        <v>-2.9726620975240499</v>
      </c>
      <c r="C114">
        <v>1.6709647897900699</v>
      </c>
      <c r="D114">
        <v>30.6930457164367</v>
      </c>
      <c r="E114" s="20">
        <v>3.0224636544378001E-8</v>
      </c>
      <c r="F114" s="20">
        <v>3.6935560205016301E-6</v>
      </c>
      <c r="G114">
        <v>-1</v>
      </c>
      <c r="H114" t="s">
        <v>952</v>
      </c>
      <c r="I114" t="s">
        <v>953</v>
      </c>
    </row>
    <row r="115" spans="1:9" x14ac:dyDescent="0.25">
      <c r="A115" t="s">
        <v>954</v>
      </c>
      <c r="B115">
        <v>-5.3388205599919996</v>
      </c>
      <c r="C115">
        <v>1.14421090343709</v>
      </c>
      <c r="D115">
        <v>48.672103605786198</v>
      </c>
      <c r="E115" s="20">
        <v>3.02539274860577E-12</v>
      </c>
      <c r="F115" s="20">
        <v>1.63053154315243E-9</v>
      </c>
      <c r="G115">
        <v>-1</v>
      </c>
      <c r="H115" t="s">
        <v>955</v>
      </c>
      <c r="I115" t="s">
        <v>956</v>
      </c>
    </row>
    <row r="116" spans="1:9" x14ac:dyDescent="0.25">
      <c r="A116" t="s">
        <v>957</v>
      </c>
      <c r="B116">
        <v>-2.3919569350651702</v>
      </c>
      <c r="C116">
        <v>2.4876680787901702</v>
      </c>
      <c r="D116">
        <v>25.768158612588898</v>
      </c>
      <c r="E116" s="20">
        <v>3.8498773031565702E-7</v>
      </c>
      <c r="F116" s="20">
        <v>2.9750209939355899E-5</v>
      </c>
      <c r="G116">
        <v>-1</v>
      </c>
      <c r="H116" t="s">
        <v>958</v>
      </c>
      <c r="I116" t="s">
        <v>959</v>
      </c>
    </row>
    <row r="117" spans="1:9" x14ac:dyDescent="0.25">
      <c r="A117" t="s">
        <v>960</v>
      </c>
      <c r="B117">
        <v>-4.9269226781471502</v>
      </c>
      <c r="C117">
        <v>3.5050630097589899</v>
      </c>
      <c r="D117">
        <v>28.524562525455298</v>
      </c>
      <c r="E117" s="20">
        <v>9.2517333269041299E-8</v>
      </c>
      <c r="F117" s="20">
        <v>9.3943083477390302E-6</v>
      </c>
      <c r="G117">
        <v>-1</v>
      </c>
      <c r="H117" t="s">
        <v>961</v>
      </c>
      <c r="I117" t="s">
        <v>962</v>
      </c>
    </row>
    <row r="118" spans="1:9" x14ac:dyDescent="0.25">
      <c r="A118" t="s">
        <v>963</v>
      </c>
      <c r="B118">
        <v>-2.2372506701266301</v>
      </c>
      <c r="C118">
        <v>0.96704278507044195</v>
      </c>
      <c r="D118">
        <v>12.2711306311391</v>
      </c>
      <c r="E118">
        <v>4.60019479575053E-4</v>
      </c>
      <c r="F118">
        <v>7.36443881827976E-3</v>
      </c>
      <c r="G118">
        <v>-1</v>
      </c>
      <c r="H118" t="s">
        <v>964</v>
      </c>
      <c r="I118" t="s">
        <v>965</v>
      </c>
    </row>
    <row r="119" spans="1:9" x14ac:dyDescent="0.25">
      <c r="A119" t="s">
        <v>966</v>
      </c>
      <c r="B119">
        <v>-2.5250732785614498</v>
      </c>
      <c r="C119">
        <v>1.4131631584009601</v>
      </c>
      <c r="D119">
        <v>20.583826908582999</v>
      </c>
      <c r="E119" s="20">
        <v>5.7076266416060002E-6</v>
      </c>
      <c r="F119">
        <v>2.5471041269621401E-4</v>
      </c>
      <c r="G119">
        <v>-1</v>
      </c>
      <c r="H119" t="s">
        <v>967</v>
      </c>
      <c r="I119" t="s">
        <v>968</v>
      </c>
    </row>
    <row r="120" spans="1:9" x14ac:dyDescent="0.25">
      <c r="A120" t="s">
        <v>969</v>
      </c>
      <c r="B120">
        <v>-4.0544243705565997</v>
      </c>
      <c r="C120">
        <v>2.43262196748916</v>
      </c>
      <c r="D120">
        <v>17.4323998303908</v>
      </c>
      <c r="E120" s="20">
        <v>2.9770795784516701E-5</v>
      </c>
      <c r="F120">
        <v>9.0239118556576002E-4</v>
      </c>
      <c r="G120">
        <v>-1</v>
      </c>
      <c r="H120" t="s">
        <v>970</v>
      </c>
      <c r="I120" t="s">
        <v>971</v>
      </c>
    </row>
    <row r="121" spans="1:9" x14ac:dyDescent="0.25">
      <c r="A121" t="s">
        <v>972</v>
      </c>
      <c r="B121">
        <v>-4.4829711085939197</v>
      </c>
      <c r="C121">
        <v>1.26386338918213</v>
      </c>
      <c r="D121">
        <v>19.047538594983799</v>
      </c>
      <c r="E121" s="20">
        <v>1.27502124493085E-5</v>
      </c>
      <c r="F121">
        <v>4.8462335528393199E-4</v>
      </c>
      <c r="G121">
        <v>-1</v>
      </c>
      <c r="H121" t="s">
        <v>973</v>
      </c>
      <c r="I121" t="s">
        <v>974</v>
      </c>
    </row>
    <row r="122" spans="1:9" x14ac:dyDescent="0.25">
      <c r="A122" t="s">
        <v>975</v>
      </c>
      <c r="B122">
        <v>-3.3403407592126402</v>
      </c>
      <c r="C122">
        <v>2.4094890141573102</v>
      </c>
      <c r="D122">
        <v>17.731055702481399</v>
      </c>
      <c r="E122" s="20">
        <v>2.5443865377300601E-5</v>
      </c>
      <c r="F122">
        <v>8.0577197781210401E-4</v>
      </c>
      <c r="G122">
        <v>-1</v>
      </c>
      <c r="H122" t="s">
        <v>976</v>
      </c>
      <c r="I122" t="s">
        <v>977</v>
      </c>
    </row>
    <row r="123" spans="1:9" x14ac:dyDescent="0.25">
      <c r="A123" t="s">
        <v>978</v>
      </c>
      <c r="B123">
        <v>-1.81064190558757</v>
      </c>
      <c r="C123">
        <v>0.88169475365207794</v>
      </c>
      <c r="D123">
        <v>12.240376045494401</v>
      </c>
      <c r="E123">
        <v>4.6766403052596198E-4</v>
      </c>
      <c r="F123">
        <v>7.4468411042615196E-3</v>
      </c>
      <c r="G123">
        <v>-1</v>
      </c>
      <c r="H123" t="s">
        <v>979</v>
      </c>
      <c r="I123" t="s">
        <v>980</v>
      </c>
    </row>
    <row r="124" spans="1:9" x14ac:dyDescent="0.25">
      <c r="A124" t="s">
        <v>981</v>
      </c>
      <c r="B124">
        <v>-2.44077319611395</v>
      </c>
      <c r="C124">
        <v>2.1800422442822098</v>
      </c>
      <c r="D124">
        <v>25.178470721114</v>
      </c>
      <c r="E124" s="20">
        <v>5.2262375689957903E-7</v>
      </c>
      <c r="F124" s="20">
        <v>3.7749239677911497E-5</v>
      </c>
      <c r="G124">
        <v>-1</v>
      </c>
      <c r="H124" t="s">
        <v>982</v>
      </c>
      <c r="I124" t="s">
        <v>983</v>
      </c>
    </row>
    <row r="125" spans="1:9" x14ac:dyDescent="0.25">
      <c r="A125" t="s">
        <v>984</v>
      </c>
      <c r="B125">
        <v>-1.9434230466301301</v>
      </c>
      <c r="C125">
        <v>0.580998679848857</v>
      </c>
      <c r="D125">
        <v>15.6931563060927</v>
      </c>
      <c r="E125" s="20">
        <v>7.4493218241740604E-5</v>
      </c>
      <c r="F125">
        <v>1.8662371325663201E-3</v>
      </c>
      <c r="G125">
        <v>-1</v>
      </c>
      <c r="H125" t="s">
        <v>985</v>
      </c>
      <c r="I125" t="s">
        <v>986</v>
      </c>
    </row>
    <row r="126" spans="1:9" x14ac:dyDescent="0.25">
      <c r="A126" t="s">
        <v>987</v>
      </c>
      <c r="B126">
        <v>-4.1610074110227702</v>
      </c>
      <c r="C126">
        <v>1.9466877579837201</v>
      </c>
      <c r="D126">
        <v>19.197911539580801</v>
      </c>
      <c r="E126" s="20">
        <v>1.1784224478423799E-5</v>
      </c>
      <c r="F126">
        <v>4.5282013585373E-4</v>
      </c>
      <c r="G126">
        <v>-1</v>
      </c>
      <c r="H126" t="s">
        <v>988</v>
      </c>
      <c r="I126" t="s">
        <v>989</v>
      </c>
    </row>
    <row r="127" spans="1:9" x14ac:dyDescent="0.25">
      <c r="A127" t="s">
        <v>990</v>
      </c>
      <c r="B127">
        <v>-1.4784708061590699</v>
      </c>
      <c r="C127">
        <v>2.27319968539864</v>
      </c>
      <c r="D127">
        <v>14.747517228860699</v>
      </c>
      <c r="E127">
        <v>1.2290926598421001E-4</v>
      </c>
      <c r="F127">
        <v>2.7402768741209898E-3</v>
      </c>
      <c r="G127">
        <v>-1</v>
      </c>
      <c r="H127" t="s">
        <v>991</v>
      </c>
      <c r="I127" t="s">
        <v>992</v>
      </c>
    </row>
    <row r="128" spans="1:9" x14ac:dyDescent="0.25">
      <c r="A128" t="s">
        <v>993</v>
      </c>
      <c r="B128">
        <v>-3.0721506129835698</v>
      </c>
      <c r="C128">
        <v>3.8304884638892598</v>
      </c>
      <c r="D128">
        <v>23.283325516342</v>
      </c>
      <c r="E128" s="20">
        <v>1.39806827358842E-6</v>
      </c>
      <c r="F128" s="20">
        <v>8.2777456457901598E-5</v>
      </c>
      <c r="G128">
        <v>-1</v>
      </c>
      <c r="H128" t="s">
        <v>994</v>
      </c>
      <c r="I128" t="s">
        <v>995</v>
      </c>
    </row>
    <row r="129" spans="1:9" x14ac:dyDescent="0.25">
      <c r="A129" t="s">
        <v>996</v>
      </c>
      <c r="B129">
        <v>-3.4890744121917598</v>
      </c>
      <c r="C129">
        <v>1.8070722212497801</v>
      </c>
      <c r="D129">
        <v>32.650790459486601</v>
      </c>
      <c r="E129" s="20">
        <v>1.10294552112949E-8</v>
      </c>
      <c r="F129" s="20">
        <v>1.6099174936542199E-6</v>
      </c>
      <c r="G129">
        <v>-1</v>
      </c>
      <c r="H129" t="s">
        <v>997</v>
      </c>
      <c r="I129" t="s">
        <v>998</v>
      </c>
    </row>
    <row r="130" spans="1:9" x14ac:dyDescent="0.25">
      <c r="A130" t="s">
        <v>999</v>
      </c>
      <c r="B130">
        <v>-1.7305080031703099</v>
      </c>
      <c r="C130">
        <v>1.83413053646359</v>
      </c>
      <c r="D130">
        <v>13.954759449020701</v>
      </c>
      <c r="E130">
        <v>1.8726295279651299E-4</v>
      </c>
      <c r="F130">
        <v>3.7486476236475198E-3</v>
      </c>
      <c r="G130">
        <v>-1</v>
      </c>
      <c r="H130" t="s">
        <v>1000</v>
      </c>
      <c r="I130" t="s">
        <v>1001</v>
      </c>
    </row>
    <row r="131" spans="1:9" x14ac:dyDescent="0.25">
      <c r="A131" t="s">
        <v>1002</v>
      </c>
      <c r="B131">
        <v>-4.4490210359423497</v>
      </c>
      <c r="C131">
        <v>2.4710927138360201</v>
      </c>
      <c r="D131">
        <v>34.246009626044803</v>
      </c>
      <c r="E131" s="20">
        <v>4.8567026736673996E-9</v>
      </c>
      <c r="F131" s="20">
        <v>8.1666426798252003E-7</v>
      </c>
      <c r="G131">
        <v>-1</v>
      </c>
      <c r="H131" t="s">
        <v>1003</v>
      </c>
      <c r="I131" t="s">
        <v>1004</v>
      </c>
    </row>
    <row r="132" spans="1:9" x14ac:dyDescent="0.25">
      <c r="A132" t="s">
        <v>1005</v>
      </c>
      <c r="B132">
        <v>-2.77359118617608</v>
      </c>
      <c r="C132">
        <v>1.77360372587878</v>
      </c>
      <c r="D132">
        <v>22.61128562135</v>
      </c>
      <c r="E132" s="20">
        <v>1.9831625142413401E-6</v>
      </c>
      <c r="F132">
        <v>1.10567885641482E-4</v>
      </c>
      <c r="G132">
        <v>-1</v>
      </c>
      <c r="H132" t="s">
        <v>1006</v>
      </c>
      <c r="I132" t="s">
        <v>1007</v>
      </c>
    </row>
    <row r="133" spans="1:9" x14ac:dyDescent="0.25">
      <c r="A133" t="s">
        <v>1008</v>
      </c>
      <c r="B133">
        <v>-2.1430161498561202</v>
      </c>
      <c r="C133">
        <v>2.7259798061734299</v>
      </c>
      <c r="D133">
        <v>16.925991110198499</v>
      </c>
      <c r="E133" s="20">
        <v>3.88657641594026E-5</v>
      </c>
      <c r="F133">
        <v>1.1129693417799499E-3</v>
      </c>
      <c r="G133">
        <v>-1</v>
      </c>
      <c r="H133" t="s">
        <v>1009</v>
      </c>
      <c r="I133" t="s">
        <v>1010</v>
      </c>
    </row>
    <row r="134" spans="1:9" x14ac:dyDescent="0.25">
      <c r="A134" t="s">
        <v>1011</v>
      </c>
      <c r="B134">
        <v>-3.3791382069559299</v>
      </c>
      <c r="C134">
        <v>1.5787063661205201</v>
      </c>
      <c r="D134">
        <v>26.0670674299597</v>
      </c>
      <c r="E134" s="20">
        <v>3.2976088498331402E-7</v>
      </c>
      <c r="F134" s="20">
        <v>2.5959715511102099E-5</v>
      </c>
      <c r="G134">
        <v>-1</v>
      </c>
      <c r="H134" t="s">
        <v>1012</v>
      </c>
      <c r="I134" t="s">
        <v>1013</v>
      </c>
    </row>
    <row r="135" spans="1:9" x14ac:dyDescent="0.25">
      <c r="A135" t="s">
        <v>1014</v>
      </c>
      <c r="B135">
        <v>-2.4672593590107499</v>
      </c>
      <c r="C135">
        <v>3.2288045300996702</v>
      </c>
      <c r="D135">
        <v>16.3544714057779</v>
      </c>
      <c r="E135" s="20">
        <v>5.2532076417761202E-5</v>
      </c>
      <c r="F135">
        <v>1.4017407167271399E-3</v>
      </c>
      <c r="G135">
        <v>-1</v>
      </c>
      <c r="H135" t="s">
        <v>1015</v>
      </c>
      <c r="I135" t="s">
        <v>1016</v>
      </c>
    </row>
    <row r="136" spans="1:9" x14ac:dyDescent="0.25">
      <c r="A136" t="s">
        <v>1017</v>
      </c>
      <c r="B136">
        <v>-3.2794537052930299</v>
      </c>
      <c r="C136">
        <v>1.5010060975591299</v>
      </c>
      <c r="D136">
        <v>23.839675978346499</v>
      </c>
      <c r="E136" s="20">
        <v>1.0470192182235099E-6</v>
      </c>
      <c r="F136" s="20">
        <v>6.49182800821235E-5</v>
      </c>
      <c r="G136">
        <v>-1</v>
      </c>
      <c r="H136" t="s">
        <v>1018</v>
      </c>
      <c r="I136" t="s">
        <v>1019</v>
      </c>
    </row>
    <row r="137" spans="1:9" x14ac:dyDescent="0.25">
      <c r="A137" t="s">
        <v>1020</v>
      </c>
      <c r="B137">
        <v>-2.9403830578943402</v>
      </c>
      <c r="C137">
        <v>2.39852569067423</v>
      </c>
      <c r="D137">
        <v>13.079972713654801</v>
      </c>
      <c r="E137">
        <v>2.9846980249160799E-4</v>
      </c>
      <c r="F137">
        <v>5.3513919180942201E-3</v>
      </c>
      <c r="G137">
        <v>-1</v>
      </c>
      <c r="H137" t="s">
        <v>1021</v>
      </c>
      <c r="I137" t="s">
        <v>1022</v>
      </c>
    </row>
    <row r="138" spans="1:9" x14ac:dyDescent="0.25">
      <c r="A138" t="s">
        <v>1023</v>
      </c>
      <c r="B138">
        <v>-4.0143328691258704</v>
      </c>
      <c r="C138">
        <v>2.4953866523760699</v>
      </c>
      <c r="D138">
        <v>33.826813923270798</v>
      </c>
      <c r="E138" s="20">
        <v>6.02427960097947E-9</v>
      </c>
      <c r="F138" s="20">
        <v>9.4495770845513003E-7</v>
      </c>
      <c r="G138">
        <v>-1</v>
      </c>
      <c r="H138" t="s">
        <v>1024</v>
      </c>
      <c r="I138" t="s">
        <v>1025</v>
      </c>
    </row>
    <row r="139" spans="1:9" x14ac:dyDescent="0.25">
      <c r="A139" t="s">
        <v>1026</v>
      </c>
      <c r="B139">
        <v>-2.8248645934257302</v>
      </c>
      <c r="C139">
        <v>3.26489536627914</v>
      </c>
      <c r="D139">
        <v>18.781668229907801</v>
      </c>
      <c r="E139" s="20">
        <v>1.4656918095967701E-5</v>
      </c>
      <c r="F139">
        <v>5.3859049206144197E-4</v>
      </c>
      <c r="G139">
        <v>-1</v>
      </c>
      <c r="H139" t="s">
        <v>1027</v>
      </c>
      <c r="I139" t="s">
        <v>1028</v>
      </c>
    </row>
    <row r="140" spans="1:9" x14ac:dyDescent="0.25">
      <c r="A140" t="s">
        <v>1029</v>
      </c>
      <c r="B140">
        <v>-4.0172440970072696</v>
      </c>
      <c r="C140">
        <v>2.0288168187406699</v>
      </c>
      <c r="D140">
        <v>20.055667240013399</v>
      </c>
      <c r="E140" s="20">
        <v>7.5220290046289498E-6</v>
      </c>
      <c r="F140">
        <v>3.1557989550558101E-4</v>
      </c>
      <c r="G140">
        <v>-1</v>
      </c>
      <c r="H140" t="s">
        <v>1030</v>
      </c>
      <c r="I140" t="s">
        <v>1031</v>
      </c>
    </row>
    <row r="141" spans="1:9" x14ac:dyDescent="0.25">
      <c r="A141" t="s">
        <v>1032</v>
      </c>
      <c r="B141">
        <v>-1.8170532527357901</v>
      </c>
      <c r="C141">
        <v>1.1017799392712599</v>
      </c>
      <c r="D141">
        <v>13.621876733201599</v>
      </c>
      <c r="E141">
        <v>2.23565091376647E-4</v>
      </c>
      <c r="F141">
        <v>4.2864688620297504E-3</v>
      </c>
      <c r="G141">
        <v>-1</v>
      </c>
      <c r="H141" t="s">
        <v>1033</v>
      </c>
      <c r="I141" t="s">
        <v>1034</v>
      </c>
    </row>
    <row r="142" spans="1:9" x14ac:dyDescent="0.25">
      <c r="A142" t="s">
        <v>1035</v>
      </c>
      <c r="B142">
        <v>-2.5557915726592202</v>
      </c>
      <c r="C142">
        <v>2.7687854140817199</v>
      </c>
      <c r="D142">
        <v>27.130350275107901</v>
      </c>
      <c r="E142" s="20">
        <v>1.9018850363583299E-7</v>
      </c>
      <c r="F142" s="20">
        <v>1.6587436339923498E-5</v>
      </c>
      <c r="G142">
        <v>-1</v>
      </c>
      <c r="H142" t="s">
        <v>1036</v>
      </c>
      <c r="I142" t="s">
        <v>1037</v>
      </c>
    </row>
    <row r="143" spans="1:9" x14ac:dyDescent="0.25">
      <c r="A143" t="s">
        <v>1038</v>
      </c>
      <c r="B143">
        <v>-2.0068647022105801</v>
      </c>
      <c r="C143">
        <v>2.3947975433560198</v>
      </c>
      <c r="D143">
        <v>17.062900635710399</v>
      </c>
      <c r="E143" s="20">
        <v>3.61618752321751E-5</v>
      </c>
      <c r="F143">
        <v>1.04551094292309E-3</v>
      </c>
      <c r="G143">
        <v>-1</v>
      </c>
      <c r="H143" t="s">
        <v>1039</v>
      </c>
      <c r="I143" t="s">
        <v>1040</v>
      </c>
    </row>
    <row r="144" spans="1:9" x14ac:dyDescent="0.25">
      <c r="A144" t="s">
        <v>1041</v>
      </c>
      <c r="B144">
        <v>-2.2829175224745102</v>
      </c>
      <c r="C144">
        <v>1.69666135712476</v>
      </c>
      <c r="D144">
        <v>31.676020827248799</v>
      </c>
      <c r="E144" s="20">
        <v>1.8215749685501099E-8</v>
      </c>
      <c r="F144" s="20">
        <v>2.39298026649718E-6</v>
      </c>
      <c r="G144">
        <v>-1</v>
      </c>
      <c r="H144" t="s">
        <v>1042</v>
      </c>
      <c r="I144" t="s">
        <v>1043</v>
      </c>
    </row>
    <row r="145" spans="1:9" x14ac:dyDescent="0.25">
      <c r="A145" t="s">
        <v>1044</v>
      </c>
      <c r="B145">
        <v>-2.2906480254154999</v>
      </c>
      <c r="C145">
        <v>4.5057934955658503</v>
      </c>
      <c r="D145">
        <v>18.889278019141301</v>
      </c>
      <c r="E145" s="20">
        <v>1.38529090243479E-5</v>
      </c>
      <c r="F145">
        <v>5.1706064891519497E-4</v>
      </c>
      <c r="G145">
        <v>-1</v>
      </c>
      <c r="H145" t="s">
        <v>1045</v>
      </c>
      <c r="I145" t="s">
        <v>1046</v>
      </c>
    </row>
    <row r="146" spans="1:9" x14ac:dyDescent="0.25">
      <c r="A146" t="s">
        <v>1047</v>
      </c>
      <c r="B146">
        <v>-1.6063915141235301</v>
      </c>
      <c r="C146">
        <v>5.2532717369333097</v>
      </c>
      <c r="D146">
        <v>11.750985218282</v>
      </c>
      <c r="E146">
        <v>6.0811040274806095E-4</v>
      </c>
      <c r="F146">
        <v>8.9823419222498108E-3</v>
      </c>
      <c r="G146">
        <v>-1</v>
      </c>
      <c r="H146" t="s">
        <v>1048</v>
      </c>
      <c r="I146" t="s">
        <v>1049</v>
      </c>
    </row>
    <row r="147" spans="1:9" x14ac:dyDescent="0.25">
      <c r="A147" t="s">
        <v>1050</v>
      </c>
      <c r="B147">
        <v>-2.4961902839350198</v>
      </c>
      <c r="C147">
        <v>1.51767676663106</v>
      </c>
      <c r="D147">
        <v>13.458458751219</v>
      </c>
      <c r="E147">
        <v>2.4390403749238301E-4</v>
      </c>
      <c r="F147">
        <v>4.6019918887364297E-3</v>
      </c>
      <c r="G147">
        <v>-1</v>
      </c>
      <c r="H147" t="s">
        <v>1051</v>
      </c>
      <c r="I147" t="s">
        <v>1052</v>
      </c>
    </row>
    <row r="148" spans="1:9" x14ac:dyDescent="0.25">
      <c r="A148" t="s">
        <v>1053</v>
      </c>
      <c r="B148">
        <v>-1.9797369533365099</v>
      </c>
      <c r="C148">
        <v>1.5598999983131601</v>
      </c>
      <c r="D148">
        <v>12.8765926448387</v>
      </c>
      <c r="E148">
        <v>3.3271745735597298E-4</v>
      </c>
      <c r="F148">
        <v>5.7558750914939796E-3</v>
      </c>
      <c r="G148">
        <v>-1</v>
      </c>
      <c r="H148" t="s">
        <v>1054</v>
      </c>
      <c r="I148" t="s">
        <v>1055</v>
      </c>
    </row>
    <row r="149" spans="1:9" x14ac:dyDescent="0.25">
      <c r="A149" t="s">
        <v>1056</v>
      </c>
      <c r="B149">
        <v>-1.8752945504204701</v>
      </c>
      <c r="C149">
        <v>1.0823971829685901</v>
      </c>
      <c r="D149">
        <v>13.375225392697899</v>
      </c>
      <c r="E149">
        <v>2.5496998554108198E-4</v>
      </c>
      <c r="F149">
        <v>4.7409752420376197E-3</v>
      </c>
      <c r="G149">
        <v>-1</v>
      </c>
      <c r="H149" t="s">
        <v>1057</v>
      </c>
      <c r="I149" t="s">
        <v>1058</v>
      </c>
    </row>
    <row r="150" spans="1:9" x14ac:dyDescent="0.25">
      <c r="A150" t="s">
        <v>1059</v>
      </c>
      <c r="B150">
        <v>-4.0554079260266196</v>
      </c>
      <c r="C150">
        <v>6.5695994526225698</v>
      </c>
      <c r="D150">
        <v>13.6206219582578</v>
      </c>
      <c r="E150">
        <v>2.23714560238196E-4</v>
      </c>
      <c r="F150">
        <v>4.2864688620297504E-3</v>
      </c>
      <c r="G150">
        <v>-1</v>
      </c>
      <c r="H150" t="s">
        <v>1060</v>
      </c>
      <c r="I150" t="s">
        <v>1061</v>
      </c>
    </row>
    <row r="151" spans="1:9" x14ac:dyDescent="0.25">
      <c r="A151" t="s">
        <v>1062</v>
      </c>
      <c r="B151">
        <v>-2.0634059399611799</v>
      </c>
      <c r="C151">
        <v>2.4870537879867598</v>
      </c>
      <c r="D151">
        <v>16.818054171473701</v>
      </c>
      <c r="E151" s="20">
        <v>4.1140038903923197E-5</v>
      </c>
      <c r="F151">
        <v>1.16382567661045E-3</v>
      </c>
      <c r="G151">
        <v>-1</v>
      </c>
      <c r="H151" t="s">
        <v>1063</v>
      </c>
      <c r="I151" t="s">
        <v>1064</v>
      </c>
    </row>
    <row r="152" spans="1:9" x14ac:dyDescent="0.25">
      <c r="A152" t="s">
        <v>1065</v>
      </c>
      <c r="B152">
        <v>-2.23654276904383</v>
      </c>
      <c r="C152">
        <v>2.35324851690073</v>
      </c>
      <c r="D152">
        <v>26.785271031056901</v>
      </c>
      <c r="E152" s="20">
        <v>2.2736368804494601E-7</v>
      </c>
      <c r="F152" s="20">
        <v>1.9039670753054599E-5</v>
      </c>
      <c r="G152">
        <v>-1</v>
      </c>
      <c r="H152" t="s">
        <v>1066</v>
      </c>
      <c r="I152" t="s">
        <v>1067</v>
      </c>
    </row>
    <row r="153" spans="1:9" x14ac:dyDescent="0.25">
      <c r="A153" t="s">
        <v>278</v>
      </c>
      <c r="B153">
        <v>-2.8201892972202902</v>
      </c>
      <c r="C153">
        <v>1.7741367799879499</v>
      </c>
      <c r="D153">
        <v>11.9281453069761</v>
      </c>
      <c r="E153">
        <v>5.5292195949620802E-4</v>
      </c>
      <c r="F153">
        <v>8.3802795114086299E-3</v>
      </c>
      <c r="G153">
        <v>-1</v>
      </c>
      <c r="H153" t="s">
        <v>1068</v>
      </c>
      <c r="I153" t="s">
        <v>1069</v>
      </c>
    </row>
    <row r="154" spans="1:9" x14ac:dyDescent="0.25">
      <c r="A154" t="s">
        <v>1070</v>
      </c>
      <c r="B154">
        <v>-1.70716504041679</v>
      </c>
      <c r="C154">
        <v>4.1877295387804496</v>
      </c>
      <c r="D154">
        <v>11.8482996986556</v>
      </c>
      <c r="E154">
        <v>5.7714017984100197E-4</v>
      </c>
      <c r="F154">
        <v>8.62182618342432E-3</v>
      </c>
      <c r="G154">
        <v>-1</v>
      </c>
      <c r="H154" t="s">
        <v>1071</v>
      </c>
      <c r="I154" t="s">
        <v>1072</v>
      </c>
    </row>
    <row r="155" spans="1:9" x14ac:dyDescent="0.25">
      <c r="A155" t="s">
        <v>1073</v>
      </c>
      <c r="B155">
        <v>-1.87212233276976</v>
      </c>
      <c r="C155">
        <v>3.6834916889879499</v>
      </c>
      <c r="D155">
        <v>16.414026052080999</v>
      </c>
      <c r="E155" s="20">
        <v>5.0907140547667897E-5</v>
      </c>
      <c r="F155">
        <v>1.37534342824091E-3</v>
      </c>
      <c r="G155">
        <v>-1</v>
      </c>
      <c r="H155" t="s">
        <v>1074</v>
      </c>
      <c r="I155" t="s">
        <v>1075</v>
      </c>
    </row>
    <row r="156" spans="1:9" x14ac:dyDescent="0.25">
      <c r="A156" t="s">
        <v>1076</v>
      </c>
      <c r="B156">
        <v>-1.9210515493489499</v>
      </c>
      <c r="C156">
        <v>2.7339184122943698</v>
      </c>
      <c r="D156">
        <v>13.2219045142055</v>
      </c>
      <c r="E156">
        <v>2.7669631808645002E-4</v>
      </c>
      <c r="F156">
        <v>5.04418897916832E-3</v>
      </c>
      <c r="G156">
        <v>-1</v>
      </c>
      <c r="H156" t="s">
        <v>1077</v>
      </c>
      <c r="I156" t="s">
        <v>1078</v>
      </c>
    </row>
    <row r="157" spans="1:9" x14ac:dyDescent="0.25">
      <c r="A157" t="s">
        <v>1079</v>
      </c>
      <c r="B157">
        <v>-2.5685667944887798</v>
      </c>
      <c r="C157">
        <v>3.1435784148919099</v>
      </c>
      <c r="D157">
        <v>37.0602103132426</v>
      </c>
      <c r="E157" s="20">
        <v>1.1453725219938401E-9</v>
      </c>
      <c r="F157" s="20">
        <v>2.3602534352733799E-7</v>
      </c>
      <c r="G157">
        <v>-1</v>
      </c>
      <c r="H157" t="s">
        <v>1080</v>
      </c>
      <c r="I157" t="s">
        <v>1081</v>
      </c>
    </row>
    <row r="158" spans="1:9" x14ac:dyDescent="0.25">
      <c r="A158" t="s">
        <v>1082</v>
      </c>
      <c r="B158">
        <v>-2.9055343692359301</v>
      </c>
      <c r="C158">
        <v>2.653068084314</v>
      </c>
      <c r="D158">
        <v>30.938968129660399</v>
      </c>
      <c r="E158" s="20">
        <v>2.66271324763789E-8</v>
      </c>
      <c r="F158" s="20">
        <v>3.3314029614345699E-6</v>
      </c>
      <c r="G158">
        <v>-1</v>
      </c>
      <c r="H158" t="s">
        <v>1083</v>
      </c>
      <c r="I158" t="s">
        <v>1084</v>
      </c>
    </row>
    <row r="159" spans="1:9" x14ac:dyDescent="0.25">
      <c r="A159" t="s">
        <v>1085</v>
      </c>
      <c r="B159">
        <v>-4.7881569803412702</v>
      </c>
      <c r="C159">
        <v>3.0291485419954598</v>
      </c>
      <c r="D159">
        <v>17.752520638859899</v>
      </c>
      <c r="E159" s="20">
        <v>2.5158393740627402E-5</v>
      </c>
      <c r="F159">
        <v>8.00006472063915E-4</v>
      </c>
      <c r="G159">
        <v>-1</v>
      </c>
      <c r="H159" t="s">
        <v>1086</v>
      </c>
      <c r="I159" t="s">
        <v>1087</v>
      </c>
    </row>
    <row r="160" spans="1:9" x14ac:dyDescent="0.25">
      <c r="A160" t="s">
        <v>1088</v>
      </c>
      <c r="B160">
        <v>-2.4608215211525701</v>
      </c>
      <c r="C160">
        <v>3.0625178569305</v>
      </c>
      <c r="D160">
        <v>21.261373535986699</v>
      </c>
      <c r="E160" s="20">
        <v>4.0072555476632704E-6</v>
      </c>
      <c r="F160">
        <v>1.9142841899166899E-4</v>
      </c>
      <c r="G160">
        <v>-1</v>
      </c>
      <c r="H160" t="s">
        <v>1089</v>
      </c>
      <c r="I160" t="s">
        <v>1090</v>
      </c>
    </row>
    <row r="161" spans="1:9" x14ac:dyDescent="0.25">
      <c r="A161" t="s">
        <v>1091</v>
      </c>
      <c r="B161">
        <v>-2.9613632654350699</v>
      </c>
      <c r="C161">
        <v>1.7414047940944</v>
      </c>
      <c r="D161">
        <v>23.661318635026898</v>
      </c>
      <c r="E161" s="20">
        <v>1.14868306291049E-6</v>
      </c>
      <c r="F161" s="20">
        <v>7.0391164137946301E-5</v>
      </c>
      <c r="G161">
        <v>-1</v>
      </c>
      <c r="H161" t="s">
        <v>1092</v>
      </c>
      <c r="I161" t="s">
        <v>1093</v>
      </c>
    </row>
    <row r="162" spans="1:9" x14ac:dyDescent="0.25">
      <c r="A162" t="s">
        <v>1094</v>
      </c>
      <c r="B162">
        <v>-2.8679425497050701</v>
      </c>
      <c r="C162">
        <v>6.4241325291012004</v>
      </c>
      <c r="D162">
        <v>19.306461813154399</v>
      </c>
      <c r="E162" s="20">
        <v>1.11328945858693E-5</v>
      </c>
      <c r="F162">
        <v>4.3575849404169E-4</v>
      </c>
      <c r="G162">
        <v>-1</v>
      </c>
      <c r="H162" t="s">
        <v>1095</v>
      </c>
      <c r="I162" t="s">
        <v>1096</v>
      </c>
    </row>
    <row r="163" spans="1:9" x14ac:dyDescent="0.25">
      <c r="A163" t="s">
        <v>1097</v>
      </c>
      <c r="B163">
        <v>-2.7008407553101201</v>
      </c>
      <c r="C163">
        <v>3.2102808550774302</v>
      </c>
      <c r="D163">
        <v>13.2668830099592</v>
      </c>
      <c r="E163">
        <v>2.7013598216613902E-4</v>
      </c>
      <c r="F163">
        <v>4.96327640659972E-3</v>
      </c>
      <c r="G163">
        <v>-1</v>
      </c>
      <c r="H163" t="s">
        <v>1098</v>
      </c>
      <c r="I163" t="s">
        <v>1099</v>
      </c>
    </row>
    <row r="164" spans="1:9" x14ac:dyDescent="0.25">
      <c r="A164" t="s">
        <v>1100</v>
      </c>
      <c r="B164">
        <v>-2.0224492891935699</v>
      </c>
      <c r="C164">
        <v>1.4027147824933599</v>
      </c>
      <c r="D164">
        <v>16.7473734787518</v>
      </c>
      <c r="E164" s="20">
        <v>4.2701335093314902E-5</v>
      </c>
      <c r="F164">
        <v>1.2015252507716E-3</v>
      </c>
      <c r="G164">
        <v>-1</v>
      </c>
      <c r="H164" t="s">
        <v>1101</v>
      </c>
      <c r="I164" t="s">
        <v>1102</v>
      </c>
    </row>
    <row r="165" spans="1:9" x14ac:dyDescent="0.25">
      <c r="A165" t="s">
        <v>1103</v>
      </c>
      <c r="B165">
        <v>-2.8091518723040498</v>
      </c>
      <c r="C165">
        <v>3.6940310415390099</v>
      </c>
      <c r="D165">
        <v>17.770709163736498</v>
      </c>
      <c r="E165" s="20">
        <v>2.4919016791217901E-5</v>
      </c>
      <c r="F165">
        <v>7.9721889487763796E-4</v>
      </c>
      <c r="G165">
        <v>-1</v>
      </c>
      <c r="H165" t="s">
        <v>1104</v>
      </c>
      <c r="I165" t="s">
        <v>1105</v>
      </c>
    </row>
    <row r="166" spans="1:9" x14ac:dyDescent="0.25">
      <c r="A166" t="s">
        <v>1106</v>
      </c>
      <c r="B166">
        <v>-5.9451956537438404</v>
      </c>
      <c r="C166">
        <v>5.2547688382572302</v>
      </c>
      <c r="D166">
        <v>47.081370741667598</v>
      </c>
      <c r="E166" s="20">
        <v>6.8099897473229099E-12</v>
      </c>
      <c r="F166" s="20">
        <v>3.34111525034667E-9</v>
      </c>
      <c r="G166">
        <v>-1</v>
      </c>
      <c r="H166" t="s">
        <v>1107</v>
      </c>
      <c r="I166" t="s">
        <v>1108</v>
      </c>
    </row>
    <row r="167" spans="1:9" x14ac:dyDescent="0.25">
      <c r="A167" t="s">
        <v>1109</v>
      </c>
      <c r="B167">
        <v>-1.72129464093866</v>
      </c>
      <c r="C167">
        <v>4.3909266906565598</v>
      </c>
      <c r="D167">
        <v>15.839336088750599</v>
      </c>
      <c r="E167" s="20">
        <v>6.8954025756376298E-5</v>
      </c>
      <c r="F167">
        <v>1.7653406423547801E-3</v>
      </c>
      <c r="G167">
        <v>-1</v>
      </c>
      <c r="H167" t="s">
        <v>1110</v>
      </c>
      <c r="I167" t="s">
        <v>1111</v>
      </c>
    </row>
    <row r="168" spans="1:9" x14ac:dyDescent="0.25">
      <c r="A168" t="s">
        <v>1112</v>
      </c>
      <c r="B168">
        <v>-1.38886538320917</v>
      </c>
      <c r="C168">
        <v>0.52994568158623501</v>
      </c>
      <c r="D168">
        <v>11.850197371822</v>
      </c>
      <c r="E168">
        <v>5.7655234615391101E-4</v>
      </c>
      <c r="F168">
        <v>8.62182618342432E-3</v>
      </c>
      <c r="G168">
        <v>-1</v>
      </c>
      <c r="H168" t="s">
        <v>1113</v>
      </c>
      <c r="I168" t="s">
        <v>1114</v>
      </c>
    </row>
    <row r="169" spans="1:9" x14ac:dyDescent="0.25">
      <c r="A169" t="s">
        <v>1115</v>
      </c>
      <c r="B169">
        <v>-2.2374240964307899</v>
      </c>
      <c r="C169">
        <v>2.6317896677583001</v>
      </c>
      <c r="D169">
        <v>13.0330476554761</v>
      </c>
      <c r="E169">
        <v>3.0604210279943001E-4</v>
      </c>
      <c r="F169">
        <v>5.4226387244008002E-3</v>
      </c>
      <c r="G169">
        <v>-1</v>
      </c>
      <c r="H169" t="s">
        <v>1116</v>
      </c>
      <c r="I169" t="s">
        <v>1117</v>
      </c>
    </row>
    <row r="170" spans="1:9" x14ac:dyDescent="0.25">
      <c r="A170" t="s">
        <v>585</v>
      </c>
      <c r="B170">
        <v>-6.7389071571655501</v>
      </c>
      <c r="C170">
        <v>3.0150302538289799</v>
      </c>
      <c r="D170">
        <v>86.287695093758401</v>
      </c>
      <c r="E170" s="20">
        <v>1.5557353595098101E-20</v>
      </c>
      <c r="F170" s="20">
        <v>8.1750003803841701E-17</v>
      </c>
      <c r="G170">
        <v>-1</v>
      </c>
      <c r="H170" t="s">
        <v>1118</v>
      </c>
      <c r="I170" t="s">
        <v>1119</v>
      </c>
    </row>
    <row r="171" spans="1:9" x14ac:dyDescent="0.25">
      <c r="A171" t="s">
        <v>1120</v>
      </c>
      <c r="B171">
        <v>-2.7670834114718699</v>
      </c>
      <c r="C171">
        <v>3.6966693409759799</v>
      </c>
      <c r="D171">
        <v>29.651225267207899</v>
      </c>
      <c r="E171" s="20">
        <v>5.1719927681521799E-8</v>
      </c>
      <c r="F171" s="20">
        <v>5.9236773583864299E-6</v>
      </c>
      <c r="G171">
        <v>-1</v>
      </c>
      <c r="H171" t="s">
        <v>1121</v>
      </c>
      <c r="I171" t="s">
        <v>1122</v>
      </c>
    </row>
    <row r="172" spans="1:9" x14ac:dyDescent="0.25">
      <c r="A172" t="s">
        <v>1123</v>
      </c>
      <c r="B172">
        <v>-2.8789912958934001</v>
      </c>
      <c r="C172">
        <v>2.7788377575661101</v>
      </c>
      <c r="D172">
        <v>24.1605943778907</v>
      </c>
      <c r="E172" s="20">
        <v>8.8627263519487003E-7</v>
      </c>
      <c r="F172" s="20">
        <v>5.6968087214559502E-5</v>
      </c>
      <c r="G172">
        <v>-1</v>
      </c>
      <c r="H172" t="s">
        <v>1124</v>
      </c>
      <c r="I172" t="s">
        <v>1125</v>
      </c>
    </row>
    <row r="173" spans="1:9" x14ac:dyDescent="0.25">
      <c r="A173" t="s">
        <v>1126</v>
      </c>
      <c r="B173">
        <v>-3.4758336829396201</v>
      </c>
      <c r="C173">
        <v>1.2029442163859101</v>
      </c>
      <c r="D173">
        <v>17.611995429675599</v>
      </c>
      <c r="E173" s="20">
        <v>2.7087437993444902E-5</v>
      </c>
      <c r="F173">
        <v>8.4348275434699004E-4</v>
      </c>
      <c r="G173">
        <v>-1</v>
      </c>
      <c r="H173" t="s">
        <v>1127</v>
      </c>
      <c r="I173" t="s">
        <v>1128</v>
      </c>
    </row>
    <row r="174" spans="1:9" x14ac:dyDescent="0.25">
      <c r="A174" t="s">
        <v>1129</v>
      </c>
      <c r="B174">
        <v>-2.3607735791328102</v>
      </c>
      <c r="C174">
        <v>2.74453500756983</v>
      </c>
      <c r="D174">
        <v>21.5981847025012</v>
      </c>
      <c r="E174" s="20">
        <v>3.3616985468766998E-6</v>
      </c>
      <c r="F174">
        <v>1.6823700418286099E-4</v>
      </c>
      <c r="G174">
        <v>-1</v>
      </c>
      <c r="H174" t="s">
        <v>1130</v>
      </c>
      <c r="I174" t="s">
        <v>1131</v>
      </c>
    </row>
    <row r="175" spans="1:9" x14ac:dyDescent="0.25">
      <c r="A175" t="s">
        <v>1132</v>
      </c>
      <c r="B175">
        <v>-5.1348373887135796</v>
      </c>
      <c r="C175">
        <v>4.2554844804040801</v>
      </c>
      <c r="D175">
        <v>30.528712546310501</v>
      </c>
      <c r="E175" s="20">
        <v>3.2896166120364797E-8</v>
      </c>
      <c r="F175" s="20">
        <v>3.9738190556548701E-6</v>
      </c>
      <c r="G175">
        <v>-1</v>
      </c>
      <c r="H175" t="s">
        <v>1133</v>
      </c>
      <c r="I175" t="s">
        <v>1134</v>
      </c>
    </row>
    <row r="176" spans="1:9" x14ac:dyDescent="0.25">
      <c r="A176" t="s">
        <v>1135</v>
      </c>
      <c r="B176">
        <v>-3.4323389441932002</v>
      </c>
      <c r="C176">
        <v>2.7976538389396102</v>
      </c>
      <c r="D176">
        <v>33.504150429787302</v>
      </c>
      <c r="E176" s="20">
        <v>7.1112081915105504E-9</v>
      </c>
      <c r="F176" s="20">
        <v>1.0831194563576799E-6</v>
      </c>
      <c r="G176">
        <v>-1</v>
      </c>
      <c r="H176" t="s">
        <v>1136</v>
      </c>
      <c r="I176" t="s">
        <v>1137</v>
      </c>
    </row>
    <row r="177" spans="1:9" x14ac:dyDescent="0.25">
      <c r="A177" t="s">
        <v>1138</v>
      </c>
      <c r="B177">
        <v>-2.6759677975960598</v>
      </c>
      <c r="C177">
        <v>4.5544810444767201</v>
      </c>
      <c r="D177">
        <v>13.428222100820401</v>
      </c>
      <c r="E177">
        <v>2.47866915318842E-4</v>
      </c>
      <c r="F177">
        <v>4.6351554208956701E-3</v>
      </c>
      <c r="G177">
        <v>-1</v>
      </c>
      <c r="H177" t="s">
        <v>1139</v>
      </c>
      <c r="I177" t="s">
        <v>1140</v>
      </c>
    </row>
    <row r="178" spans="1:9" x14ac:dyDescent="0.25">
      <c r="A178" t="s">
        <v>1141</v>
      </c>
      <c r="B178">
        <v>-1.7681138821966</v>
      </c>
      <c r="C178">
        <v>0.85026472398248998</v>
      </c>
      <c r="D178">
        <v>17.203069225754199</v>
      </c>
      <c r="E178" s="20">
        <v>3.3589324139849801E-5</v>
      </c>
      <c r="F178">
        <v>9.921489179097521E-4</v>
      </c>
      <c r="G178">
        <v>-1</v>
      </c>
      <c r="H178" t="s">
        <v>1142</v>
      </c>
      <c r="I178" t="s">
        <v>1143</v>
      </c>
    </row>
    <row r="179" spans="1:9" x14ac:dyDescent="0.25">
      <c r="A179" t="s">
        <v>1144</v>
      </c>
      <c r="B179">
        <v>-1.55521787994817</v>
      </c>
      <c r="C179">
        <v>3.3049551674631998</v>
      </c>
      <c r="D179">
        <v>12.013356857695699</v>
      </c>
      <c r="E179">
        <v>5.2820635208799204E-4</v>
      </c>
      <c r="F179">
        <v>8.1217039608906406E-3</v>
      </c>
      <c r="G179">
        <v>-1</v>
      </c>
      <c r="H179" t="s">
        <v>1145</v>
      </c>
      <c r="I179" t="s">
        <v>1146</v>
      </c>
    </row>
    <row r="180" spans="1:9" x14ac:dyDescent="0.25">
      <c r="A180" t="s">
        <v>1147</v>
      </c>
      <c r="B180">
        <v>-4.1817942229546299</v>
      </c>
      <c r="C180">
        <v>3.2577217984419402</v>
      </c>
      <c r="D180">
        <v>29.646140297905301</v>
      </c>
      <c r="E180" s="20">
        <v>5.1855779720400698E-8</v>
      </c>
      <c r="F180" s="20">
        <v>5.9236773583864299E-6</v>
      </c>
      <c r="G180">
        <v>-1</v>
      </c>
      <c r="H180" t="s">
        <v>1148</v>
      </c>
      <c r="I180" t="s">
        <v>1149</v>
      </c>
    </row>
    <row r="181" spans="1:9" x14ac:dyDescent="0.25">
      <c r="A181" t="s">
        <v>1150</v>
      </c>
      <c r="B181">
        <v>-1.93292936249017</v>
      </c>
      <c r="C181">
        <v>3.1041210540603501</v>
      </c>
      <c r="D181">
        <v>12.6177682230862</v>
      </c>
      <c r="E181">
        <v>3.8209725858119701E-4</v>
      </c>
      <c r="F181">
        <v>6.3994440463093103E-3</v>
      </c>
      <c r="G181">
        <v>-1</v>
      </c>
      <c r="H181" t="s">
        <v>1151</v>
      </c>
      <c r="I181" t="s">
        <v>1152</v>
      </c>
    </row>
    <row r="182" spans="1:9" x14ac:dyDescent="0.25">
      <c r="A182" t="s">
        <v>1153</v>
      </c>
      <c r="B182">
        <v>-4.3902632191521196</v>
      </c>
      <c r="C182">
        <v>2.4632656959814301</v>
      </c>
      <c r="D182">
        <v>38.081313098962497</v>
      </c>
      <c r="E182" s="20">
        <v>6.7856914794534395E-10</v>
      </c>
      <c r="F182" s="20">
        <v>1.55030923050687E-7</v>
      </c>
      <c r="G182">
        <v>-1</v>
      </c>
      <c r="H182" t="s">
        <v>1154</v>
      </c>
      <c r="I182" t="s">
        <v>1155</v>
      </c>
    </row>
    <row r="183" spans="1:9" x14ac:dyDescent="0.25">
      <c r="A183" t="s">
        <v>1156</v>
      </c>
      <c r="B183">
        <v>-2.4590805118438102</v>
      </c>
      <c r="C183">
        <v>1.2845726123257599</v>
      </c>
      <c r="D183">
        <v>26.135257927327501</v>
      </c>
      <c r="E183" s="20">
        <v>3.1831811215433802E-7</v>
      </c>
      <c r="F183" s="20">
        <v>2.5248031695743499E-5</v>
      </c>
      <c r="G183">
        <v>-1</v>
      </c>
      <c r="H183" t="s">
        <v>1157</v>
      </c>
      <c r="I183" t="s">
        <v>1158</v>
      </c>
    </row>
    <row r="184" spans="1:9" x14ac:dyDescent="0.25">
      <c r="A184" t="s">
        <v>1159</v>
      </c>
      <c r="B184">
        <v>-3.6461685388554801</v>
      </c>
      <c r="C184">
        <v>2.5007669323407198</v>
      </c>
      <c r="D184">
        <v>13.6720521560128</v>
      </c>
      <c r="E184">
        <v>2.1766993076397599E-4</v>
      </c>
      <c r="F184">
        <v>4.2051509878014799E-3</v>
      </c>
      <c r="G184">
        <v>-1</v>
      </c>
      <c r="H184" t="s">
        <v>1160</v>
      </c>
      <c r="I184" t="s">
        <v>1161</v>
      </c>
    </row>
    <row r="185" spans="1:9" x14ac:dyDescent="0.25">
      <c r="A185" t="s">
        <v>1162</v>
      </c>
      <c r="B185">
        <v>-2.5637279598328799</v>
      </c>
      <c r="C185">
        <v>1.3114262720508401</v>
      </c>
      <c r="D185">
        <v>22.4142319008151</v>
      </c>
      <c r="E185" s="20">
        <v>2.1973969044499902E-6</v>
      </c>
      <c r="F185">
        <v>1.19038880243903E-4</v>
      </c>
      <c r="G185">
        <v>-1</v>
      </c>
      <c r="H185" t="s">
        <v>1163</v>
      </c>
      <c r="I185" t="s">
        <v>1164</v>
      </c>
    </row>
    <row r="186" spans="1:9" x14ac:dyDescent="0.25">
      <c r="A186" t="s">
        <v>1165</v>
      </c>
      <c r="B186">
        <v>-2.6883115169901899</v>
      </c>
      <c r="C186">
        <v>4.2695174266860096</v>
      </c>
      <c r="D186">
        <v>18.872483918971099</v>
      </c>
      <c r="E186" s="20">
        <v>1.3975406147828899E-5</v>
      </c>
      <c r="F186">
        <v>5.1899127530250302E-4</v>
      </c>
      <c r="G186">
        <v>-1</v>
      </c>
      <c r="H186" t="s">
        <v>1166</v>
      </c>
      <c r="I186" t="s">
        <v>1167</v>
      </c>
    </row>
    <row r="187" spans="1:9" x14ac:dyDescent="0.25">
      <c r="A187" t="s">
        <v>337</v>
      </c>
      <c r="B187">
        <v>-2.52690457840521</v>
      </c>
      <c r="C187">
        <v>1.5946677586011699</v>
      </c>
      <c r="D187">
        <v>12.426624220116301</v>
      </c>
      <c r="E187">
        <v>4.2325627240662498E-4</v>
      </c>
      <c r="F187">
        <v>6.9467846397041396E-3</v>
      </c>
      <c r="G187">
        <v>-1</v>
      </c>
      <c r="H187" t="s">
        <v>1168</v>
      </c>
      <c r="I187" t="s">
        <v>1169</v>
      </c>
    </row>
    <row r="188" spans="1:9" x14ac:dyDescent="0.25">
      <c r="A188" t="s">
        <v>1170</v>
      </c>
      <c r="B188">
        <v>-3.3072454306299401</v>
      </c>
      <c r="C188">
        <v>2.8910023873891699</v>
      </c>
      <c r="D188">
        <v>25.284814966651101</v>
      </c>
      <c r="E188" s="20">
        <v>4.9458717119944803E-7</v>
      </c>
      <c r="F188" s="20">
        <v>3.5971376302564702E-5</v>
      </c>
      <c r="G188">
        <v>-1</v>
      </c>
      <c r="H188" t="s">
        <v>1171</v>
      </c>
      <c r="I188" t="s">
        <v>1172</v>
      </c>
    </row>
    <row r="189" spans="1:9" x14ac:dyDescent="0.25">
      <c r="A189" t="s">
        <v>1173</v>
      </c>
      <c r="B189">
        <v>-3.2876404031578099</v>
      </c>
      <c r="C189">
        <v>0.635163119980651</v>
      </c>
      <c r="D189">
        <v>21.548089645021701</v>
      </c>
      <c r="E189" s="20">
        <v>3.4506623939816901E-6</v>
      </c>
      <c r="F189">
        <v>1.7065758319788501E-4</v>
      </c>
      <c r="G189">
        <v>-1</v>
      </c>
      <c r="H189" t="s">
        <v>1174</v>
      </c>
      <c r="I189" t="s">
        <v>1175</v>
      </c>
    </row>
    <row r="190" spans="1:9" x14ac:dyDescent="0.25">
      <c r="A190" t="s">
        <v>1176</v>
      </c>
      <c r="B190">
        <v>-2.5198554101177302</v>
      </c>
      <c r="C190">
        <v>3.3839049546819902</v>
      </c>
      <c r="D190">
        <v>24.830527837453499</v>
      </c>
      <c r="E190" s="20">
        <v>6.2598194122519795E-7</v>
      </c>
      <c r="F190" s="20">
        <v>4.3858381408708103E-5</v>
      </c>
      <c r="G190">
        <v>-1</v>
      </c>
      <c r="H190" t="s">
        <v>1177</v>
      </c>
      <c r="I190" t="s">
        <v>1178</v>
      </c>
    </row>
    <row r="191" spans="1:9" x14ac:dyDescent="0.25">
      <c r="A191" t="s">
        <v>1179</v>
      </c>
      <c r="B191">
        <v>-3.04590110844557</v>
      </c>
      <c r="C191">
        <v>3.4698076131805</v>
      </c>
      <c r="D191">
        <v>28.444100551761</v>
      </c>
      <c r="E191" s="20">
        <v>9.6443196629009401E-8</v>
      </c>
      <c r="F191" s="20">
        <v>9.5622996685943308E-6</v>
      </c>
      <c r="G191">
        <v>-1</v>
      </c>
      <c r="H191" t="s">
        <v>1180</v>
      </c>
      <c r="I191" t="s">
        <v>1181</v>
      </c>
    </row>
    <row r="192" spans="1:9" x14ac:dyDescent="0.25">
      <c r="A192" t="s">
        <v>1182</v>
      </c>
      <c r="B192">
        <v>-3.00637292035732</v>
      </c>
      <c r="C192">
        <v>3.1438901185335202</v>
      </c>
      <c r="D192">
        <v>21.576708245433998</v>
      </c>
      <c r="E192" s="20">
        <v>3.3995532565252001E-6</v>
      </c>
      <c r="F192">
        <v>1.6928314290552601E-4</v>
      </c>
      <c r="G192">
        <v>-1</v>
      </c>
      <c r="H192" t="s">
        <v>1183</v>
      </c>
      <c r="I192" t="s">
        <v>1184</v>
      </c>
    </row>
    <row r="193" spans="1:9" x14ac:dyDescent="0.25">
      <c r="A193" t="s">
        <v>1185</v>
      </c>
      <c r="B193">
        <v>-3.8206278708511801</v>
      </c>
      <c r="C193">
        <v>2.7503243643498401</v>
      </c>
      <c r="D193">
        <v>32.496125809624203</v>
      </c>
      <c r="E193" s="20">
        <v>1.19430377577012E-8</v>
      </c>
      <c r="F193" s="20">
        <v>1.7076919090416401E-6</v>
      </c>
      <c r="G193">
        <v>-1</v>
      </c>
      <c r="H193" t="s">
        <v>1186</v>
      </c>
      <c r="I193" t="s">
        <v>1187</v>
      </c>
    </row>
    <row r="194" spans="1:9" x14ac:dyDescent="0.25">
      <c r="A194" t="s">
        <v>1188</v>
      </c>
      <c r="B194">
        <v>-2.56606561279481</v>
      </c>
      <c r="C194">
        <v>1.5533657789775701</v>
      </c>
      <c r="D194">
        <v>13.078283339043301</v>
      </c>
      <c r="E194">
        <v>2.9873911100568702E-4</v>
      </c>
      <c r="F194">
        <v>5.3513919180942201E-3</v>
      </c>
      <c r="G194">
        <v>-1</v>
      </c>
      <c r="H194" t="s">
        <v>1189</v>
      </c>
      <c r="I194" t="s">
        <v>1190</v>
      </c>
    </row>
    <row r="195" spans="1:9" x14ac:dyDescent="0.25">
      <c r="A195" t="s">
        <v>1191</v>
      </c>
      <c r="B195">
        <v>-4.1941982563067404</v>
      </c>
      <c r="C195">
        <v>1.4461171764984699</v>
      </c>
      <c r="D195">
        <v>32.0095570071841</v>
      </c>
      <c r="E195" s="20">
        <v>1.5341596276716201E-8</v>
      </c>
      <c r="F195" s="20">
        <v>2.1018980383088299E-6</v>
      </c>
      <c r="G195">
        <v>-1</v>
      </c>
      <c r="H195" t="s">
        <v>1192</v>
      </c>
      <c r="I195" t="s">
        <v>1193</v>
      </c>
    </row>
    <row r="196" spans="1:9" x14ac:dyDescent="0.25">
      <c r="A196" t="s">
        <v>1194</v>
      </c>
      <c r="B196">
        <v>-4.5043590891400997</v>
      </c>
      <c r="C196">
        <v>2.0939570817873498</v>
      </c>
      <c r="D196">
        <v>32.167778953198997</v>
      </c>
      <c r="E196" s="20">
        <v>1.41416664210768E-8</v>
      </c>
      <c r="F196" s="20">
        <v>1.9685012351298902E-6</v>
      </c>
      <c r="G196">
        <v>-1</v>
      </c>
      <c r="H196" t="s">
        <v>1195</v>
      </c>
      <c r="I196" t="s">
        <v>1196</v>
      </c>
    </row>
    <row r="197" spans="1:9" x14ac:dyDescent="0.25">
      <c r="A197" t="s">
        <v>1197</v>
      </c>
      <c r="B197">
        <v>-3.4800088222804799</v>
      </c>
      <c r="C197">
        <v>3.2740201996549101</v>
      </c>
      <c r="D197">
        <v>15.054740774016301</v>
      </c>
      <c r="E197">
        <v>1.04437607311617E-4</v>
      </c>
      <c r="F197">
        <v>2.4336741331295701E-3</v>
      </c>
      <c r="G197">
        <v>-1</v>
      </c>
      <c r="H197" t="s">
        <v>1198</v>
      </c>
      <c r="I197" t="s">
        <v>1199</v>
      </c>
    </row>
    <row r="198" spans="1:9" x14ac:dyDescent="0.25">
      <c r="A198" t="s">
        <v>339</v>
      </c>
      <c r="B198">
        <v>-4.0536540500629901</v>
      </c>
      <c r="C198">
        <v>2.2210128016556601</v>
      </c>
      <c r="D198">
        <v>20.035256783905201</v>
      </c>
      <c r="E198" s="20">
        <v>7.6027413667890404E-6</v>
      </c>
      <c r="F198">
        <v>3.18330718702269E-4</v>
      </c>
      <c r="G198">
        <v>-1</v>
      </c>
      <c r="H198" t="s">
        <v>1200</v>
      </c>
      <c r="I198" t="s">
        <v>1201</v>
      </c>
    </row>
    <row r="199" spans="1:9" x14ac:dyDescent="0.25">
      <c r="A199" t="s">
        <v>341</v>
      </c>
      <c r="B199">
        <v>-2.1138273548046702</v>
      </c>
      <c r="C199">
        <v>2.6092789195447899</v>
      </c>
      <c r="D199">
        <v>17.476700835391899</v>
      </c>
      <c r="E199" s="20">
        <v>2.9085036259787799E-5</v>
      </c>
      <c r="F199">
        <v>8.9009588608597199E-4</v>
      </c>
      <c r="G199">
        <v>-1</v>
      </c>
      <c r="H199" t="s">
        <v>1202</v>
      </c>
      <c r="I199" t="s">
        <v>1203</v>
      </c>
    </row>
    <row r="200" spans="1:9" x14ac:dyDescent="0.25">
      <c r="A200" t="s">
        <v>1204</v>
      </c>
      <c r="B200">
        <v>-2.3160291899033898</v>
      </c>
      <c r="C200">
        <v>2.56399107999257</v>
      </c>
      <c r="D200">
        <v>17.086829329684701</v>
      </c>
      <c r="E200" s="20">
        <v>3.5709088677710899E-5</v>
      </c>
      <c r="F200">
        <v>1.0338420591140601E-3</v>
      </c>
      <c r="G200">
        <v>-1</v>
      </c>
      <c r="H200" t="s">
        <v>1205</v>
      </c>
      <c r="I200" t="s">
        <v>1206</v>
      </c>
    </row>
    <row r="201" spans="1:9" x14ac:dyDescent="0.25">
      <c r="A201" t="s">
        <v>1207</v>
      </c>
      <c r="B201">
        <v>-4.2852283060389498</v>
      </c>
      <c r="C201">
        <v>2.6211509587926201</v>
      </c>
      <c r="D201">
        <v>43.8103378241535</v>
      </c>
      <c r="E201" s="20">
        <v>3.6178898733523897E-11</v>
      </c>
      <c r="F201" s="20">
        <v>1.2888885974236301E-8</v>
      </c>
      <c r="G201">
        <v>-1</v>
      </c>
      <c r="H201" t="s">
        <v>1208</v>
      </c>
      <c r="I201" t="s">
        <v>1209</v>
      </c>
    </row>
    <row r="202" spans="1:9" x14ac:dyDescent="0.25">
      <c r="A202" t="s">
        <v>1210</v>
      </c>
      <c r="B202">
        <v>-3.9249730198766901</v>
      </c>
      <c r="C202">
        <v>2.2278927521093901</v>
      </c>
      <c r="D202">
        <v>34.129299660476399</v>
      </c>
      <c r="E202" s="20">
        <v>5.1568910379706601E-9</v>
      </c>
      <c r="F202" s="20">
        <v>8.53485769504766E-7</v>
      </c>
      <c r="G202">
        <v>-1</v>
      </c>
      <c r="H202" t="s">
        <v>1211</v>
      </c>
      <c r="I202" t="s">
        <v>1212</v>
      </c>
    </row>
    <row r="203" spans="1:9" x14ac:dyDescent="0.25">
      <c r="A203" t="s">
        <v>1213</v>
      </c>
      <c r="B203">
        <v>-2.0089987868258001</v>
      </c>
      <c r="C203">
        <v>1.6150184021378799</v>
      </c>
      <c r="D203">
        <v>11.765056425665801</v>
      </c>
      <c r="E203">
        <v>6.0353052796637701E-4</v>
      </c>
      <c r="F203">
        <v>8.9272400896025905E-3</v>
      </c>
      <c r="G203">
        <v>-1</v>
      </c>
      <c r="H203" t="s">
        <v>1214</v>
      </c>
      <c r="I203" t="s">
        <v>1215</v>
      </c>
    </row>
    <row r="204" spans="1:9" x14ac:dyDescent="0.25">
      <c r="A204" t="s">
        <v>1216</v>
      </c>
      <c r="B204">
        <v>-5.4765481708702302</v>
      </c>
      <c r="C204">
        <v>3.5354839428690501</v>
      </c>
      <c r="D204">
        <v>28.250342289843399</v>
      </c>
      <c r="E204" s="20">
        <v>1.06595780053322E-7</v>
      </c>
      <c r="F204" s="20">
        <v>1.0518951647609201E-5</v>
      </c>
      <c r="G204">
        <v>-1</v>
      </c>
      <c r="H204" t="s">
        <v>1217</v>
      </c>
      <c r="I204" t="s">
        <v>1218</v>
      </c>
    </row>
    <row r="205" spans="1:9" x14ac:dyDescent="0.25">
      <c r="A205" t="s">
        <v>1219</v>
      </c>
      <c r="B205">
        <v>-5.7467263734359504</v>
      </c>
      <c r="C205">
        <v>4.3512027828436199</v>
      </c>
      <c r="D205">
        <v>19.172049769428199</v>
      </c>
      <c r="E205" s="20">
        <v>1.1944965002356199E-5</v>
      </c>
      <c r="F205">
        <v>4.5815915946081302E-4</v>
      </c>
      <c r="G205">
        <v>-1</v>
      </c>
      <c r="H205" t="s">
        <v>1220</v>
      </c>
      <c r="I205" t="s">
        <v>1221</v>
      </c>
    </row>
    <row r="206" spans="1:9" x14ac:dyDescent="0.25">
      <c r="A206" t="s">
        <v>1222</v>
      </c>
      <c r="B206">
        <v>-4.0471600980833804</v>
      </c>
      <c r="C206">
        <v>2.5341886181478901</v>
      </c>
      <c r="D206">
        <v>37.120836232923097</v>
      </c>
      <c r="E206" s="20">
        <v>1.1103094719506099E-9</v>
      </c>
      <c r="F206" s="20">
        <v>2.31065294959701E-7</v>
      </c>
      <c r="G206">
        <v>-1</v>
      </c>
      <c r="H206" t="s">
        <v>1223</v>
      </c>
      <c r="I206" t="s">
        <v>1224</v>
      </c>
    </row>
    <row r="207" spans="1:9" x14ac:dyDescent="0.25">
      <c r="A207" t="s">
        <v>1225</v>
      </c>
      <c r="B207">
        <v>-3.61903178798923</v>
      </c>
      <c r="C207">
        <v>2.6946595398247002</v>
      </c>
      <c r="D207">
        <v>19.296771887855201</v>
      </c>
      <c r="E207" s="20">
        <v>1.11895369376514E-5</v>
      </c>
      <c r="F207">
        <v>4.3716148121281697E-4</v>
      </c>
      <c r="G207">
        <v>-1</v>
      </c>
      <c r="H207" t="s">
        <v>1226</v>
      </c>
      <c r="I207" t="s">
        <v>1227</v>
      </c>
    </row>
    <row r="208" spans="1:9" x14ac:dyDescent="0.25">
      <c r="A208" t="s">
        <v>1228</v>
      </c>
      <c r="B208">
        <v>-2.3552285785127398</v>
      </c>
      <c r="C208">
        <v>0.67549402488530597</v>
      </c>
      <c r="D208">
        <v>13.770457416777599</v>
      </c>
      <c r="E208">
        <v>2.0655901797798001E-4</v>
      </c>
      <c r="F208">
        <v>4.0312571948738704E-3</v>
      </c>
      <c r="G208">
        <v>-1</v>
      </c>
      <c r="H208" t="s">
        <v>1229</v>
      </c>
      <c r="I208" t="s">
        <v>1230</v>
      </c>
    </row>
    <row r="209" spans="1:9" x14ac:dyDescent="0.25">
      <c r="A209" t="s">
        <v>1231</v>
      </c>
      <c r="B209">
        <v>-3.7584154847231899</v>
      </c>
      <c r="C209">
        <v>2.7089754983512502</v>
      </c>
      <c r="D209">
        <v>26.596514743752198</v>
      </c>
      <c r="E209" s="20">
        <v>2.5069558859268099E-7</v>
      </c>
      <c r="F209" s="20">
        <v>2.0664198339723799E-5</v>
      </c>
      <c r="G209">
        <v>-1</v>
      </c>
      <c r="H209" t="s">
        <v>1232</v>
      </c>
      <c r="I209" t="s">
        <v>1233</v>
      </c>
    </row>
    <row r="210" spans="1:9" x14ac:dyDescent="0.25">
      <c r="A210" t="s">
        <v>1234</v>
      </c>
      <c r="B210">
        <v>-2.7480376090604501</v>
      </c>
      <c r="C210">
        <v>3.3899547964538601</v>
      </c>
      <c r="D210">
        <v>17.683591144920999</v>
      </c>
      <c r="E210" s="20">
        <v>2.6086727824573099E-5</v>
      </c>
      <c r="F210">
        <v>8.1716383330059897E-4</v>
      </c>
      <c r="G210">
        <v>-1</v>
      </c>
      <c r="H210" t="s">
        <v>1235</v>
      </c>
      <c r="I210" t="s">
        <v>1236</v>
      </c>
    </row>
    <row r="211" spans="1:9" x14ac:dyDescent="0.25">
      <c r="A211" t="s">
        <v>1237</v>
      </c>
      <c r="B211">
        <v>-3.1871958855325899</v>
      </c>
      <c r="C211">
        <v>2.4255441380162899</v>
      </c>
      <c r="D211">
        <v>27.276730670393601</v>
      </c>
      <c r="E211" s="20">
        <v>1.76320595444257E-7</v>
      </c>
      <c r="F211" s="20">
        <v>1.5703739812045899E-5</v>
      </c>
      <c r="G211">
        <v>-1</v>
      </c>
      <c r="H211" t="s">
        <v>1238</v>
      </c>
      <c r="I211" t="s">
        <v>1239</v>
      </c>
    </row>
    <row r="212" spans="1:9" x14ac:dyDescent="0.25">
      <c r="A212" t="s">
        <v>1240</v>
      </c>
      <c r="B212">
        <v>-2.9843677953653001</v>
      </c>
      <c r="C212">
        <v>0.25279178939116898</v>
      </c>
      <c r="D212">
        <v>30.449141685543601</v>
      </c>
      <c r="E212" s="20">
        <v>3.4273493758042998E-8</v>
      </c>
      <c r="F212" s="20">
        <v>4.0931509392062797E-6</v>
      </c>
      <c r="G212">
        <v>-1</v>
      </c>
      <c r="H212" t="s">
        <v>1241</v>
      </c>
      <c r="I212" t="s">
        <v>1242</v>
      </c>
    </row>
    <row r="213" spans="1:9" x14ac:dyDescent="0.25">
      <c r="A213" t="s">
        <v>1243</v>
      </c>
      <c r="B213">
        <v>-3.1764211317450401</v>
      </c>
      <c r="C213">
        <v>2.1186761023647902</v>
      </c>
      <c r="D213">
        <v>34.734459350405203</v>
      </c>
      <c r="E213" s="20">
        <v>3.7788320354000402E-9</v>
      </c>
      <c r="F213" s="20">
        <v>6.6189392126727801E-7</v>
      </c>
      <c r="G213">
        <v>-1</v>
      </c>
      <c r="H213" t="s">
        <v>1244</v>
      </c>
      <c r="I213" t="s">
        <v>1245</v>
      </c>
    </row>
    <row r="214" spans="1:9" x14ac:dyDescent="0.25">
      <c r="A214" t="s">
        <v>1246</v>
      </c>
      <c r="B214">
        <v>-4.6676554174800504</v>
      </c>
      <c r="C214">
        <v>3.6613064004246398</v>
      </c>
      <c r="D214">
        <v>16.534741165785402</v>
      </c>
      <c r="E214" s="20">
        <v>4.7766813848540897E-5</v>
      </c>
      <c r="F214">
        <v>1.30730554724282E-3</v>
      </c>
      <c r="G214">
        <v>-1</v>
      </c>
      <c r="H214" t="s">
        <v>1247</v>
      </c>
      <c r="I214" t="s">
        <v>1248</v>
      </c>
    </row>
    <row r="215" spans="1:9" x14ac:dyDescent="0.25">
      <c r="A215" t="s">
        <v>1249</v>
      </c>
      <c r="B215">
        <v>-2.3659601587392598</v>
      </c>
      <c r="C215">
        <v>0.43997368412457599</v>
      </c>
      <c r="D215">
        <v>14.021885124343401</v>
      </c>
      <c r="E215">
        <v>1.8069524322732801E-4</v>
      </c>
      <c r="F215">
        <v>3.6695974081113001E-3</v>
      </c>
      <c r="G215">
        <v>-1</v>
      </c>
      <c r="H215" t="s">
        <v>1250</v>
      </c>
      <c r="I215" t="s">
        <v>1251</v>
      </c>
    </row>
    <row r="216" spans="1:9" x14ac:dyDescent="0.25">
      <c r="A216" t="s">
        <v>1252</v>
      </c>
      <c r="B216">
        <v>-1.6153646377017701</v>
      </c>
      <c r="C216">
        <v>2.0338043431645398</v>
      </c>
      <c r="D216">
        <v>12.5283076806277</v>
      </c>
      <c r="E216">
        <v>4.0083268704179699E-4</v>
      </c>
      <c r="F216">
        <v>6.6601598805782897E-3</v>
      </c>
      <c r="G216">
        <v>-1</v>
      </c>
      <c r="H216" t="s">
        <v>1253</v>
      </c>
      <c r="I216" t="s">
        <v>1254</v>
      </c>
    </row>
    <row r="217" spans="1:9" x14ac:dyDescent="0.25">
      <c r="A217" t="s">
        <v>1255</v>
      </c>
      <c r="B217">
        <v>-2.9054371916291801</v>
      </c>
      <c r="C217">
        <v>1.53392086005475</v>
      </c>
      <c r="D217">
        <v>24.681967527325899</v>
      </c>
      <c r="E217" s="20">
        <v>6.7613852700314299E-7</v>
      </c>
      <c r="F217" s="20">
        <v>4.6142063958048899E-5</v>
      </c>
      <c r="G217">
        <v>-1</v>
      </c>
      <c r="H217" t="s">
        <v>1256</v>
      </c>
      <c r="I217" t="s">
        <v>1257</v>
      </c>
    </row>
    <row r="218" spans="1:9" x14ac:dyDescent="0.25">
      <c r="A218" t="s">
        <v>1258</v>
      </c>
      <c r="B218">
        <v>-2.2199858010401901</v>
      </c>
      <c r="C218">
        <v>1.3837832990722201</v>
      </c>
      <c r="D218">
        <v>18.331182733676702</v>
      </c>
      <c r="E218" s="20">
        <v>1.8564352288062898E-5</v>
      </c>
      <c r="F218">
        <v>6.4072926230343704E-4</v>
      </c>
      <c r="G218">
        <v>-1</v>
      </c>
      <c r="H218" t="s">
        <v>1259</v>
      </c>
      <c r="I218" t="s">
        <v>1260</v>
      </c>
    </row>
    <row r="219" spans="1:9" x14ac:dyDescent="0.25">
      <c r="A219" t="s">
        <v>1261</v>
      </c>
      <c r="B219">
        <v>-3.3444623624257201</v>
      </c>
      <c r="C219">
        <v>2.83251482618327</v>
      </c>
      <c r="D219">
        <v>44.615503257196103</v>
      </c>
      <c r="E219" s="20">
        <v>2.39785414470969E-11</v>
      </c>
      <c r="F219" s="20">
        <v>9.0000886192237598E-9</v>
      </c>
      <c r="G219">
        <v>-1</v>
      </c>
      <c r="H219" t="s">
        <v>1262</v>
      </c>
      <c r="I219" t="s">
        <v>1263</v>
      </c>
    </row>
    <row r="220" spans="1:9" x14ac:dyDescent="0.25">
      <c r="A220" t="s">
        <v>1264</v>
      </c>
      <c r="B220">
        <v>-3.6188758300521</v>
      </c>
      <c r="C220">
        <v>2.1842096079297502</v>
      </c>
      <c r="D220">
        <v>20.364083795036301</v>
      </c>
      <c r="E220" s="20">
        <v>6.4020157011079399E-6</v>
      </c>
      <c r="F220">
        <v>2.7745148045688203E-4</v>
      </c>
      <c r="G220">
        <v>-1</v>
      </c>
      <c r="H220" t="s">
        <v>1265</v>
      </c>
      <c r="I220" t="s">
        <v>1266</v>
      </c>
    </row>
    <row r="221" spans="1:9" x14ac:dyDescent="0.25">
      <c r="A221" t="s">
        <v>1267</v>
      </c>
      <c r="B221">
        <v>-2.8587358735607298</v>
      </c>
      <c r="C221">
        <v>3.2912899218371798</v>
      </c>
      <c r="D221">
        <v>13.0318912843781</v>
      </c>
      <c r="E221">
        <v>3.0623113211207699E-4</v>
      </c>
      <c r="F221">
        <v>5.4226387244008002E-3</v>
      </c>
      <c r="G221">
        <v>-1</v>
      </c>
      <c r="H221" t="s">
        <v>1268</v>
      </c>
      <c r="I221" t="s">
        <v>1269</v>
      </c>
    </row>
    <row r="222" spans="1:9" x14ac:dyDescent="0.25">
      <c r="A222" t="s">
        <v>1270</v>
      </c>
      <c r="B222">
        <v>-5.4863141649862701</v>
      </c>
      <c r="C222">
        <v>4.8836593820317997</v>
      </c>
      <c r="D222">
        <v>53.935526950880003</v>
      </c>
      <c r="E222" s="20">
        <v>2.0717750612620299E-13</v>
      </c>
      <c r="F222" s="20">
        <v>1.8144433338611099E-10</v>
      </c>
      <c r="G222">
        <v>-1</v>
      </c>
      <c r="H222" t="s">
        <v>1271</v>
      </c>
      <c r="I222" t="s">
        <v>1272</v>
      </c>
    </row>
    <row r="223" spans="1:9" x14ac:dyDescent="0.25">
      <c r="A223" t="s">
        <v>1273</v>
      </c>
      <c r="B223">
        <v>-3.21563979674622</v>
      </c>
      <c r="C223">
        <v>3.2170231002799299</v>
      </c>
      <c r="D223">
        <v>41.459298005658802</v>
      </c>
      <c r="E223" s="20">
        <v>1.2035077398882701E-10</v>
      </c>
      <c r="F223" s="20">
        <v>3.61378988353021E-8</v>
      </c>
      <c r="G223">
        <v>-1</v>
      </c>
      <c r="H223" t="s">
        <v>1274</v>
      </c>
      <c r="I223" t="s">
        <v>1275</v>
      </c>
    </row>
    <row r="224" spans="1:9" x14ac:dyDescent="0.25">
      <c r="A224" t="s">
        <v>1276</v>
      </c>
      <c r="B224">
        <v>-3.41035997455577</v>
      </c>
      <c r="C224">
        <v>3.3287543184473098</v>
      </c>
      <c r="D224">
        <v>14.798005166846499</v>
      </c>
      <c r="E224">
        <v>1.19662015601556E-4</v>
      </c>
      <c r="F224">
        <v>2.6889001869761999E-3</v>
      </c>
      <c r="G224">
        <v>-1</v>
      </c>
      <c r="H224" t="s">
        <v>1277</v>
      </c>
      <c r="I224" t="s">
        <v>1278</v>
      </c>
    </row>
    <row r="225" spans="1:9" x14ac:dyDescent="0.25">
      <c r="A225" t="s">
        <v>1279</v>
      </c>
      <c r="B225">
        <v>-2.0299075810062099</v>
      </c>
      <c r="C225">
        <v>1.0942542936779101</v>
      </c>
      <c r="D225">
        <v>14.8417537936039</v>
      </c>
      <c r="E225">
        <v>1.16918128993365E-4</v>
      </c>
      <c r="F225">
        <v>2.64531986362921E-3</v>
      </c>
      <c r="G225">
        <v>-1</v>
      </c>
      <c r="H225" t="s">
        <v>1280</v>
      </c>
      <c r="I225" t="s">
        <v>1281</v>
      </c>
    </row>
    <row r="226" spans="1:9" x14ac:dyDescent="0.25">
      <c r="A226" t="s">
        <v>1282</v>
      </c>
      <c r="B226">
        <v>-2.00861265892997</v>
      </c>
      <c r="C226">
        <v>4.2887431576235198</v>
      </c>
      <c r="D226">
        <v>15.6679593723394</v>
      </c>
      <c r="E226" s="20">
        <v>7.5492275565366805E-5</v>
      </c>
      <c r="F226">
        <v>1.8867682997722301E-3</v>
      </c>
      <c r="G226">
        <v>-1</v>
      </c>
      <c r="H226" t="s">
        <v>1283</v>
      </c>
      <c r="I226" t="s">
        <v>1284</v>
      </c>
    </row>
    <row r="227" spans="1:9" x14ac:dyDescent="0.25">
      <c r="A227" t="s">
        <v>1285</v>
      </c>
      <c r="B227">
        <v>-2.3319927347162399</v>
      </c>
      <c r="C227">
        <v>2.9383307086496799</v>
      </c>
      <c r="D227">
        <v>11.7421073311298</v>
      </c>
      <c r="E227">
        <v>6.1101800435355805E-4</v>
      </c>
      <c r="F227">
        <v>9.0126227603560902E-3</v>
      </c>
      <c r="G227">
        <v>-1</v>
      </c>
      <c r="H227" t="s">
        <v>1286</v>
      </c>
      <c r="I227" t="s">
        <v>1287</v>
      </c>
    </row>
    <row r="228" spans="1:9" x14ac:dyDescent="0.25">
      <c r="A228" t="s">
        <v>1288</v>
      </c>
      <c r="B228">
        <v>-2.1723317025026101</v>
      </c>
      <c r="C228">
        <v>0.78391887377220604</v>
      </c>
      <c r="D228">
        <v>12.117793886423099</v>
      </c>
      <c r="E228">
        <v>4.9942953943753698E-4</v>
      </c>
      <c r="F228">
        <v>7.7874699476540004E-3</v>
      </c>
      <c r="G228">
        <v>-1</v>
      </c>
      <c r="H228" t="s">
        <v>1289</v>
      </c>
      <c r="I228" t="s">
        <v>1290</v>
      </c>
    </row>
    <row r="229" spans="1:9" x14ac:dyDescent="0.25">
      <c r="A229" t="s">
        <v>1291</v>
      </c>
      <c r="B229">
        <v>-2.25899289328397</v>
      </c>
      <c r="C229">
        <v>1.7610024545671601</v>
      </c>
      <c r="D229">
        <v>17.545623358787399</v>
      </c>
      <c r="E229" s="20">
        <v>2.8049566618756501E-5</v>
      </c>
      <c r="F229">
        <v>8.6574719641650897E-4</v>
      </c>
      <c r="G229">
        <v>-1</v>
      </c>
      <c r="H229" t="s">
        <v>1292</v>
      </c>
      <c r="I229" t="s">
        <v>1293</v>
      </c>
    </row>
    <row r="230" spans="1:9" x14ac:dyDescent="0.25">
      <c r="A230" t="s">
        <v>1294</v>
      </c>
      <c r="B230">
        <v>-2.1119500191541798</v>
      </c>
      <c r="C230">
        <v>2.60847753558902</v>
      </c>
      <c r="D230">
        <v>17.1230472839406</v>
      </c>
      <c r="E230" s="20">
        <v>3.5034576562677603E-5</v>
      </c>
      <c r="F230">
        <v>1.02276633995961E-3</v>
      </c>
      <c r="G230">
        <v>-1</v>
      </c>
      <c r="H230" t="s">
        <v>1295</v>
      </c>
      <c r="I230" t="s">
        <v>1296</v>
      </c>
    </row>
    <row r="231" spans="1:9" x14ac:dyDescent="0.25">
      <c r="A231" t="s">
        <v>1297</v>
      </c>
      <c r="B231">
        <v>-1.98140815878147</v>
      </c>
      <c r="C231">
        <v>3.1901392451233899</v>
      </c>
      <c r="D231">
        <v>12.9125957816112</v>
      </c>
      <c r="E231">
        <v>3.2637835317913399E-4</v>
      </c>
      <c r="F231">
        <v>5.6930677223835796E-3</v>
      </c>
      <c r="G231">
        <v>-1</v>
      </c>
      <c r="H231" t="s">
        <v>1298</v>
      </c>
      <c r="I231" t="s">
        <v>1299</v>
      </c>
    </row>
    <row r="232" spans="1:9" x14ac:dyDescent="0.25">
      <c r="A232" t="s">
        <v>1300</v>
      </c>
      <c r="B232">
        <v>-5.81872020825553</v>
      </c>
      <c r="C232">
        <v>3.3798470349244898</v>
      </c>
      <c r="D232">
        <v>17.3720968436382</v>
      </c>
      <c r="E232" s="20">
        <v>3.0730449390265999E-5</v>
      </c>
      <c r="F232">
        <v>9.2539156981948599E-4</v>
      </c>
      <c r="G232">
        <v>-1</v>
      </c>
      <c r="H232" t="s">
        <v>1301</v>
      </c>
      <c r="I232" t="s">
        <v>1302</v>
      </c>
    </row>
    <row r="233" spans="1:9" x14ac:dyDescent="0.25">
      <c r="A233" t="s">
        <v>1303</v>
      </c>
      <c r="B233">
        <v>-7.8611026715931098</v>
      </c>
      <c r="C233">
        <v>6.1590746830190204</v>
      </c>
      <c r="D233">
        <v>28.814262496711098</v>
      </c>
      <c r="E233" s="20">
        <v>7.9662313030907993E-8</v>
      </c>
      <c r="F233" s="20">
        <v>8.2079517529247807E-6</v>
      </c>
      <c r="G233">
        <v>-1</v>
      </c>
      <c r="H233" t="s">
        <v>1304</v>
      </c>
      <c r="I233" t="s">
        <v>1305</v>
      </c>
    </row>
    <row r="234" spans="1:9" x14ac:dyDescent="0.25">
      <c r="A234" t="s">
        <v>1306</v>
      </c>
      <c r="B234">
        <v>-8.3351714644882993</v>
      </c>
      <c r="C234">
        <v>7.3207201920904303</v>
      </c>
      <c r="D234">
        <v>30.362383498148699</v>
      </c>
      <c r="E234" s="20">
        <v>3.5841152507764897E-8</v>
      </c>
      <c r="F234" s="20">
        <v>4.2561874833938403E-6</v>
      </c>
      <c r="G234">
        <v>-1</v>
      </c>
      <c r="H234" t="s">
        <v>1307</v>
      </c>
      <c r="I234" t="s">
        <v>1308</v>
      </c>
    </row>
    <row r="235" spans="1:9" x14ac:dyDescent="0.25">
      <c r="A235" t="s">
        <v>1309</v>
      </c>
      <c r="B235">
        <v>-3.2595341114330001</v>
      </c>
      <c r="C235">
        <v>1.5033415507689301</v>
      </c>
      <c r="D235">
        <v>17.1489967515536</v>
      </c>
      <c r="E235" s="20">
        <v>3.4559189845249397E-5</v>
      </c>
      <c r="F235">
        <v>1.01367578016098E-3</v>
      </c>
      <c r="G235">
        <v>-1</v>
      </c>
      <c r="H235" t="s">
        <v>1310</v>
      </c>
      <c r="I235" t="s">
        <v>1311</v>
      </c>
    </row>
    <row r="236" spans="1:9" x14ac:dyDescent="0.25">
      <c r="A236" t="s">
        <v>1312</v>
      </c>
      <c r="B236">
        <v>-4.2715170553733097</v>
      </c>
      <c r="C236">
        <v>1.90092047185483</v>
      </c>
      <c r="D236">
        <v>30.001823350839601</v>
      </c>
      <c r="E236" s="20">
        <v>4.3164023859220897E-8</v>
      </c>
      <c r="F236" s="20">
        <v>5.0969922331290096E-6</v>
      </c>
      <c r="G236">
        <v>-1</v>
      </c>
      <c r="H236" t="s">
        <v>1313</v>
      </c>
      <c r="I236" t="s">
        <v>1314</v>
      </c>
    </row>
    <row r="237" spans="1:9" x14ac:dyDescent="0.25">
      <c r="A237" t="s">
        <v>1315</v>
      </c>
      <c r="B237">
        <v>-3.7390915155159101</v>
      </c>
      <c r="C237">
        <v>3.39376954757787</v>
      </c>
      <c r="D237">
        <v>19.977099875189499</v>
      </c>
      <c r="E237" s="20">
        <v>7.8375206815065501E-6</v>
      </c>
      <c r="F237">
        <v>3.2492474793803999E-4</v>
      </c>
      <c r="G237">
        <v>-1</v>
      </c>
      <c r="H237" t="s">
        <v>1316</v>
      </c>
      <c r="I237" t="s">
        <v>1317</v>
      </c>
    </row>
    <row r="238" spans="1:9" x14ac:dyDescent="0.25">
      <c r="A238" t="s">
        <v>1318</v>
      </c>
      <c r="B238">
        <v>-3.32081258696362</v>
      </c>
      <c r="C238">
        <v>4.1624308698821304</v>
      </c>
      <c r="D238">
        <v>14.5386292397334</v>
      </c>
      <c r="E238">
        <v>1.37314873007788E-4</v>
      </c>
      <c r="F238">
        <v>2.9754858925264802E-3</v>
      </c>
      <c r="G238">
        <v>-1</v>
      </c>
      <c r="H238" t="s">
        <v>1319</v>
      </c>
      <c r="I238" t="s">
        <v>1320</v>
      </c>
    </row>
    <row r="239" spans="1:9" x14ac:dyDescent="0.25">
      <c r="A239" t="s">
        <v>1321</v>
      </c>
      <c r="B239">
        <v>-3.4919733814147502</v>
      </c>
      <c r="C239">
        <v>4.5401917321526302</v>
      </c>
      <c r="D239">
        <v>21.583267982654899</v>
      </c>
      <c r="E239" s="20">
        <v>3.3879458219992002E-6</v>
      </c>
      <c r="F239">
        <v>1.6914782240522801E-4</v>
      </c>
      <c r="G239">
        <v>-1</v>
      </c>
      <c r="H239" t="s">
        <v>1322</v>
      </c>
      <c r="I239" t="s">
        <v>1323</v>
      </c>
    </row>
    <row r="240" spans="1:9" x14ac:dyDescent="0.25">
      <c r="A240" t="s">
        <v>1324</v>
      </c>
      <c r="B240">
        <v>-3.8489589220387201</v>
      </c>
      <c r="C240">
        <v>2.5540999206117601</v>
      </c>
      <c r="D240">
        <v>29.3291901318245</v>
      </c>
      <c r="E240" s="20">
        <v>6.1068809095623599E-8</v>
      </c>
      <c r="F240" s="20">
        <v>6.72044658838174E-6</v>
      </c>
      <c r="G240">
        <v>-1</v>
      </c>
      <c r="H240" t="s">
        <v>1325</v>
      </c>
      <c r="I240" t="s">
        <v>1326</v>
      </c>
    </row>
    <row r="241" spans="1:9" x14ac:dyDescent="0.25">
      <c r="A241" t="s">
        <v>1327</v>
      </c>
      <c r="B241">
        <v>-2.4677137795666702</v>
      </c>
      <c r="C241">
        <v>1.92773542025685</v>
      </c>
      <c r="D241">
        <v>16.067742562012999</v>
      </c>
      <c r="E241" s="20">
        <v>6.1116278590690504E-5</v>
      </c>
      <c r="F241">
        <v>1.60174945099467E-3</v>
      </c>
      <c r="G241">
        <v>-1</v>
      </c>
      <c r="H241" t="s">
        <v>1328</v>
      </c>
      <c r="I241" t="s">
        <v>1329</v>
      </c>
    </row>
    <row r="242" spans="1:9" x14ac:dyDescent="0.25">
      <c r="A242" t="s">
        <v>1330</v>
      </c>
      <c r="B242">
        <v>-2.6377209060168401</v>
      </c>
      <c r="C242">
        <v>2.9708402041513402</v>
      </c>
      <c r="D242">
        <v>24.0753809915274</v>
      </c>
      <c r="E242" s="20">
        <v>9.2637118027047805E-7</v>
      </c>
      <c r="F242" s="20">
        <v>5.9364011701540103E-5</v>
      </c>
      <c r="G242">
        <v>-1</v>
      </c>
      <c r="H242" t="s">
        <v>1331</v>
      </c>
      <c r="I242" t="s">
        <v>1332</v>
      </c>
    </row>
    <row r="243" spans="1:9" x14ac:dyDescent="0.25">
      <c r="A243" t="s">
        <v>1333</v>
      </c>
      <c r="B243">
        <v>-2.87452092242625</v>
      </c>
      <c r="C243">
        <v>1.65763660569474</v>
      </c>
      <c r="D243">
        <v>20.8505813323155</v>
      </c>
      <c r="E243" s="20">
        <v>4.9654152931641002E-6</v>
      </c>
      <c r="F243">
        <v>2.2590490053466699E-4</v>
      </c>
      <c r="G243">
        <v>-1</v>
      </c>
      <c r="H243" t="s">
        <v>1334</v>
      </c>
      <c r="I243" t="s">
        <v>1335</v>
      </c>
    </row>
    <row r="244" spans="1:9" x14ac:dyDescent="0.25">
      <c r="A244" t="s">
        <v>1336</v>
      </c>
      <c r="B244">
        <v>-1.6612030668165501</v>
      </c>
      <c r="C244">
        <v>2.4530206720136798</v>
      </c>
      <c r="D244">
        <v>12.0198115042451</v>
      </c>
      <c r="E244">
        <v>5.2638025384713495E-4</v>
      </c>
      <c r="F244">
        <v>8.1095153534480099E-3</v>
      </c>
      <c r="G244">
        <v>-1</v>
      </c>
      <c r="H244" t="s">
        <v>1337</v>
      </c>
      <c r="I244" t="s">
        <v>1338</v>
      </c>
    </row>
    <row r="245" spans="1:9" x14ac:dyDescent="0.25">
      <c r="A245" t="s">
        <v>1339</v>
      </c>
      <c r="B245">
        <v>-2.0900787572975399</v>
      </c>
      <c r="C245">
        <v>1.8957678523575401</v>
      </c>
      <c r="D245">
        <v>13.8021971052128</v>
      </c>
      <c r="E245">
        <v>2.0309858217915899E-4</v>
      </c>
      <c r="F245">
        <v>3.9784986941507304E-3</v>
      </c>
      <c r="G245">
        <v>-1</v>
      </c>
      <c r="H245" t="s">
        <v>1340</v>
      </c>
      <c r="I245" t="s">
        <v>1341</v>
      </c>
    </row>
    <row r="246" spans="1:9" x14ac:dyDescent="0.25">
      <c r="A246" t="s">
        <v>1342</v>
      </c>
      <c r="B246">
        <v>-3.4216585735798799</v>
      </c>
      <c r="C246">
        <v>1.7384515014925199</v>
      </c>
      <c r="D246">
        <v>28.047255966835301</v>
      </c>
      <c r="E246" s="20">
        <v>1.18388860708734E-7</v>
      </c>
      <c r="F246" s="20">
        <v>1.1362627686013099E-5</v>
      </c>
      <c r="G246">
        <v>-1</v>
      </c>
      <c r="H246" t="s">
        <v>1343</v>
      </c>
      <c r="I246" t="s">
        <v>1344</v>
      </c>
    </row>
    <row r="247" spans="1:9" x14ac:dyDescent="0.25">
      <c r="A247" t="s">
        <v>1345</v>
      </c>
      <c r="B247">
        <v>-2.9877794290191901</v>
      </c>
      <c r="C247">
        <v>3.00215677908851</v>
      </c>
      <c r="D247">
        <v>12.3717138091165</v>
      </c>
      <c r="E247">
        <v>4.3588731603163802E-4</v>
      </c>
      <c r="F247">
        <v>7.1188154589502802E-3</v>
      </c>
      <c r="G247">
        <v>-1</v>
      </c>
      <c r="H247" t="s">
        <v>1346</v>
      </c>
      <c r="I247" t="s">
        <v>1347</v>
      </c>
    </row>
    <row r="248" spans="1:9" x14ac:dyDescent="0.25">
      <c r="A248" t="s">
        <v>1348</v>
      </c>
      <c r="B248">
        <v>-3.28204023194577</v>
      </c>
      <c r="C248">
        <v>4.1872625148738898</v>
      </c>
      <c r="D248">
        <v>37.3969628445711</v>
      </c>
      <c r="E248" s="20">
        <v>9.6372086725182601E-10</v>
      </c>
      <c r="F248" s="20">
        <v>2.0669845825271599E-7</v>
      </c>
      <c r="G248">
        <v>-1</v>
      </c>
      <c r="H248" t="s">
        <v>1349</v>
      </c>
      <c r="I248" t="s">
        <v>1350</v>
      </c>
    </row>
    <row r="249" spans="1:9" x14ac:dyDescent="0.25">
      <c r="A249" t="s">
        <v>1351</v>
      </c>
      <c r="B249">
        <v>-7.6252763841440201</v>
      </c>
      <c r="C249">
        <v>5.2369054561244202</v>
      </c>
      <c r="D249">
        <v>110.90683547645899</v>
      </c>
      <c r="E249" s="20">
        <v>6.2017792747588094E-26</v>
      </c>
      <c r="F249" s="20">
        <v>1.30355198576155E-21</v>
      </c>
      <c r="G249">
        <v>-1</v>
      </c>
      <c r="H249" t="s">
        <v>1352</v>
      </c>
      <c r="I249" t="s">
        <v>1353</v>
      </c>
    </row>
    <row r="250" spans="1:9" x14ac:dyDescent="0.25">
      <c r="A250" t="s">
        <v>1354</v>
      </c>
      <c r="B250">
        <v>-1.9567084499465399</v>
      </c>
      <c r="C250">
        <v>3.18167185576511</v>
      </c>
      <c r="D250">
        <v>15.1095933243364</v>
      </c>
      <c r="E250">
        <v>1.01446447269464E-4</v>
      </c>
      <c r="F250">
        <v>2.38512625856471E-3</v>
      </c>
      <c r="G250">
        <v>-1</v>
      </c>
      <c r="H250" t="s">
        <v>1355</v>
      </c>
      <c r="I250" t="s">
        <v>1356</v>
      </c>
    </row>
    <row r="251" spans="1:9" x14ac:dyDescent="0.25">
      <c r="A251" t="s">
        <v>1357</v>
      </c>
      <c r="B251">
        <v>-7.0710071912927202</v>
      </c>
      <c r="C251">
        <v>2.7470842223484602</v>
      </c>
      <c r="D251">
        <v>46.352478900206002</v>
      </c>
      <c r="E251" s="20">
        <v>9.8782450617115598E-12</v>
      </c>
      <c r="F251" s="20">
        <v>4.3256423531690698E-9</v>
      </c>
      <c r="G251">
        <v>-1</v>
      </c>
      <c r="H251" t="s">
        <v>1358</v>
      </c>
      <c r="I251" t="s">
        <v>1359</v>
      </c>
    </row>
    <row r="252" spans="1:9" x14ac:dyDescent="0.25">
      <c r="A252" t="s">
        <v>1360</v>
      </c>
      <c r="B252">
        <v>-3.0859737609732898</v>
      </c>
      <c r="C252">
        <v>2.5354048809570799</v>
      </c>
      <c r="D252">
        <v>37.397214974209497</v>
      </c>
      <c r="E252" s="20">
        <v>9.635962895278001E-10</v>
      </c>
      <c r="F252" s="20">
        <v>2.0669845825271599E-7</v>
      </c>
      <c r="G252">
        <v>-1</v>
      </c>
      <c r="H252" t="s">
        <v>1361</v>
      </c>
      <c r="I252" t="s">
        <v>1362</v>
      </c>
    </row>
    <row r="253" spans="1:9" x14ac:dyDescent="0.25">
      <c r="A253" t="s">
        <v>1363</v>
      </c>
      <c r="B253">
        <v>-1.4735074679114499</v>
      </c>
      <c r="C253">
        <v>2.54180095557173</v>
      </c>
      <c r="D253">
        <v>12.8442844186595</v>
      </c>
      <c r="E253">
        <v>3.38511638773425E-4</v>
      </c>
      <c r="F253">
        <v>5.82733508221016E-3</v>
      </c>
      <c r="G253">
        <v>-1</v>
      </c>
      <c r="H253" t="s">
        <v>1364</v>
      </c>
      <c r="I253" t="s">
        <v>1365</v>
      </c>
    </row>
    <row r="254" spans="1:9" x14ac:dyDescent="0.25">
      <c r="A254" t="s">
        <v>1366</v>
      </c>
      <c r="B254">
        <v>-2.1582228904086098</v>
      </c>
      <c r="C254">
        <v>3.5722727357347699</v>
      </c>
      <c r="D254">
        <v>15.441740306862</v>
      </c>
      <c r="E254" s="20">
        <v>8.5087999618193606E-5</v>
      </c>
      <c r="F254">
        <v>2.0747849930102201E-3</v>
      </c>
      <c r="G254">
        <v>-1</v>
      </c>
      <c r="H254" t="s">
        <v>1367</v>
      </c>
      <c r="I254" t="s">
        <v>1368</v>
      </c>
    </row>
    <row r="255" spans="1:9" x14ac:dyDescent="0.25">
      <c r="A255" t="s">
        <v>1369</v>
      </c>
      <c r="B255">
        <v>-2.44887921392379</v>
      </c>
      <c r="C255">
        <v>3.2676785187925201</v>
      </c>
      <c r="D255">
        <v>26.1646568877911</v>
      </c>
      <c r="E255" s="20">
        <v>3.1350839351908402E-7</v>
      </c>
      <c r="F255" s="20">
        <v>2.5055638491930202E-5</v>
      </c>
      <c r="G255">
        <v>-1</v>
      </c>
      <c r="H255" t="s">
        <v>1370</v>
      </c>
      <c r="I255" t="s">
        <v>1371</v>
      </c>
    </row>
    <row r="256" spans="1:9" x14ac:dyDescent="0.25">
      <c r="A256" t="s">
        <v>1372</v>
      </c>
      <c r="B256">
        <v>-1.9613477402270201</v>
      </c>
      <c r="C256">
        <v>0.64063867784530204</v>
      </c>
      <c r="D256">
        <v>16.688379682207099</v>
      </c>
      <c r="E256" s="20">
        <v>4.4049996336647501E-5</v>
      </c>
      <c r="F256">
        <v>1.2345158306666601E-3</v>
      </c>
      <c r="G256">
        <v>-1</v>
      </c>
      <c r="H256" t="s">
        <v>1373</v>
      </c>
      <c r="I256" t="s">
        <v>1374</v>
      </c>
    </row>
    <row r="257" spans="1:9" x14ac:dyDescent="0.25">
      <c r="A257" t="s">
        <v>1375</v>
      </c>
      <c r="B257">
        <v>-4.5303513935535102</v>
      </c>
      <c r="C257">
        <v>2.4439114239201198</v>
      </c>
      <c r="D257">
        <v>35.544512874305497</v>
      </c>
      <c r="E257" s="20">
        <v>2.4928828195548399E-9</v>
      </c>
      <c r="F257" s="20">
        <v>4.5963073670371202E-7</v>
      </c>
      <c r="G257">
        <v>-1</v>
      </c>
      <c r="H257" t="s">
        <v>1376</v>
      </c>
      <c r="I257" t="s">
        <v>1377</v>
      </c>
    </row>
    <row r="258" spans="1:9" x14ac:dyDescent="0.25">
      <c r="A258" t="s">
        <v>1378</v>
      </c>
      <c r="B258">
        <v>-2.6955324876187898</v>
      </c>
      <c r="C258">
        <v>2.7320226653480999</v>
      </c>
      <c r="D258">
        <v>16.6257719815918</v>
      </c>
      <c r="E258" s="20">
        <v>4.5528152886354403E-5</v>
      </c>
      <c r="F258">
        <v>1.2664784023272799E-3</v>
      </c>
      <c r="G258">
        <v>-1</v>
      </c>
      <c r="H258" t="s">
        <v>1379</v>
      </c>
      <c r="I258" t="s">
        <v>1380</v>
      </c>
    </row>
    <row r="259" spans="1:9" x14ac:dyDescent="0.25">
      <c r="A259" t="s">
        <v>1381</v>
      </c>
      <c r="B259">
        <v>-4.4263215721146496</v>
      </c>
      <c r="C259">
        <v>3.3209043211144502</v>
      </c>
      <c r="D259">
        <v>15.9567733919875</v>
      </c>
      <c r="E259" s="20">
        <v>6.4805475104333602E-5</v>
      </c>
      <c r="F259">
        <v>1.6754566804649299E-3</v>
      </c>
      <c r="G259">
        <v>-1</v>
      </c>
      <c r="H259" t="s">
        <v>1382</v>
      </c>
      <c r="I259" t="s">
        <v>1383</v>
      </c>
    </row>
    <row r="260" spans="1:9" x14ac:dyDescent="0.25">
      <c r="A260" t="s">
        <v>1384</v>
      </c>
      <c r="B260">
        <v>-3.1670316001130399</v>
      </c>
      <c r="C260">
        <v>1.3928868969980199</v>
      </c>
      <c r="D260">
        <v>14.3071367749664</v>
      </c>
      <c r="E260">
        <v>1.55275071957016E-4</v>
      </c>
      <c r="F260">
        <v>3.2507238420961299E-3</v>
      </c>
      <c r="G260">
        <v>-1</v>
      </c>
      <c r="H260" t="s">
        <v>1385</v>
      </c>
      <c r="I260" t="s">
        <v>1386</v>
      </c>
    </row>
    <row r="261" spans="1:9" x14ac:dyDescent="0.25">
      <c r="A261" t="s">
        <v>1387</v>
      </c>
      <c r="B261">
        <v>-3.4611090336718102</v>
      </c>
      <c r="C261">
        <v>2.5895198089912399</v>
      </c>
      <c r="D261">
        <v>20.990091926974799</v>
      </c>
      <c r="E261" s="20">
        <v>4.6166473106627599E-6</v>
      </c>
      <c r="F261">
        <v>2.1443550301504101E-4</v>
      </c>
      <c r="G261">
        <v>-1</v>
      </c>
      <c r="H261" t="s">
        <v>1388</v>
      </c>
      <c r="I261" t="s">
        <v>1389</v>
      </c>
    </row>
    <row r="262" spans="1:9" x14ac:dyDescent="0.25">
      <c r="A262" t="s">
        <v>1390</v>
      </c>
      <c r="B262">
        <v>-3.56445006397758</v>
      </c>
      <c r="C262">
        <v>2.3258005190022502</v>
      </c>
      <c r="D262">
        <v>20.853089725800899</v>
      </c>
      <c r="E262" s="20">
        <v>4.9589167641524603E-6</v>
      </c>
      <c r="F262">
        <v>2.2590490053466699E-4</v>
      </c>
      <c r="G262">
        <v>-1</v>
      </c>
      <c r="H262" t="s">
        <v>1391</v>
      </c>
      <c r="I262" t="s">
        <v>1392</v>
      </c>
    </row>
    <row r="263" spans="1:9" x14ac:dyDescent="0.25">
      <c r="A263" t="s">
        <v>1393</v>
      </c>
      <c r="B263">
        <v>-3.6788643103643599</v>
      </c>
      <c r="C263">
        <v>2.22697866849105</v>
      </c>
      <c r="D263">
        <v>35.9201226057288</v>
      </c>
      <c r="E263" s="20">
        <v>2.0557460312543598E-9</v>
      </c>
      <c r="F263" s="20">
        <v>3.9254074585390598E-7</v>
      </c>
      <c r="G263">
        <v>-1</v>
      </c>
      <c r="H263" t="s">
        <v>1394</v>
      </c>
      <c r="I263" t="s">
        <v>1395</v>
      </c>
    </row>
    <row r="264" spans="1:9" x14ac:dyDescent="0.25">
      <c r="A264" t="s">
        <v>1396</v>
      </c>
      <c r="B264">
        <v>-2.4540968302898101</v>
      </c>
      <c r="C264">
        <v>4.4402030122052896</v>
      </c>
      <c r="D264">
        <v>12.4261188905236</v>
      </c>
      <c r="E264">
        <v>4.2337081323854601E-4</v>
      </c>
      <c r="F264">
        <v>6.9467846397041396E-3</v>
      </c>
      <c r="G264">
        <v>-1</v>
      </c>
      <c r="H264" t="s">
        <v>1397</v>
      </c>
      <c r="I264" t="s">
        <v>1398</v>
      </c>
    </row>
    <row r="265" spans="1:9" x14ac:dyDescent="0.25">
      <c r="A265" t="s">
        <v>1399</v>
      </c>
      <c r="B265">
        <v>-3.0276413475479602</v>
      </c>
      <c r="C265">
        <v>3.6517971995707699</v>
      </c>
      <c r="D265">
        <v>21.572644610215299</v>
      </c>
      <c r="E265" s="20">
        <v>3.4067638540861899E-6</v>
      </c>
      <c r="F265">
        <v>1.6928314290552601E-4</v>
      </c>
      <c r="G265">
        <v>-1</v>
      </c>
      <c r="H265" t="s">
        <v>1400</v>
      </c>
      <c r="I265" t="s">
        <v>1401</v>
      </c>
    </row>
    <row r="266" spans="1:9" x14ac:dyDescent="0.25">
      <c r="A266" t="s">
        <v>1402</v>
      </c>
      <c r="B266">
        <v>-3.26189459612934</v>
      </c>
      <c r="C266">
        <v>4.4756708160401004</v>
      </c>
      <c r="D266">
        <v>15.971937237312201</v>
      </c>
      <c r="E266" s="20">
        <v>6.4288429093543295E-5</v>
      </c>
      <c r="F266">
        <v>1.6641360728044199E-3</v>
      </c>
      <c r="G266">
        <v>-1</v>
      </c>
      <c r="H266" t="s">
        <v>1403</v>
      </c>
      <c r="I266" t="s">
        <v>1404</v>
      </c>
    </row>
    <row r="267" spans="1:9" x14ac:dyDescent="0.25">
      <c r="A267" t="s">
        <v>1405</v>
      </c>
      <c r="B267">
        <v>-2.1635222880823202</v>
      </c>
      <c r="C267">
        <v>0.77990824977260698</v>
      </c>
      <c r="D267">
        <v>11.5397468906637</v>
      </c>
      <c r="E267">
        <v>6.8123914083855397E-4</v>
      </c>
      <c r="F267">
        <v>9.8181318951840492E-3</v>
      </c>
      <c r="G267">
        <v>-1</v>
      </c>
      <c r="H267" t="s">
        <v>1406</v>
      </c>
      <c r="I267" t="s">
        <v>1407</v>
      </c>
    </row>
    <row r="268" spans="1:9" x14ac:dyDescent="0.25">
      <c r="A268" t="s">
        <v>1408</v>
      </c>
      <c r="B268">
        <v>-3.3605350051129399</v>
      </c>
      <c r="C268">
        <v>1.39636837121791</v>
      </c>
      <c r="D268">
        <v>20.975721256785299</v>
      </c>
      <c r="E268" s="20">
        <v>4.6514069307105298E-6</v>
      </c>
      <c r="F268">
        <v>2.1487455445407601E-4</v>
      </c>
      <c r="G268">
        <v>-1</v>
      </c>
      <c r="H268" t="s">
        <v>1409</v>
      </c>
      <c r="I268" t="s">
        <v>1410</v>
      </c>
    </row>
    <row r="269" spans="1:9" x14ac:dyDescent="0.25">
      <c r="A269" t="s">
        <v>1411</v>
      </c>
      <c r="B269">
        <v>-4.4208926387164604</v>
      </c>
      <c r="C269">
        <v>4.5570970496018202</v>
      </c>
      <c r="D269">
        <v>14.359191053694399</v>
      </c>
      <c r="E269">
        <v>1.5104056730095799E-4</v>
      </c>
      <c r="F269">
        <v>3.1834563660632698E-3</v>
      </c>
      <c r="G269">
        <v>-1</v>
      </c>
      <c r="H269" t="s">
        <v>1412</v>
      </c>
      <c r="I269" t="s">
        <v>1413</v>
      </c>
    </row>
    <row r="270" spans="1:9" x14ac:dyDescent="0.25">
      <c r="A270" t="s">
        <v>1414</v>
      </c>
      <c r="B270">
        <v>-1.96222417705245</v>
      </c>
      <c r="C270">
        <v>2.0549448571893998</v>
      </c>
      <c r="D270">
        <v>18.7496000716366</v>
      </c>
      <c r="E270" s="20">
        <v>1.4905461343546301E-5</v>
      </c>
      <c r="F270">
        <v>5.4606555191483695E-4</v>
      </c>
      <c r="G270">
        <v>-1</v>
      </c>
      <c r="H270" t="s">
        <v>1415</v>
      </c>
      <c r="I270" t="s">
        <v>1416</v>
      </c>
    </row>
    <row r="271" spans="1:9" x14ac:dyDescent="0.25">
      <c r="A271" t="s">
        <v>1417</v>
      </c>
      <c r="B271">
        <v>-2.53706017677619</v>
      </c>
      <c r="C271">
        <v>3.2958984615712201</v>
      </c>
      <c r="D271">
        <v>29.4924549572617</v>
      </c>
      <c r="E271" s="20">
        <v>5.6134806924356802E-8</v>
      </c>
      <c r="F271" s="20">
        <v>6.3064574413085696E-6</v>
      </c>
      <c r="G271">
        <v>-1</v>
      </c>
      <c r="H271" t="s">
        <v>1418</v>
      </c>
      <c r="I271" t="s">
        <v>1419</v>
      </c>
    </row>
    <row r="272" spans="1:9" x14ac:dyDescent="0.25">
      <c r="A272" t="s">
        <v>1420</v>
      </c>
      <c r="B272">
        <v>-1.9062390147481001</v>
      </c>
      <c r="C272">
        <v>0.27104384435816598</v>
      </c>
      <c r="D272">
        <v>15.785373588892099</v>
      </c>
      <c r="E272" s="20">
        <v>7.0948872893938201E-5</v>
      </c>
      <c r="F272">
        <v>1.80760528406992E-3</v>
      </c>
      <c r="G272">
        <v>-1</v>
      </c>
      <c r="H272" t="s">
        <v>1421</v>
      </c>
      <c r="I272" t="s">
        <v>1422</v>
      </c>
    </row>
    <row r="273" spans="1:9" x14ac:dyDescent="0.25">
      <c r="A273" t="s">
        <v>1423</v>
      </c>
      <c r="B273">
        <v>-2.7350904514064802</v>
      </c>
      <c r="C273">
        <v>2.44375370678407</v>
      </c>
      <c r="D273">
        <v>22.991040104064201</v>
      </c>
      <c r="E273" s="20">
        <v>1.6275819293773101E-6</v>
      </c>
      <c r="F273" s="20">
        <v>9.4503161805474197E-5</v>
      </c>
      <c r="G273">
        <v>-1</v>
      </c>
      <c r="H273" t="s">
        <v>1424</v>
      </c>
      <c r="I273" t="s">
        <v>1425</v>
      </c>
    </row>
    <row r="274" spans="1:9" x14ac:dyDescent="0.25">
      <c r="A274" t="s">
        <v>1426</v>
      </c>
      <c r="B274">
        <v>-1.78254297492207</v>
      </c>
      <c r="C274">
        <v>4.0706519027714601</v>
      </c>
      <c r="D274">
        <v>15.980399369719301</v>
      </c>
      <c r="E274" s="20">
        <v>6.4001699136934597E-5</v>
      </c>
      <c r="F274">
        <v>1.65875673755762E-3</v>
      </c>
      <c r="G274">
        <v>-1</v>
      </c>
      <c r="H274" t="s">
        <v>1427</v>
      </c>
      <c r="I274" t="s">
        <v>1428</v>
      </c>
    </row>
    <row r="275" spans="1:9" x14ac:dyDescent="0.25">
      <c r="A275" t="s">
        <v>1429</v>
      </c>
      <c r="B275">
        <v>-2.6404038885594598</v>
      </c>
      <c r="C275">
        <v>4.7387514329744898</v>
      </c>
      <c r="D275">
        <v>17.4017242096415</v>
      </c>
      <c r="E275" s="20">
        <v>3.0255139647491702E-5</v>
      </c>
      <c r="F275">
        <v>9.1369652334860195E-4</v>
      </c>
      <c r="G275">
        <v>-1</v>
      </c>
      <c r="H275" t="s">
        <v>1430</v>
      </c>
      <c r="I275" t="s">
        <v>1431</v>
      </c>
    </row>
    <row r="276" spans="1:9" x14ac:dyDescent="0.25">
      <c r="A276" t="s">
        <v>1432</v>
      </c>
      <c r="B276">
        <v>-3.2027370405697901</v>
      </c>
      <c r="C276">
        <v>3.9090860605977098</v>
      </c>
      <c r="D276">
        <v>24.796086601076102</v>
      </c>
      <c r="E276" s="20">
        <v>6.3726718893631202E-7</v>
      </c>
      <c r="F276" s="20">
        <v>4.4497866208284297E-5</v>
      </c>
      <c r="G276">
        <v>-1</v>
      </c>
      <c r="H276" t="s">
        <v>1433</v>
      </c>
      <c r="I276" t="s">
        <v>1434</v>
      </c>
    </row>
    <row r="277" spans="1:9" x14ac:dyDescent="0.25">
      <c r="A277" t="s">
        <v>1435</v>
      </c>
      <c r="B277">
        <v>-4.5094959286871799</v>
      </c>
      <c r="C277">
        <v>5.1395463731849702</v>
      </c>
      <c r="D277">
        <v>20.461075957180199</v>
      </c>
      <c r="E277" s="20">
        <v>6.0856354321575003E-6</v>
      </c>
      <c r="F277">
        <v>2.66487439892747E-4</v>
      </c>
      <c r="G277">
        <v>-1</v>
      </c>
      <c r="H277" t="s">
        <v>1436</v>
      </c>
      <c r="I277" t="s">
        <v>1437</v>
      </c>
    </row>
    <row r="278" spans="1:9" x14ac:dyDescent="0.25">
      <c r="A278" t="s">
        <v>1438</v>
      </c>
      <c r="B278">
        <v>-2.1433770481591301</v>
      </c>
      <c r="C278">
        <v>4.4346712810735198</v>
      </c>
      <c r="D278">
        <v>14.5513339779414</v>
      </c>
      <c r="E278">
        <v>1.36392052126605E-4</v>
      </c>
      <c r="F278">
        <v>2.9754858925264802E-3</v>
      </c>
      <c r="G278">
        <v>-1</v>
      </c>
      <c r="H278" t="s">
        <v>1439</v>
      </c>
      <c r="I278" t="s">
        <v>1440</v>
      </c>
    </row>
    <row r="279" spans="1:9" x14ac:dyDescent="0.25">
      <c r="A279" t="s">
        <v>1441</v>
      </c>
      <c r="B279">
        <v>-2.1575194969196998</v>
      </c>
      <c r="C279">
        <v>2.93076062906575</v>
      </c>
      <c r="D279">
        <v>13.0795828432465</v>
      </c>
      <c r="E279">
        <v>2.9853193122501501E-4</v>
      </c>
      <c r="F279">
        <v>5.3513919180942201E-3</v>
      </c>
      <c r="G279">
        <v>-1</v>
      </c>
      <c r="H279" t="s">
        <v>1442</v>
      </c>
      <c r="I279" t="s">
        <v>1443</v>
      </c>
    </row>
    <row r="280" spans="1:9" x14ac:dyDescent="0.25">
      <c r="A280" t="s">
        <v>1444</v>
      </c>
      <c r="B280">
        <v>-1.6670389765929601</v>
      </c>
      <c r="C280">
        <v>4.1813047942991401</v>
      </c>
      <c r="D280">
        <v>11.5798268831893</v>
      </c>
      <c r="E280">
        <v>6.6671148164698202E-4</v>
      </c>
      <c r="F280">
        <v>9.6512456148332704E-3</v>
      </c>
      <c r="G280">
        <v>-1</v>
      </c>
      <c r="H280" t="s">
        <v>1445</v>
      </c>
      <c r="I280" t="s">
        <v>1446</v>
      </c>
    </row>
    <row r="281" spans="1:9" x14ac:dyDescent="0.25">
      <c r="A281" t="s">
        <v>1447</v>
      </c>
      <c r="B281">
        <v>-1.87575384267134</v>
      </c>
      <c r="C281">
        <v>2.3106518494608399</v>
      </c>
      <c r="D281">
        <v>17.227117799144199</v>
      </c>
      <c r="E281" s="20">
        <v>3.3166813569276801E-5</v>
      </c>
      <c r="F281">
        <v>9.8326270015885596E-4</v>
      </c>
      <c r="G281">
        <v>-1</v>
      </c>
      <c r="H281" t="s">
        <v>1448</v>
      </c>
      <c r="I281" t="s">
        <v>1449</v>
      </c>
    </row>
    <row r="282" spans="1:9" x14ac:dyDescent="0.25">
      <c r="A282" t="s">
        <v>1450</v>
      </c>
      <c r="B282">
        <v>-2.3120380223790402</v>
      </c>
      <c r="C282">
        <v>4.2605478980746598</v>
      </c>
      <c r="D282">
        <v>18.992956752918499</v>
      </c>
      <c r="E282" s="20">
        <v>1.3120186165685399E-5</v>
      </c>
      <c r="F282">
        <v>4.9599495146860099E-4</v>
      </c>
      <c r="G282">
        <v>-1</v>
      </c>
      <c r="H282" t="s">
        <v>1451</v>
      </c>
      <c r="I282" t="s">
        <v>1452</v>
      </c>
    </row>
    <row r="283" spans="1:9" x14ac:dyDescent="0.25">
      <c r="A283" t="s">
        <v>1453</v>
      </c>
      <c r="B283">
        <v>-1.8986114491231301</v>
      </c>
      <c r="C283">
        <v>2.7675139383099001</v>
      </c>
      <c r="D283">
        <v>12.8214179186315</v>
      </c>
      <c r="E283">
        <v>3.4267393260642198E-4</v>
      </c>
      <c r="F283">
        <v>5.8797252158811304E-3</v>
      </c>
      <c r="G283">
        <v>-1</v>
      </c>
      <c r="H283" t="s">
        <v>1454</v>
      </c>
      <c r="I283" t="s">
        <v>1455</v>
      </c>
    </row>
    <row r="284" spans="1:9" x14ac:dyDescent="0.25">
      <c r="A284" t="s">
        <v>1456</v>
      </c>
      <c r="B284">
        <v>-2.6741873749043301</v>
      </c>
      <c r="C284">
        <v>2.0485755148535398</v>
      </c>
      <c r="D284">
        <v>18.950701341810799</v>
      </c>
      <c r="E284" s="20">
        <v>1.3413996088277701E-5</v>
      </c>
      <c r="F284">
        <v>5.0528455874464099E-4</v>
      </c>
      <c r="G284">
        <v>-1</v>
      </c>
      <c r="H284" t="s">
        <v>1457</v>
      </c>
      <c r="I284" t="s">
        <v>1458</v>
      </c>
    </row>
    <row r="285" spans="1:9" x14ac:dyDescent="0.25">
      <c r="A285" t="s">
        <v>1459</v>
      </c>
      <c r="B285">
        <v>-2.5826675957573801</v>
      </c>
      <c r="C285">
        <v>4.2683759914494903</v>
      </c>
      <c r="D285">
        <v>15.131185901015799</v>
      </c>
      <c r="E285">
        <v>1.00292769365589E-4</v>
      </c>
      <c r="F285">
        <v>2.36859968460148E-3</v>
      </c>
      <c r="G285">
        <v>-1</v>
      </c>
      <c r="H285" t="s">
        <v>1460</v>
      </c>
      <c r="I285" t="s">
        <v>1461</v>
      </c>
    </row>
    <row r="286" spans="1:9" x14ac:dyDescent="0.25">
      <c r="A286" t="s">
        <v>1462</v>
      </c>
      <c r="B286">
        <v>-2.2540779009801599</v>
      </c>
      <c r="C286">
        <v>1.3370713985254401</v>
      </c>
      <c r="D286">
        <v>12.445650084303701</v>
      </c>
      <c r="E286">
        <v>4.1896643562496199E-4</v>
      </c>
      <c r="F286">
        <v>6.8920217830730299E-3</v>
      </c>
      <c r="G286">
        <v>-1</v>
      </c>
      <c r="H286" t="s">
        <v>1463</v>
      </c>
      <c r="I286" t="s">
        <v>1464</v>
      </c>
    </row>
    <row r="287" spans="1:9" x14ac:dyDescent="0.25">
      <c r="A287" t="s">
        <v>1465</v>
      </c>
      <c r="B287">
        <v>-3.0536524196320598</v>
      </c>
      <c r="C287">
        <v>4.3736988272405402</v>
      </c>
      <c r="D287">
        <v>18.575329475351101</v>
      </c>
      <c r="E287" s="20">
        <v>1.6332054828911399E-5</v>
      </c>
      <c r="F287">
        <v>5.8282421128843598E-4</v>
      </c>
      <c r="G287">
        <v>-1</v>
      </c>
      <c r="H287" t="s">
        <v>1466</v>
      </c>
      <c r="I287" t="s">
        <v>1467</v>
      </c>
    </row>
    <row r="288" spans="1:9" x14ac:dyDescent="0.25">
      <c r="A288" t="s">
        <v>1468</v>
      </c>
      <c r="B288">
        <v>-2.8747566106007398</v>
      </c>
      <c r="C288">
        <v>2.8677514404293798</v>
      </c>
      <c r="D288">
        <v>12.249813116277201</v>
      </c>
      <c r="E288">
        <v>4.6530475762330799E-4</v>
      </c>
      <c r="F288">
        <v>7.4148905993057703E-3</v>
      </c>
      <c r="G288">
        <v>-1</v>
      </c>
      <c r="H288" t="s">
        <v>1469</v>
      </c>
      <c r="I288" t="s">
        <v>1470</v>
      </c>
    </row>
    <row r="289" spans="1:9" x14ac:dyDescent="0.25">
      <c r="A289" t="s">
        <v>1471</v>
      </c>
      <c r="B289">
        <v>-4.1991935018717896</v>
      </c>
      <c r="C289">
        <v>3.6062562195483698</v>
      </c>
      <c r="D289">
        <v>15.081604353581501</v>
      </c>
      <c r="E289">
        <v>1.02961780833778E-4</v>
      </c>
      <c r="F289">
        <v>2.40992349157258E-3</v>
      </c>
      <c r="G289">
        <v>-1</v>
      </c>
      <c r="H289" t="s">
        <v>1472</v>
      </c>
      <c r="I289" t="s">
        <v>1473</v>
      </c>
    </row>
    <row r="290" spans="1:9" x14ac:dyDescent="0.25">
      <c r="A290" t="s">
        <v>1474</v>
      </c>
      <c r="B290">
        <v>-1.9370182100701601</v>
      </c>
      <c r="C290">
        <v>1.9185629183802799</v>
      </c>
      <c r="D290">
        <v>17.540019551789499</v>
      </c>
      <c r="E290" s="20">
        <v>2.81323548102466E-5</v>
      </c>
      <c r="F290">
        <v>8.6702927530289296E-4</v>
      </c>
      <c r="G290">
        <v>-1</v>
      </c>
      <c r="H290" t="s">
        <v>1475</v>
      </c>
      <c r="I290" t="s">
        <v>1476</v>
      </c>
    </row>
    <row r="291" spans="1:9" x14ac:dyDescent="0.25">
      <c r="A291" t="s">
        <v>1477</v>
      </c>
      <c r="B291">
        <v>-1.71291104824292</v>
      </c>
      <c r="C291">
        <v>3.4475410051137998</v>
      </c>
      <c r="D291">
        <v>15.9345563900354</v>
      </c>
      <c r="E291" s="20">
        <v>6.5570577577394397E-5</v>
      </c>
      <c r="F291">
        <v>1.6876523224432401E-3</v>
      </c>
      <c r="G291">
        <v>-1</v>
      </c>
      <c r="H291" t="s">
        <v>1478</v>
      </c>
      <c r="I291" t="s">
        <v>1479</v>
      </c>
    </row>
    <row r="292" spans="1:9" x14ac:dyDescent="0.25">
      <c r="A292" t="s">
        <v>1480</v>
      </c>
      <c r="B292">
        <v>-5.8866084660654501</v>
      </c>
      <c r="C292">
        <v>4.7508527441594204</v>
      </c>
      <c r="D292">
        <v>60.931813711755197</v>
      </c>
      <c r="E292" s="20">
        <v>5.9086247754995502E-15</v>
      </c>
      <c r="F292" s="20">
        <v>8.8709560111589299E-12</v>
      </c>
      <c r="G292">
        <v>-1</v>
      </c>
      <c r="H292" t="s">
        <v>1481</v>
      </c>
      <c r="I292" t="s">
        <v>1482</v>
      </c>
    </row>
    <row r="293" spans="1:9" x14ac:dyDescent="0.25">
      <c r="A293" t="s">
        <v>1483</v>
      </c>
      <c r="B293">
        <v>-2.58321776868164</v>
      </c>
      <c r="C293">
        <v>2.0329692409317199</v>
      </c>
      <c r="D293">
        <v>15.038391178647</v>
      </c>
      <c r="E293">
        <v>1.05346221420755E-4</v>
      </c>
      <c r="F293">
        <v>2.4467096442462402E-3</v>
      </c>
      <c r="G293">
        <v>-1</v>
      </c>
      <c r="H293" t="s">
        <v>1484</v>
      </c>
      <c r="I293" t="s">
        <v>1485</v>
      </c>
    </row>
    <row r="294" spans="1:9" x14ac:dyDescent="0.25">
      <c r="A294" t="s">
        <v>318</v>
      </c>
      <c r="B294">
        <v>-1.92691384380304</v>
      </c>
      <c r="C294">
        <v>0.211758538750074</v>
      </c>
      <c r="D294">
        <v>14.5457083396116</v>
      </c>
      <c r="E294">
        <v>1.3679990298833301E-4</v>
      </c>
      <c r="F294">
        <v>2.9754858925264802E-3</v>
      </c>
      <c r="G294">
        <v>-1</v>
      </c>
      <c r="H294" t="s">
        <v>1486</v>
      </c>
      <c r="I294" t="s">
        <v>1487</v>
      </c>
    </row>
    <row r="295" spans="1:9" x14ac:dyDescent="0.25">
      <c r="A295" t="s">
        <v>1488</v>
      </c>
      <c r="B295">
        <v>-2.5911785484386698</v>
      </c>
      <c r="C295">
        <v>0.89143209927368805</v>
      </c>
      <c r="D295">
        <v>20.466995673569599</v>
      </c>
      <c r="E295" s="20">
        <v>6.0668419791775398E-6</v>
      </c>
      <c r="F295">
        <v>2.66487439892747E-4</v>
      </c>
      <c r="G295">
        <v>-1</v>
      </c>
      <c r="H295" t="s">
        <v>1489</v>
      </c>
      <c r="I295" t="s">
        <v>1490</v>
      </c>
    </row>
    <row r="296" spans="1:9" x14ac:dyDescent="0.25">
      <c r="A296" t="s">
        <v>1491</v>
      </c>
      <c r="B296">
        <v>-2.6723038597762101</v>
      </c>
      <c r="C296">
        <v>2.20402226451789</v>
      </c>
      <c r="D296">
        <v>14.5253674074674</v>
      </c>
      <c r="E296">
        <v>1.38284865788417E-4</v>
      </c>
      <c r="F296">
        <v>2.9903390884843E-3</v>
      </c>
      <c r="G296">
        <v>-1</v>
      </c>
      <c r="H296" t="s">
        <v>1492</v>
      </c>
      <c r="I296" t="s">
        <v>1493</v>
      </c>
    </row>
    <row r="297" spans="1:9" x14ac:dyDescent="0.25">
      <c r="A297" t="s">
        <v>1494</v>
      </c>
      <c r="B297">
        <v>-2.39099469388466</v>
      </c>
      <c r="C297">
        <v>2.6604668043919899</v>
      </c>
      <c r="D297">
        <v>22.742849900113399</v>
      </c>
      <c r="E297" s="20">
        <v>1.8519190837520099E-6</v>
      </c>
      <c r="F297">
        <v>1.05489125261202E-4</v>
      </c>
      <c r="G297">
        <v>-1</v>
      </c>
      <c r="H297" t="s">
        <v>1495</v>
      </c>
      <c r="I297" t="s">
        <v>1496</v>
      </c>
    </row>
    <row r="298" spans="1:9" x14ac:dyDescent="0.25">
      <c r="A298" t="s">
        <v>1497</v>
      </c>
      <c r="B298">
        <v>-3.2331087857698</v>
      </c>
      <c r="C298">
        <v>3.8958049033784299</v>
      </c>
      <c r="D298">
        <v>33.543286338900103</v>
      </c>
      <c r="E298" s="20">
        <v>6.9695525719612401E-9</v>
      </c>
      <c r="F298" s="20">
        <v>1.0692921570076899E-6</v>
      </c>
      <c r="G298">
        <v>-1</v>
      </c>
      <c r="H298" t="s">
        <v>1498</v>
      </c>
      <c r="I298" t="s">
        <v>1499</v>
      </c>
    </row>
    <row r="299" spans="1:9" x14ac:dyDescent="0.25">
      <c r="A299" t="s">
        <v>1500</v>
      </c>
      <c r="B299">
        <v>-2.6983696840568601</v>
      </c>
      <c r="C299">
        <v>1.9112824646119999</v>
      </c>
      <c r="D299">
        <v>22.033483510927201</v>
      </c>
      <c r="E299" s="20">
        <v>2.67935317186031E-6</v>
      </c>
      <c r="F299">
        <v>1.3837180422440301E-4</v>
      </c>
      <c r="G299">
        <v>-1</v>
      </c>
      <c r="H299" t="s">
        <v>1501</v>
      </c>
      <c r="I299" t="s">
        <v>1502</v>
      </c>
    </row>
    <row r="300" spans="1:9" x14ac:dyDescent="0.25">
      <c r="A300" t="s">
        <v>1503</v>
      </c>
      <c r="B300">
        <v>-4.1663670066189802</v>
      </c>
      <c r="C300">
        <v>3.3406367982560101</v>
      </c>
      <c r="D300">
        <v>56.7036107922235</v>
      </c>
      <c r="E300" s="20">
        <v>5.0670424361049702E-14</v>
      </c>
      <c r="F300" s="20">
        <v>5.9168980535828001E-11</v>
      </c>
      <c r="G300">
        <v>-1</v>
      </c>
      <c r="H300" t="s">
        <v>1504</v>
      </c>
      <c r="I300" t="s">
        <v>1505</v>
      </c>
    </row>
    <row r="301" spans="1:9" x14ac:dyDescent="0.25">
      <c r="A301" t="s">
        <v>1506</v>
      </c>
      <c r="B301">
        <v>-1.5317741170666599</v>
      </c>
      <c r="C301">
        <v>1.8695359095725601</v>
      </c>
      <c r="D301">
        <v>13.0690715430929</v>
      </c>
      <c r="E301">
        <v>3.0021190822758102E-4</v>
      </c>
      <c r="F301">
        <v>5.3612184358840399E-3</v>
      </c>
      <c r="G301">
        <v>-1</v>
      </c>
      <c r="H301" t="s">
        <v>1507</v>
      </c>
      <c r="I301" t="s">
        <v>1508</v>
      </c>
    </row>
    <row r="302" spans="1:9" x14ac:dyDescent="0.25">
      <c r="A302" t="s">
        <v>1509</v>
      </c>
      <c r="B302">
        <v>-1.5879960923849099</v>
      </c>
      <c r="C302">
        <v>2.7735111901636098</v>
      </c>
      <c r="D302">
        <v>11.702037312785199</v>
      </c>
      <c r="E302">
        <v>6.2431704787703404E-4</v>
      </c>
      <c r="F302">
        <v>9.1637709702006905E-3</v>
      </c>
      <c r="G302">
        <v>-1</v>
      </c>
      <c r="H302" t="s">
        <v>1510</v>
      </c>
      <c r="I302" t="s">
        <v>1511</v>
      </c>
    </row>
    <row r="303" spans="1:9" x14ac:dyDescent="0.25">
      <c r="A303" t="s">
        <v>1512</v>
      </c>
      <c r="B303">
        <v>-6.1174045414309397</v>
      </c>
      <c r="C303">
        <v>4.2362944832574403</v>
      </c>
      <c r="D303">
        <v>19.746981002513799</v>
      </c>
      <c r="E303" s="20">
        <v>8.8401226812795707E-6</v>
      </c>
      <c r="F303">
        <v>3.60899599585983E-4</v>
      </c>
      <c r="G303">
        <v>-1</v>
      </c>
      <c r="H303" t="s">
        <v>1513</v>
      </c>
      <c r="I303" t="s">
        <v>1514</v>
      </c>
    </row>
    <row r="304" spans="1:9" x14ac:dyDescent="0.25">
      <c r="A304" t="s">
        <v>299</v>
      </c>
      <c r="B304">
        <v>-3.3945973249693902</v>
      </c>
      <c r="C304">
        <v>1.3466766898495199</v>
      </c>
      <c r="D304">
        <v>15.0795404463205</v>
      </c>
      <c r="E304">
        <v>1.0307441928368399E-4</v>
      </c>
      <c r="F304">
        <v>2.40992349157258E-3</v>
      </c>
      <c r="G304">
        <v>-1</v>
      </c>
      <c r="H304" t="s">
        <v>1515</v>
      </c>
      <c r="I304" t="s">
        <v>1516</v>
      </c>
    </row>
    <row r="305" spans="1:9" x14ac:dyDescent="0.25">
      <c r="A305" t="s">
        <v>1517</v>
      </c>
      <c r="B305">
        <v>-2.7754321462769602</v>
      </c>
      <c r="C305">
        <v>3.7105197119614699</v>
      </c>
      <c r="D305">
        <v>32.0021775589383</v>
      </c>
      <c r="E305" s="20">
        <v>1.5399985627268701E-8</v>
      </c>
      <c r="F305" s="20">
        <v>2.1018980383088299E-6</v>
      </c>
      <c r="G305">
        <v>-1</v>
      </c>
      <c r="H305" t="s">
        <v>1518</v>
      </c>
      <c r="I305" t="s">
        <v>1519</v>
      </c>
    </row>
    <row r="306" spans="1:9" x14ac:dyDescent="0.25">
      <c r="A306" t="s">
        <v>1520</v>
      </c>
      <c r="B306">
        <v>-1.9260612932722101</v>
      </c>
      <c r="C306">
        <v>1.4683713281688999</v>
      </c>
      <c r="D306">
        <v>18.355867840183901</v>
      </c>
      <c r="E306" s="20">
        <v>1.83253726790591E-5</v>
      </c>
      <c r="F306">
        <v>6.3456508787667601E-4</v>
      </c>
      <c r="G306">
        <v>-1</v>
      </c>
      <c r="H306" t="s">
        <v>1521</v>
      </c>
      <c r="I306" t="s">
        <v>1522</v>
      </c>
    </row>
    <row r="307" spans="1:9" x14ac:dyDescent="0.25">
      <c r="A307" t="s">
        <v>1523</v>
      </c>
      <c r="B307">
        <v>-5.2509166011938104</v>
      </c>
      <c r="C307">
        <v>2.8962356072342401</v>
      </c>
      <c r="D307">
        <v>53.383638346877099</v>
      </c>
      <c r="E307" s="20">
        <v>2.7437255492020799E-13</v>
      </c>
      <c r="F307" s="20">
        <v>2.2007578531350101E-10</v>
      </c>
      <c r="G307">
        <v>-1</v>
      </c>
      <c r="H307" t="s">
        <v>1524</v>
      </c>
      <c r="I307" t="s">
        <v>1525</v>
      </c>
    </row>
    <row r="308" spans="1:9" x14ac:dyDescent="0.25">
      <c r="A308" t="s">
        <v>1526</v>
      </c>
      <c r="B308">
        <v>-3.3535151538946502</v>
      </c>
      <c r="C308">
        <v>4.7873479400691599</v>
      </c>
      <c r="D308">
        <v>14.9864290905663</v>
      </c>
      <c r="E308">
        <v>1.0828713331652601E-4</v>
      </c>
      <c r="F308">
        <v>2.4957097096272602E-3</v>
      </c>
      <c r="G308">
        <v>-1</v>
      </c>
      <c r="H308" t="s">
        <v>1527</v>
      </c>
      <c r="I308" t="s">
        <v>1528</v>
      </c>
    </row>
    <row r="309" spans="1:9" x14ac:dyDescent="0.25">
      <c r="A309" t="s">
        <v>1529</v>
      </c>
      <c r="B309">
        <v>-2.9469371197794398</v>
      </c>
      <c r="C309">
        <v>2.07217048192333</v>
      </c>
      <c r="D309">
        <v>28.612520862146699</v>
      </c>
      <c r="E309" s="20">
        <v>8.8408669434155603E-8</v>
      </c>
      <c r="F309" s="20">
        <v>9.02068846037144E-6</v>
      </c>
      <c r="G309">
        <v>-1</v>
      </c>
      <c r="H309" t="s">
        <v>1530</v>
      </c>
      <c r="I309" t="s">
        <v>1531</v>
      </c>
    </row>
    <row r="310" spans="1:9" x14ac:dyDescent="0.25">
      <c r="A310" t="s">
        <v>1532</v>
      </c>
      <c r="B310">
        <v>-1.5885756421183399</v>
      </c>
      <c r="C310">
        <v>1.4185196316775199</v>
      </c>
      <c r="D310">
        <v>14.6285393783293</v>
      </c>
      <c r="E310">
        <v>1.3091688238018001E-4</v>
      </c>
      <c r="F310">
        <v>2.88140518403036E-3</v>
      </c>
      <c r="G310">
        <v>-1</v>
      </c>
      <c r="H310" t="s">
        <v>1533</v>
      </c>
      <c r="I310" t="s">
        <v>1534</v>
      </c>
    </row>
    <row r="311" spans="1:9" x14ac:dyDescent="0.25">
      <c r="A311" t="s">
        <v>1535</v>
      </c>
      <c r="B311">
        <v>-3.0622454062740898</v>
      </c>
      <c r="C311">
        <v>4.6435047170296198</v>
      </c>
      <c r="D311">
        <v>17.775426200683999</v>
      </c>
      <c r="E311" s="20">
        <v>2.4857311039279002E-5</v>
      </c>
      <c r="F311">
        <v>7.9645704380275199E-4</v>
      </c>
      <c r="G311">
        <v>-1</v>
      </c>
      <c r="H311" t="s">
        <v>1536</v>
      </c>
      <c r="I311" t="s">
        <v>1537</v>
      </c>
    </row>
    <row r="312" spans="1:9" x14ac:dyDescent="0.25">
      <c r="A312" t="s">
        <v>1538</v>
      </c>
      <c r="B312">
        <v>-3.26410581669706</v>
      </c>
      <c r="C312">
        <v>1.8914556037750101</v>
      </c>
      <c r="D312">
        <v>17.403094069703499</v>
      </c>
      <c r="E312" s="20">
        <v>3.0233342660681198E-5</v>
      </c>
      <c r="F312">
        <v>9.1369652334860195E-4</v>
      </c>
      <c r="G312">
        <v>-1</v>
      </c>
      <c r="H312" t="s">
        <v>1539</v>
      </c>
      <c r="I312" t="s">
        <v>1540</v>
      </c>
    </row>
    <row r="313" spans="1:9" x14ac:dyDescent="0.25">
      <c r="A313" t="s">
        <v>1541</v>
      </c>
      <c r="B313">
        <v>-1.8082173533272901</v>
      </c>
      <c r="C313">
        <v>2.0568061586052302</v>
      </c>
      <c r="D313">
        <v>18.477953385292199</v>
      </c>
      <c r="E313" s="20">
        <v>1.7188112217794599E-5</v>
      </c>
      <c r="F313">
        <v>6.0414202459168004E-4</v>
      </c>
      <c r="G313">
        <v>-1</v>
      </c>
      <c r="H313" t="s">
        <v>1542</v>
      </c>
      <c r="I313" t="s">
        <v>1543</v>
      </c>
    </row>
    <row r="314" spans="1:9" x14ac:dyDescent="0.25">
      <c r="A314" t="s">
        <v>1544</v>
      </c>
      <c r="B314">
        <v>-3.8908154599131901</v>
      </c>
      <c r="C314">
        <v>1.4228958774040099</v>
      </c>
      <c r="D314">
        <v>16.543485925075199</v>
      </c>
      <c r="E314" s="20">
        <v>4.7547038322447501E-5</v>
      </c>
      <c r="F314">
        <v>1.30298722099025E-3</v>
      </c>
      <c r="G314">
        <v>-1</v>
      </c>
      <c r="H314" t="s">
        <v>1545</v>
      </c>
      <c r="I314" t="s">
        <v>1546</v>
      </c>
    </row>
    <row r="315" spans="1:9" x14ac:dyDescent="0.25">
      <c r="A315" t="s">
        <v>1547</v>
      </c>
      <c r="B315">
        <v>-2.6515300032254601</v>
      </c>
      <c r="C315">
        <v>0.232210550165343</v>
      </c>
      <c r="D315">
        <v>24.596617656945799</v>
      </c>
      <c r="E315" s="20">
        <v>7.0675676545528405E-7</v>
      </c>
      <c r="F315" s="20">
        <v>4.7948662293822902E-5</v>
      </c>
      <c r="G315">
        <v>-1</v>
      </c>
      <c r="H315" t="s">
        <v>1548</v>
      </c>
      <c r="I315" t="s">
        <v>1549</v>
      </c>
    </row>
    <row r="316" spans="1:9" x14ac:dyDescent="0.25">
      <c r="A316" t="s">
        <v>1550</v>
      </c>
      <c r="B316">
        <v>-3.19757650647239</v>
      </c>
      <c r="C316">
        <v>2.15764206822021</v>
      </c>
      <c r="D316">
        <v>16.208463299608901</v>
      </c>
      <c r="E316" s="20">
        <v>5.6740058901256697E-5</v>
      </c>
      <c r="F316">
        <v>1.49638556843854E-3</v>
      </c>
      <c r="G316">
        <v>-1</v>
      </c>
      <c r="H316" t="s">
        <v>1551</v>
      </c>
      <c r="I316" t="s">
        <v>1552</v>
      </c>
    </row>
    <row r="317" spans="1:9" x14ac:dyDescent="0.25">
      <c r="A317" t="s">
        <v>320</v>
      </c>
      <c r="B317">
        <v>-2.4494388695534299</v>
      </c>
      <c r="C317">
        <v>1.27037503314936</v>
      </c>
      <c r="D317">
        <v>25.487176193674799</v>
      </c>
      <c r="E317" s="20">
        <v>4.4533310791537101E-7</v>
      </c>
      <c r="F317" s="20">
        <v>3.3503458987918901E-5</v>
      </c>
      <c r="G317">
        <v>-1</v>
      </c>
      <c r="H317" t="s">
        <v>1553</v>
      </c>
      <c r="I317" t="s">
        <v>1554</v>
      </c>
    </row>
    <row r="318" spans="1:9" x14ac:dyDescent="0.25">
      <c r="A318" t="s">
        <v>1555</v>
      </c>
      <c r="B318">
        <v>-2.0988820127779801</v>
      </c>
      <c r="C318">
        <v>1.53319799652612</v>
      </c>
      <c r="D318">
        <v>19.475029082801601</v>
      </c>
      <c r="E318" s="20">
        <v>1.0192344314616E-5</v>
      </c>
      <c r="F318">
        <v>4.04977098580177E-4</v>
      </c>
      <c r="G318">
        <v>-1</v>
      </c>
      <c r="H318" t="s">
        <v>1556</v>
      </c>
      <c r="I318" t="s">
        <v>1557</v>
      </c>
    </row>
    <row r="319" spans="1:9" x14ac:dyDescent="0.25">
      <c r="A319" t="s">
        <v>343</v>
      </c>
      <c r="B319">
        <v>-1.75144274157806</v>
      </c>
      <c r="C319">
        <v>1.0569888013742399</v>
      </c>
      <c r="D319">
        <v>12.720630274514299</v>
      </c>
      <c r="E319">
        <v>3.6164386774412502E-4</v>
      </c>
      <c r="F319">
        <v>6.1202837810899902E-3</v>
      </c>
      <c r="G319">
        <v>-1</v>
      </c>
      <c r="H319" t="s">
        <v>1558</v>
      </c>
      <c r="I319" t="s">
        <v>1559</v>
      </c>
    </row>
    <row r="320" spans="1:9" x14ac:dyDescent="0.25">
      <c r="A320" t="s">
        <v>1560</v>
      </c>
      <c r="B320">
        <v>-2.9441196700719998</v>
      </c>
      <c r="C320">
        <v>1.42528544583075</v>
      </c>
      <c r="D320">
        <v>17.519347637004099</v>
      </c>
      <c r="E320" s="20">
        <v>2.84398819709633E-5</v>
      </c>
      <c r="F320">
        <v>8.7266843671193696E-4</v>
      </c>
      <c r="G320">
        <v>-1</v>
      </c>
      <c r="H320" t="s">
        <v>1561</v>
      </c>
      <c r="I320" t="s">
        <v>1562</v>
      </c>
    </row>
    <row r="321" spans="1:9" x14ac:dyDescent="0.25">
      <c r="A321" t="s">
        <v>332</v>
      </c>
      <c r="B321">
        <v>-3.7056928103033902</v>
      </c>
      <c r="C321">
        <v>2.6292503560382401</v>
      </c>
      <c r="D321">
        <v>33.141386266892198</v>
      </c>
      <c r="E321" s="20">
        <v>8.5695159670597402E-9</v>
      </c>
      <c r="F321" s="20">
        <v>1.2774656461817601E-6</v>
      </c>
      <c r="G321">
        <v>-1</v>
      </c>
      <c r="H321" t="s">
        <v>1563</v>
      </c>
      <c r="I321" t="s">
        <v>1564</v>
      </c>
    </row>
    <row r="322" spans="1:9" x14ac:dyDescent="0.25">
      <c r="A322" t="s">
        <v>1565</v>
      </c>
      <c r="B322">
        <v>-2.4977248199436</v>
      </c>
      <c r="C322">
        <v>1.9538989922685399</v>
      </c>
      <c r="D322">
        <v>18.748725370358599</v>
      </c>
      <c r="E322" s="20">
        <v>1.49122996716836E-5</v>
      </c>
      <c r="F322">
        <v>5.4606555191483695E-4</v>
      </c>
      <c r="G322">
        <v>-1</v>
      </c>
      <c r="H322" t="s">
        <v>1566</v>
      </c>
      <c r="I322" t="s">
        <v>1567</v>
      </c>
    </row>
    <row r="323" spans="1:9" x14ac:dyDescent="0.25">
      <c r="A323" t="s">
        <v>1568</v>
      </c>
      <c r="B323">
        <v>-3.1045670119061599</v>
      </c>
      <c r="C323">
        <v>0.91170019724691398</v>
      </c>
      <c r="D323">
        <v>27.226357291187998</v>
      </c>
      <c r="E323" s="20">
        <v>1.8097463827758299E-7</v>
      </c>
      <c r="F323" s="20">
        <v>1.5982797991413901E-5</v>
      </c>
      <c r="G323">
        <v>-1</v>
      </c>
      <c r="H323" t="s">
        <v>1569</v>
      </c>
      <c r="I323" t="s">
        <v>1570</v>
      </c>
    </row>
    <row r="324" spans="1:9" x14ac:dyDescent="0.25">
      <c r="A324" t="s">
        <v>1571</v>
      </c>
      <c r="B324">
        <v>-3.4096053678673099</v>
      </c>
      <c r="C324">
        <v>4.9244866069528301</v>
      </c>
      <c r="D324">
        <v>33.431710055017497</v>
      </c>
      <c r="E324" s="20">
        <v>7.3810646620028903E-9</v>
      </c>
      <c r="F324" s="20">
        <v>1.116133799501E-6</v>
      </c>
      <c r="G324">
        <v>-1</v>
      </c>
      <c r="H324" t="s">
        <v>1572</v>
      </c>
      <c r="I324" t="s">
        <v>1573</v>
      </c>
    </row>
    <row r="325" spans="1:9" x14ac:dyDescent="0.25">
      <c r="A325" t="s">
        <v>1574</v>
      </c>
      <c r="B325">
        <v>-2.1311282009665198</v>
      </c>
      <c r="C325">
        <v>0.58725914094391496</v>
      </c>
      <c r="D325">
        <v>13.658958146105</v>
      </c>
      <c r="E325">
        <v>2.19193085579204E-4</v>
      </c>
      <c r="F325">
        <v>4.2268068493479796E-3</v>
      </c>
      <c r="G325">
        <v>-1</v>
      </c>
      <c r="H325" t="s">
        <v>1575</v>
      </c>
      <c r="I325" t="s">
        <v>1576</v>
      </c>
    </row>
    <row r="326" spans="1:9" x14ac:dyDescent="0.25">
      <c r="A326" t="s">
        <v>1577</v>
      </c>
      <c r="B326">
        <v>-5.4516748455121</v>
      </c>
      <c r="C326">
        <v>3.9239931951279399</v>
      </c>
      <c r="D326">
        <v>20.531822862357298</v>
      </c>
      <c r="E326" s="20">
        <v>5.8648066030862301E-6</v>
      </c>
      <c r="F326">
        <v>2.60068291118712E-4</v>
      </c>
      <c r="G326">
        <v>-1</v>
      </c>
      <c r="H326" t="s">
        <v>1578</v>
      </c>
      <c r="I326" t="s">
        <v>1579</v>
      </c>
    </row>
    <row r="327" spans="1:9" x14ac:dyDescent="0.25">
      <c r="A327" t="s">
        <v>1580</v>
      </c>
      <c r="B327">
        <v>-2.0953295530071498</v>
      </c>
      <c r="C327">
        <v>3.13625947633003</v>
      </c>
      <c r="D327">
        <v>20.172301086664302</v>
      </c>
      <c r="E327" s="20">
        <v>7.0770315144168401E-6</v>
      </c>
      <c r="F327">
        <v>2.9990347863211199E-4</v>
      </c>
      <c r="G327">
        <v>-1</v>
      </c>
      <c r="H327" t="s">
        <v>1581</v>
      </c>
      <c r="I327" t="s">
        <v>1582</v>
      </c>
    </row>
    <row r="328" spans="1:9" x14ac:dyDescent="0.25">
      <c r="A328" t="s">
        <v>1583</v>
      </c>
      <c r="B328">
        <v>-3.0508654880371999</v>
      </c>
      <c r="C328">
        <v>2.6179052599364501</v>
      </c>
      <c r="D328">
        <v>11.6465544160828</v>
      </c>
      <c r="E328">
        <v>6.4321563453625605E-4</v>
      </c>
      <c r="F328">
        <v>9.3562279739221998E-3</v>
      </c>
      <c r="G328">
        <v>-1</v>
      </c>
      <c r="H328" t="s">
        <v>1584</v>
      </c>
      <c r="I328" t="s">
        <v>1585</v>
      </c>
    </row>
    <row r="329" spans="1:9" x14ac:dyDescent="0.25">
      <c r="A329" t="s">
        <v>345</v>
      </c>
      <c r="B329">
        <v>-3.4347068497414002</v>
      </c>
      <c r="C329">
        <v>2.1918823950678501</v>
      </c>
      <c r="D329">
        <v>25.933678071806401</v>
      </c>
      <c r="E329" s="20">
        <v>3.5335041524572399E-7</v>
      </c>
      <c r="F329" s="20">
        <v>2.7543120426034301E-5</v>
      </c>
      <c r="G329">
        <v>-1</v>
      </c>
      <c r="H329" t="s">
        <v>1586</v>
      </c>
      <c r="I329" t="s">
        <v>1587</v>
      </c>
    </row>
    <row r="330" spans="1:9" x14ac:dyDescent="0.25">
      <c r="A330" t="s">
        <v>1588</v>
      </c>
      <c r="B330">
        <v>-2.2655012602475999</v>
      </c>
      <c r="C330">
        <v>1.3211496956069899</v>
      </c>
      <c r="D330">
        <v>18.673961397220801</v>
      </c>
      <c r="E330" s="20">
        <v>1.5508595224095599E-5</v>
      </c>
      <c r="F330">
        <v>5.6202614312976897E-4</v>
      </c>
      <c r="G330">
        <v>-1</v>
      </c>
      <c r="H330" t="s">
        <v>1589</v>
      </c>
      <c r="I330" t="s">
        <v>1590</v>
      </c>
    </row>
    <row r="331" spans="1:9" x14ac:dyDescent="0.25">
      <c r="A331" t="s">
        <v>1591</v>
      </c>
      <c r="B331">
        <v>-4.1266951857057803</v>
      </c>
      <c r="C331">
        <v>2.9425374871108301</v>
      </c>
      <c r="D331">
        <v>29.14632249321</v>
      </c>
      <c r="E331" s="20">
        <v>6.7113010618656596E-8</v>
      </c>
      <c r="F331" s="20">
        <v>7.16065162534794E-6</v>
      </c>
      <c r="G331">
        <v>-1</v>
      </c>
      <c r="H331" t="s">
        <v>1592</v>
      </c>
      <c r="I331" t="s">
        <v>1593</v>
      </c>
    </row>
    <row r="332" spans="1:9" x14ac:dyDescent="0.25">
      <c r="A332" t="s">
        <v>1594</v>
      </c>
      <c r="B332">
        <v>-1.86835326254431</v>
      </c>
      <c r="C332">
        <v>2.4999316829998901</v>
      </c>
      <c r="D332">
        <v>13.891787656895399</v>
      </c>
      <c r="E332">
        <v>1.9364273418891799E-4</v>
      </c>
      <c r="F332">
        <v>3.8434151368431299E-3</v>
      </c>
      <c r="G332">
        <v>-1</v>
      </c>
      <c r="H332" t="s">
        <v>1595</v>
      </c>
      <c r="I332" t="s">
        <v>1596</v>
      </c>
    </row>
    <row r="333" spans="1:9" x14ac:dyDescent="0.25">
      <c r="A333" t="s">
        <v>1597</v>
      </c>
      <c r="B333">
        <v>-1.44947768498219</v>
      </c>
      <c r="C333">
        <v>3.61840527907794</v>
      </c>
      <c r="D333">
        <v>11.908618678793699</v>
      </c>
      <c r="E333">
        <v>5.5874818052732104E-4</v>
      </c>
      <c r="F333">
        <v>8.4333235556389805E-3</v>
      </c>
      <c r="G333">
        <v>-1</v>
      </c>
      <c r="H333" t="s">
        <v>1598</v>
      </c>
      <c r="I333" t="s">
        <v>1599</v>
      </c>
    </row>
    <row r="334" spans="1:9" x14ac:dyDescent="0.25">
      <c r="A334" t="s">
        <v>1600</v>
      </c>
      <c r="B334">
        <v>-3.1760467196737601</v>
      </c>
      <c r="C334">
        <v>3.9107630420920398</v>
      </c>
      <c r="D334">
        <v>38.037111528426102</v>
      </c>
      <c r="E334" s="20">
        <v>6.9411713761195403E-10</v>
      </c>
      <c r="F334" s="20">
        <v>1.5687793672543699E-7</v>
      </c>
      <c r="G334">
        <v>-1</v>
      </c>
      <c r="H334" t="s">
        <v>1601</v>
      </c>
      <c r="I334" t="s">
        <v>1602</v>
      </c>
    </row>
    <row r="335" spans="1:9" x14ac:dyDescent="0.25">
      <c r="A335" t="s">
        <v>1603</v>
      </c>
      <c r="B335">
        <v>-1.98802166247745</v>
      </c>
      <c r="C335">
        <v>2.58322150254677</v>
      </c>
      <c r="D335">
        <v>13.754114814365099</v>
      </c>
      <c r="E335">
        <v>2.0836388385228599E-4</v>
      </c>
      <c r="F335">
        <v>4.0551856247140698E-3</v>
      </c>
      <c r="G335">
        <v>-1</v>
      </c>
      <c r="H335" t="s">
        <v>1604</v>
      </c>
      <c r="I335" t="s">
        <v>1605</v>
      </c>
    </row>
    <row r="336" spans="1:9" x14ac:dyDescent="0.25">
      <c r="A336" t="s">
        <v>311</v>
      </c>
      <c r="B336">
        <v>-3.28988349049038</v>
      </c>
      <c r="C336">
        <v>2.43675867169644</v>
      </c>
      <c r="D336">
        <v>18.8978229512696</v>
      </c>
      <c r="E336" s="20">
        <v>1.37909963017364E-5</v>
      </c>
      <c r="F336">
        <v>5.1695755024779597E-4</v>
      </c>
      <c r="G336">
        <v>-1</v>
      </c>
      <c r="H336" t="s">
        <v>1606</v>
      </c>
      <c r="I336" t="s">
        <v>1607</v>
      </c>
    </row>
    <row r="337" spans="1:9" x14ac:dyDescent="0.25">
      <c r="A337" t="s">
        <v>1608</v>
      </c>
      <c r="B337">
        <v>-2.7098321286890101</v>
      </c>
      <c r="C337">
        <v>2.4117532772109298</v>
      </c>
      <c r="D337">
        <v>22.962639307331699</v>
      </c>
      <c r="E337" s="20">
        <v>1.65180571874997E-6</v>
      </c>
      <c r="F337" s="20">
        <v>9.5421352076671494E-5</v>
      </c>
      <c r="G337">
        <v>-1</v>
      </c>
      <c r="H337" t="s">
        <v>1609</v>
      </c>
      <c r="I337" t="s">
        <v>1610</v>
      </c>
    </row>
    <row r="338" spans="1:9" x14ac:dyDescent="0.25">
      <c r="A338" t="s">
        <v>282</v>
      </c>
      <c r="B338">
        <v>-2.5849190054076701</v>
      </c>
      <c r="C338">
        <v>1.5099633724163199</v>
      </c>
      <c r="D338">
        <v>15.256048189459699</v>
      </c>
      <c r="E338" s="20">
        <v>9.3875659496729097E-5</v>
      </c>
      <c r="F338">
        <v>2.2396963529645298E-3</v>
      </c>
      <c r="G338">
        <v>-1</v>
      </c>
      <c r="H338" t="s">
        <v>1611</v>
      </c>
      <c r="I338" t="s">
        <v>1612</v>
      </c>
    </row>
    <row r="339" spans="1:9" x14ac:dyDescent="0.25">
      <c r="A339" t="s">
        <v>1613</v>
      </c>
      <c r="B339">
        <v>-4.0310852477957502</v>
      </c>
      <c r="C339">
        <v>2.3577626772735201</v>
      </c>
      <c r="D339">
        <v>20.87757074724</v>
      </c>
      <c r="E339" s="20">
        <v>4.8959398950133801E-6</v>
      </c>
      <c r="F339">
        <v>2.2371252315931799E-4</v>
      </c>
      <c r="G339">
        <v>-1</v>
      </c>
      <c r="H339" t="s">
        <v>1614</v>
      </c>
      <c r="I339" t="s">
        <v>1615</v>
      </c>
    </row>
    <row r="340" spans="1:9" x14ac:dyDescent="0.25">
      <c r="A340" t="s">
        <v>1616</v>
      </c>
      <c r="B340">
        <v>-1.8543993524114299</v>
      </c>
      <c r="C340">
        <v>2.8885790827764599</v>
      </c>
      <c r="D340">
        <v>13.432705544942699</v>
      </c>
      <c r="E340">
        <v>2.47275233446523E-4</v>
      </c>
      <c r="F340">
        <v>4.6323334508132597E-3</v>
      </c>
      <c r="G340">
        <v>-1</v>
      </c>
      <c r="H340" t="s">
        <v>1617</v>
      </c>
      <c r="I340" t="s">
        <v>1618</v>
      </c>
    </row>
    <row r="341" spans="1:9" x14ac:dyDescent="0.25">
      <c r="A341" t="s">
        <v>1619</v>
      </c>
      <c r="B341">
        <v>-3.92696431454024</v>
      </c>
      <c r="C341">
        <v>2.9360126368421602</v>
      </c>
      <c r="D341">
        <v>34.1799472616405</v>
      </c>
      <c r="E341" s="20">
        <v>5.0244037350563301E-9</v>
      </c>
      <c r="F341" s="20">
        <v>8.3815827069165895E-7</v>
      </c>
      <c r="G341">
        <v>-1</v>
      </c>
      <c r="H341" t="s">
        <v>1620</v>
      </c>
      <c r="I341" t="s">
        <v>1621</v>
      </c>
    </row>
    <row r="342" spans="1:9" x14ac:dyDescent="0.25">
      <c r="A342" t="s">
        <v>1622</v>
      </c>
      <c r="B342">
        <v>-2.0581195485489601</v>
      </c>
      <c r="C342">
        <v>1.4785168369367201</v>
      </c>
      <c r="D342">
        <v>11.9451333682478</v>
      </c>
      <c r="E342">
        <v>5.4790308770110395E-4</v>
      </c>
      <c r="F342">
        <v>8.3331222868230793E-3</v>
      </c>
      <c r="G342">
        <v>-1</v>
      </c>
      <c r="H342" t="s">
        <v>1623</v>
      </c>
      <c r="I342" t="s">
        <v>1624</v>
      </c>
    </row>
    <row r="343" spans="1:9" x14ac:dyDescent="0.25">
      <c r="A343" t="s">
        <v>1625</v>
      </c>
      <c r="B343">
        <v>-1.5859962031819499</v>
      </c>
      <c r="C343">
        <v>3.5573801816960602</v>
      </c>
      <c r="D343">
        <v>14.6575943875473</v>
      </c>
      <c r="E343">
        <v>1.28914173231485E-4</v>
      </c>
      <c r="F343">
        <v>2.85282498065492E-3</v>
      </c>
      <c r="G343">
        <v>-1</v>
      </c>
      <c r="H343" t="s">
        <v>1626</v>
      </c>
      <c r="I343" t="s">
        <v>1627</v>
      </c>
    </row>
    <row r="344" spans="1:9" x14ac:dyDescent="0.25">
      <c r="A344" t="s">
        <v>1628</v>
      </c>
      <c r="B344">
        <v>-3.6441187666601702</v>
      </c>
      <c r="C344">
        <v>2.3506707252232402</v>
      </c>
      <c r="D344">
        <v>41.665165755545303</v>
      </c>
      <c r="E344" s="20">
        <v>1.08321864893326E-10</v>
      </c>
      <c r="F344" s="20">
        <v>3.3482607032247199E-8</v>
      </c>
      <c r="G344">
        <v>-1</v>
      </c>
      <c r="H344" t="s">
        <v>1629</v>
      </c>
      <c r="I344" t="s">
        <v>1630</v>
      </c>
    </row>
    <row r="345" spans="1:9" x14ac:dyDescent="0.25">
      <c r="A345" t="s">
        <v>1631</v>
      </c>
      <c r="B345">
        <v>-1.9553827286439101</v>
      </c>
      <c r="C345">
        <v>1.7705788360211501</v>
      </c>
      <c r="D345">
        <v>15.2904635116702</v>
      </c>
      <c r="E345" s="20">
        <v>9.2180709647296305E-5</v>
      </c>
      <c r="F345">
        <v>2.204262043318E-3</v>
      </c>
      <c r="G345">
        <v>-1</v>
      </c>
      <c r="H345" t="s">
        <v>1632</v>
      </c>
      <c r="I345" t="s">
        <v>1633</v>
      </c>
    </row>
    <row r="346" spans="1:9" x14ac:dyDescent="0.25">
      <c r="A346" t="s">
        <v>1634</v>
      </c>
      <c r="B346">
        <v>-5.2848910164956999</v>
      </c>
      <c r="C346">
        <v>1.7679390671047399</v>
      </c>
      <c r="D346">
        <v>51.010584242623899</v>
      </c>
      <c r="E346" s="20">
        <v>9.1869254572183202E-13</v>
      </c>
      <c r="F346" s="20">
        <v>6.0343745682897499E-10</v>
      </c>
      <c r="G346">
        <v>-1</v>
      </c>
      <c r="H346" t="s">
        <v>1635</v>
      </c>
      <c r="I346" t="s">
        <v>1636</v>
      </c>
    </row>
    <row r="347" spans="1:9" x14ac:dyDescent="0.25">
      <c r="A347" t="s">
        <v>1637</v>
      </c>
      <c r="B347">
        <v>-4.1836195521983797</v>
      </c>
      <c r="C347">
        <v>3.52567992519913</v>
      </c>
      <c r="D347">
        <v>39.387182843158101</v>
      </c>
      <c r="E347" s="20">
        <v>3.4757091579990202E-10</v>
      </c>
      <c r="F347" s="20">
        <v>8.8019193725278804E-8</v>
      </c>
      <c r="G347">
        <v>-1</v>
      </c>
      <c r="H347" t="s">
        <v>1638</v>
      </c>
      <c r="I347" t="s">
        <v>1639</v>
      </c>
    </row>
    <row r="348" spans="1:9" x14ac:dyDescent="0.25">
      <c r="A348" t="s">
        <v>1640</v>
      </c>
      <c r="B348">
        <v>-3.1775408610395202</v>
      </c>
      <c r="C348">
        <v>2.91356768433472</v>
      </c>
      <c r="D348">
        <v>23.490628722835002</v>
      </c>
      <c r="E348" s="20">
        <v>1.25523691433951E-6</v>
      </c>
      <c r="F348" s="20">
        <v>7.6034076952455703E-5</v>
      </c>
      <c r="G348">
        <v>-1</v>
      </c>
      <c r="H348" t="s">
        <v>1641</v>
      </c>
      <c r="I348" t="s">
        <v>1642</v>
      </c>
    </row>
    <row r="349" spans="1:9" x14ac:dyDescent="0.25">
      <c r="A349" t="s">
        <v>1643</v>
      </c>
      <c r="B349">
        <v>-3.1315921754337901</v>
      </c>
      <c r="C349">
        <v>3.2302747711278901</v>
      </c>
      <c r="D349">
        <v>17.776942991409499</v>
      </c>
      <c r="E349" s="20">
        <v>2.4837501835184799E-5</v>
      </c>
      <c r="F349">
        <v>7.9645704380275199E-4</v>
      </c>
      <c r="G349">
        <v>-1</v>
      </c>
      <c r="H349" t="s">
        <v>1644</v>
      </c>
      <c r="I349" t="s">
        <v>1645</v>
      </c>
    </row>
    <row r="350" spans="1:9" x14ac:dyDescent="0.25">
      <c r="A350" t="s">
        <v>1646</v>
      </c>
      <c r="B350">
        <v>-2.0648378820450102</v>
      </c>
      <c r="C350">
        <v>0.73924717206234702</v>
      </c>
      <c r="D350">
        <v>14.905411837342299</v>
      </c>
      <c r="E350">
        <v>1.13038241515662E-4</v>
      </c>
      <c r="F350">
        <v>2.5825552156714098E-3</v>
      </c>
      <c r="G350">
        <v>-1</v>
      </c>
      <c r="H350" t="s">
        <v>1647</v>
      </c>
      <c r="I350" t="s">
        <v>1648</v>
      </c>
    </row>
    <row r="351" spans="1:9" x14ac:dyDescent="0.25">
      <c r="A351" t="s">
        <v>285</v>
      </c>
      <c r="B351">
        <v>-3.57640622840918</v>
      </c>
      <c r="C351">
        <v>1.5747084339044</v>
      </c>
      <c r="D351">
        <v>22.345162534926299</v>
      </c>
      <c r="E351" s="20">
        <v>2.2778610801401002E-6</v>
      </c>
      <c r="F351">
        <v>1.2213867868230799E-4</v>
      </c>
      <c r="G351">
        <v>-1</v>
      </c>
      <c r="H351" t="s">
        <v>1649</v>
      </c>
      <c r="I351" t="s">
        <v>1650</v>
      </c>
    </row>
    <row r="352" spans="1:9" x14ac:dyDescent="0.25">
      <c r="A352" t="s">
        <v>1651</v>
      </c>
      <c r="B352">
        <v>-2.3582540963444099</v>
      </c>
      <c r="C352">
        <v>0.20926762705409599</v>
      </c>
      <c r="D352">
        <v>17.900738045368701</v>
      </c>
      <c r="E352" s="20">
        <v>2.3273083846572001E-5</v>
      </c>
      <c r="F352">
        <v>7.5959153629052295E-4</v>
      </c>
      <c r="G352">
        <v>-1</v>
      </c>
      <c r="H352" t="s">
        <v>1652</v>
      </c>
      <c r="I352" t="s">
        <v>1653</v>
      </c>
    </row>
    <row r="353" spans="1:9" x14ac:dyDescent="0.25">
      <c r="A353" t="s">
        <v>1654</v>
      </c>
      <c r="B353">
        <v>-1.4110233182496701</v>
      </c>
      <c r="C353">
        <v>2.7950751960527498</v>
      </c>
      <c r="D353">
        <v>13.219232358464801</v>
      </c>
      <c r="E353">
        <v>2.7709108145474701E-4</v>
      </c>
      <c r="F353">
        <v>5.04418897916832E-3</v>
      </c>
      <c r="G353">
        <v>-1</v>
      </c>
      <c r="H353" t="s">
        <v>1655</v>
      </c>
      <c r="I353" t="s">
        <v>1656</v>
      </c>
    </row>
    <row r="354" spans="1:9" x14ac:dyDescent="0.25">
      <c r="A354" t="s">
        <v>1657</v>
      </c>
      <c r="B354">
        <v>-1.88129913389204</v>
      </c>
      <c r="C354">
        <v>3.9228795312110001</v>
      </c>
      <c r="D354">
        <v>12.3932055128087</v>
      </c>
      <c r="E354">
        <v>4.30898896562339E-4</v>
      </c>
      <c r="F354">
        <v>7.0532268032660796E-3</v>
      </c>
      <c r="G354">
        <v>-1</v>
      </c>
      <c r="H354" t="s">
        <v>1658</v>
      </c>
      <c r="I354" t="s">
        <v>1659</v>
      </c>
    </row>
    <row r="355" spans="1:9" x14ac:dyDescent="0.25">
      <c r="A355" t="s">
        <v>1660</v>
      </c>
      <c r="B355">
        <v>-2.6947952942144902</v>
      </c>
      <c r="C355">
        <v>4.0301381594325001</v>
      </c>
      <c r="D355">
        <v>16.812891454925001</v>
      </c>
      <c r="E355" s="20">
        <v>4.1252111753665902E-5</v>
      </c>
      <c r="F355">
        <v>1.16542760342783E-3</v>
      </c>
      <c r="G355">
        <v>-1</v>
      </c>
      <c r="H355" t="s">
        <v>1661</v>
      </c>
      <c r="I355" t="s">
        <v>1662</v>
      </c>
    </row>
    <row r="356" spans="1:9" x14ac:dyDescent="0.25">
      <c r="A356" t="s">
        <v>1663</v>
      </c>
      <c r="B356">
        <v>-2.7015615664091301</v>
      </c>
      <c r="C356">
        <v>2.70506386781316</v>
      </c>
      <c r="D356">
        <v>18.485300432854199</v>
      </c>
      <c r="E356" s="20">
        <v>1.7121979130270702E-5</v>
      </c>
      <c r="F356">
        <v>6.0383704587107297E-4</v>
      </c>
      <c r="G356">
        <v>-1</v>
      </c>
      <c r="H356" t="s">
        <v>1664</v>
      </c>
      <c r="I356" t="s">
        <v>1665</v>
      </c>
    </row>
    <row r="357" spans="1:9" x14ac:dyDescent="0.25">
      <c r="A357" t="s">
        <v>1666</v>
      </c>
      <c r="B357">
        <v>-5.2303468694597504</v>
      </c>
      <c r="C357">
        <v>4.0489660876411202</v>
      </c>
      <c r="D357">
        <v>16.517262630014201</v>
      </c>
      <c r="E357" s="20">
        <v>4.8209154713421597E-5</v>
      </c>
      <c r="F357">
        <v>1.31445931722902E-3</v>
      </c>
      <c r="G357">
        <v>-1</v>
      </c>
      <c r="H357" t="s">
        <v>1667</v>
      </c>
      <c r="I357" t="s">
        <v>1668</v>
      </c>
    </row>
    <row r="358" spans="1:9" x14ac:dyDescent="0.25">
      <c r="A358" t="s">
        <v>1669</v>
      </c>
      <c r="B358">
        <v>-3.7241268301516701</v>
      </c>
      <c r="C358">
        <v>3.4143567378341699</v>
      </c>
      <c r="D358">
        <v>14.6339917231056</v>
      </c>
      <c r="E358">
        <v>1.3053868924736101E-4</v>
      </c>
      <c r="F358">
        <v>2.88140518403036E-3</v>
      </c>
      <c r="G358">
        <v>-1</v>
      </c>
      <c r="H358" t="s">
        <v>1670</v>
      </c>
      <c r="I358" t="s">
        <v>1671</v>
      </c>
    </row>
    <row r="359" spans="1:9" x14ac:dyDescent="0.25">
      <c r="A359" t="s">
        <v>1672</v>
      </c>
      <c r="B359">
        <v>-2.88381473341133</v>
      </c>
      <c r="C359">
        <v>4.90484433310146</v>
      </c>
      <c r="D359">
        <v>13.130168052157901</v>
      </c>
      <c r="E359">
        <v>2.9057870816069398E-4</v>
      </c>
      <c r="F359">
        <v>5.2471424972763197E-3</v>
      </c>
      <c r="G359">
        <v>-1</v>
      </c>
      <c r="H359" t="s">
        <v>1673</v>
      </c>
      <c r="I359" t="s">
        <v>1674</v>
      </c>
    </row>
    <row r="360" spans="1:9" x14ac:dyDescent="0.25">
      <c r="A360" t="s">
        <v>1675</v>
      </c>
      <c r="B360">
        <v>-2.99553062115214</v>
      </c>
      <c r="C360">
        <v>0.53581011385736199</v>
      </c>
      <c r="D360">
        <v>18.888353298514399</v>
      </c>
      <c r="E360" s="20">
        <v>1.3859625849543701E-5</v>
      </c>
      <c r="F360">
        <v>5.1706064891519497E-4</v>
      </c>
      <c r="G360">
        <v>-1</v>
      </c>
      <c r="H360" t="s">
        <v>1676</v>
      </c>
      <c r="I360" t="s">
        <v>1677</v>
      </c>
    </row>
    <row r="361" spans="1:9" x14ac:dyDescent="0.25">
      <c r="A361" t="s">
        <v>1678</v>
      </c>
      <c r="B361">
        <v>-3.3570009029632599</v>
      </c>
      <c r="C361">
        <v>2.7227181035536199</v>
      </c>
      <c r="D361">
        <v>14.5210517828337</v>
      </c>
      <c r="E361">
        <v>1.3860200331184601E-4</v>
      </c>
      <c r="F361">
        <v>2.9941166573604302E-3</v>
      </c>
      <c r="G361">
        <v>-1</v>
      </c>
      <c r="H361" t="s">
        <v>1679</v>
      </c>
      <c r="I361" t="s">
        <v>1680</v>
      </c>
    </row>
    <row r="362" spans="1:9" x14ac:dyDescent="0.25">
      <c r="A362" t="s">
        <v>1681</v>
      </c>
      <c r="B362">
        <v>-1.53039613985349</v>
      </c>
      <c r="C362">
        <v>2.24173015228348</v>
      </c>
      <c r="D362">
        <v>13.962777954821901</v>
      </c>
      <c r="E362">
        <v>1.8646592735532E-4</v>
      </c>
      <c r="F362">
        <v>3.7362510267697499E-3</v>
      </c>
      <c r="G362">
        <v>-1</v>
      </c>
      <c r="H362" t="s">
        <v>1682</v>
      </c>
      <c r="I362" t="s">
        <v>1683</v>
      </c>
    </row>
    <row r="363" spans="1:9" x14ac:dyDescent="0.25">
      <c r="A363" t="s">
        <v>1684</v>
      </c>
      <c r="B363">
        <v>-3.2922025977312801</v>
      </c>
      <c r="C363">
        <v>1.9515816297333799</v>
      </c>
      <c r="D363">
        <v>22.1623353670923</v>
      </c>
      <c r="E363" s="20">
        <v>2.5054099738609301E-6</v>
      </c>
      <c r="F363">
        <v>1.3214066232733801E-4</v>
      </c>
      <c r="G363">
        <v>-1</v>
      </c>
      <c r="H363" t="s">
        <v>1685</v>
      </c>
      <c r="I363" t="s">
        <v>1686</v>
      </c>
    </row>
    <row r="364" spans="1:9" x14ac:dyDescent="0.25">
      <c r="A364" t="s">
        <v>1687</v>
      </c>
      <c r="B364">
        <v>-3.33196190537639</v>
      </c>
      <c r="C364">
        <v>2.2504069193945599</v>
      </c>
      <c r="D364">
        <v>18.782940196607001</v>
      </c>
      <c r="E364" s="20">
        <v>1.4647146042343301E-5</v>
      </c>
      <c r="F364">
        <v>5.3859049206144197E-4</v>
      </c>
      <c r="G364">
        <v>-1</v>
      </c>
      <c r="H364" t="s">
        <v>1688</v>
      </c>
      <c r="I364" t="s">
        <v>1689</v>
      </c>
    </row>
    <row r="365" spans="1:9" x14ac:dyDescent="0.25">
      <c r="A365" t="s">
        <v>1690</v>
      </c>
      <c r="B365">
        <v>-1.88463303393992</v>
      </c>
      <c r="C365">
        <v>2.9076317583965099</v>
      </c>
      <c r="D365">
        <v>12.4350277962394</v>
      </c>
      <c r="E365">
        <v>4.2135604745245501E-4</v>
      </c>
      <c r="F365">
        <v>6.9245369518398398E-3</v>
      </c>
      <c r="G365">
        <v>-1</v>
      </c>
      <c r="H365" t="s">
        <v>1691</v>
      </c>
      <c r="I365" t="s">
        <v>1692</v>
      </c>
    </row>
    <row r="366" spans="1:9" x14ac:dyDescent="0.25">
      <c r="A366" t="s">
        <v>1693</v>
      </c>
      <c r="B366">
        <v>-1.33062534002816</v>
      </c>
      <c r="C366">
        <v>2.8646302601226599</v>
      </c>
      <c r="D366">
        <v>12.298936492891499</v>
      </c>
      <c r="E366">
        <v>4.53216467449603E-4</v>
      </c>
      <c r="F366">
        <v>7.2941477253623301E-3</v>
      </c>
      <c r="G366">
        <v>-1</v>
      </c>
      <c r="H366" t="s">
        <v>1694</v>
      </c>
      <c r="I366" t="s">
        <v>1695</v>
      </c>
    </row>
    <row r="367" spans="1:9" x14ac:dyDescent="0.25">
      <c r="A367" t="s">
        <v>1696</v>
      </c>
      <c r="B367">
        <v>-1.8534575169427201</v>
      </c>
      <c r="C367">
        <v>2.1878310822338598</v>
      </c>
      <c r="D367">
        <v>13.2421846571592</v>
      </c>
      <c r="E367">
        <v>2.7371870818595199E-4</v>
      </c>
      <c r="F367">
        <v>5.0028639368352298E-3</v>
      </c>
      <c r="G367">
        <v>-1</v>
      </c>
      <c r="H367" t="s">
        <v>1697</v>
      </c>
      <c r="I367" t="s">
        <v>1698</v>
      </c>
    </row>
    <row r="368" spans="1:9" x14ac:dyDescent="0.25">
      <c r="A368" t="s">
        <v>1699</v>
      </c>
      <c r="B368">
        <v>-2.2880873920220202</v>
      </c>
      <c r="C368">
        <v>3.0526899948245898</v>
      </c>
      <c r="D368">
        <v>20.059390847297699</v>
      </c>
      <c r="E368" s="20">
        <v>7.5073971896943597E-6</v>
      </c>
      <c r="F368">
        <v>3.1557989550558101E-4</v>
      </c>
      <c r="G368">
        <v>-1</v>
      </c>
      <c r="H368" t="s">
        <v>1700</v>
      </c>
      <c r="I368" t="s">
        <v>1701</v>
      </c>
    </row>
    <row r="369" spans="1:9" x14ac:dyDescent="0.25">
      <c r="A369" t="s">
        <v>1702</v>
      </c>
      <c r="B369">
        <v>-2.1341804248613299</v>
      </c>
      <c r="C369">
        <v>2.5328134239609601</v>
      </c>
      <c r="D369">
        <v>19.4147999604393</v>
      </c>
      <c r="E369" s="20">
        <v>1.0518873700247501E-5</v>
      </c>
      <c r="F369">
        <v>4.1560301669244502E-4</v>
      </c>
      <c r="G369">
        <v>-1</v>
      </c>
      <c r="H369" t="s">
        <v>1703</v>
      </c>
      <c r="I369" t="s">
        <v>1704</v>
      </c>
    </row>
    <row r="370" spans="1:9" x14ac:dyDescent="0.25">
      <c r="A370" t="s">
        <v>1705</v>
      </c>
      <c r="B370">
        <v>-2.8542709485904401</v>
      </c>
      <c r="C370">
        <v>3.8648950905011699</v>
      </c>
      <c r="D370">
        <v>38.603269421801201</v>
      </c>
      <c r="E370" s="20">
        <v>5.1931859213269397E-10</v>
      </c>
      <c r="F370" s="20">
        <v>1.2546617802341501E-7</v>
      </c>
      <c r="G370">
        <v>-1</v>
      </c>
      <c r="H370" t="s">
        <v>1706</v>
      </c>
      <c r="I370" t="s">
        <v>1707</v>
      </c>
    </row>
    <row r="371" spans="1:9" x14ac:dyDescent="0.25">
      <c r="A371" t="s">
        <v>1708</v>
      </c>
      <c r="B371">
        <v>-3.7616697041993401</v>
      </c>
      <c r="C371">
        <v>2.6895876085175998</v>
      </c>
      <c r="D371">
        <v>30.716908314624199</v>
      </c>
      <c r="E371" s="20">
        <v>2.9855212536633402E-8</v>
      </c>
      <c r="F371" s="20">
        <v>3.6697468555993999E-6</v>
      </c>
      <c r="G371">
        <v>-1</v>
      </c>
      <c r="H371" t="s">
        <v>1709</v>
      </c>
      <c r="I371" t="s">
        <v>1710</v>
      </c>
    </row>
    <row r="372" spans="1:9" x14ac:dyDescent="0.25">
      <c r="A372" t="s">
        <v>1711</v>
      </c>
      <c r="B372">
        <v>-3.93165215779432</v>
      </c>
      <c r="C372">
        <v>4.3906476071436398</v>
      </c>
      <c r="D372">
        <v>43.041048800712602</v>
      </c>
      <c r="E372" s="20">
        <v>5.36033044311935E-11</v>
      </c>
      <c r="F372" s="20">
        <v>1.81723847716009E-8</v>
      </c>
      <c r="G372">
        <v>-1</v>
      </c>
      <c r="H372" t="s">
        <v>1712</v>
      </c>
      <c r="I372" t="s">
        <v>1713</v>
      </c>
    </row>
    <row r="373" spans="1:9" x14ac:dyDescent="0.25">
      <c r="A373" t="s">
        <v>1714</v>
      </c>
      <c r="B373">
        <v>-2.0913529012379102</v>
      </c>
      <c r="C373">
        <v>4.2764493913821298</v>
      </c>
      <c r="D373">
        <v>14.0747700968299</v>
      </c>
      <c r="E373">
        <v>1.7568465053424801E-4</v>
      </c>
      <c r="F373">
        <v>3.5850825625478801E-3</v>
      </c>
      <c r="G373">
        <v>-1</v>
      </c>
      <c r="H373" t="s">
        <v>1715</v>
      </c>
      <c r="I373" t="s">
        <v>1716</v>
      </c>
    </row>
    <row r="374" spans="1:9" x14ac:dyDescent="0.25">
      <c r="A374" t="s">
        <v>1717</v>
      </c>
      <c r="B374">
        <v>-2.9915485359122602</v>
      </c>
      <c r="C374">
        <v>2.1834539853578598</v>
      </c>
      <c r="D374">
        <v>23.5895259044119</v>
      </c>
      <c r="E374" s="20">
        <v>1.19234780524499E-6</v>
      </c>
      <c r="F374" s="20">
        <v>7.2854530576873402E-5</v>
      </c>
      <c r="G374">
        <v>-1</v>
      </c>
      <c r="H374" t="s">
        <v>1718</v>
      </c>
      <c r="I374" t="s">
        <v>1719</v>
      </c>
    </row>
    <row r="375" spans="1:9" x14ac:dyDescent="0.25">
      <c r="A375" t="s">
        <v>1720</v>
      </c>
      <c r="B375">
        <v>-2.8640035281160001</v>
      </c>
      <c r="C375">
        <v>4.6416534219738796</v>
      </c>
      <c r="D375">
        <v>27.430637275031799</v>
      </c>
      <c r="E375" s="20">
        <v>1.6283103422543499E-7</v>
      </c>
      <c r="F375" s="20">
        <v>1.47523513292431E-5</v>
      </c>
      <c r="G375">
        <v>-1</v>
      </c>
      <c r="H375" t="s">
        <v>1721</v>
      </c>
      <c r="I375" t="s">
        <v>1722</v>
      </c>
    </row>
    <row r="376" spans="1:9" x14ac:dyDescent="0.25">
      <c r="A376" t="s">
        <v>1723</v>
      </c>
      <c r="B376">
        <v>-3.0774356171145101</v>
      </c>
      <c r="C376">
        <v>3.2664343907550699</v>
      </c>
      <c r="D376">
        <v>13.4348931296039</v>
      </c>
      <c r="E376">
        <v>2.4698705395511999E-4</v>
      </c>
      <c r="F376">
        <v>4.6320860091259098E-3</v>
      </c>
      <c r="G376">
        <v>-1</v>
      </c>
      <c r="H376" t="s">
        <v>1724</v>
      </c>
      <c r="I376" t="s">
        <v>1725</v>
      </c>
    </row>
    <row r="377" spans="1:9" x14ac:dyDescent="0.25">
      <c r="A377" t="s">
        <v>1726</v>
      </c>
      <c r="B377">
        <v>-1.70321559122639</v>
      </c>
      <c r="C377">
        <v>2.9802216393060599</v>
      </c>
      <c r="D377">
        <v>15.4451237120323</v>
      </c>
      <c r="E377" s="20">
        <v>8.4935807005828495E-5</v>
      </c>
      <c r="F377">
        <v>2.0747849930102201E-3</v>
      </c>
      <c r="G377">
        <v>-1</v>
      </c>
      <c r="H377" t="s">
        <v>1727</v>
      </c>
      <c r="I377" t="s">
        <v>1728</v>
      </c>
    </row>
    <row r="378" spans="1:9" x14ac:dyDescent="0.25">
      <c r="A378" t="s">
        <v>1729</v>
      </c>
      <c r="B378">
        <v>-2.9219111950205199</v>
      </c>
      <c r="C378">
        <v>2.9237642819961098</v>
      </c>
      <c r="D378">
        <v>31.946684266620501</v>
      </c>
      <c r="E378" s="20">
        <v>1.5846262658531601E-8</v>
      </c>
      <c r="F378" s="20">
        <v>2.1488554504495198E-6</v>
      </c>
      <c r="G378">
        <v>-1</v>
      </c>
      <c r="H378" t="s">
        <v>1730</v>
      </c>
      <c r="I378" t="s">
        <v>1731</v>
      </c>
    </row>
    <row r="379" spans="1:9" x14ac:dyDescent="0.25">
      <c r="A379" t="s">
        <v>1732</v>
      </c>
      <c r="B379">
        <v>-1.63353705117671</v>
      </c>
      <c r="C379">
        <v>2.1093318248705599</v>
      </c>
      <c r="D379">
        <v>14.200615662245101</v>
      </c>
      <c r="E379">
        <v>1.6431674223231201E-4</v>
      </c>
      <c r="F379">
        <v>3.3893754710313702E-3</v>
      </c>
      <c r="G379">
        <v>-1</v>
      </c>
      <c r="H379" t="s">
        <v>1733</v>
      </c>
      <c r="I379" t="s">
        <v>1734</v>
      </c>
    </row>
    <row r="380" spans="1:9" x14ac:dyDescent="0.25">
      <c r="A380" t="s">
        <v>1735</v>
      </c>
      <c r="B380">
        <v>-1.8816838565582199</v>
      </c>
      <c r="C380">
        <v>1.3700043387216201</v>
      </c>
      <c r="D380">
        <v>13.3279075282235</v>
      </c>
      <c r="E380">
        <v>2.6148514558011702E-4</v>
      </c>
      <c r="F380">
        <v>4.8254225416580103E-3</v>
      </c>
      <c r="G380">
        <v>-1</v>
      </c>
      <c r="H380" t="s">
        <v>1736</v>
      </c>
      <c r="I380" t="s">
        <v>1737</v>
      </c>
    </row>
    <row r="381" spans="1:9" x14ac:dyDescent="0.25">
      <c r="A381" t="s">
        <v>1738</v>
      </c>
      <c r="B381">
        <v>-1.59487728295855</v>
      </c>
      <c r="C381">
        <v>2.1166787334148101</v>
      </c>
      <c r="D381">
        <v>12.004648854937599</v>
      </c>
      <c r="E381">
        <v>5.3068009020013605E-4</v>
      </c>
      <c r="F381">
        <v>8.1359334908217805E-3</v>
      </c>
      <c r="G381">
        <v>-1</v>
      </c>
      <c r="H381" t="s">
        <v>1739</v>
      </c>
      <c r="I381" t="s">
        <v>1740</v>
      </c>
    </row>
    <row r="382" spans="1:9" x14ac:dyDescent="0.25">
      <c r="A382" t="s">
        <v>1741</v>
      </c>
      <c r="B382">
        <v>-1.91151379223513</v>
      </c>
      <c r="C382">
        <v>3.2339705628994002</v>
      </c>
      <c r="D382">
        <v>12.0297554572698</v>
      </c>
      <c r="E382">
        <v>5.2357945143108602E-4</v>
      </c>
      <c r="F382">
        <v>8.0801148969383303E-3</v>
      </c>
      <c r="G382">
        <v>-1</v>
      </c>
      <c r="H382" t="s">
        <v>1742</v>
      </c>
      <c r="I382" t="s">
        <v>1743</v>
      </c>
    </row>
    <row r="383" spans="1:9" x14ac:dyDescent="0.25">
      <c r="A383" t="s">
        <v>1744</v>
      </c>
      <c r="B383">
        <v>-2.4581162716132501</v>
      </c>
      <c r="C383">
        <v>1.69960792752948</v>
      </c>
      <c r="D383">
        <v>15.544718890172501</v>
      </c>
      <c r="E383" s="20">
        <v>8.0576419181078095E-5</v>
      </c>
      <c r="F383">
        <v>1.9855049880036098E-3</v>
      </c>
      <c r="G383">
        <v>-1</v>
      </c>
      <c r="H383" t="s">
        <v>1745</v>
      </c>
      <c r="I383" t="s">
        <v>1746</v>
      </c>
    </row>
    <row r="384" spans="1:9" x14ac:dyDescent="0.25">
      <c r="A384" t="s">
        <v>1747</v>
      </c>
      <c r="B384">
        <v>-3.7575148084882501</v>
      </c>
      <c r="C384">
        <v>1.71227574018155</v>
      </c>
      <c r="D384">
        <v>25.736739439429801</v>
      </c>
      <c r="E384" s="20">
        <v>3.9130642147293202E-7</v>
      </c>
      <c r="F384" s="20">
        <v>3.00177725289765E-5</v>
      </c>
      <c r="G384">
        <v>-1</v>
      </c>
      <c r="H384" t="s">
        <v>1748</v>
      </c>
      <c r="I384" t="s">
        <v>1749</v>
      </c>
    </row>
    <row r="385" spans="1:9" x14ac:dyDescent="0.25">
      <c r="A385" t="s">
        <v>1750</v>
      </c>
      <c r="B385">
        <v>-3.4171126749474299</v>
      </c>
      <c r="C385">
        <v>3.2379433261908002</v>
      </c>
      <c r="D385">
        <v>12.304715043589701</v>
      </c>
      <c r="E385">
        <v>4.5181547155640102E-4</v>
      </c>
      <c r="F385">
        <v>7.2831939884424298E-3</v>
      </c>
      <c r="G385">
        <v>-1</v>
      </c>
      <c r="H385" t="s">
        <v>1751</v>
      </c>
      <c r="I385" t="s">
        <v>1752</v>
      </c>
    </row>
    <row r="386" spans="1:9" x14ac:dyDescent="0.25">
      <c r="A386" t="s">
        <v>1753</v>
      </c>
      <c r="B386">
        <v>-2.7035305986534102</v>
      </c>
      <c r="C386">
        <v>4.3383693965029897</v>
      </c>
      <c r="D386">
        <v>12.589338594885801</v>
      </c>
      <c r="E386">
        <v>3.8795340867994499E-4</v>
      </c>
      <c r="F386">
        <v>6.4666080071718998E-3</v>
      </c>
      <c r="G386">
        <v>-1</v>
      </c>
      <c r="H386" t="s">
        <v>1754</v>
      </c>
      <c r="I386" t="s">
        <v>1755</v>
      </c>
    </row>
    <row r="387" spans="1:9" x14ac:dyDescent="0.25">
      <c r="A387" t="s">
        <v>1756</v>
      </c>
      <c r="B387">
        <v>-2.7025698886885099</v>
      </c>
      <c r="C387">
        <v>3.8971778448120999</v>
      </c>
      <c r="D387">
        <v>24.547183504933098</v>
      </c>
      <c r="E387" s="20">
        <v>7.2512254528354798E-7</v>
      </c>
      <c r="F387" s="20">
        <v>4.8694411435510802E-5</v>
      </c>
      <c r="G387">
        <v>-1</v>
      </c>
      <c r="H387" t="s">
        <v>1757</v>
      </c>
      <c r="I387" t="s">
        <v>1758</v>
      </c>
    </row>
    <row r="388" spans="1:9" x14ac:dyDescent="0.25">
      <c r="A388" t="s">
        <v>1759</v>
      </c>
      <c r="B388">
        <v>-5.0661741920751897</v>
      </c>
      <c r="C388">
        <v>2.91968581351595</v>
      </c>
      <c r="D388">
        <v>44.180519713212298</v>
      </c>
      <c r="E388" s="20">
        <v>2.9944646563432202E-11</v>
      </c>
      <c r="F388" s="20">
        <v>1.08518366571859E-8</v>
      </c>
      <c r="G388">
        <v>-1</v>
      </c>
      <c r="H388" t="s">
        <v>1760</v>
      </c>
      <c r="I388" t="s">
        <v>1761</v>
      </c>
    </row>
    <row r="389" spans="1:9" x14ac:dyDescent="0.25">
      <c r="A389" t="s">
        <v>1762</v>
      </c>
      <c r="B389">
        <v>-2.5554802921899298</v>
      </c>
      <c r="C389">
        <v>1.43167381983765</v>
      </c>
      <c r="D389">
        <v>14.923056092687199</v>
      </c>
      <c r="E389">
        <v>1.11985965228011E-4</v>
      </c>
      <c r="F389">
        <v>2.5640882387010502E-3</v>
      </c>
      <c r="G389">
        <v>-1</v>
      </c>
      <c r="H389" t="s">
        <v>1763</v>
      </c>
      <c r="I389" t="s">
        <v>1764</v>
      </c>
    </row>
    <row r="390" spans="1:9" x14ac:dyDescent="0.25">
      <c r="A390" t="s">
        <v>1765</v>
      </c>
      <c r="B390">
        <v>-2.9689394318573998</v>
      </c>
      <c r="C390">
        <v>1.9475891037753701</v>
      </c>
      <c r="D390">
        <v>11.959408285131</v>
      </c>
      <c r="E390">
        <v>5.4372134888823302E-4</v>
      </c>
      <c r="F390">
        <v>8.2815065451317203E-3</v>
      </c>
      <c r="G390">
        <v>-1</v>
      </c>
      <c r="H390" t="s">
        <v>1766</v>
      </c>
      <c r="I390" t="s">
        <v>1767</v>
      </c>
    </row>
    <row r="391" spans="1:9" x14ac:dyDescent="0.25">
      <c r="A391" t="s">
        <v>1768</v>
      </c>
      <c r="B391">
        <v>-3.40261511098339</v>
      </c>
      <c r="C391">
        <v>3.36100662369225</v>
      </c>
      <c r="D391">
        <v>54.968914314027799</v>
      </c>
      <c r="E391" s="20">
        <v>1.22451288368195E-13</v>
      </c>
      <c r="F391" s="20">
        <v>1.11904505661352E-10</v>
      </c>
      <c r="G391">
        <v>-1</v>
      </c>
      <c r="H391" t="s">
        <v>1769</v>
      </c>
      <c r="I391" t="s">
        <v>1770</v>
      </c>
    </row>
    <row r="392" spans="1:9" x14ac:dyDescent="0.25">
      <c r="A392" t="s">
        <v>1771</v>
      </c>
      <c r="B392">
        <v>-2.89498968460925</v>
      </c>
      <c r="C392">
        <v>2.66394428818248</v>
      </c>
      <c r="D392">
        <v>18.953594171295599</v>
      </c>
      <c r="E392" s="20">
        <v>1.33936726524254E-5</v>
      </c>
      <c r="F392">
        <v>5.0528455874464099E-4</v>
      </c>
      <c r="G392">
        <v>-1</v>
      </c>
      <c r="H392" t="s">
        <v>1772</v>
      </c>
      <c r="I392" t="s">
        <v>1773</v>
      </c>
    </row>
    <row r="393" spans="1:9" x14ac:dyDescent="0.25">
      <c r="A393" t="s">
        <v>1774</v>
      </c>
      <c r="B393">
        <v>-2.2258048822748</v>
      </c>
      <c r="C393">
        <v>3.0768293884151201</v>
      </c>
      <c r="D393">
        <v>25.893275632891498</v>
      </c>
      <c r="E393" s="20">
        <v>3.6082389375980699E-7</v>
      </c>
      <c r="F393" s="20">
        <v>2.7985820748846399E-5</v>
      </c>
      <c r="G393">
        <v>-1</v>
      </c>
      <c r="H393" t="s">
        <v>1775</v>
      </c>
      <c r="I393" t="s">
        <v>1776</v>
      </c>
    </row>
    <row r="394" spans="1:9" x14ac:dyDescent="0.25">
      <c r="A394" t="s">
        <v>1777</v>
      </c>
      <c r="B394">
        <v>-4.0955155798518401</v>
      </c>
      <c r="C394">
        <v>2.8095677931092902</v>
      </c>
      <c r="D394">
        <v>36.570059345782802</v>
      </c>
      <c r="E394" s="20">
        <v>1.47276559445344E-9</v>
      </c>
      <c r="F394" s="20">
        <v>2.9203830216808299E-7</v>
      </c>
      <c r="G394">
        <v>-1</v>
      </c>
      <c r="H394" t="s">
        <v>1778</v>
      </c>
      <c r="I394" t="s">
        <v>1779</v>
      </c>
    </row>
    <row r="395" spans="1:9" x14ac:dyDescent="0.25">
      <c r="A395" t="s">
        <v>1780</v>
      </c>
      <c r="B395">
        <v>-2.2196924713571198</v>
      </c>
      <c r="C395">
        <v>2.3104101419746801</v>
      </c>
      <c r="D395">
        <v>12.318382777048299</v>
      </c>
      <c r="E395">
        <v>4.4851912897473501E-4</v>
      </c>
      <c r="F395">
        <v>7.2574469375827197E-3</v>
      </c>
      <c r="G395">
        <v>-1</v>
      </c>
      <c r="H395" t="s">
        <v>1781</v>
      </c>
      <c r="I395" t="s">
        <v>1782</v>
      </c>
    </row>
    <row r="396" spans="1:9" x14ac:dyDescent="0.25">
      <c r="A396" t="s">
        <v>1783</v>
      </c>
      <c r="B396">
        <v>-3.11258526638442</v>
      </c>
      <c r="C396">
        <v>4.2730006780671497</v>
      </c>
      <c r="D396">
        <v>16.284653765415399</v>
      </c>
      <c r="E396" s="20">
        <v>5.4503581899427301E-5</v>
      </c>
      <c r="F396">
        <v>1.4428347455214901E-3</v>
      </c>
      <c r="G396">
        <v>-1</v>
      </c>
      <c r="H396" t="s">
        <v>1784</v>
      </c>
      <c r="I396" t="s">
        <v>1785</v>
      </c>
    </row>
    <row r="397" spans="1:9" x14ac:dyDescent="0.25">
      <c r="A397" t="s">
        <v>1786</v>
      </c>
      <c r="B397">
        <v>-1.91463334582661</v>
      </c>
      <c r="C397">
        <v>2.4075221035003498</v>
      </c>
      <c r="D397">
        <v>12.378207090924301</v>
      </c>
      <c r="E397">
        <v>4.3437405407406598E-4</v>
      </c>
      <c r="F397">
        <v>7.0996176069850602E-3</v>
      </c>
      <c r="G397">
        <v>-1</v>
      </c>
      <c r="H397" t="s">
        <v>1787</v>
      </c>
      <c r="I397" t="s">
        <v>1788</v>
      </c>
    </row>
    <row r="398" spans="1:9" x14ac:dyDescent="0.25">
      <c r="A398" t="s">
        <v>1789</v>
      </c>
      <c r="B398">
        <v>-1.5562098371815301</v>
      </c>
      <c r="C398">
        <v>4.4491547874290802</v>
      </c>
      <c r="D398">
        <v>11.785365298979199</v>
      </c>
      <c r="E398">
        <v>5.9698176573454403E-4</v>
      </c>
      <c r="F398">
        <v>8.8428186990658006E-3</v>
      </c>
      <c r="G398">
        <v>-1</v>
      </c>
      <c r="H398" t="s">
        <v>1790</v>
      </c>
      <c r="I398" t="s">
        <v>1791</v>
      </c>
    </row>
    <row r="399" spans="1:9" x14ac:dyDescent="0.25">
      <c r="A399" t="s">
        <v>322</v>
      </c>
      <c r="B399">
        <v>-3.1510699799169801</v>
      </c>
      <c r="C399">
        <v>0.54763091890876503</v>
      </c>
      <c r="D399">
        <v>29.623273215402801</v>
      </c>
      <c r="E399" s="20">
        <v>5.24711382603115E-8</v>
      </c>
      <c r="F399" s="20">
        <v>5.9615721896945302E-6</v>
      </c>
      <c r="G399">
        <v>-1</v>
      </c>
      <c r="H399" t="s">
        <v>1792</v>
      </c>
      <c r="I399" t="s">
        <v>1793</v>
      </c>
    </row>
    <row r="400" spans="1:9" x14ac:dyDescent="0.25">
      <c r="A400" t="s">
        <v>1794</v>
      </c>
      <c r="B400">
        <v>-2.9997209483682199</v>
      </c>
      <c r="C400">
        <v>0.36848597255816101</v>
      </c>
      <c r="D400">
        <v>22.532681153354801</v>
      </c>
      <c r="E400" s="20">
        <v>2.06598706990192E-6</v>
      </c>
      <c r="F400">
        <v>1.13381154627333E-4</v>
      </c>
      <c r="G400">
        <v>-1</v>
      </c>
      <c r="H400" t="s">
        <v>1795</v>
      </c>
      <c r="I400" t="s">
        <v>1796</v>
      </c>
    </row>
    <row r="401" spans="1:9" x14ac:dyDescent="0.25">
      <c r="A401" t="s">
        <v>1797</v>
      </c>
      <c r="B401">
        <v>-3.6434546814360602</v>
      </c>
      <c r="C401">
        <v>3.1543346784120101</v>
      </c>
      <c r="D401">
        <v>52.2460947168777</v>
      </c>
      <c r="E401" s="20">
        <v>4.8963216270909195E-13</v>
      </c>
      <c r="F401" s="20">
        <v>3.4305261426608001E-10</v>
      </c>
      <c r="G401">
        <v>-1</v>
      </c>
      <c r="H401" t="s">
        <v>1798</v>
      </c>
      <c r="I401" t="s">
        <v>1799</v>
      </c>
    </row>
    <row r="402" spans="1:9" x14ac:dyDescent="0.25">
      <c r="A402" t="s">
        <v>1800</v>
      </c>
      <c r="B402">
        <v>-2.22601116854021</v>
      </c>
      <c r="C402">
        <v>4.0448079359598097</v>
      </c>
      <c r="D402">
        <v>12.127526993470701</v>
      </c>
      <c r="E402">
        <v>4.9682961434263304E-4</v>
      </c>
      <c r="F402">
        <v>7.7757719016141504E-3</v>
      </c>
      <c r="G402">
        <v>-1</v>
      </c>
      <c r="H402" t="s">
        <v>1801</v>
      </c>
      <c r="I402" t="s">
        <v>1802</v>
      </c>
    </row>
    <row r="403" spans="1:9" x14ac:dyDescent="0.25">
      <c r="A403" t="s">
        <v>1803</v>
      </c>
      <c r="B403">
        <v>-2.8950986592522399</v>
      </c>
      <c r="C403">
        <v>2.4217308996653601</v>
      </c>
      <c r="D403">
        <v>17.0997822712838</v>
      </c>
      <c r="E403" s="20">
        <v>3.5466370610894901E-5</v>
      </c>
      <c r="F403">
        <v>1.0310755793504799E-3</v>
      </c>
      <c r="G403">
        <v>-1</v>
      </c>
      <c r="H403" t="s">
        <v>1804</v>
      </c>
      <c r="I403" t="s">
        <v>1805</v>
      </c>
    </row>
    <row r="404" spans="1:9" x14ac:dyDescent="0.25">
      <c r="A404" t="s">
        <v>1806</v>
      </c>
      <c r="B404">
        <v>-2.1894917422005999</v>
      </c>
      <c r="C404">
        <v>1.79413807325431</v>
      </c>
      <c r="D404">
        <v>18.568326745728498</v>
      </c>
      <c r="E404" s="20">
        <v>1.6392162390564301E-5</v>
      </c>
      <c r="F404">
        <v>5.82989613007228E-4</v>
      </c>
      <c r="G404">
        <v>-1</v>
      </c>
      <c r="H404" t="s">
        <v>1807</v>
      </c>
      <c r="I404" t="s">
        <v>1808</v>
      </c>
    </row>
    <row r="405" spans="1:9" x14ac:dyDescent="0.25">
      <c r="A405" t="s">
        <v>1809</v>
      </c>
      <c r="B405">
        <v>-4.6527597822160196</v>
      </c>
      <c r="C405">
        <v>2.5554721946755099</v>
      </c>
      <c r="D405">
        <v>27.461825847519702</v>
      </c>
      <c r="E405" s="20">
        <v>1.6022610767473301E-7</v>
      </c>
      <c r="F405" s="20">
        <v>1.4579188559373201E-5</v>
      </c>
      <c r="G405">
        <v>-1</v>
      </c>
      <c r="H405" t="s">
        <v>1810</v>
      </c>
      <c r="I405" t="s">
        <v>1811</v>
      </c>
    </row>
    <row r="406" spans="1:9" x14ac:dyDescent="0.25">
      <c r="A406" t="s">
        <v>588</v>
      </c>
      <c r="B406">
        <v>-6.19163614335862</v>
      </c>
      <c r="C406">
        <v>6.0096769477480496</v>
      </c>
      <c r="D406">
        <v>62.957532360351003</v>
      </c>
      <c r="E406" s="20">
        <v>2.1121178335804599E-15</v>
      </c>
      <c r="F406" s="20">
        <v>4.0358731585479799E-12</v>
      </c>
      <c r="G406">
        <v>-1</v>
      </c>
      <c r="H406" t="s">
        <v>1812</v>
      </c>
      <c r="I406" t="s">
        <v>1813</v>
      </c>
    </row>
    <row r="407" spans="1:9" x14ac:dyDescent="0.25">
      <c r="A407" t="s">
        <v>1814</v>
      </c>
      <c r="B407">
        <v>-3.09410549600253</v>
      </c>
      <c r="C407">
        <v>1.46965807803966</v>
      </c>
      <c r="D407">
        <v>12.135671076421399</v>
      </c>
      <c r="E407">
        <v>4.94664652096772E-4</v>
      </c>
      <c r="F407">
        <v>7.7476574682727702E-3</v>
      </c>
      <c r="G407">
        <v>-1</v>
      </c>
      <c r="H407" t="s">
        <v>1815</v>
      </c>
      <c r="I407" t="s">
        <v>1816</v>
      </c>
    </row>
    <row r="408" spans="1:9" x14ac:dyDescent="0.25">
      <c r="A408" t="s">
        <v>1817</v>
      </c>
      <c r="B408">
        <v>-1.8494510056148701</v>
      </c>
      <c r="C408">
        <v>4.5580699707530297</v>
      </c>
      <c r="D408">
        <v>11.612757513089599</v>
      </c>
      <c r="E408">
        <v>6.5500965839432204E-4</v>
      </c>
      <c r="F408">
        <v>9.5080442056562492E-3</v>
      </c>
      <c r="G408">
        <v>-1</v>
      </c>
      <c r="H408" t="s">
        <v>1818</v>
      </c>
      <c r="I408" t="s">
        <v>1819</v>
      </c>
    </row>
    <row r="409" spans="1:9" x14ac:dyDescent="0.25">
      <c r="A409" t="s">
        <v>1820</v>
      </c>
      <c r="B409">
        <v>-4.2081639684561001</v>
      </c>
      <c r="C409">
        <v>2.7920792748294199</v>
      </c>
      <c r="D409">
        <v>39.1532695610966</v>
      </c>
      <c r="E409" s="20">
        <v>3.9180658071961201E-10</v>
      </c>
      <c r="F409" s="20">
        <v>9.6886853178182707E-8</v>
      </c>
      <c r="G409">
        <v>-1</v>
      </c>
      <c r="H409" t="s">
        <v>1821</v>
      </c>
      <c r="I409" t="s">
        <v>1822</v>
      </c>
    </row>
    <row r="410" spans="1:9" x14ac:dyDescent="0.25">
      <c r="A410" t="s">
        <v>1823</v>
      </c>
      <c r="B410">
        <v>-2.3994962149281198</v>
      </c>
      <c r="C410">
        <v>2.92942709557494</v>
      </c>
      <c r="D410">
        <v>24.391852946465001</v>
      </c>
      <c r="E410" s="20">
        <v>7.8600392734313E-7</v>
      </c>
      <c r="F410" s="20">
        <v>5.1738140725449799E-5</v>
      </c>
      <c r="G410">
        <v>-1</v>
      </c>
      <c r="H410" t="s">
        <v>1824</v>
      </c>
      <c r="I410" t="s">
        <v>1825</v>
      </c>
    </row>
    <row r="411" spans="1:9" x14ac:dyDescent="0.25">
      <c r="A411" t="s">
        <v>1826</v>
      </c>
      <c r="B411">
        <v>-1.6392349940066799</v>
      </c>
      <c r="C411">
        <v>2.9722844868082201</v>
      </c>
      <c r="D411">
        <v>14.5391939939573</v>
      </c>
      <c r="E411">
        <v>1.37273718343534E-4</v>
      </c>
      <c r="F411">
        <v>2.9754858925264802E-3</v>
      </c>
      <c r="G411">
        <v>-1</v>
      </c>
      <c r="H411" t="s">
        <v>1827</v>
      </c>
      <c r="I411" t="s">
        <v>1828</v>
      </c>
    </row>
    <row r="412" spans="1:9" x14ac:dyDescent="0.25">
      <c r="A412" t="s">
        <v>1829</v>
      </c>
      <c r="B412">
        <v>-2.79248099398581</v>
      </c>
      <c r="C412">
        <v>1.6817370366320701</v>
      </c>
      <c r="D412">
        <v>12.777640853222</v>
      </c>
      <c r="E412">
        <v>3.5078704330650798E-4</v>
      </c>
      <c r="F412">
        <v>5.9966961637800903E-3</v>
      </c>
      <c r="G412">
        <v>-1</v>
      </c>
      <c r="H412" t="s">
        <v>1830</v>
      </c>
      <c r="I412" t="s">
        <v>1831</v>
      </c>
    </row>
    <row r="413" spans="1:9" x14ac:dyDescent="0.25">
      <c r="A413" t="s">
        <v>1832</v>
      </c>
      <c r="B413">
        <v>-2.1090347561575</v>
      </c>
      <c r="C413">
        <v>1.8580870813139201</v>
      </c>
      <c r="D413">
        <v>12.5900094481806</v>
      </c>
      <c r="E413">
        <v>3.8781418362292199E-4</v>
      </c>
      <c r="F413">
        <v>6.4666080071718998E-3</v>
      </c>
      <c r="G413">
        <v>-1</v>
      </c>
      <c r="H413" t="s">
        <v>1833</v>
      </c>
      <c r="I413" t="s">
        <v>1834</v>
      </c>
    </row>
    <row r="414" spans="1:9" x14ac:dyDescent="0.25">
      <c r="A414" t="s">
        <v>294</v>
      </c>
      <c r="B414">
        <v>-1.9960063694972301</v>
      </c>
      <c r="C414">
        <v>2.2401610688590501</v>
      </c>
      <c r="D414">
        <v>12.5174311493428</v>
      </c>
      <c r="E414">
        <v>4.0317283136220503E-4</v>
      </c>
      <c r="F414">
        <v>6.6902653278890396E-3</v>
      </c>
      <c r="G414">
        <v>-1</v>
      </c>
      <c r="H414" t="s">
        <v>1835</v>
      </c>
      <c r="I414" t="s">
        <v>1836</v>
      </c>
    </row>
    <row r="415" spans="1:9" x14ac:dyDescent="0.25">
      <c r="A415" t="s">
        <v>1837</v>
      </c>
      <c r="B415">
        <v>-2.8839582399560602</v>
      </c>
      <c r="C415">
        <v>3.0306910962745102</v>
      </c>
      <c r="D415">
        <v>13.9873581706469</v>
      </c>
      <c r="E415">
        <v>1.8404392541725799E-4</v>
      </c>
      <c r="F415">
        <v>3.7053824409438098E-3</v>
      </c>
      <c r="G415">
        <v>-1</v>
      </c>
      <c r="H415" t="s">
        <v>1838</v>
      </c>
      <c r="I415" t="s">
        <v>1839</v>
      </c>
    </row>
    <row r="416" spans="1:9" x14ac:dyDescent="0.25">
      <c r="A416" t="s">
        <v>1840</v>
      </c>
      <c r="B416">
        <v>-3.83043581651012</v>
      </c>
      <c r="C416">
        <v>1.6093617559437501</v>
      </c>
      <c r="D416">
        <v>43.474792444815797</v>
      </c>
      <c r="E416" s="20">
        <v>4.2945599165200703E-11</v>
      </c>
      <c r="F416" s="20">
        <v>1.4797927030382899E-8</v>
      </c>
      <c r="G416">
        <v>-1</v>
      </c>
      <c r="H416" t="s">
        <v>1841</v>
      </c>
      <c r="I416" t="s">
        <v>1842</v>
      </c>
    </row>
    <row r="417" spans="1:9" x14ac:dyDescent="0.25">
      <c r="A417" t="s">
        <v>1843</v>
      </c>
      <c r="B417">
        <v>-2.82845527289183</v>
      </c>
      <c r="C417">
        <v>2.5818591394916202</v>
      </c>
      <c r="D417">
        <v>18.8493537482797</v>
      </c>
      <c r="E417" s="20">
        <v>1.41459019502852E-5</v>
      </c>
      <c r="F417">
        <v>5.2391411197828103E-4</v>
      </c>
      <c r="G417">
        <v>-1</v>
      </c>
      <c r="H417" t="s">
        <v>1844</v>
      </c>
      <c r="I417" t="s">
        <v>1845</v>
      </c>
    </row>
    <row r="418" spans="1:9" x14ac:dyDescent="0.25">
      <c r="A418" t="s">
        <v>1846</v>
      </c>
      <c r="B418">
        <v>-2.79027219681663</v>
      </c>
      <c r="C418">
        <v>1.7678861292416601</v>
      </c>
      <c r="D418">
        <v>11.854896000773801</v>
      </c>
      <c r="E418">
        <v>5.7509947304155496E-4</v>
      </c>
      <c r="F418">
        <v>8.62182618342432E-3</v>
      </c>
      <c r="G418">
        <v>-1</v>
      </c>
      <c r="H418" t="s">
        <v>1847</v>
      </c>
      <c r="I418" t="s">
        <v>1848</v>
      </c>
    </row>
    <row r="419" spans="1:9" x14ac:dyDescent="0.25">
      <c r="A419" t="s">
        <v>1849</v>
      </c>
      <c r="B419">
        <v>-1.9647418799211001</v>
      </c>
      <c r="C419">
        <v>6.3777767308998401</v>
      </c>
      <c r="D419">
        <v>12.878377446435699</v>
      </c>
      <c r="E419">
        <v>3.3240030046386001E-4</v>
      </c>
      <c r="F419">
        <v>5.7551251362848999E-3</v>
      </c>
      <c r="G419">
        <v>-1</v>
      </c>
      <c r="H419" t="s">
        <v>1850</v>
      </c>
      <c r="I419" t="s">
        <v>1851</v>
      </c>
    </row>
    <row r="420" spans="1:9" x14ac:dyDescent="0.25">
      <c r="A420" t="s">
        <v>1852</v>
      </c>
      <c r="B420">
        <v>-2.91774095096034</v>
      </c>
      <c r="C420">
        <v>3.4567088220985198</v>
      </c>
      <c r="D420">
        <v>28.625804440042099</v>
      </c>
      <c r="E420" s="20">
        <v>8.7804268231082595E-8</v>
      </c>
      <c r="F420" s="20">
        <v>9.0027215314591508E-6</v>
      </c>
      <c r="G420">
        <v>-1</v>
      </c>
      <c r="H420" t="s">
        <v>1853</v>
      </c>
      <c r="I420" t="s">
        <v>1854</v>
      </c>
    </row>
    <row r="421" spans="1:9" x14ac:dyDescent="0.25">
      <c r="A421" t="s">
        <v>1855</v>
      </c>
      <c r="B421">
        <v>-4.9481587720647102</v>
      </c>
      <c r="C421">
        <v>3.9217736929552398</v>
      </c>
      <c r="D421">
        <v>18.067227099263501</v>
      </c>
      <c r="E421" s="20">
        <v>2.1324042224107499E-5</v>
      </c>
      <c r="F421">
        <v>7.1705076617818698E-4</v>
      </c>
      <c r="G421">
        <v>-1</v>
      </c>
      <c r="H421" t="s">
        <v>1856</v>
      </c>
      <c r="I421" t="s">
        <v>1857</v>
      </c>
    </row>
    <row r="422" spans="1:9" x14ac:dyDescent="0.25">
      <c r="A422" t="s">
        <v>1858</v>
      </c>
      <c r="B422">
        <v>-1.88498295010572</v>
      </c>
      <c r="C422">
        <v>1.6386253099522401</v>
      </c>
      <c r="D422">
        <v>13.3614297947986</v>
      </c>
      <c r="E422">
        <v>2.5685241020613199E-4</v>
      </c>
      <c r="F422">
        <v>4.7650316064630901E-3</v>
      </c>
      <c r="G422">
        <v>-1</v>
      </c>
      <c r="H422" t="s">
        <v>1859</v>
      </c>
      <c r="I422" t="s">
        <v>1860</v>
      </c>
    </row>
    <row r="423" spans="1:9" x14ac:dyDescent="0.25">
      <c r="A423" t="s">
        <v>1861</v>
      </c>
      <c r="B423">
        <v>-4.7707394402070298</v>
      </c>
      <c r="C423">
        <v>5.2559171145931503</v>
      </c>
      <c r="D423">
        <v>33.627805353537802</v>
      </c>
      <c r="E423" s="20">
        <v>6.6731963870721896E-9</v>
      </c>
      <c r="F423" s="20">
        <v>1.0313523151461099E-6</v>
      </c>
      <c r="G423">
        <v>-1</v>
      </c>
      <c r="H423" t="s">
        <v>1862</v>
      </c>
      <c r="I423" t="s">
        <v>1863</v>
      </c>
    </row>
    <row r="424" spans="1:9" x14ac:dyDescent="0.25">
      <c r="A424" t="s">
        <v>1864</v>
      </c>
      <c r="B424">
        <v>-2.5226893482981998</v>
      </c>
      <c r="C424">
        <v>1.4566797888699801</v>
      </c>
      <c r="D424">
        <v>29.814995006638402</v>
      </c>
      <c r="E424" s="20">
        <v>4.7530153444850099E-8</v>
      </c>
      <c r="F424" s="20">
        <v>5.5502016403183597E-6</v>
      </c>
      <c r="G424">
        <v>-1</v>
      </c>
      <c r="H424" t="s">
        <v>1865</v>
      </c>
      <c r="I424" t="s">
        <v>1866</v>
      </c>
    </row>
    <row r="425" spans="1:9" x14ac:dyDescent="0.25">
      <c r="A425" t="s">
        <v>1867</v>
      </c>
      <c r="B425">
        <v>-1.8864017192746201</v>
      </c>
      <c r="C425">
        <v>1.7370607700496601</v>
      </c>
      <c r="D425">
        <v>14.7241247411594</v>
      </c>
      <c r="E425">
        <v>1.2444373909605699E-4</v>
      </c>
      <c r="F425">
        <v>2.7679184677883799E-3</v>
      </c>
      <c r="G425">
        <v>-1</v>
      </c>
      <c r="H425" t="s">
        <v>1868</v>
      </c>
      <c r="I425" t="s">
        <v>1869</v>
      </c>
    </row>
    <row r="426" spans="1:9" x14ac:dyDescent="0.25">
      <c r="A426" t="s">
        <v>1870</v>
      </c>
      <c r="B426">
        <v>-1.9210326588933899</v>
      </c>
      <c r="C426">
        <v>4.0879669931143496</v>
      </c>
      <c r="D426">
        <v>12.1885793251022</v>
      </c>
      <c r="E426">
        <v>4.8082988703405802E-4</v>
      </c>
      <c r="F426">
        <v>7.6046376189382002E-3</v>
      </c>
      <c r="G426">
        <v>-1</v>
      </c>
      <c r="H426" t="s">
        <v>1871</v>
      </c>
      <c r="I426" t="s">
        <v>1872</v>
      </c>
    </row>
    <row r="427" spans="1:9" x14ac:dyDescent="0.25">
      <c r="A427" t="s">
        <v>1873</v>
      </c>
      <c r="B427">
        <v>-2.2174932755116599</v>
      </c>
      <c r="C427">
        <v>6.3221896787076304</v>
      </c>
      <c r="D427">
        <v>12.9863596401163</v>
      </c>
      <c r="E427">
        <v>3.1376841185432898E-4</v>
      </c>
      <c r="F427">
        <v>5.5328005442668998E-3</v>
      </c>
      <c r="G427">
        <v>-1</v>
      </c>
      <c r="H427" t="s">
        <v>1874</v>
      </c>
      <c r="I427" t="s">
        <v>1875</v>
      </c>
    </row>
    <row r="428" spans="1:9" x14ac:dyDescent="0.25">
      <c r="A428" t="s">
        <v>1876</v>
      </c>
      <c r="B428">
        <v>-3.00344764529506</v>
      </c>
      <c r="C428">
        <v>2.9873494867934101</v>
      </c>
      <c r="D428">
        <v>15.394639643153599</v>
      </c>
      <c r="E428" s="20">
        <v>8.7235407029061606E-5</v>
      </c>
      <c r="F428">
        <v>2.11976996571543E-3</v>
      </c>
      <c r="G428">
        <v>-1</v>
      </c>
      <c r="H428" t="s">
        <v>1877</v>
      </c>
      <c r="I428" t="s">
        <v>1878</v>
      </c>
    </row>
    <row r="429" spans="1:9" x14ac:dyDescent="0.25">
      <c r="A429" t="s">
        <v>1879</v>
      </c>
      <c r="B429">
        <v>-3.3159979238249702</v>
      </c>
      <c r="C429">
        <v>5.2612858406347298</v>
      </c>
      <c r="D429">
        <v>24.011762323947099</v>
      </c>
      <c r="E429" s="20">
        <v>9.574897640093581E-7</v>
      </c>
      <c r="F429" s="20">
        <v>6.10983543692402E-5</v>
      </c>
      <c r="G429">
        <v>-1</v>
      </c>
      <c r="H429" t="s">
        <v>1880</v>
      </c>
      <c r="I429" t="s">
        <v>1881</v>
      </c>
    </row>
    <row r="430" spans="1:9" x14ac:dyDescent="0.25">
      <c r="A430" t="s">
        <v>1882</v>
      </c>
      <c r="B430">
        <v>-5.7818473283067497</v>
      </c>
      <c r="C430">
        <v>2.80080412127628</v>
      </c>
      <c r="D430">
        <v>27.8265067425871</v>
      </c>
      <c r="E430" s="20">
        <v>1.3269559916693901E-7</v>
      </c>
      <c r="F430" s="20">
        <v>1.2396127995066201E-5</v>
      </c>
      <c r="G430">
        <v>-1</v>
      </c>
      <c r="H430" t="s">
        <v>1883</v>
      </c>
      <c r="I430" t="s">
        <v>1884</v>
      </c>
    </row>
    <row r="431" spans="1:9" x14ac:dyDescent="0.25">
      <c r="A431" t="s">
        <v>1885</v>
      </c>
      <c r="B431">
        <v>-2.0736421211973299</v>
      </c>
      <c r="C431">
        <v>1.8824390624010501</v>
      </c>
      <c r="D431">
        <v>13.7378976494553</v>
      </c>
      <c r="E431">
        <v>2.1017060357299099E-4</v>
      </c>
      <c r="F431">
        <v>4.0752545355172498E-3</v>
      </c>
      <c r="G431">
        <v>-1</v>
      </c>
      <c r="H431" t="s">
        <v>1886</v>
      </c>
      <c r="I431" t="s">
        <v>1887</v>
      </c>
    </row>
    <row r="432" spans="1:9" x14ac:dyDescent="0.25">
      <c r="A432" t="s">
        <v>1888</v>
      </c>
      <c r="B432">
        <v>-2.82527058641449</v>
      </c>
      <c r="C432">
        <v>1.5654938651568899</v>
      </c>
      <c r="D432">
        <v>23.5192287623582</v>
      </c>
      <c r="E432" s="20">
        <v>1.23671564105983E-6</v>
      </c>
      <c r="F432" s="20">
        <v>7.5128688033053901E-5</v>
      </c>
      <c r="G432">
        <v>-1</v>
      </c>
      <c r="H432" t="s">
        <v>1889</v>
      </c>
      <c r="I432" t="s">
        <v>1890</v>
      </c>
    </row>
    <row r="433" spans="1:9" x14ac:dyDescent="0.25">
      <c r="A433" t="s">
        <v>1891</v>
      </c>
      <c r="B433">
        <v>-3.58563139908324</v>
      </c>
      <c r="C433">
        <v>2.2473745565406298</v>
      </c>
      <c r="D433">
        <v>60.724933976331798</v>
      </c>
      <c r="E433" s="20">
        <v>6.5633536390103604E-15</v>
      </c>
      <c r="F433" s="20">
        <v>9.1970086758905801E-12</v>
      </c>
      <c r="G433">
        <v>-1</v>
      </c>
      <c r="H433" t="s">
        <v>1892</v>
      </c>
      <c r="I433" t="s">
        <v>1893</v>
      </c>
    </row>
    <row r="434" spans="1:9" x14ac:dyDescent="0.25">
      <c r="A434" t="s">
        <v>1894</v>
      </c>
      <c r="B434">
        <v>-8.0940935794839994</v>
      </c>
      <c r="C434">
        <v>5.5862341789959196</v>
      </c>
      <c r="D434">
        <v>65.264748887699398</v>
      </c>
      <c r="E434" s="20">
        <v>6.5482267609252904E-16</v>
      </c>
      <c r="F434" s="20">
        <v>1.52930198097654E-12</v>
      </c>
      <c r="G434">
        <v>-1</v>
      </c>
      <c r="H434" t="s">
        <v>1895</v>
      </c>
      <c r="I434" t="s">
        <v>1896</v>
      </c>
    </row>
    <row r="435" spans="1:9" x14ac:dyDescent="0.25">
      <c r="A435" t="s">
        <v>1897</v>
      </c>
      <c r="B435">
        <v>-2.4250331765785198</v>
      </c>
      <c r="C435">
        <v>2.6824239821774301</v>
      </c>
      <c r="D435">
        <v>12.761495053003401</v>
      </c>
      <c r="E435">
        <v>3.5382797366990102E-4</v>
      </c>
      <c r="F435">
        <v>6.0219515615932296E-3</v>
      </c>
      <c r="G435">
        <v>-1</v>
      </c>
      <c r="H435" t="s">
        <v>1898</v>
      </c>
      <c r="I435" t="s">
        <v>1899</v>
      </c>
    </row>
    <row r="436" spans="1:9" x14ac:dyDescent="0.25">
      <c r="A436" t="s">
        <v>1900</v>
      </c>
      <c r="B436">
        <v>-1.8553187872780501</v>
      </c>
      <c r="C436">
        <v>2.0778410519570598</v>
      </c>
      <c r="D436">
        <v>18.001920249332599</v>
      </c>
      <c r="E436" s="20">
        <v>2.2068224904791899E-5</v>
      </c>
      <c r="F436">
        <v>7.3278360074853402E-4</v>
      </c>
      <c r="G436">
        <v>-1</v>
      </c>
      <c r="H436" t="s">
        <v>1901</v>
      </c>
      <c r="I436" t="s">
        <v>1902</v>
      </c>
    </row>
    <row r="437" spans="1:9" x14ac:dyDescent="0.25">
      <c r="A437" t="s">
        <v>1903</v>
      </c>
      <c r="B437">
        <v>-1.74171019810532</v>
      </c>
      <c r="C437">
        <v>2.6269226253251201</v>
      </c>
      <c r="D437">
        <v>16.438357232211501</v>
      </c>
      <c r="E437" s="20">
        <v>5.0257899998130902E-5</v>
      </c>
      <c r="F437">
        <v>1.3613025773978301E-3</v>
      </c>
      <c r="G437">
        <v>-1</v>
      </c>
      <c r="H437" t="s">
        <v>1904</v>
      </c>
      <c r="I437" t="s">
        <v>1905</v>
      </c>
    </row>
    <row r="438" spans="1:9" x14ac:dyDescent="0.25">
      <c r="A438" t="s">
        <v>1906</v>
      </c>
      <c r="B438">
        <v>-2.7915002451468101</v>
      </c>
      <c r="C438">
        <v>-1.16348736052316E-2</v>
      </c>
      <c r="D438">
        <v>21.746875424466101</v>
      </c>
      <c r="E438" s="20">
        <v>3.11096127095998E-6</v>
      </c>
      <c r="F438">
        <v>1.5680886080169699E-4</v>
      </c>
      <c r="G438">
        <v>-1</v>
      </c>
      <c r="H438" t="s">
        <v>1907</v>
      </c>
      <c r="I438" t="s">
        <v>1908</v>
      </c>
    </row>
    <row r="439" spans="1:9" x14ac:dyDescent="0.25">
      <c r="A439" t="s">
        <v>1909</v>
      </c>
      <c r="B439">
        <v>-2.2980809094614099</v>
      </c>
      <c r="C439">
        <v>3.87175465484051</v>
      </c>
      <c r="D439">
        <v>11.936403354266099</v>
      </c>
      <c r="E439">
        <v>5.5047647038083904E-4</v>
      </c>
      <c r="F439">
        <v>8.3601625223517703E-3</v>
      </c>
      <c r="G439">
        <v>-1</v>
      </c>
      <c r="H439" t="s">
        <v>1910</v>
      </c>
      <c r="I439" t="s">
        <v>1911</v>
      </c>
    </row>
    <row r="440" spans="1:9" x14ac:dyDescent="0.25">
      <c r="A440" t="s">
        <v>1912</v>
      </c>
      <c r="B440">
        <v>-4.8094348706471601</v>
      </c>
      <c r="C440">
        <v>4.8843890904676597</v>
      </c>
      <c r="D440">
        <v>41.321302722375201</v>
      </c>
      <c r="E440" s="20">
        <v>1.29153677671391E-10</v>
      </c>
      <c r="F440" s="20">
        <v>3.7703904874652303E-8</v>
      </c>
      <c r="G440">
        <v>-1</v>
      </c>
      <c r="H440" t="s">
        <v>1913</v>
      </c>
      <c r="I440" t="s">
        <v>1914</v>
      </c>
    </row>
    <row r="441" spans="1:9" x14ac:dyDescent="0.25">
      <c r="A441" t="s">
        <v>1915</v>
      </c>
      <c r="B441">
        <v>-2.5229161004400602</v>
      </c>
      <c r="C441">
        <v>1.28480559415674</v>
      </c>
      <c r="D441">
        <v>18.611635647050999</v>
      </c>
      <c r="E441" s="20">
        <v>1.6023953642230398E-5</v>
      </c>
      <c r="F441">
        <v>5.7475679454955901E-4</v>
      </c>
      <c r="G441">
        <v>-1</v>
      </c>
      <c r="H441" t="s">
        <v>1916</v>
      </c>
      <c r="I441" t="s">
        <v>1917</v>
      </c>
    </row>
    <row r="442" spans="1:9" x14ac:dyDescent="0.25">
      <c r="A442" t="s">
        <v>1918</v>
      </c>
      <c r="B442">
        <v>-2.1398914364266002</v>
      </c>
      <c r="C442">
        <v>1.30921392099309</v>
      </c>
      <c r="D442">
        <v>12.7050743233104</v>
      </c>
      <c r="E442">
        <v>3.6466469313706099E-4</v>
      </c>
      <c r="F442">
        <v>6.1614848754404199E-3</v>
      </c>
      <c r="G442">
        <v>-1</v>
      </c>
      <c r="H442" t="s">
        <v>1919</v>
      </c>
      <c r="I442" t="s">
        <v>1920</v>
      </c>
    </row>
    <row r="443" spans="1:9" x14ac:dyDescent="0.25">
      <c r="A443" t="s">
        <v>1921</v>
      </c>
      <c r="B443">
        <v>-2.7355694448092902</v>
      </c>
      <c r="C443">
        <v>3.12670548660022</v>
      </c>
      <c r="D443">
        <v>19.8813234625711</v>
      </c>
      <c r="E443" s="20">
        <v>8.2401414924049701E-6</v>
      </c>
      <c r="F443">
        <v>3.3894233665138999E-4</v>
      </c>
      <c r="G443">
        <v>-1</v>
      </c>
      <c r="H443" t="s">
        <v>1922</v>
      </c>
      <c r="I443" t="s">
        <v>1923</v>
      </c>
    </row>
    <row r="444" spans="1:9" x14ac:dyDescent="0.25">
      <c r="A444" t="s">
        <v>1924</v>
      </c>
      <c r="B444">
        <v>-1.5706426147566599</v>
      </c>
      <c r="C444">
        <v>3.6337535774437799</v>
      </c>
      <c r="D444">
        <v>12.2754175668596</v>
      </c>
      <c r="E444">
        <v>4.5896395266215999E-4</v>
      </c>
      <c r="F444">
        <v>7.36443881827976E-3</v>
      </c>
      <c r="G444">
        <v>-1</v>
      </c>
      <c r="H444" t="s">
        <v>1925</v>
      </c>
      <c r="I444" t="s">
        <v>1926</v>
      </c>
    </row>
    <row r="445" spans="1:9" x14ac:dyDescent="0.25">
      <c r="A445" t="s">
        <v>1927</v>
      </c>
      <c r="B445">
        <v>-3.2984544334982702</v>
      </c>
      <c r="C445">
        <v>1.94871223343272</v>
      </c>
      <c r="D445">
        <v>36.110000547787998</v>
      </c>
      <c r="E445" s="20">
        <v>1.86487335133022E-9</v>
      </c>
      <c r="F445" s="20">
        <v>3.6294234232972099E-7</v>
      </c>
      <c r="G445">
        <v>-1</v>
      </c>
      <c r="H445" t="s">
        <v>1928</v>
      </c>
      <c r="I445" t="s">
        <v>1929</v>
      </c>
    </row>
    <row r="446" spans="1:9" x14ac:dyDescent="0.25">
      <c r="A446" t="s">
        <v>1930</v>
      </c>
      <c r="B446">
        <v>-1.94028116494369</v>
      </c>
      <c r="C446">
        <v>2.3346658358810202</v>
      </c>
      <c r="D446">
        <v>17.140711795726901</v>
      </c>
      <c r="E446" s="20">
        <v>3.4710259039160102E-5</v>
      </c>
      <c r="F446">
        <v>1.01612107903079E-3</v>
      </c>
      <c r="G446">
        <v>-1</v>
      </c>
      <c r="H446" t="s">
        <v>1931</v>
      </c>
      <c r="I446" t="s">
        <v>1932</v>
      </c>
    </row>
    <row r="447" spans="1:9" x14ac:dyDescent="0.25">
      <c r="A447" t="s">
        <v>1933</v>
      </c>
      <c r="B447">
        <v>-2.9360253475059901</v>
      </c>
      <c r="C447">
        <v>3.05602460802363</v>
      </c>
      <c r="D447">
        <v>27.7283083479924</v>
      </c>
      <c r="E447" s="20">
        <v>1.39604804858887E-7</v>
      </c>
      <c r="F447" s="20">
        <v>1.28699710233725E-5</v>
      </c>
      <c r="G447">
        <v>-1</v>
      </c>
      <c r="H447" t="s">
        <v>1934</v>
      </c>
      <c r="I447" t="s">
        <v>1935</v>
      </c>
    </row>
    <row r="448" spans="1:9" x14ac:dyDescent="0.25">
      <c r="A448" t="s">
        <v>1936</v>
      </c>
      <c r="B448">
        <v>-2.1784774859718499</v>
      </c>
      <c r="C448">
        <v>3.24407663917306</v>
      </c>
      <c r="D448">
        <v>23.023073961572099</v>
      </c>
      <c r="E448" s="20">
        <v>1.60068672271425E-6</v>
      </c>
      <c r="F448" s="20">
        <v>9.3457872846474605E-5</v>
      </c>
      <c r="G448">
        <v>-1</v>
      </c>
      <c r="H448" t="s">
        <v>1937</v>
      </c>
      <c r="I448" t="s">
        <v>1938</v>
      </c>
    </row>
    <row r="449" spans="1:9" x14ac:dyDescent="0.25">
      <c r="A449" t="s">
        <v>1939</v>
      </c>
      <c r="B449">
        <v>-3.6263016159177499</v>
      </c>
      <c r="C449">
        <v>2.66469953435992</v>
      </c>
      <c r="D449">
        <v>17.304917714435</v>
      </c>
      <c r="E449" s="20">
        <v>3.1836188168524597E-5</v>
      </c>
      <c r="F449">
        <v>9.5051823737815004E-4</v>
      </c>
      <c r="G449">
        <v>-1</v>
      </c>
      <c r="H449" t="s">
        <v>1940</v>
      </c>
      <c r="I449" t="s">
        <v>1941</v>
      </c>
    </row>
    <row r="450" spans="1:9" x14ac:dyDescent="0.25">
      <c r="A450" t="s">
        <v>1942</v>
      </c>
      <c r="B450">
        <v>-2.7238323489208001</v>
      </c>
      <c r="C450">
        <v>4.4237549135679002</v>
      </c>
      <c r="D450">
        <v>21.233715396792299</v>
      </c>
      <c r="E450" s="20">
        <v>4.0654976176533E-6</v>
      </c>
      <c r="F450">
        <v>1.9377028214388799E-4</v>
      </c>
      <c r="G450">
        <v>-1</v>
      </c>
      <c r="H450" t="s">
        <v>1943</v>
      </c>
      <c r="I450" t="s">
        <v>1944</v>
      </c>
    </row>
    <row r="451" spans="1:9" x14ac:dyDescent="0.25">
      <c r="A451" t="s">
        <v>1945</v>
      </c>
      <c r="B451">
        <v>-1.9716162230776499</v>
      </c>
      <c r="C451">
        <v>2.6011122695879898</v>
      </c>
      <c r="D451">
        <v>13.7602628202833</v>
      </c>
      <c r="E451">
        <v>2.0768304536620801E-4</v>
      </c>
      <c r="F451">
        <v>4.0456811219206096E-3</v>
      </c>
      <c r="G451">
        <v>-1</v>
      </c>
      <c r="H451" t="s">
        <v>1946</v>
      </c>
      <c r="I451" t="s">
        <v>1947</v>
      </c>
    </row>
    <row r="452" spans="1:9" x14ac:dyDescent="0.25">
      <c r="A452" t="s">
        <v>347</v>
      </c>
      <c r="B452">
        <v>-2.46642987049011</v>
      </c>
      <c r="C452">
        <v>1.0641260904683101</v>
      </c>
      <c r="D452">
        <v>18.459189352429199</v>
      </c>
      <c r="E452" s="20">
        <v>1.7358180005359799E-5</v>
      </c>
      <c r="F452">
        <v>6.0808597588776303E-4</v>
      </c>
      <c r="G452">
        <v>-1</v>
      </c>
      <c r="H452" t="s">
        <v>1948</v>
      </c>
      <c r="I452" t="s">
        <v>1949</v>
      </c>
    </row>
    <row r="453" spans="1:9" x14ac:dyDescent="0.25">
      <c r="A453" t="s">
        <v>1950</v>
      </c>
      <c r="B453">
        <v>-2.4549208604821202</v>
      </c>
      <c r="C453">
        <v>0.60943833347847098</v>
      </c>
      <c r="D453">
        <v>29.973411414547201</v>
      </c>
      <c r="E453" s="20">
        <v>4.3801135364354699E-8</v>
      </c>
      <c r="F453" s="20">
        <v>5.1433299677283301E-6</v>
      </c>
      <c r="G453">
        <v>-1</v>
      </c>
      <c r="H453" t="s">
        <v>1951</v>
      </c>
      <c r="I453" t="s">
        <v>1952</v>
      </c>
    </row>
    <row r="454" spans="1:9" x14ac:dyDescent="0.25">
      <c r="A454" t="s">
        <v>1953</v>
      </c>
      <c r="B454">
        <v>-4.0871018471768803</v>
      </c>
      <c r="C454">
        <v>3.93441655428785</v>
      </c>
      <c r="D454">
        <v>44.458715651214597</v>
      </c>
      <c r="E454" s="20">
        <v>2.59777896176446E-11</v>
      </c>
      <c r="F454" s="20">
        <v>9.5794238591802105E-9</v>
      </c>
      <c r="G454">
        <v>-1</v>
      </c>
      <c r="H454" t="s">
        <v>1954</v>
      </c>
      <c r="I454" t="s">
        <v>1955</v>
      </c>
    </row>
    <row r="455" spans="1:9" x14ac:dyDescent="0.25">
      <c r="A455" t="s">
        <v>1956</v>
      </c>
      <c r="B455">
        <v>-2.4548752425243801</v>
      </c>
      <c r="C455">
        <v>2.51631164211337</v>
      </c>
      <c r="D455">
        <v>17.9205531866115</v>
      </c>
      <c r="E455" s="20">
        <v>2.3032034293971701E-5</v>
      </c>
      <c r="F455">
        <v>7.5406593274920898E-4</v>
      </c>
      <c r="G455">
        <v>-1</v>
      </c>
      <c r="H455" t="s">
        <v>1957</v>
      </c>
      <c r="I455" t="s">
        <v>1958</v>
      </c>
    </row>
    <row r="456" spans="1:9" x14ac:dyDescent="0.25">
      <c r="A456" t="s">
        <v>324</v>
      </c>
      <c r="B456">
        <v>-2.9271753855561902</v>
      </c>
      <c r="C456">
        <v>3.1818529852797699</v>
      </c>
      <c r="D456">
        <v>36.982708094034898</v>
      </c>
      <c r="E456" s="20">
        <v>1.19181532423946E-9</v>
      </c>
      <c r="F456" s="20">
        <v>2.4321132330280798E-7</v>
      </c>
      <c r="G456">
        <v>-1</v>
      </c>
      <c r="H456" t="s">
        <v>1959</v>
      </c>
      <c r="I456" t="s">
        <v>1960</v>
      </c>
    </row>
    <row r="457" spans="1:9" x14ac:dyDescent="0.25">
      <c r="A457" t="s">
        <v>1961</v>
      </c>
      <c r="B457">
        <v>-3.3551465297783198</v>
      </c>
      <c r="C457">
        <v>1.6919238421152401</v>
      </c>
      <c r="D457">
        <v>13.0560559637127</v>
      </c>
      <c r="E457">
        <v>3.0230534851566902E-4</v>
      </c>
      <c r="F457">
        <v>5.3757665993661901E-3</v>
      </c>
      <c r="G457">
        <v>-1</v>
      </c>
      <c r="H457" t="s">
        <v>1962</v>
      </c>
      <c r="I457" t="s">
        <v>1963</v>
      </c>
    </row>
    <row r="458" spans="1:9" x14ac:dyDescent="0.25">
      <c r="A458" t="s">
        <v>1964</v>
      </c>
      <c r="B458">
        <v>-2.5438306662549599</v>
      </c>
      <c r="C458">
        <v>1.7461794528001999</v>
      </c>
      <c r="D458">
        <v>22.706845991951202</v>
      </c>
      <c r="E458" s="20">
        <v>1.88694403987842E-6</v>
      </c>
      <c r="F458">
        <v>1.06617410683345E-4</v>
      </c>
      <c r="G458">
        <v>-1</v>
      </c>
      <c r="H458" t="s">
        <v>1965</v>
      </c>
      <c r="I458" t="s">
        <v>1966</v>
      </c>
    </row>
    <row r="459" spans="1:9" x14ac:dyDescent="0.25">
      <c r="A459" t="s">
        <v>1967</v>
      </c>
      <c r="B459">
        <v>-5.61111928691989</v>
      </c>
      <c r="C459">
        <v>7.0438624129521799</v>
      </c>
      <c r="D459">
        <v>41.525173534208498</v>
      </c>
      <c r="E459" s="20">
        <v>1.16362850165464E-10</v>
      </c>
      <c r="F459" s="20">
        <v>3.5446822429389803E-8</v>
      </c>
      <c r="G459">
        <v>-1</v>
      </c>
      <c r="H459" t="s">
        <v>1968</v>
      </c>
      <c r="I459" t="s">
        <v>1969</v>
      </c>
    </row>
    <row r="460" spans="1:9" x14ac:dyDescent="0.25">
      <c r="A460" t="s">
        <v>1970</v>
      </c>
      <c r="B460">
        <v>-1.7367972071548201</v>
      </c>
      <c r="C460">
        <v>2.07416209001997</v>
      </c>
      <c r="D460">
        <v>12.027236721232301</v>
      </c>
      <c r="E460">
        <v>5.2428744995403499E-4</v>
      </c>
      <c r="F460">
        <v>8.0851048500248501E-3</v>
      </c>
      <c r="G460">
        <v>-1</v>
      </c>
      <c r="H460" t="s">
        <v>1971</v>
      </c>
      <c r="I460" t="s">
        <v>1972</v>
      </c>
    </row>
    <row r="461" spans="1:9" x14ac:dyDescent="0.25">
      <c r="A461" t="s">
        <v>1973</v>
      </c>
      <c r="B461">
        <v>-2.7537847502676098</v>
      </c>
      <c r="C461">
        <v>3.23017443325196</v>
      </c>
      <c r="D461">
        <v>13.2385007018386</v>
      </c>
      <c r="E461">
        <v>2.7425718994605598E-4</v>
      </c>
      <c r="F461">
        <v>5.0083508909436504E-3</v>
      </c>
      <c r="G461">
        <v>-1</v>
      </c>
      <c r="H461" t="s">
        <v>1974</v>
      </c>
      <c r="I461" t="s">
        <v>1975</v>
      </c>
    </row>
    <row r="462" spans="1:9" x14ac:dyDescent="0.25">
      <c r="A462" t="s">
        <v>326</v>
      </c>
      <c r="B462">
        <v>-3.0609333752363499</v>
      </c>
      <c r="C462">
        <v>1.2872726264710199</v>
      </c>
      <c r="D462">
        <v>15.6955417693098</v>
      </c>
      <c r="E462" s="20">
        <v>7.4399326677627797E-5</v>
      </c>
      <c r="F462">
        <v>1.86610912581988E-3</v>
      </c>
      <c r="G462">
        <v>-1</v>
      </c>
      <c r="H462" t="s">
        <v>1976</v>
      </c>
      <c r="I462" t="s">
        <v>1977</v>
      </c>
    </row>
    <row r="463" spans="1:9" x14ac:dyDescent="0.25">
      <c r="A463" t="s">
        <v>313</v>
      </c>
      <c r="B463">
        <v>-2.3220863374376899</v>
      </c>
      <c r="C463">
        <v>1.38830296657383</v>
      </c>
      <c r="D463">
        <v>13.166890604699899</v>
      </c>
      <c r="E463">
        <v>2.84939156163484E-4</v>
      </c>
      <c r="F463">
        <v>5.1630483822416202E-3</v>
      </c>
      <c r="G463">
        <v>-1</v>
      </c>
      <c r="H463" t="s">
        <v>1978</v>
      </c>
      <c r="I463" t="s">
        <v>1979</v>
      </c>
    </row>
    <row r="464" spans="1:9" x14ac:dyDescent="0.25">
      <c r="A464" t="s">
        <v>1980</v>
      </c>
      <c r="B464">
        <v>-2.2724119731478898</v>
      </c>
      <c r="C464">
        <v>2.29756262578884</v>
      </c>
      <c r="D464">
        <v>21.823940972058999</v>
      </c>
      <c r="E464" s="20">
        <v>2.9884783022199699E-6</v>
      </c>
      <c r="F464">
        <v>1.5246316853000401E-4</v>
      </c>
      <c r="G464">
        <v>-1</v>
      </c>
      <c r="H464" t="s">
        <v>1981</v>
      </c>
      <c r="I464" t="s">
        <v>1982</v>
      </c>
    </row>
    <row r="465" spans="1:9" x14ac:dyDescent="0.25">
      <c r="A465" t="s">
        <v>1983</v>
      </c>
      <c r="B465">
        <v>-2.3399239907366298</v>
      </c>
      <c r="C465">
        <v>3.8241612198534498</v>
      </c>
      <c r="D465">
        <v>17.158549297836199</v>
      </c>
      <c r="E465" s="20">
        <v>3.4385827262824199E-5</v>
      </c>
      <c r="F465">
        <v>1.0108471373948299E-3</v>
      </c>
      <c r="G465">
        <v>-1</v>
      </c>
      <c r="H465" t="s">
        <v>1984</v>
      </c>
      <c r="I465" t="s">
        <v>1985</v>
      </c>
    </row>
    <row r="466" spans="1:9" x14ac:dyDescent="0.25">
      <c r="A466" t="s">
        <v>1986</v>
      </c>
      <c r="B466">
        <v>-2.3617470135040799</v>
      </c>
      <c r="C466">
        <v>1.5456751885347599</v>
      </c>
      <c r="D466">
        <v>13.7453906576702</v>
      </c>
      <c r="E466">
        <v>2.09333870170483E-4</v>
      </c>
      <c r="F466">
        <v>4.0627780398092301E-3</v>
      </c>
      <c r="G466">
        <v>-1</v>
      </c>
      <c r="H466" t="s">
        <v>1987</v>
      </c>
      <c r="I466" t="s">
        <v>1988</v>
      </c>
    </row>
    <row r="467" spans="1:9" x14ac:dyDescent="0.25">
      <c r="A467" t="s">
        <v>1989</v>
      </c>
      <c r="B467">
        <v>-3.4873800624815798</v>
      </c>
      <c r="C467">
        <v>6.4078732266252203</v>
      </c>
      <c r="D467">
        <v>12.496664318182599</v>
      </c>
      <c r="E467">
        <v>4.0767927855883001E-4</v>
      </c>
      <c r="F467">
        <v>6.74725256380161E-3</v>
      </c>
      <c r="G467">
        <v>-1</v>
      </c>
      <c r="H467" t="s">
        <v>1990</v>
      </c>
      <c r="I467" t="s">
        <v>1991</v>
      </c>
    </row>
    <row r="468" spans="1:9" x14ac:dyDescent="0.25">
      <c r="A468" t="s">
        <v>1992</v>
      </c>
      <c r="B468">
        <v>-2.5647984238494401</v>
      </c>
      <c r="C468">
        <v>2.7583298005380898</v>
      </c>
      <c r="D468">
        <v>25.304249780110801</v>
      </c>
      <c r="E468" s="20">
        <v>4.8962877700162401E-7</v>
      </c>
      <c r="F468" s="20">
        <v>3.5734400221517901E-5</v>
      </c>
      <c r="G468">
        <v>-1</v>
      </c>
      <c r="H468" t="s">
        <v>1993</v>
      </c>
      <c r="I468" t="s">
        <v>1994</v>
      </c>
    </row>
    <row r="469" spans="1:9" x14ac:dyDescent="0.25">
      <c r="A469" t="s">
        <v>1995</v>
      </c>
      <c r="B469">
        <v>-2.2332938133525002</v>
      </c>
      <c r="C469">
        <v>0.899202445527717</v>
      </c>
      <c r="D469">
        <v>16.6025004043275</v>
      </c>
      <c r="E469" s="20">
        <v>4.6090217104540198E-5</v>
      </c>
      <c r="F469">
        <v>1.27637717170004E-3</v>
      </c>
      <c r="G469">
        <v>-1</v>
      </c>
      <c r="H469" t="s">
        <v>1996</v>
      </c>
      <c r="I469" t="s">
        <v>1997</v>
      </c>
    </row>
    <row r="470" spans="1:9" x14ac:dyDescent="0.25">
      <c r="A470" t="s">
        <v>1998</v>
      </c>
      <c r="B470">
        <v>-3.4829214571959799</v>
      </c>
      <c r="C470">
        <v>1.7390482229921</v>
      </c>
      <c r="D470">
        <v>27.178093956334799</v>
      </c>
      <c r="E470" s="20">
        <v>1.8554918730939999E-7</v>
      </c>
      <c r="F470" s="20">
        <v>1.6250243200234499E-5</v>
      </c>
      <c r="G470">
        <v>-1</v>
      </c>
      <c r="H470" t="s">
        <v>1999</v>
      </c>
      <c r="I470" t="s">
        <v>2000</v>
      </c>
    </row>
    <row r="471" spans="1:9" x14ac:dyDescent="0.25">
      <c r="A471" t="s">
        <v>2001</v>
      </c>
      <c r="B471">
        <v>-3.6377058773229898</v>
      </c>
      <c r="C471">
        <v>2.22794751791657</v>
      </c>
      <c r="D471">
        <v>22.998214501270599</v>
      </c>
      <c r="E471" s="20">
        <v>1.6215192768942799E-6</v>
      </c>
      <c r="F471" s="20">
        <v>9.4411949254960797E-5</v>
      </c>
      <c r="G471">
        <v>-1</v>
      </c>
      <c r="H471" t="s">
        <v>2002</v>
      </c>
      <c r="I471" t="s">
        <v>2003</v>
      </c>
    </row>
    <row r="472" spans="1:9" x14ac:dyDescent="0.25">
      <c r="A472" t="s">
        <v>2004</v>
      </c>
      <c r="B472">
        <v>-2.54966904814711</v>
      </c>
      <c r="C472">
        <v>2.64489235479066</v>
      </c>
      <c r="D472">
        <v>21.789220624959899</v>
      </c>
      <c r="E472" s="20">
        <v>3.0430500005454901E-6</v>
      </c>
      <c r="F472">
        <v>1.5412498303967601E-4</v>
      </c>
      <c r="G472">
        <v>-1</v>
      </c>
      <c r="H472" t="s">
        <v>2005</v>
      </c>
      <c r="I472" t="s">
        <v>2006</v>
      </c>
    </row>
    <row r="473" spans="1:9" x14ac:dyDescent="0.25">
      <c r="A473" t="s">
        <v>2007</v>
      </c>
      <c r="B473">
        <v>-2.6322539892657999</v>
      </c>
      <c r="C473">
        <v>1.37315416551097</v>
      </c>
      <c r="D473">
        <v>17.3532462594506</v>
      </c>
      <c r="E473" s="20">
        <v>3.1036767159353999E-5</v>
      </c>
      <c r="F473">
        <v>9.3061598990365404E-4</v>
      </c>
      <c r="G473">
        <v>-1</v>
      </c>
      <c r="H473" t="s">
        <v>2008</v>
      </c>
      <c r="I473" t="s">
        <v>2009</v>
      </c>
    </row>
    <row r="474" spans="1:9" x14ac:dyDescent="0.25">
      <c r="A474" t="s">
        <v>2010</v>
      </c>
      <c r="B474">
        <v>-4.2468079083927899</v>
      </c>
      <c r="C474">
        <v>2.12949153760459</v>
      </c>
      <c r="D474">
        <v>13.404905895938001</v>
      </c>
      <c r="E474">
        <v>2.5096704804052701E-4</v>
      </c>
      <c r="F474">
        <v>4.6847925246570497E-3</v>
      </c>
      <c r="G474">
        <v>-1</v>
      </c>
      <c r="H474" t="s">
        <v>2011</v>
      </c>
      <c r="I474" t="s">
        <v>2012</v>
      </c>
    </row>
    <row r="475" spans="1:9" x14ac:dyDescent="0.25">
      <c r="A475" t="s">
        <v>2013</v>
      </c>
      <c r="B475">
        <v>-3.1810741804468599</v>
      </c>
      <c r="C475">
        <v>2.1910957445251298</v>
      </c>
      <c r="D475">
        <v>24.5717722024228</v>
      </c>
      <c r="E475" s="20">
        <v>7.1592829881768098E-7</v>
      </c>
      <c r="F475" s="20">
        <v>4.8231079848874501E-5</v>
      </c>
      <c r="G475">
        <v>-1</v>
      </c>
      <c r="H475" t="s">
        <v>2014</v>
      </c>
      <c r="I475" t="s">
        <v>2015</v>
      </c>
    </row>
    <row r="476" spans="1:9" x14ac:dyDescent="0.25">
      <c r="A476" t="s">
        <v>2016</v>
      </c>
      <c r="B476">
        <v>-1.72484174260667</v>
      </c>
      <c r="C476">
        <v>1.7549495506395201</v>
      </c>
      <c r="D476">
        <v>11.686380245761701</v>
      </c>
      <c r="E476">
        <v>6.2959263994247802E-4</v>
      </c>
      <c r="F476">
        <v>9.2283177816952291E-3</v>
      </c>
      <c r="G476">
        <v>-1</v>
      </c>
      <c r="H476" t="s">
        <v>2017</v>
      </c>
      <c r="I476" t="s">
        <v>2018</v>
      </c>
    </row>
    <row r="477" spans="1:9" x14ac:dyDescent="0.25">
      <c r="A477" t="s">
        <v>328</v>
      </c>
      <c r="B477">
        <v>-2.62822625195663</v>
      </c>
      <c r="C477">
        <v>1.3970007925471599</v>
      </c>
      <c r="D477">
        <v>16.670833822127101</v>
      </c>
      <c r="E477" s="20">
        <v>4.4459316192277001E-5</v>
      </c>
      <c r="F477">
        <v>1.2443280519913E-3</v>
      </c>
      <c r="G477">
        <v>-1</v>
      </c>
      <c r="H477" t="s">
        <v>2019</v>
      </c>
      <c r="I477" t="s">
        <v>2020</v>
      </c>
    </row>
    <row r="478" spans="1:9" x14ac:dyDescent="0.25">
      <c r="A478" t="s">
        <v>2021</v>
      </c>
      <c r="B478">
        <v>-3.6736027290525701</v>
      </c>
      <c r="C478">
        <v>6.3449088899811796</v>
      </c>
      <c r="D478">
        <v>25.482953024550199</v>
      </c>
      <c r="E478" s="20">
        <v>4.4630898313988701E-7</v>
      </c>
      <c r="F478" s="20">
        <v>3.3503458987918901E-5</v>
      </c>
      <c r="G478">
        <v>-1</v>
      </c>
      <c r="H478" t="s">
        <v>2022</v>
      </c>
      <c r="I478" t="s">
        <v>2023</v>
      </c>
    </row>
    <row r="479" spans="1:9" x14ac:dyDescent="0.25">
      <c r="A479" t="s">
        <v>2024</v>
      </c>
      <c r="B479">
        <v>-2.01645233869385</v>
      </c>
      <c r="C479">
        <v>5.6655358361580799</v>
      </c>
      <c r="D479">
        <v>15.529795149673999</v>
      </c>
      <c r="E479" s="20">
        <v>8.1215019653487904E-5</v>
      </c>
      <c r="F479">
        <v>1.9988975387548701E-3</v>
      </c>
      <c r="G479">
        <v>-1</v>
      </c>
      <c r="H479" t="s">
        <v>2025</v>
      </c>
      <c r="I479" t="s">
        <v>2026</v>
      </c>
    </row>
    <row r="480" spans="1:9" x14ac:dyDescent="0.25">
      <c r="A480" t="s">
        <v>2027</v>
      </c>
      <c r="B480">
        <v>-1.7508933759345999</v>
      </c>
      <c r="C480">
        <v>1.7966038828844599</v>
      </c>
      <c r="D480">
        <v>13.0285843312911</v>
      </c>
      <c r="E480">
        <v>3.0677236203313798E-4</v>
      </c>
      <c r="F480">
        <v>5.4276500652984203E-3</v>
      </c>
      <c r="G480">
        <v>-1</v>
      </c>
      <c r="H480" t="s">
        <v>2028</v>
      </c>
      <c r="I480" t="s">
        <v>2029</v>
      </c>
    </row>
    <row r="481" spans="1:9" x14ac:dyDescent="0.25">
      <c r="A481" t="s">
        <v>2030</v>
      </c>
      <c r="B481">
        <v>-2.8134510358968501</v>
      </c>
      <c r="C481">
        <v>2.5688129626386198</v>
      </c>
      <c r="D481">
        <v>14.104009529912201</v>
      </c>
      <c r="E481">
        <v>1.7297467561364801E-4</v>
      </c>
      <c r="F481">
        <v>3.55054170578443E-3</v>
      </c>
      <c r="G481">
        <v>-1</v>
      </c>
      <c r="H481" t="s">
        <v>2031</v>
      </c>
      <c r="I481" t="s">
        <v>2032</v>
      </c>
    </row>
    <row r="482" spans="1:9" x14ac:dyDescent="0.25">
      <c r="A482" t="s">
        <v>305</v>
      </c>
      <c r="B482">
        <v>-2.7644282321197799</v>
      </c>
      <c r="C482">
        <v>1.51400240736164</v>
      </c>
      <c r="D482">
        <v>24.9809631575419</v>
      </c>
      <c r="E482" s="20">
        <v>5.7899174278582697E-7</v>
      </c>
      <c r="F482" s="20">
        <v>4.1253652344458602E-5</v>
      </c>
      <c r="G482">
        <v>-1</v>
      </c>
      <c r="H482" t="s">
        <v>2033</v>
      </c>
      <c r="I482" t="s">
        <v>2034</v>
      </c>
    </row>
    <row r="483" spans="1:9" x14ac:dyDescent="0.25">
      <c r="A483" t="s">
        <v>2035</v>
      </c>
      <c r="B483">
        <v>-4.12485693552226</v>
      </c>
      <c r="C483">
        <v>5.1893820473560899</v>
      </c>
      <c r="D483">
        <v>28.227672784064001</v>
      </c>
      <c r="E483" s="20">
        <v>1.07851542026533E-7</v>
      </c>
      <c r="F483" s="20">
        <v>1.05931381395126E-5</v>
      </c>
      <c r="G483">
        <v>-1</v>
      </c>
      <c r="H483" t="s">
        <v>2036</v>
      </c>
      <c r="I483" t="s">
        <v>2037</v>
      </c>
    </row>
    <row r="484" spans="1:9" x14ac:dyDescent="0.25">
      <c r="A484" t="s">
        <v>2038</v>
      </c>
      <c r="B484">
        <v>-2.7992901227310099</v>
      </c>
      <c r="C484">
        <v>3.3262135392273802</v>
      </c>
      <c r="D484">
        <v>16.322741390348</v>
      </c>
      <c r="E484" s="20">
        <v>5.3419017367980099E-5</v>
      </c>
      <c r="F484">
        <v>1.4176948561333E-3</v>
      </c>
      <c r="G484">
        <v>-1</v>
      </c>
      <c r="H484" t="s">
        <v>2039</v>
      </c>
      <c r="I484" t="s">
        <v>2040</v>
      </c>
    </row>
    <row r="485" spans="1:9" x14ac:dyDescent="0.25">
      <c r="A485" t="s">
        <v>2041</v>
      </c>
      <c r="B485">
        <v>-2.21848452747277</v>
      </c>
      <c r="C485">
        <v>1.89543721508034</v>
      </c>
      <c r="D485">
        <v>11.503518154175801</v>
      </c>
      <c r="E485">
        <v>6.9464586373480495E-4</v>
      </c>
      <c r="F485">
        <v>9.9583669058496208E-3</v>
      </c>
      <c r="G485">
        <v>-1</v>
      </c>
      <c r="H485" t="s">
        <v>2042</v>
      </c>
      <c r="I485" t="s">
        <v>2043</v>
      </c>
    </row>
    <row r="486" spans="1:9" x14ac:dyDescent="0.25">
      <c r="A486" t="s">
        <v>2044</v>
      </c>
      <c r="B486">
        <v>-3.4932807533286598</v>
      </c>
      <c r="C486">
        <v>0.76372856446954396</v>
      </c>
      <c r="D486">
        <v>20.433123087804901</v>
      </c>
      <c r="E486" s="20">
        <v>6.1751705201152697E-6</v>
      </c>
      <c r="F486">
        <v>2.69286118593989E-4</v>
      </c>
      <c r="G486">
        <v>-1</v>
      </c>
      <c r="H486" t="s">
        <v>2045</v>
      </c>
      <c r="I486" t="s">
        <v>2046</v>
      </c>
    </row>
    <row r="487" spans="1:9" x14ac:dyDescent="0.25">
      <c r="A487" t="s">
        <v>2047</v>
      </c>
      <c r="B487">
        <v>-3.2870752904920799</v>
      </c>
      <c r="C487">
        <v>3.04979707777041</v>
      </c>
      <c r="D487">
        <v>26.608088012101199</v>
      </c>
      <c r="E487" s="20">
        <v>2.4919835076415202E-7</v>
      </c>
      <c r="F487" s="20">
        <v>2.0621654073668099E-5</v>
      </c>
      <c r="G487">
        <v>-1</v>
      </c>
      <c r="H487" t="s">
        <v>2048</v>
      </c>
      <c r="I487" t="s">
        <v>2049</v>
      </c>
    </row>
    <row r="488" spans="1:9" x14ac:dyDescent="0.25">
      <c r="A488" t="s">
        <v>2050</v>
      </c>
      <c r="B488">
        <v>-2.5252844702264099</v>
      </c>
      <c r="C488">
        <v>1.4381162534926499</v>
      </c>
      <c r="D488">
        <v>15.3296809958879</v>
      </c>
      <c r="E488" s="20">
        <v>9.0286756709361305E-5</v>
      </c>
      <c r="F488">
        <v>2.1788029153548402E-3</v>
      </c>
      <c r="G488">
        <v>-1</v>
      </c>
      <c r="H488" t="s">
        <v>2051</v>
      </c>
      <c r="I488" t="s">
        <v>2052</v>
      </c>
    </row>
    <row r="489" spans="1:9" x14ac:dyDescent="0.25">
      <c r="A489" t="s">
        <v>2053</v>
      </c>
      <c r="B489">
        <v>-2.7546848101434702</v>
      </c>
      <c r="C489">
        <v>1.9170486599794001</v>
      </c>
      <c r="D489">
        <v>17.687142021487301</v>
      </c>
      <c r="E489" s="20">
        <v>2.6038074769763101E-5</v>
      </c>
      <c r="F489">
        <v>8.1716383330059897E-4</v>
      </c>
      <c r="G489">
        <v>-1</v>
      </c>
      <c r="H489" t="s">
        <v>2054</v>
      </c>
      <c r="I489" t="s">
        <v>2055</v>
      </c>
    </row>
    <row r="490" spans="1:9" x14ac:dyDescent="0.25">
      <c r="A490" t="s">
        <v>2056</v>
      </c>
      <c r="B490">
        <v>-3.1428601402034899</v>
      </c>
      <c r="C490">
        <v>3.3458040908131701</v>
      </c>
      <c r="D490">
        <v>25.508156150670299</v>
      </c>
      <c r="E490" s="20">
        <v>4.4051675013604301E-7</v>
      </c>
      <c r="F490" s="20">
        <v>3.3306552414062901E-5</v>
      </c>
      <c r="G490">
        <v>-1</v>
      </c>
      <c r="H490" t="s">
        <v>2057</v>
      </c>
      <c r="I490" t="s">
        <v>2058</v>
      </c>
    </row>
    <row r="491" spans="1:9" x14ac:dyDescent="0.25">
      <c r="A491" t="s">
        <v>2059</v>
      </c>
      <c r="B491">
        <v>-2.04818697493962</v>
      </c>
      <c r="C491">
        <v>3.72377806672917</v>
      </c>
      <c r="D491">
        <v>17.815019915497501</v>
      </c>
      <c r="E491" s="20">
        <v>2.4345382943407898E-5</v>
      </c>
      <c r="F491">
        <v>7.8725477551921702E-4</v>
      </c>
      <c r="G491">
        <v>-1</v>
      </c>
      <c r="H491" t="s">
        <v>2060</v>
      </c>
      <c r="I491" t="s">
        <v>2061</v>
      </c>
    </row>
    <row r="492" spans="1:9" x14ac:dyDescent="0.25">
      <c r="A492" t="s">
        <v>2062</v>
      </c>
      <c r="B492">
        <v>-2.56761535427052</v>
      </c>
      <c r="C492">
        <v>1.56202059844029</v>
      </c>
      <c r="D492">
        <v>21.508971798488499</v>
      </c>
      <c r="E492" s="20">
        <v>3.52177136122997E-6</v>
      </c>
      <c r="F492">
        <v>1.7295353327498301E-4</v>
      </c>
      <c r="G492">
        <v>-1</v>
      </c>
      <c r="H492" t="s">
        <v>2063</v>
      </c>
      <c r="I492" t="s">
        <v>2064</v>
      </c>
    </row>
    <row r="493" spans="1:9" x14ac:dyDescent="0.25">
      <c r="A493" t="s">
        <v>2065</v>
      </c>
      <c r="B493">
        <v>-2.4183274562774599</v>
      </c>
      <c r="C493">
        <v>1.09776588373465</v>
      </c>
      <c r="D493">
        <v>18.006893341135999</v>
      </c>
      <c r="E493" s="20">
        <v>2.2010649102476001E-5</v>
      </c>
      <c r="F493">
        <v>7.3202821753946704E-4</v>
      </c>
      <c r="G493">
        <v>-1</v>
      </c>
      <c r="H493" t="s">
        <v>2066</v>
      </c>
      <c r="I493" t="s">
        <v>2067</v>
      </c>
    </row>
    <row r="494" spans="1:9" x14ac:dyDescent="0.25">
      <c r="A494" t="s">
        <v>2068</v>
      </c>
      <c r="B494">
        <v>-3.2964481120339602</v>
      </c>
      <c r="C494">
        <v>1.4043166067056601</v>
      </c>
      <c r="D494">
        <v>34.901931344881397</v>
      </c>
      <c r="E494" s="20">
        <v>3.4673675381587898E-9</v>
      </c>
      <c r="F494" s="20">
        <v>6.1244200239125802E-7</v>
      </c>
      <c r="G494">
        <v>-1</v>
      </c>
      <c r="H494" t="s">
        <v>2069</v>
      </c>
      <c r="I494" t="s">
        <v>2070</v>
      </c>
    </row>
    <row r="495" spans="1:9" x14ac:dyDescent="0.25">
      <c r="A495" t="s">
        <v>2071</v>
      </c>
      <c r="B495">
        <v>-3.1298130400275501</v>
      </c>
      <c r="C495">
        <v>2.0166883813180601</v>
      </c>
      <c r="D495">
        <v>22.137575419706099</v>
      </c>
      <c r="E495" s="20">
        <v>2.5379317828870499E-6</v>
      </c>
      <c r="F495">
        <v>1.3294639975953401E-4</v>
      </c>
      <c r="G495">
        <v>-1</v>
      </c>
      <c r="H495" t="s">
        <v>2072</v>
      </c>
      <c r="I495" t="s">
        <v>2073</v>
      </c>
    </row>
    <row r="496" spans="1:9" x14ac:dyDescent="0.25">
      <c r="A496" t="s">
        <v>2074</v>
      </c>
      <c r="B496">
        <v>-3.1575798238385402</v>
      </c>
      <c r="C496">
        <v>3.4414033874309502</v>
      </c>
      <c r="D496">
        <v>23.1592442822433</v>
      </c>
      <c r="E496" s="20">
        <v>1.4912457907455001E-6</v>
      </c>
      <c r="F496" s="20">
        <v>8.7554456077317496E-5</v>
      </c>
      <c r="G496">
        <v>-1</v>
      </c>
      <c r="H496" t="s">
        <v>2075</v>
      </c>
      <c r="I496" t="s">
        <v>2076</v>
      </c>
    </row>
    <row r="497" spans="1:9" x14ac:dyDescent="0.25">
      <c r="A497" t="s">
        <v>2077</v>
      </c>
      <c r="B497">
        <v>-2.43496485557765</v>
      </c>
      <c r="C497">
        <v>2.5751068036353901</v>
      </c>
      <c r="D497">
        <v>17.334520055045999</v>
      </c>
      <c r="E497" s="20">
        <v>3.1344102190861001E-5</v>
      </c>
      <c r="F497">
        <v>9.3715744516316803E-4</v>
      </c>
      <c r="G497">
        <v>-1</v>
      </c>
      <c r="H497" t="s">
        <v>2078</v>
      </c>
      <c r="I497" t="s">
        <v>2079</v>
      </c>
    </row>
    <row r="498" spans="1:9" x14ac:dyDescent="0.25">
      <c r="A498" t="s">
        <v>2080</v>
      </c>
      <c r="B498">
        <v>-2.1172108784279202</v>
      </c>
      <c r="C498">
        <v>3.68194285226889</v>
      </c>
      <c r="D498">
        <v>12.2677590853918</v>
      </c>
      <c r="E498">
        <v>4.60851340314794E-4</v>
      </c>
      <c r="F498">
        <v>7.3718678250202898E-3</v>
      </c>
      <c r="G498">
        <v>-1</v>
      </c>
      <c r="H498" t="s">
        <v>2081</v>
      </c>
      <c r="I498" t="s">
        <v>2082</v>
      </c>
    </row>
    <row r="499" spans="1:9" x14ac:dyDescent="0.25">
      <c r="A499" t="s">
        <v>2083</v>
      </c>
      <c r="B499">
        <v>-3.7751379980689102</v>
      </c>
      <c r="C499">
        <v>3.6528457406116202</v>
      </c>
      <c r="D499">
        <v>35.266198474438497</v>
      </c>
      <c r="E499" s="20">
        <v>2.8758018489285398E-9</v>
      </c>
      <c r="F499" s="20">
        <v>5.2562155706633904E-7</v>
      </c>
      <c r="G499">
        <v>-1</v>
      </c>
      <c r="H499" t="s">
        <v>2084</v>
      </c>
      <c r="I499" t="s">
        <v>2085</v>
      </c>
    </row>
    <row r="500" spans="1:9" x14ac:dyDescent="0.25">
      <c r="A500" t="s">
        <v>2086</v>
      </c>
      <c r="B500">
        <v>-5.2896544794533202</v>
      </c>
      <c r="C500">
        <v>2.16423728124404</v>
      </c>
      <c r="D500">
        <v>45.188221843721003</v>
      </c>
      <c r="E500" s="20">
        <v>1.7897826165235999E-11</v>
      </c>
      <c r="F500" s="20">
        <v>7.2345078493672203E-9</v>
      </c>
      <c r="G500">
        <v>-1</v>
      </c>
      <c r="H500" t="s">
        <v>2087</v>
      </c>
      <c r="I500" t="s">
        <v>2088</v>
      </c>
    </row>
    <row r="501" spans="1:9" x14ac:dyDescent="0.25">
      <c r="A501" t="s">
        <v>348</v>
      </c>
      <c r="B501">
        <v>-2.19328488569806</v>
      </c>
      <c r="C501">
        <v>1.45112377004597</v>
      </c>
      <c r="D501">
        <v>12.870059919545</v>
      </c>
      <c r="E501">
        <v>3.33880918854333E-4</v>
      </c>
      <c r="F501">
        <v>5.7665102986024898E-3</v>
      </c>
      <c r="G501">
        <v>-1</v>
      </c>
      <c r="H501" t="s">
        <v>2089</v>
      </c>
      <c r="I501" t="s">
        <v>2090</v>
      </c>
    </row>
    <row r="502" spans="1:9" x14ac:dyDescent="0.25">
      <c r="A502" t="s">
        <v>330</v>
      </c>
      <c r="B502">
        <v>-1.85038151628606</v>
      </c>
      <c r="C502">
        <v>0.39600647401187899</v>
      </c>
      <c r="D502">
        <v>17.378774308865498</v>
      </c>
      <c r="E502" s="20">
        <v>3.0622672367639002E-5</v>
      </c>
      <c r="F502">
        <v>9.2346908248981804E-4</v>
      </c>
      <c r="G502">
        <v>-1</v>
      </c>
      <c r="H502" t="s">
        <v>2091</v>
      </c>
      <c r="I502" t="s">
        <v>2092</v>
      </c>
    </row>
    <row r="503" spans="1:9" x14ac:dyDescent="0.25">
      <c r="A503" t="s">
        <v>2093</v>
      </c>
      <c r="B503">
        <v>-1.62492177044293</v>
      </c>
      <c r="C503">
        <v>3.8377728359713199</v>
      </c>
      <c r="D503">
        <v>14.1878693563835</v>
      </c>
      <c r="E503">
        <v>1.65433601731149E-4</v>
      </c>
      <c r="F503">
        <v>3.4057285747179501E-3</v>
      </c>
      <c r="G503">
        <v>-1</v>
      </c>
      <c r="H503" t="s">
        <v>2094</v>
      </c>
      <c r="I503" t="s">
        <v>2095</v>
      </c>
    </row>
    <row r="504" spans="1:9" x14ac:dyDescent="0.25">
      <c r="A504" t="s">
        <v>2096</v>
      </c>
      <c r="B504">
        <v>-2.5003713008415702</v>
      </c>
      <c r="C504">
        <v>3.29170471010758</v>
      </c>
      <c r="D504">
        <v>19.594494750094601</v>
      </c>
      <c r="E504" s="20">
        <v>9.5744685713302607E-6</v>
      </c>
      <c r="F504">
        <v>3.8479111835715198E-4</v>
      </c>
      <c r="G504">
        <v>-1</v>
      </c>
      <c r="H504" t="s">
        <v>2097</v>
      </c>
      <c r="I504" t="s">
        <v>2098</v>
      </c>
    </row>
    <row r="505" spans="1:9" x14ac:dyDescent="0.25">
      <c r="A505" t="s">
        <v>2099</v>
      </c>
      <c r="B505">
        <v>-1.71928006242637</v>
      </c>
      <c r="C505">
        <v>2.7741705365775999</v>
      </c>
      <c r="D505">
        <v>13.0756949539111</v>
      </c>
      <c r="E505">
        <v>2.99152208920764E-4</v>
      </c>
      <c r="F505">
        <v>5.3513919180942201E-3</v>
      </c>
      <c r="G505">
        <v>-1</v>
      </c>
      <c r="H505" t="s">
        <v>2100</v>
      </c>
      <c r="I505" t="s">
        <v>2101</v>
      </c>
    </row>
    <row r="506" spans="1:9" x14ac:dyDescent="0.25">
      <c r="A506" t="s">
        <v>2102</v>
      </c>
      <c r="B506">
        <v>-2.0496654196674902</v>
      </c>
      <c r="C506">
        <v>3.1367451198655898</v>
      </c>
      <c r="D506">
        <v>13.434478499983999</v>
      </c>
      <c r="E506">
        <v>2.4704164880489803E-4</v>
      </c>
      <c r="F506">
        <v>4.6320860091259098E-3</v>
      </c>
      <c r="G506">
        <v>-1</v>
      </c>
      <c r="H506" t="s">
        <v>2103</v>
      </c>
      <c r="I506" t="s">
        <v>2104</v>
      </c>
    </row>
    <row r="507" spans="1:9" x14ac:dyDescent="0.25">
      <c r="A507" t="s">
        <v>2105</v>
      </c>
      <c r="B507">
        <v>-2.5204057241897799</v>
      </c>
      <c r="C507">
        <v>1.62068197264378</v>
      </c>
      <c r="D507">
        <v>16.8597059603124</v>
      </c>
      <c r="E507" s="20">
        <v>4.0246980958892797E-5</v>
      </c>
      <c r="F507">
        <v>1.14317742266887E-3</v>
      </c>
      <c r="G507">
        <v>-1</v>
      </c>
      <c r="H507" t="s">
        <v>2106</v>
      </c>
      <c r="I507" t="s">
        <v>2107</v>
      </c>
    </row>
    <row r="508" spans="1:9" x14ac:dyDescent="0.25">
      <c r="A508" t="s">
        <v>302</v>
      </c>
      <c r="B508">
        <v>-1.8230202327449101</v>
      </c>
      <c r="C508">
        <v>2.0962381045707699</v>
      </c>
      <c r="D508">
        <v>13.2651100474163</v>
      </c>
      <c r="E508">
        <v>2.7039158470219598E-4</v>
      </c>
      <c r="F508">
        <v>4.9636338155942903E-3</v>
      </c>
      <c r="G508">
        <v>-1</v>
      </c>
      <c r="H508" t="s">
        <v>2108</v>
      </c>
      <c r="I508" t="s">
        <v>2109</v>
      </c>
    </row>
    <row r="509" spans="1:9" x14ac:dyDescent="0.25">
      <c r="A509" t="s">
        <v>2110</v>
      </c>
      <c r="B509">
        <v>-3.20567760860094</v>
      </c>
      <c r="C509">
        <v>4.0740594383370503</v>
      </c>
      <c r="D509">
        <v>29.153797845262702</v>
      </c>
      <c r="E509" s="20">
        <v>6.6854566222148697E-8</v>
      </c>
      <c r="F509" s="20">
        <v>7.16065162534794E-6</v>
      </c>
      <c r="G509">
        <v>-1</v>
      </c>
      <c r="H509" t="s">
        <v>2111</v>
      </c>
      <c r="I509" t="s">
        <v>2112</v>
      </c>
    </row>
    <row r="510" spans="1:9" x14ac:dyDescent="0.25">
      <c r="A510" t="s">
        <v>2113</v>
      </c>
      <c r="B510">
        <v>-2.3351972868970301</v>
      </c>
      <c r="C510">
        <v>4.3400919223576997</v>
      </c>
      <c r="D510">
        <v>19.023894345429799</v>
      </c>
      <c r="E510" s="20">
        <v>1.29091770748065E-5</v>
      </c>
      <c r="F510">
        <v>4.8889728456821E-4</v>
      </c>
      <c r="G510">
        <v>-1</v>
      </c>
      <c r="H510" t="s">
        <v>2114</v>
      </c>
      <c r="I510" t="s">
        <v>2115</v>
      </c>
    </row>
    <row r="511" spans="1:9" x14ac:dyDescent="0.25">
      <c r="A511" t="s">
        <v>2116</v>
      </c>
      <c r="B511">
        <v>-2.3825966795531102</v>
      </c>
      <c r="C511">
        <v>2.4324450375038902</v>
      </c>
      <c r="D511">
        <v>31.390103149346899</v>
      </c>
      <c r="E511" s="20">
        <v>2.1105397516896701E-8</v>
      </c>
      <c r="F511" s="20">
        <v>2.7215604319487799E-6</v>
      </c>
      <c r="G511">
        <v>-1</v>
      </c>
      <c r="H511" t="s">
        <v>2117</v>
      </c>
      <c r="I511" t="s">
        <v>2118</v>
      </c>
    </row>
    <row r="512" spans="1:9" x14ac:dyDescent="0.25">
      <c r="A512" t="s">
        <v>2119</v>
      </c>
      <c r="B512">
        <v>-3.2637283282276002</v>
      </c>
      <c r="C512">
        <v>2.7000975800590199</v>
      </c>
      <c r="D512">
        <v>37.683398814185999</v>
      </c>
      <c r="E512" s="20">
        <v>8.3209707221106301E-10</v>
      </c>
      <c r="F512" s="20">
        <v>1.86062216604301E-7</v>
      </c>
      <c r="G512">
        <v>-1</v>
      </c>
      <c r="H512" t="s">
        <v>2120</v>
      </c>
      <c r="I512" t="s">
        <v>2121</v>
      </c>
    </row>
    <row r="513" spans="1:9" x14ac:dyDescent="0.25">
      <c r="A513" t="s">
        <v>2122</v>
      </c>
      <c r="B513">
        <v>-2.98161725416402</v>
      </c>
      <c r="C513">
        <v>1.9699149105715701</v>
      </c>
      <c r="D513">
        <v>38.270892679567801</v>
      </c>
      <c r="E513" s="20">
        <v>6.1574279566510297E-10</v>
      </c>
      <c r="F513" s="20">
        <v>1.4541907665263801E-7</v>
      </c>
      <c r="G513">
        <v>-1</v>
      </c>
      <c r="H513" t="s">
        <v>2123</v>
      </c>
      <c r="I513" t="s">
        <v>2124</v>
      </c>
    </row>
    <row r="514" spans="1:9" x14ac:dyDescent="0.25">
      <c r="A514" t="s">
        <v>2125</v>
      </c>
      <c r="B514">
        <v>-3.43241596247656</v>
      </c>
      <c r="C514">
        <v>1.37320940374945</v>
      </c>
      <c r="D514">
        <v>24.499306758322</v>
      </c>
      <c r="E514" s="20">
        <v>7.4336578540988997E-7</v>
      </c>
      <c r="F514" s="20">
        <v>4.9390766329835201E-5</v>
      </c>
      <c r="G514">
        <v>-1</v>
      </c>
      <c r="H514" t="s">
        <v>2126</v>
      </c>
      <c r="I514" t="s">
        <v>2127</v>
      </c>
    </row>
    <row r="515" spans="1:9" x14ac:dyDescent="0.25">
      <c r="A515" t="s">
        <v>2128</v>
      </c>
      <c r="B515">
        <v>-3.0974848065280001</v>
      </c>
      <c r="C515">
        <v>3.46648620189415</v>
      </c>
      <c r="D515">
        <v>49.621493639127898</v>
      </c>
      <c r="E515" s="20">
        <v>1.8645971995550701E-12</v>
      </c>
      <c r="F515" s="20">
        <v>1.1147301900607901E-9</v>
      </c>
      <c r="G515">
        <v>-1</v>
      </c>
      <c r="H515" t="s">
        <v>2129</v>
      </c>
      <c r="I515" t="s">
        <v>2130</v>
      </c>
    </row>
    <row r="516" spans="1:9" x14ac:dyDescent="0.25">
      <c r="A516" t="s">
        <v>2131</v>
      </c>
      <c r="B516">
        <v>-2.2868856306662302</v>
      </c>
      <c r="C516">
        <v>4.0361338751679599</v>
      </c>
      <c r="D516">
        <v>28.491868596038799</v>
      </c>
      <c r="E516" s="20">
        <v>9.4092828194482503E-8</v>
      </c>
      <c r="F516" s="20">
        <v>9.4880322654213405E-6</v>
      </c>
      <c r="G516">
        <v>-1</v>
      </c>
      <c r="H516" t="s">
        <v>2132</v>
      </c>
      <c r="I516" t="s">
        <v>2133</v>
      </c>
    </row>
    <row r="517" spans="1:9" x14ac:dyDescent="0.25">
      <c r="A517" t="s">
        <v>2134</v>
      </c>
      <c r="B517">
        <v>-2.5675965723312499</v>
      </c>
      <c r="C517">
        <v>3.1403414507415501</v>
      </c>
      <c r="D517">
        <v>19.573692280264101</v>
      </c>
      <c r="E517" s="20">
        <v>9.6792884201740404E-6</v>
      </c>
      <c r="F517">
        <v>3.8811286252706E-4</v>
      </c>
      <c r="G517">
        <v>-1</v>
      </c>
      <c r="H517" t="s">
        <v>2135</v>
      </c>
      <c r="I517" t="s">
        <v>2136</v>
      </c>
    </row>
    <row r="518" spans="1:9" x14ac:dyDescent="0.25">
      <c r="A518" t="s">
        <v>296</v>
      </c>
      <c r="B518">
        <v>-1.8305355068412199</v>
      </c>
      <c r="C518">
        <v>2.4234428814771101</v>
      </c>
      <c r="D518">
        <v>11.717411764555001</v>
      </c>
      <c r="E518">
        <v>6.1918012241160005E-4</v>
      </c>
      <c r="F518">
        <v>9.1010818132653305E-3</v>
      </c>
      <c r="G518">
        <v>-1</v>
      </c>
      <c r="H518" t="s">
        <v>2137</v>
      </c>
      <c r="I518" t="s">
        <v>2138</v>
      </c>
    </row>
    <row r="519" spans="1:9" x14ac:dyDescent="0.25">
      <c r="A519" t="s">
        <v>2139</v>
      </c>
      <c r="B519">
        <v>-3.6292979728872998</v>
      </c>
      <c r="C519">
        <v>0.315946570178464</v>
      </c>
      <c r="D519">
        <v>35.073295909641203</v>
      </c>
      <c r="E519" s="20">
        <v>3.1752545152209401E-9</v>
      </c>
      <c r="F519" s="20">
        <v>5.7333577990040996E-7</v>
      </c>
      <c r="G519">
        <v>-1</v>
      </c>
      <c r="H519" t="s">
        <v>2140</v>
      </c>
      <c r="I519" t="s">
        <v>2141</v>
      </c>
    </row>
    <row r="520" spans="1:9" x14ac:dyDescent="0.25">
      <c r="A520" t="s">
        <v>2142</v>
      </c>
      <c r="B520">
        <v>-2.0353778063995498</v>
      </c>
      <c r="C520">
        <v>2.7226858356219199</v>
      </c>
      <c r="D520">
        <v>19.8522634476296</v>
      </c>
      <c r="E520" s="20">
        <v>8.3663611098084806E-6</v>
      </c>
      <c r="F520">
        <v>3.4346200032629802E-4</v>
      </c>
      <c r="G520">
        <v>-1</v>
      </c>
      <c r="H520" t="s">
        <v>2143</v>
      </c>
      <c r="I520" t="s">
        <v>2144</v>
      </c>
    </row>
    <row r="521" spans="1:9" x14ac:dyDescent="0.25">
      <c r="A521" t="s">
        <v>2145</v>
      </c>
      <c r="B521">
        <v>-2.29133722819858</v>
      </c>
      <c r="C521">
        <v>3.0628211896452902</v>
      </c>
      <c r="D521">
        <v>23.924292236298001</v>
      </c>
      <c r="E521" s="20">
        <v>1.00199387891107E-6</v>
      </c>
      <c r="F521" s="20">
        <v>6.2513520962373097E-5</v>
      </c>
      <c r="G521">
        <v>-1</v>
      </c>
      <c r="H521" t="s">
        <v>2146</v>
      </c>
      <c r="I521" t="s">
        <v>2147</v>
      </c>
    </row>
    <row r="522" spans="1:9" x14ac:dyDescent="0.25">
      <c r="A522" t="s">
        <v>2148</v>
      </c>
      <c r="B522">
        <v>-3.37245332499515</v>
      </c>
      <c r="C522">
        <v>1.16905398066831</v>
      </c>
      <c r="D522">
        <v>27.1998046862475</v>
      </c>
      <c r="E522" s="20">
        <v>1.8347720880167699E-7</v>
      </c>
      <c r="F522" s="20">
        <v>1.61360144426881E-5</v>
      </c>
      <c r="G522">
        <v>-1</v>
      </c>
      <c r="H522" t="s">
        <v>2149</v>
      </c>
      <c r="I522" t="s">
        <v>2150</v>
      </c>
    </row>
    <row r="523" spans="1:9" x14ac:dyDescent="0.25">
      <c r="A523" t="s">
        <v>2151</v>
      </c>
      <c r="B523">
        <v>-2.07774703904985</v>
      </c>
      <c r="C523">
        <v>2.5293016768999399</v>
      </c>
      <c r="D523">
        <v>20.9956462242736</v>
      </c>
      <c r="E523" s="20">
        <v>4.6032825913030401E-6</v>
      </c>
      <c r="F523">
        <v>2.1443550301504101E-4</v>
      </c>
      <c r="G523">
        <v>-1</v>
      </c>
      <c r="H523" t="s">
        <v>2152</v>
      </c>
      <c r="I523" t="s">
        <v>2153</v>
      </c>
    </row>
    <row r="524" spans="1:9" x14ac:dyDescent="0.25">
      <c r="A524" t="s">
        <v>2154</v>
      </c>
      <c r="B524">
        <v>-1.6015863282729601</v>
      </c>
      <c r="C524">
        <v>4.2588164407821596</v>
      </c>
      <c r="D524">
        <v>12.214291836125</v>
      </c>
      <c r="E524">
        <v>4.7424808886560902E-4</v>
      </c>
      <c r="F524">
        <v>7.5231853432952698E-3</v>
      </c>
      <c r="G524">
        <v>-1</v>
      </c>
      <c r="H524" t="s">
        <v>2155</v>
      </c>
      <c r="I524" t="s">
        <v>2156</v>
      </c>
    </row>
    <row r="525" spans="1:9" x14ac:dyDescent="0.25">
      <c r="A525" t="s">
        <v>2157</v>
      </c>
      <c r="B525">
        <v>-2.7748169868303298</v>
      </c>
      <c r="C525">
        <v>2.3539065987960202</v>
      </c>
      <c r="D525">
        <v>29.354555098922901</v>
      </c>
      <c r="E525" s="20">
        <v>6.0274669424232897E-8</v>
      </c>
      <c r="F525" s="20">
        <v>6.6679646138313203E-6</v>
      </c>
      <c r="G525">
        <v>-1</v>
      </c>
      <c r="H525" t="s">
        <v>2158</v>
      </c>
      <c r="I525" t="s">
        <v>2159</v>
      </c>
    </row>
    <row r="526" spans="1:9" x14ac:dyDescent="0.25">
      <c r="A526" t="s">
        <v>2160</v>
      </c>
      <c r="B526">
        <v>-3.5336596416289598</v>
      </c>
      <c r="C526">
        <v>3.2004782825425102</v>
      </c>
      <c r="D526">
        <v>37.4789788116395</v>
      </c>
      <c r="E526" s="20">
        <v>9.2403531996196301E-10</v>
      </c>
      <c r="F526" s="20">
        <v>2.0231560823208899E-7</v>
      </c>
      <c r="G526">
        <v>-1</v>
      </c>
      <c r="H526" t="s">
        <v>2161</v>
      </c>
      <c r="I526" t="s">
        <v>2162</v>
      </c>
    </row>
    <row r="527" spans="1:9" x14ac:dyDescent="0.25">
      <c r="A527" t="s">
        <v>2163</v>
      </c>
      <c r="B527">
        <v>-2.1187129017973101</v>
      </c>
      <c r="C527">
        <v>2.1320491919565301</v>
      </c>
      <c r="D527">
        <v>14.4908147273702</v>
      </c>
      <c r="E527">
        <v>1.4084463578544599E-4</v>
      </c>
      <c r="F527">
        <v>3.0301058337505499E-3</v>
      </c>
      <c r="G527">
        <v>-1</v>
      </c>
      <c r="H527" t="s">
        <v>2164</v>
      </c>
      <c r="I527" t="s">
        <v>2165</v>
      </c>
    </row>
    <row r="528" spans="1:9" x14ac:dyDescent="0.25">
      <c r="A528" t="s">
        <v>2166</v>
      </c>
      <c r="B528">
        <v>-2.1815477243308301</v>
      </c>
      <c r="C528">
        <v>3.4501619015689</v>
      </c>
      <c r="D528">
        <v>12.3402858695442</v>
      </c>
      <c r="E528">
        <v>4.43287133947111E-4</v>
      </c>
      <c r="F528">
        <v>7.1977701564719396E-3</v>
      </c>
      <c r="G528">
        <v>-1</v>
      </c>
      <c r="H528" t="s">
        <v>2167</v>
      </c>
      <c r="I528" t="s">
        <v>2168</v>
      </c>
    </row>
    <row r="529" spans="1:9" x14ac:dyDescent="0.25">
      <c r="A529" t="s">
        <v>2169</v>
      </c>
      <c r="B529">
        <v>-2.1621526035609402</v>
      </c>
      <c r="C529">
        <v>1.3306469161677099</v>
      </c>
      <c r="D529">
        <v>12.1596195214521</v>
      </c>
      <c r="E529">
        <v>4.8835338226490405E-4</v>
      </c>
      <c r="F529">
        <v>7.6946774676356997E-3</v>
      </c>
      <c r="G529">
        <v>-1</v>
      </c>
      <c r="H529" t="s">
        <v>2170</v>
      </c>
      <c r="I529" t="s">
        <v>2171</v>
      </c>
    </row>
    <row r="530" spans="1:9" x14ac:dyDescent="0.25">
      <c r="A530" t="s">
        <v>2172</v>
      </c>
      <c r="B530">
        <v>-1.87128969871593</v>
      </c>
      <c r="C530">
        <v>2.3729439782153499</v>
      </c>
      <c r="D530">
        <v>11.8802654601801</v>
      </c>
      <c r="E530">
        <v>5.6731854796621801E-4</v>
      </c>
      <c r="F530">
        <v>8.5235658039327592E-3</v>
      </c>
      <c r="G530">
        <v>-1</v>
      </c>
      <c r="H530" t="s">
        <v>2173</v>
      </c>
      <c r="I530" t="s">
        <v>2174</v>
      </c>
    </row>
    <row r="531" spans="1:9" x14ac:dyDescent="0.25">
      <c r="A531" t="s">
        <v>2175</v>
      </c>
      <c r="B531">
        <v>-3.0067928393490102</v>
      </c>
      <c r="C531">
        <v>1.7154489792729699</v>
      </c>
      <c r="D531">
        <v>20.8800835974831</v>
      </c>
      <c r="E531" s="20">
        <v>4.88952124139304E-6</v>
      </c>
      <c r="F531">
        <v>2.2371252315931799E-4</v>
      </c>
      <c r="G531">
        <v>-1</v>
      </c>
      <c r="H531" t="s">
        <v>2176</v>
      </c>
      <c r="I531" t="s">
        <v>2177</v>
      </c>
    </row>
    <row r="532" spans="1:9" x14ac:dyDescent="0.25">
      <c r="A532" t="s">
        <v>2178</v>
      </c>
      <c r="B532">
        <v>-2.30578936844516</v>
      </c>
      <c r="C532">
        <v>3.1592905290519102</v>
      </c>
      <c r="D532">
        <v>17.925297078342599</v>
      </c>
      <c r="E532" s="20">
        <v>2.29746983772113E-5</v>
      </c>
      <c r="F532">
        <v>7.5336222338627903E-4</v>
      </c>
      <c r="G532">
        <v>-1</v>
      </c>
      <c r="H532" t="s">
        <v>2179</v>
      </c>
      <c r="I532" t="s">
        <v>2180</v>
      </c>
    </row>
    <row r="533" spans="1:9" x14ac:dyDescent="0.25">
      <c r="A533" t="s">
        <v>2181</v>
      </c>
      <c r="B533">
        <v>-3.38691640659736</v>
      </c>
      <c r="C533">
        <v>1.1607111493452</v>
      </c>
      <c r="D533">
        <v>17.108274356121601</v>
      </c>
      <c r="E533" s="20">
        <v>3.5308142735402397E-5</v>
      </c>
      <c r="F533">
        <v>1.02791101439611E-3</v>
      </c>
      <c r="G533">
        <v>-1</v>
      </c>
      <c r="H533" t="s">
        <v>2182</v>
      </c>
      <c r="I533" t="s">
        <v>2183</v>
      </c>
    </row>
    <row r="534" spans="1:9" x14ac:dyDescent="0.25">
      <c r="A534" t="s">
        <v>2184</v>
      </c>
      <c r="B534">
        <v>-3.11939027844282</v>
      </c>
      <c r="C534">
        <v>2.2538772808693102</v>
      </c>
      <c r="D534">
        <v>22.5618600668558</v>
      </c>
      <c r="E534" s="20">
        <v>2.03484418749714E-6</v>
      </c>
      <c r="F534">
        <v>1.12258241409455E-4</v>
      </c>
      <c r="G534">
        <v>-1</v>
      </c>
      <c r="H534" t="s">
        <v>2185</v>
      </c>
      <c r="I534" t="s">
        <v>2186</v>
      </c>
    </row>
    <row r="535" spans="1:9" x14ac:dyDescent="0.25">
      <c r="A535" t="s">
        <v>2187</v>
      </c>
      <c r="B535">
        <v>-2.45564570834649</v>
      </c>
      <c r="C535">
        <v>2.3130178084929098</v>
      </c>
      <c r="D535">
        <v>25.658793825807201</v>
      </c>
      <c r="E535" s="20">
        <v>4.0743457620833402E-7</v>
      </c>
      <c r="F535" s="20">
        <v>3.1141335844810802E-5</v>
      </c>
      <c r="G535">
        <v>-1</v>
      </c>
      <c r="H535" t="s">
        <v>2188</v>
      </c>
      <c r="I535" t="s">
        <v>2189</v>
      </c>
    </row>
    <row r="536" spans="1:9" x14ac:dyDescent="0.25">
      <c r="A536" t="s">
        <v>2190</v>
      </c>
      <c r="B536">
        <v>-2.74044471492937</v>
      </c>
      <c r="C536">
        <v>2.44710270110714</v>
      </c>
      <c r="D536">
        <v>22.961860555521</v>
      </c>
      <c r="E536" s="20">
        <v>1.6524750062281001E-6</v>
      </c>
      <c r="F536" s="20">
        <v>9.5421352076671494E-5</v>
      </c>
      <c r="G536">
        <v>-1</v>
      </c>
      <c r="H536" t="s">
        <v>2191</v>
      </c>
      <c r="I536" t="s">
        <v>2192</v>
      </c>
    </row>
    <row r="537" spans="1:9" x14ac:dyDescent="0.25">
      <c r="A537" t="s">
        <v>2193</v>
      </c>
      <c r="B537">
        <v>-2.88860911947789</v>
      </c>
      <c r="C537">
        <v>0.83322609083834198</v>
      </c>
      <c r="D537">
        <v>19.520871335782701</v>
      </c>
      <c r="E537" s="20">
        <v>9.9506502386241205E-6</v>
      </c>
      <c r="F537">
        <v>3.9762874023885998E-4</v>
      </c>
      <c r="G537">
        <v>-1</v>
      </c>
      <c r="H537" t="s">
        <v>2194</v>
      </c>
      <c r="I537" t="s">
        <v>2195</v>
      </c>
    </row>
    <row r="538" spans="1:9" x14ac:dyDescent="0.25">
      <c r="A538" t="s">
        <v>2196</v>
      </c>
      <c r="B538">
        <v>-2.6845300519980602</v>
      </c>
      <c r="C538">
        <v>2.0760381242955299</v>
      </c>
      <c r="D538">
        <v>15.0899721307295</v>
      </c>
      <c r="E538">
        <v>1.02506374321993E-4</v>
      </c>
      <c r="F538">
        <v>2.4073536110323702E-3</v>
      </c>
      <c r="G538">
        <v>-1</v>
      </c>
      <c r="H538" t="s">
        <v>2197</v>
      </c>
      <c r="I538" t="s">
        <v>2198</v>
      </c>
    </row>
    <row r="539" spans="1:9" x14ac:dyDescent="0.25">
      <c r="A539" t="s">
        <v>2199</v>
      </c>
      <c r="B539">
        <v>-2.1048799989181299</v>
      </c>
      <c r="C539">
        <v>0.24020188283939201</v>
      </c>
      <c r="D539">
        <v>17.183087728263999</v>
      </c>
      <c r="E539" s="20">
        <v>3.3944492079387802E-5</v>
      </c>
      <c r="F539">
        <v>1.0006722005843601E-3</v>
      </c>
      <c r="G539">
        <v>-1</v>
      </c>
      <c r="H539" t="s">
        <v>2200</v>
      </c>
      <c r="I539" t="s">
        <v>2201</v>
      </c>
    </row>
    <row r="540" spans="1:9" x14ac:dyDescent="0.25">
      <c r="A540" t="s">
        <v>2202</v>
      </c>
      <c r="B540">
        <v>-2.0690939232355499</v>
      </c>
      <c r="C540">
        <v>2.2087722391259899</v>
      </c>
      <c r="D540">
        <v>17.0506497025887</v>
      </c>
      <c r="E540" s="20">
        <v>3.6395920503204699E-5</v>
      </c>
      <c r="F540">
        <v>1.0508322157374401E-3</v>
      </c>
      <c r="G540">
        <v>-1</v>
      </c>
      <c r="H540" t="s">
        <v>2203</v>
      </c>
      <c r="I540" t="s">
        <v>2204</v>
      </c>
    </row>
    <row r="541" spans="1:9" x14ac:dyDescent="0.25">
      <c r="A541" t="s">
        <v>586</v>
      </c>
      <c r="B541">
        <v>-5.1982334875389604</v>
      </c>
      <c r="C541">
        <v>2.97545491574961</v>
      </c>
      <c r="D541">
        <v>84.678017277547895</v>
      </c>
      <c r="E541" s="20">
        <v>3.5113279781472599E-20</v>
      </c>
      <c r="F541" s="20">
        <v>1.4760920554535499E-16</v>
      </c>
      <c r="G541">
        <v>-1</v>
      </c>
      <c r="H541" t="s">
        <v>2205</v>
      </c>
      <c r="I541" t="s">
        <v>2206</v>
      </c>
    </row>
    <row r="542" spans="1:9" x14ac:dyDescent="0.25">
      <c r="A542" t="s">
        <v>2207</v>
      </c>
      <c r="B542">
        <v>-5.6547224264101601</v>
      </c>
      <c r="C542">
        <v>3.7937266334529101</v>
      </c>
      <c r="D542">
        <v>36.795405432186399</v>
      </c>
      <c r="E542" s="20">
        <v>1.31199083952765E-9</v>
      </c>
      <c r="F542" s="20">
        <v>2.6263557577172999E-7</v>
      </c>
      <c r="G542">
        <v>-1</v>
      </c>
      <c r="H542" t="s">
        <v>2208</v>
      </c>
      <c r="I542" t="s">
        <v>2209</v>
      </c>
    </row>
    <row r="543" spans="1:9" x14ac:dyDescent="0.25">
      <c r="A543" t="s">
        <v>2210</v>
      </c>
      <c r="B543">
        <v>-1.97645221749904</v>
      </c>
      <c r="C543">
        <v>3.03391176568016</v>
      </c>
      <c r="D543">
        <v>15.6898807933988</v>
      </c>
      <c r="E543" s="20">
        <v>7.4622336292561498E-5</v>
      </c>
      <c r="F543">
        <v>1.86724629349208E-3</v>
      </c>
      <c r="G543">
        <v>-1</v>
      </c>
      <c r="H543" t="s">
        <v>2211</v>
      </c>
      <c r="I543" t="s">
        <v>2212</v>
      </c>
    </row>
    <row r="544" spans="1:9" x14ac:dyDescent="0.25">
      <c r="A544" t="s">
        <v>2213</v>
      </c>
      <c r="B544">
        <v>-2.4649813774006102</v>
      </c>
      <c r="C544">
        <v>1.8363772620947301</v>
      </c>
      <c r="D544">
        <v>12.179225748533</v>
      </c>
      <c r="E544">
        <v>4.8324698477418402E-4</v>
      </c>
      <c r="F544">
        <v>7.6313811968208604E-3</v>
      </c>
      <c r="G544">
        <v>-1</v>
      </c>
      <c r="H544" t="s">
        <v>2214</v>
      </c>
      <c r="I544" t="s">
        <v>2215</v>
      </c>
    </row>
    <row r="545" spans="1:9" x14ac:dyDescent="0.25">
      <c r="A545" t="s">
        <v>2216</v>
      </c>
      <c r="B545">
        <v>-3.8072411305338298</v>
      </c>
      <c r="C545">
        <v>6.4763729756596904</v>
      </c>
      <c r="D545">
        <v>30.8056897782186</v>
      </c>
      <c r="E545" s="20">
        <v>2.8520041499314802E-8</v>
      </c>
      <c r="F545" s="20">
        <v>3.5262514839652799E-6</v>
      </c>
      <c r="G545">
        <v>-1</v>
      </c>
      <c r="H545" t="s">
        <v>2217</v>
      </c>
      <c r="I545" t="s">
        <v>2218</v>
      </c>
    </row>
    <row r="546" spans="1:9" x14ac:dyDescent="0.25">
      <c r="A546" t="s">
        <v>2219</v>
      </c>
      <c r="B546">
        <v>-2.0301613558375</v>
      </c>
      <c r="C546">
        <v>0.58010512179455698</v>
      </c>
      <c r="D546">
        <v>14.8885013403775</v>
      </c>
      <c r="E546">
        <v>1.1405609700589899E-4</v>
      </c>
      <c r="F546">
        <v>2.5917244356399999E-3</v>
      </c>
      <c r="G546">
        <v>-1</v>
      </c>
      <c r="H546" t="s">
        <v>2220</v>
      </c>
      <c r="I546" t="s">
        <v>2221</v>
      </c>
    </row>
    <row r="547" spans="1:9" x14ac:dyDescent="0.25">
      <c r="A547" t="s">
        <v>287</v>
      </c>
      <c r="B547">
        <v>-2.06826211968044</v>
      </c>
      <c r="C547">
        <v>1.71582043349785</v>
      </c>
      <c r="D547">
        <v>13.977317991368</v>
      </c>
      <c r="E547">
        <v>1.8502937866707301E-4</v>
      </c>
      <c r="F547">
        <v>3.7145487203469E-3</v>
      </c>
      <c r="G547">
        <v>-1</v>
      </c>
      <c r="H547" t="s">
        <v>2222</v>
      </c>
      <c r="I547" t="s">
        <v>2223</v>
      </c>
    </row>
    <row r="548" spans="1:9" x14ac:dyDescent="0.25">
      <c r="A548" t="s">
        <v>2224</v>
      </c>
      <c r="B548">
        <v>-3.0264669103670498</v>
      </c>
      <c r="C548">
        <v>3.55134826393332</v>
      </c>
      <c r="D548">
        <v>16.467237128142301</v>
      </c>
      <c r="E548" s="20">
        <v>4.9498080248571202E-5</v>
      </c>
      <c r="F548">
        <v>1.3424518048318901E-3</v>
      </c>
      <c r="G548">
        <v>-1</v>
      </c>
      <c r="H548" t="s">
        <v>2225</v>
      </c>
      <c r="I548" t="s">
        <v>2226</v>
      </c>
    </row>
    <row r="549" spans="1:9" x14ac:dyDescent="0.25">
      <c r="A549" t="s">
        <v>2227</v>
      </c>
      <c r="B549">
        <v>-2.2596034610245002</v>
      </c>
      <c r="C549">
        <v>1.1825989526121099</v>
      </c>
      <c r="D549">
        <v>12.615418799385999</v>
      </c>
      <c r="E549">
        <v>3.8257781226860502E-4</v>
      </c>
      <c r="F549">
        <v>6.4023909522880696E-3</v>
      </c>
      <c r="G549">
        <v>-1</v>
      </c>
      <c r="H549" t="s">
        <v>2228</v>
      </c>
      <c r="I549" t="s">
        <v>2229</v>
      </c>
    </row>
    <row r="550" spans="1:9" x14ac:dyDescent="0.25">
      <c r="A550" t="s">
        <v>2230</v>
      </c>
      <c r="B550">
        <v>-2.4111822437557402</v>
      </c>
      <c r="C550">
        <v>4.4822898824306696</v>
      </c>
      <c r="D550">
        <v>15.9374481678761</v>
      </c>
      <c r="E550" s="20">
        <v>6.5470479343254307E-5</v>
      </c>
      <c r="F550">
        <v>1.6876523224432401E-3</v>
      </c>
      <c r="G550">
        <v>-1</v>
      </c>
      <c r="H550" t="s">
        <v>2231</v>
      </c>
      <c r="I550" t="s">
        <v>2232</v>
      </c>
    </row>
    <row r="551" spans="1:9" x14ac:dyDescent="0.25">
      <c r="A551" t="s">
        <v>2233</v>
      </c>
      <c r="B551">
        <v>-2.7430362364920402</v>
      </c>
      <c r="C551">
        <v>1.45889359468105</v>
      </c>
      <c r="D551">
        <v>13.8805967656075</v>
      </c>
      <c r="E551">
        <v>1.94799207161329E-4</v>
      </c>
      <c r="F551">
        <v>3.8554468317551498E-3</v>
      </c>
      <c r="G551">
        <v>-1</v>
      </c>
      <c r="H551" t="s">
        <v>2234</v>
      </c>
      <c r="I551" t="s">
        <v>2235</v>
      </c>
    </row>
    <row r="552" spans="1:9" x14ac:dyDescent="0.25">
      <c r="A552" t="s">
        <v>2236</v>
      </c>
      <c r="B552">
        <v>-2.0908922653709001</v>
      </c>
      <c r="C552">
        <v>2.33030701430111</v>
      </c>
      <c r="D552">
        <v>13.136491215842801</v>
      </c>
      <c r="E552">
        <v>2.8959968946616198E-4</v>
      </c>
      <c r="F552">
        <v>5.2339603378239504E-3</v>
      </c>
      <c r="G552">
        <v>-1</v>
      </c>
      <c r="H552" t="s">
        <v>2237</v>
      </c>
      <c r="I552" t="s">
        <v>2238</v>
      </c>
    </row>
    <row r="553" spans="1:9" x14ac:dyDescent="0.25">
      <c r="A553" t="s">
        <v>2239</v>
      </c>
      <c r="B553">
        <v>-5.0869864844708701</v>
      </c>
      <c r="C553">
        <v>3.1732538217076498</v>
      </c>
      <c r="D553">
        <v>20.846115018785301</v>
      </c>
      <c r="E553" s="20">
        <v>4.9770073969760302E-6</v>
      </c>
      <c r="F553">
        <v>2.2594323645148799E-4</v>
      </c>
      <c r="G553">
        <v>-1</v>
      </c>
      <c r="H553" t="s">
        <v>2240</v>
      </c>
      <c r="I553" t="s">
        <v>2241</v>
      </c>
    </row>
    <row r="554" spans="1:9" x14ac:dyDescent="0.25">
      <c r="A554" t="s">
        <v>2242</v>
      </c>
      <c r="B554">
        <v>-3.1168822869419599</v>
      </c>
      <c r="C554">
        <v>1.0589912009876301</v>
      </c>
      <c r="D554">
        <v>23.923730403697999</v>
      </c>
      <c r="E554" s="20">
        <v>1.0022863392321099E-6</v>
      </c>
      <c r="F554" s="20">
        <v>6.2513520962373097E-5</v>
      </c>
      <c r="G554">
        <v>-1</v>
      </c>
      <c r="H554" t="s">
        <v>2243</v>
      </c>
      <c r="I554" t="s">
        <v>2244</v>
      </c>
    </row>
    <row r="555" spans="1:9" x14ac:dyDescent="0.25">
      <c r="A555" t="s">
        <v>2245</v>
      </c>
      <c r="B555">
        <v>-2.8322048222563598</v>
      </c>
      <c r="C555">
        <v>3.59249342452719</v>
      </c>
      <c r="D555">
        <v>30.993898685885899</v>
      </c>
      <c r="E555" s="20">
        <v>2.5884083455150099E-8</v>
      </c>
      <c r="F555" s="20">
        <v>3.2578296415796401E-6</v>
      </c>
      <c r="G555">
        <v>-1</v>
      </c>
      <c r="H555" t="s">
        <v>2246</v>
      </c>
      <c r="I555" t="s">
        <v>2247</v>
      </c>
    </row>
    <row r="556" spans="1:9" x14ac:dyDescent="0.25">
      <c r="A556" t="s">
        <v>2248</v>
      </c>
      <c r="B556">
        <v>-2.2196236908357498</v>
      </c>
      <c r="C556">
        <v>3.7488306280060901</v>
      </c>
      <c r="D556">
        <v>20.4386263718023</v>
      </c>
      <c r="E556" s="20">
        <v>6.1574391737880297E-6</v>
      </c>
      <c r="F556">
        <v>2.6907113096434599E-4</v>
      </c>
      <c r="G556">
        <v>-1</v>
      </c>
      <c r="H556" t="s">
        <v>2249</v>
      </c>
      <c r="I556" t="s">
        <v>2250</v>
      </c>
    </row>
    <row r="557" spans="1:9" x14ac:dyDescent="0.25">
      <c r="A557" t="s">
        <v>2251</v>
      </c>
      <c r="B557">
        <v>-4.81647428349011</v>
      </c>
      <c r="C557">
        <v>2.1414301023692102</v>
      </c>
      <c r="D557">
        <v>18.621971469961402</v>
      </c>
      <c r="E557" s="20">
        <v>1.5937314213757599E-5</v>
      </c>
      <c r="F557">
        <v>5.7262633753670195E-4</v>
      </c>
      <c r="G557">
        <v>-1</v>
      </c>
      <c r="H557" t="s">
        <v>2252</v>
      </c>
      <c r="I557" t="s">
        <v>2253</v>
      </c>
    </row>
    <row r="558" spans="1:9" x14ac:dyDescent="0.25">
      <c r="A558" t="s">
        <v>2254</v>
      </c>
      <c r="B558">
        <v>-5.8007526463266998</v>
      </c>
      <c r="C558">
        <v>4.6942882082995503</v>
      </c>
      <c r="D558">
        <v>46.519135769753802</v>
      </c>
      <c r="E558" s="20">
        <v>9.0728099297181994E-12</v>
      </c>
      <c r="F558" s="20">
        <v>4.05747642367547E-9</v>
      </c>
      <c r="G558">
        <v>-1</v>
      </c>
      <c r="H558" t="s">
        <v>2255</v>
      </c>
      <c r="I558" t="s">
        <v>2256</v>
      </c>
    </row>
    <row r="559" spans="1:9" x14ac:dyDescent="0.25">
      <c r="A559" t="s">
        <v>349</v>
      </c>
      <c r="B559">
        <v>-2.6157214416246601</v>
      </c>
      <c r="C559">
        <v>1.68458985612233</v>
      </c>
      <c r="D559">
        <v>26.545460000392598</v>
      </c>
      <c r="E559" s="20">
        <v>2.5740892559895499E-7</v>
      </c>
      <c r="F559" s="20">
        <v>2.1052444385853901E-5</v>
      </c>
      <c r="G559">
        <v>-1</v>
      </c>
      <c r="H559" t="s">
        <v>2257</v>
      </c>
      <c r="I559" t="s">
        <v>2258</v>
      </c>
    </row>
    <row r="560" spans="1:9" x14ac:dyDescent="0.25">
      <c r="A560" t="s">
        <v>2259</v>
      </c>
      <c r="B560">
        <v>-1.8570225726331</v>
      </c>
      <c r="C560">
        <v>3.13369570985116</v>
      </c>
      <c r="D560">
        <v>14.7967799490703</v>
      </c>
      <c r="E560">
        <v>1.1973978662209101E-4</v>
      </c>
      <c r="F560">
        <v>2.6889001869761999E-3</v>
      </c>
      <c r="G560">
        <v>-1</v>
      </c>
      <c r="H560" t="s">
        <v>2260</v>
      </c>
      <c r="I560" t="s">
        <v>2261</v>
      </c>
    </row>
    <row r="561" spans="1:9" x14ac:dyDescent="0.25">
      <c r="A561" t="s">
        <v>2262</v>
      </c>
      <c r="B561">
        <v>-3.47716258577488</v>
      </c>
      <c r="C561">
        <v>2.6565700857757202</v>
      </c>
      <c r="D561">
        <v>12.099126300732401</v>
      </c>
      <c r="E561">
        <v>5.0445454942914204E-4</v>
      </c>
      <c r="F561">
        <v>7.8541704995934401E-3</v>
      </c>
      <c r="G561">
        <v>-1</v>
      </c>
      <c r="H561" t="s">
        <v>2263</v>
      </c>
      <c r="I561" t="s">
        <v>2264</v>
      </c>
    </row>
    <row r="562" spans="1:9" x14ac:dyDescent="0.25">
      <c r="A562" t="s">
        <v>2265</v>
      </c>
      <c r="B562">
        <v>-2.4181900011010802</v>
      </c>
      <c r="C562">
        <v>1.08615720956451</v>
      </c>
      <c r="D562">
        <v>12.897692437828001</v>
      </c>
      <c r="E562">
        <v>3.2898749146332998E-4</v>
      </c>
      <c r="F562">
        <v>5.7129701587939497E-3</v>
      </c>
      <c r="G562">
        <v>-1</v>
      </c>
      <c r="H562" t="s">
        <v>2266</v>
      </c>
      <c r="I562" t="s">
        <v>2267</v>
      </c>
    </row>
    <row r="563" spans="1:9" x14ac:dyDescent="0.25">
      <c r="A563" t="s">
        <v>2268</v>
      </c>
      <c r="B563">
        <v>-2.65807266997628</v>
      </c>
      <c r="C563">
        <v>0.163037969595902</v>
      </c>
      <c r="D563">
        <v>20.151808840702898</v>
      </c>
      <c r="E563" s="20">
        <v>7.1532569164258998E-6</v>
      </c>
      <c r="F563">
        <v>3.01916279370193E-4</v>
      </c>
      <c r="G563">
        <v>-1</v>
      </c>
      <c r="H563" t="s">
        <v>2269</v>
      </c>
      <c r="I563" t="s">
        <v>2270</v>
      </c>
    </row>
    <row r="564" spans="1:9" x14ac:dyDescent="0.25">
      <c r="A564" t="s">
        <v>2271</v>
      </c>
      <c r="B564">
        <v>-2.1789004854246401</v>
      </c>
      <c r="C564">
        <v>3.5626290370162699</v>
      </c>
      <c r="D564">
        <v>21.096829360640999</v>
      </c>
      <c r="E564" s="20">
        <v>4.36650013196416E-6</v>
      </c>
      <c r="F564">
        <v>2.04668767102421E-4</v>
      </c>
      <c r="G564">
        <v>-1</v>
      </c>
      <c r="H564" t="s">
        <v>2272</v>
      </c>
      <c r="I564" t="s">
        <v>2273</v>
      </c>
    </row>
    <row r="565" spans="1:9" x14ac:dyDescent="0.25">
      <c r="A565" t="s">
        <v>2274</v>
      </c>
      <c r="B565">
        <v>-3.6528317258609602</v>
      </c>
      <c r="C565">
        <v>1.4086852403743799</v>
      </c>
      <c r="D565">
        <v>14.467365172638599</v>
      </c>
      <c r="E565">
        <v>1.4260897654005901E-4</v>
      </c>
      <c r="F565">
        <v>3.05555359622374E-3</v>
      </c>
      <c r="G565">
        <v>-1</v>
      </c>
      <c r="H565" t="s">
        <v>2275</v>
      </c>
      <c r="I565" t="s">
        <v>2276</v>
      </c>
    </row>
    <row r="566" spans="1:9" x14ac:dyDescent="0.25">
      <c r="A566" t="s">
        <v>2277</v>
      </c>
      <c r="B566">
        <v>-3.2627574312956602</v>
      </c>
      <c r="C566">
        <v>1.1936499725321901</v>
      </c>
      <c r="D566">
        <v>30.872343503552301</v>
      </c>
      <c r="E566" s="20">
        <v>2.7557103510210802E-8</v>
      </c>
      <c r="F566" s="20">
        <v>3.42735360166344E-6</v>
      </c>
      <c r="G566">
        <v>-1</v>
      </c>
      <c r="H566" t="s">
        <v>2278</v>
      </c>
      <c r="I566" t="s">
        <v>2279</v>
      </c>
    </row>
    <row r="567" spans="1:9" x14ac:dyDescent="0.25">
      <c r="A567" t="s">
        <v>2280</v>
      </c>
      <c r="B567">
        <v>-3.7980483095545901</v>
      </c>
      <c r="C567">
        <v>2.62537865725273</v>
      </c>
      <c r="D567">
        <v>30.612972616369099</v>
      </c>
      <c r="E567" s="20">
        <v>3.1498065656946399E-8</v>
      </c>
      <c r="F567" s="20">
        <v>3.8269239424471499E-6</v>
      </c>
      <c r="G567">
        <v>-1</v>
      </c>
      <c r="H567" t="s">
        <v>2281</v>
      </c>
      <c r="I567" t="s">
        <v>2282</v>
      </c>
    </row>
    <row r="568" spans="1:9" x14ac:dyDescent="0.25">
      <c r="A568" t="s">
        <v>2283</v>
      </c>
      <c r="B568">
        <v>-5.7114367118231399</v>
      </c>
      <c r="C568">
        <v>4.4033053789742302</v>
      </c>
      <c r="D568">
        <v>61.962756407631197</v>
      </c>
      <c r="E568" s="20">
        <v>3.5001502355991401E-15</v>
      </c>
      <c r="F568" s="20">
        <v>5.6592044463121898E-12</v>
      </c>
      <c r="G568">
        <v>-1</v>
      </c>
      <c r="H568" t="s">
        <v>2284</v>
      </c>
      <c r="I568" t="s">
        <v>2285</v>
      </c>
    </row>
    <row r="569" spans="1:9" x14ac:dyDescent="0.25">
      <c r="A569" t="s">
        <v>2286</v>
      </c>
      <c r="B569">
        <v>-3.2009733514494401</v>
      </c>
      <c r="C569">
        <v>0.71244076308381998</v>
      </c>
      <c r="D569">
        <v>26.5653390418653</v>
      </c>
      <c r="E569" s="20">
        <v>2.5477381239387001E-7</v>
      </c>
      <c r="F569" s="20">
        <v>2.09183232918233E-5</v>
      </c>
      <c r="G569">
        <v>-1</v>
      </c>
      <c r="H569" t="s">
        <v>2287</v>
      </c>
      <c r="I569" t="s">
        <v>2288</v>
      </c>
    </row>
    <row r="570" spans="1:9" x14ac:dyDescent="0.25">
      <c r="A570" t="s">
        <v>2289</v>
      </c>
      <c r="B570">
        <v>-3.1227123567242399</v>
      </c>
      <c r="C570">
        <v>3.25951825038356</v>
      </c>
      <c r="D570">
        <v>29.522644128753001</v>
      </c>
      <c r="E570" s="20">
        <v>5.52672137353516E-8</v>
      </c>
      <c r="F570" s="20">
        <v>6.2454922876524502E-6</v>
      </c>
      <c r="G570">
        <v>-1</v>
      </c>
      <c r="H570" t="s">
        <v>2290</v>
      </c>
      <c r="I570" t="s">
        <v>2291</v>
      </c>
    </row>
    <row r="571" spans="1:9" x14ac:dyDescent="0.25">
      <c r="A571" t="s">
        <v>2292</v>
      </c>
      <c r="B571">
        <v>-6.0559736014962304</v>
      </c>
      <c r="C571">
        <v>5.5685187445928896</v>
      </c>
      <c r="D571">
        <v>37.156377385701198</v>
      </c>
      <c r="E571" s="20">
        <v>1.09025603554406E-9</v>
      </c>
      <c r="F571" s="20">
        <v>2.2916091611100701E-7</v>
      </c>
      <c r="G571">
        <v>-1</v>
      </c>
      <c r="H571" t="s">
        <v>2293</v>
      </c>
      <c r="I571" t="s">
        <v>2294</v>
      </c>
    </row>
    <row r="572" spans="1:9" x14ac:dyDescent="0.25">
      <c r="A572" t="s">
        <v>2295</v>
      </c>
      <c r="B572">
        <v>-1.9823264907704701</v>
      </c>
      <c r="C572">
        <v>1.4101474519989401</v>
      </c>
      <c r="D572">
        <v>13.4976729039353</v>
      </c>
      <c r="E572">
        <v>2.3885948772423899E-4</v>
      </c>
      <c r="F572">
        <v>4.5170397315875601E-3</v>
      </c>
      <c r="G572">
        <v>-1</v>
      </c>
      <c r="H572" t="s">
        <v>2296</v>
      </c>
      <c r="I572" t="s">
        <v>2297</v>
      </c>
    </row>
    <row r="573" spans="1:9" x14ac:dyDescent="0.25">
      <c r="A573" t="s">
        <v>2298</v>
      </c>
      <c r="B573">
        <v>-1.4933911756279801</v>
      </c>
      <c r="C573">
        <v>3.0764455763654599</v>
      </c>
      <c r="D573">
        <v>12.0355622611696</v>
      </c>
      <c r="E573">
        <v>5.2195087579981004E-4</v>
      </c>
      <c r="F573">
        <v>8.0668275429677892E-3</v>
      </c>
      <c r="G573">
        <v>-1</v>
      </c>
      <c r="H573" t="s">
        <v>2299</v>
      </c>
      <c r="I573" t="s">
        <v>2300</v>
      </c>
    </row>
    <row r="574" spans="1:9" x14ac:dyDescent="0.25">
      <c r="A574" t="s">
        <v>2301</v>
      </c>
      <c r="B574">
        <v>-3.23021802749011</v>
      </c>
      <c r="C574">
        <v>1.2803811173591499</v>
      </c>
      <c r="D574">
        <v>31.744998776837601</v>
      </c>
      <c r="E574" s="20">
        <v>1.7580137861346801E-8</v>
      </c>
      <c r="F574" s="20">
        <v>2.3536109408130399E-6</v>
      </c>
      <c r="G574">
        <v>-1</v>
      </c>
      <c r="H574" t="s">
        <v>2302</v>
      </c>
      <c r="I574" t="s">
        <v>2303</v>
      </c>
    </row>
    <row r="575" spans="1:9" x14ac:dyDescent="0.25">
      <c r="A575" t="s">
        <v>2304</v>
      </c>
      <c r="B575">
        <v>-1.61089001749929</v>
      </c>
      <c r="C575">
        <v>3.88225519992789</v>
      </c>
      <c r="D575">
        <v>11.509896227573</v>
      </c>
      <c r="E575">
        <v>6.9226642488126198E-4</v>
      </c>
      <c r="F575">
        <v>9.9322511840131307E-3</v>
      </c>
      <c r="G575">
        <v>-1</v>
      </c>
      <c r="H575" t="s">
        <v>2305</v>
      </c>
      <c r="I575" t="s">
        <v>2306</v>
      </c>
    </row>
    <row r="576" spans="1:9" x14ac:dyDescent="0.25">
      <c r="A576" t="s">
        <v>2307</v>
      </c>
      <c r="B576">
        <v>-2.0422932366837201</v>
      </c>
      <c r="C576">
        <v>1.34905424545811</v>
      </c>
      <c r="D576">
        <v>13.747556324263</v>
      </c>
      <c r="E576">
        <v>2.09092659094002E-4</v>
      </c>
      <c r="F576">
        <v>4.0618471363186902E-3</v>
      </c>
      <c r="G576">
        <v>-1</v>
      </c>
      <c r="H576" t="s">
        <v>2308</v>
      </c>
      <c r="I576" t="s">
        <v>2309</v>
      </c>
    </row>
    <row r="577" spans="1:9" x14ac:dyDescent="0.25">
      <c r="A577" t="s">
        <v>2310</v>
      </c>
      <c r="B577">
        <v>-2.7833407230159701</v>
      </c>
      <c r="C577">
        <v>1.9995179521101001</v>
      </c>
      <c r="D577">
        <v>21.775751152879</v>
      </c>
      <c r="E577" s="20">
        <v>3.0644888319518201E-6</v>
      </c>
      <c r="F577">
        <v>1.5483771817018099E-4</v>
      </c>
      <c r="G577">
        <v>-1</v>
      </c>
      <c r="H577" t="s">
        <v>2311</v>
      </c>
      <c r="I577" t="s">
        <v>2312</v>
      </c>
    </row>
    <row r="578" spans="1:9" x14ac:dyDescent="0.25">
      <c r="A578" t="s">
        <v>2313</v>
      </c>
      <c r="B578">
        <v>-1.78787936614231</v>
      </c>
      <c r="C578">
        <v>2.58393636728057</v>
      </c>
      <c r="D578">
        <v>11.573510059047299</v>
      </c>
      <c r="E578">
        <v>6.6898017423391105E-4</v>
      </c>
      <c r="F578">
        <v>9.6774220799880004E-3</v>
      </c>
      <c r="G578">
        <v>-1</v>
      </c>
      <c r="H578" t="s">
        <v>2314</v>
      </c>
      <c r="I578" t="s">
        <v>2315</v>
      </c>
    </row>
    <row r="579" spans="1:9" x14ac:dyDescent="0.25">
      <c r="A579" t="s">
        <v>2316</v>
      </c>
      <c r="B579">
        <v>-2.3457977909364298</v>
      </c>
      <c r="C579">
        <v>3.7199228166273901</v>
      </c>
      <c r="D579">
        <v>18.4798427532671</v>
      </c>
      <c r="E579" s="20">
        <v>1.7171080954338799E-5</v>
      </c>
      <c r="F579">
        <v>6.0414202459168004E-4</v>
      </c>
      <c r="G579">
        <v>-1</v>
      </c>
      <c r="H579" t="s">
        <v>2317</v>
      </c>
      <c r="I579" t="s">
        <v>2318</v>
      </c>
    </row>
    <row r="580" spans="1:9" x14ac:dyDescent="0.25">
      <c r="A580" t="s">
        <v>2319</v>
      </c>
      <c r="B580">
        <v>-1.62394942694924</v>
      </c>
      <c r="C580">
        <v>3.16669636572112</v>
      </c>
      <c r="D580">
        <v>15.753573301386</v>
      </c>
      <c r="E580" s="20">
        <v>7.2151525167291294E-5</v>
      </c>
      <c r="F580">
        <v>1.82937624546598E-3</v>
      </c>
      <c r="G580">
        <v>-1</v>
      </c>
      <c r="H580" t="s">
        <v>2320</v>
      </c>
      <c r="I580" t="s">
        <v>2321</v>
      </c>
    </row>
    <row r="581" spans="1:9" x14ac:dyDescent="0.25">
      <c r="A581" t="s">
        <v>2322</v>
      </c>
      <c r="B581">
        <v>-2.0819799635710501</v>
      </c>
      <c r="C581">
        <v>1.0981905413620801</v>
      </c>
      <c r="D581">
        <v>21.336776795154702</v>
      </c>
      <c r="E581" s="20">
        <v>3.8526899954334299E-6</v>
      </c>
      <c r="F581">
        <v>1.8573323627067701E-4</v>
      </c>
      <c r="G581">
        <v>-1</v>
      </c>
      <c r="H581" t="s">
        <v>2323</v>
      </c>
      <c r="I581" t="s">
        <v>2324</v>
      </c>
    </row>
    <row r="582" spans="1:9" x14ac:dyDescent="0.25">
      <c r="A582" t="s">
        <v>2325</v>
      </c>
      <c r="B582">
        <v>-2.7911524965404899</v>
      </c>
      <c r="C582">
        <v>1.6532143813675</v>
      </c>
      <c r="D582">
        <v>27.559905825903101</v>
      </c>
      <c r="E582" s="20">
        <v>1.52303346970167E-7</v>
      </c>
      <c r="F582" s="20">
        <v>1.3918539347677999E-5</v>
      </c>
      <c r="G582">
        <v>-1</v>
      </c>
      <c r="H582" t="s">
        <v>2326</v>
      </c>
      <c r="I582" t="s">
        <v>2327</v>
      </c>
    </row>
    <row r="583" spans="1:9" x14ac:dyDescent="0.25">
      <c r="A583" t="s">
        <v>2328</v>
      </c>
      <c r="B583">
        <v>-2.2388437944245201</v>
      </c>
      <c r="C583">
        <v>1.4038687762834401</v>
      </c>
      <c r="D583">
        <v>22.399095002677299</v>
      </c>
      <c r="E583" s="20">
        <v>2.2147834917865602E-6</v>
      </c>
      <c r="F583">
        <v>1.19672324457228E-4</v>
      </c>
      <c r="G583">
        <v>-1</v>
      </c>
      <c r="H583" t="s">
        <v>2329</v>
      </c>
      <c r="I583" t="s">
        <v>2330</v>
      </c>
    </row>
    <row r="584" spans="1:9" x14ac:dyDescent="0.25">
      <c r="A584" t="s">
        <v>2331</v>
      </c>
      <c r="B584">
        <v>-3.2522263415480199</v>
      </c>
      <c r="C584">
        <v>1.66231061629096</v>
      </c>
      <c r="D584">
        <v>28.0048700965433</v>
      </c>
      <c r="E584" s="20">
        <v>1.2101052210877799E-7</v>
      </c>
      <c r="F584" s="20">
        <v>1.15091410144996E-5</v>
      </c>
      <c r="G584">
        <v>-1</v>
      </c>
      <c r="H584" t="s">
        <v>2332</v>
      </c>
      <c r="I584" t="s">
        <v>2333</v>
      </c>
    </row>
    <row r="585" spans="1:9" x14ac:dyDescent="0.25">
      <c r="A585" t="s">
        <v>2334</v>
      </c>
      <c r="B585">
        <v>-2.2079727313156301</v>
      </c>
      <c r="C585">
        <v>0.66267285093594996</v>
      </c>
      <c r="D585">
        <v>12.445279314149399</v>
      </c>
      <c r="E585">
        <v>4.1904961409997297E-4</v>
      </c>
      <c r="F585">
        <v>6.8920217830730299E-3</v>
      </c>
      <c r="G585">
        <v>-1</v>
      </c>
      <c r="H585" t="s">
        <v>2335</v>
      </c>
      <c r="I585" t="s">
        <v>2336</v>
      </c>
    </row>
    <row r="586" spans="1:9" x14ac:dyDescent="0.25">
      <c r="A586" t="s">
        <v>2337</v>
      </c>
      <c r="B586">
        <v>-1.8619344756281799</v>
      </c>
      <c r="C586">
        <v>3.5018162605790399</v>
      </c>
      <c r="D586">
        <v>15.7782838215781</v>
      </c>
      <c r="E586" s="20">
        <v>7.1215241527907593E-5</v>
      </c>
      <c r="F586">
        <v>1.81219511098679E-3</v>
      </c>
      <c r="G586">
        <v>-1</v>
      </c>
      <c r="H586" t="s">
        <v>2338</v>
      </c>
      <c r="I586" t="s">
        <v>2339</v>
      </c>
    </row>
    <row r="587" spans="1:9" x14ac:dyDescent="0.25">
      <c r="A587" t="s">
        <v>2340</v>
      </c>
      <c r="B587">
        <v>-2.7983355270215098</v>
      </c>
      <c r="C587">
        <v>4.7505167530804799</v>
      </c>
      <c r="D587">
        <v>19.4147602382372</v>
      </c>
      <c r="E587" s="20">
        <v>1.0519092482058201E-5</v>
      </c>
      <c r="F587">
        <v>4.1560301669244502E-4</v>
      </c>
      <c r="G587">
        <v>-1</v>
      </c>
      <c r="H587" t="s">
        <v>2341</v>
      </c>
      <c r="I587" t="s">
        <v>2342</v>
      </c>
    </row>
    <row r="588" spans="1:9" x14ac:dyDescent="0.25">
      <c r="A588" t="s">
        <v>2343</v>
      </c>
      <c r="B588">
        <v>-2.2112115657318698</v>
      </c>
      <c r="C588">
        <v>2.0292400402087098</v>
      </c>
      <c r="D588">
        <v>19.154524089125498</v>
      </c>
      <c r="E588" s="20">
        <v>1.20551434404584E-5</v>
      </c>
      <c r="F588">
        <v>4.6154291434425499E-4</v>
      </c>
      <c r="G588">
        <v>-1</v>
      </c>
      <c r="H588" t="s">
        <v>2344</v>
      </c>
      <c r="I588" t="s">
        <v>2345</v>
      </c>
    </row>
    <row r="589" spans="1:9" x14ac:dyDescent="0.25">
      <c r="A589" t="s">
        <v>2346</v>
      </c>
      <c r="B589">
        <v>-3.1570361534047202</v>
      </c>
      <c r="C589">
        <v>2.71832825287632</v>
      </c>
      <c r="D589">
        <v>27.353815017521299</v>
      </c>
      <c r="E589" s="20">
        <v>1.69429848267504E-7</v>
      </c>
      <c r="F589" s="20">
        <v>1.51542382158922E-5</v>
      </c>
      <c r="G589">
        <v>-1</v>
      </c>
      <c r="H589" t="s">
        <v>2347</v>
      </c>
      <c r="I589" t="s">
        <v>2348</v>
      </c>
    </row>
    <row r="590" spans="1:9" x14ac:dyDescent="0.25">
      <c r="A590" t="s">
        <v>2349</v>
      </c>
      <c r="B590">
        <v>-1.63903788385828</v>
      </c>
      <c r="C590">
        <v>1.55464241546891</v>
      </c>
      <c r="D590">
        <v>11.8820005877042</v>
      </c>
      <c r="E590">
        <v>5.6679027632636203E-4</v>
      </c>
      <c r="F590">
        <v>8.5217201846235994E-3</v>
      </c>
      <c r="G590">
        <v>-1</v>
      </c>
      <c r="H590" t="s">
        <v>2350</v>
      </c>
      <c r="I590" t="s">
        <v>2351</v>
      </c>
    </row>
    <row r="591" spans="1:9" x14ac:dyDescent="0.25">
      <c r="A591" t="s">
        <v>2352</v>
      </c>
      <c r="B591">
        <v>-3.9768451898673201</v>
      </c>
      <c r="C591">
        <v>3.2306214841443102</v>
      </c>
      <c r="D591">
        <v>23.5808359261354</v>
      </c>
      <c r="E591" s="20">
        <v>1.1977448070085201E-6</v>
      </c>
      <c r="F591" s="20">
        <v>7.2972168401484006E-5</v>
      </c>
      <c r="G591">
        <v>-1</v>
      </c>
      <c r="H591" t="s">
        <v>2353</v>
      </c>
      <c r="I591" t="s">
        <v>2354</v>
      </c>
    </row>
    <row r="592" spans="1:9" x14ac:dyDescent="0.25">
      <c r="A592" t="s">
        <v>2355</v>
      </c>
      <c r="B592">
        <v>-3.3012918241722402</v>
      </c>
      <c r="C592">
        <v>1.6917016885612901</v>
      </c>
      <c r="D592">
        <v>41.848053522572201</v>
      </c>
      <c r="E592" s="20">
        <v>9.8648928203901706E-11</v>
      </c>
      <c r="F592" s="20">
        <v>3.0947788386832998E-8</v>
      </c>
      <c r="G592">
        <v>-1</v>
      </c>
      <c r="H592" t="s">
        <v>2356</v>
      </c>
      <c r="I592" t="s">
        <v>2357</v>
      </c>
    </row>
    <row r="593" spans="1:9" x14ac:dyDescent="0.25">
      <c r="A593" t="s">
        <v>2358</v>
      </c>
      <c r="B593">
        <v>-5.6608711927951401</v>
      </c>
      <c r="C593">
        <v>4.2918837493658</v>
      </c>
      <c r="D593">
        <v>55.463048253500297</v>
      </c>
      <c r="E593" s="20">
        <v>9.5232458603033095E-14</v>
      </c>
      <c r="F593" s="20">
        <v>9.5318621303674003E-11</v>
      </c>
      <c r="G593">
        <v>-1</v>
      </c>
      <c r="H593" t="s">
        <v>2359</v>
      </c>
      <c r="I593" t="s">
        <v>2360</v>
      </c>
    </row>
    <row r="594" spans="1:9" x14ac:dyDescent="0.25">
      <c r="A594" t="s">
        <v>289</v>
      </c>
      <c r="B594">
        <v>-2.6909527002854898</v>
      </c>
      <c r="C594">
        <v>0.91910122349603496</v>
      </c>
      <c r="D594">
        <v>25.214473950704502</v>
      </c>
      <c r="E594" s="20">
        <v>5.1295782874094399E-7</v>
      </c>
      <c r="F594" s="20">
        <v>3.7178829663123802E-5</v>
      </c>
      <c r="G594">
        <v>-1</v>
      </c>
      <c r="H594" t="s">
        <v>2361</v>
      </c>
      <c r="I594" t="s">
        <v>2362</v>
      </c>
    </row>
    <row r="595" spans="1:9" x14ac:dyDescent="0.25">
      <c r="A595" t="s">
        <v>2363</v>
      </c>
      <c r="B595">
        <v>-3.2560960841832101</v>
      </c>
      <c r="C595">
        <v>1.2582542390495799</v>
      </c>
      <c r="D595">
        <v>28.4592601192338</v>
      </c>
      <c r="E595" s="20">
        <v>9.5690984819995697E-8</v>
      </c>
      <c r="F595" s="20">
        <v>9.5622996685943308E-6</v>
      </c>
      <c r="G595">
        <v>-1</v>
      </c>
      <c r="H595" t="s">
        <v>2364</v>
      </c>
      <c r="I595" t="s">
        <v>2365</v>
      </c>
    </row>
    <row r="596" spans="1:9" x14ac:dyDescent="0.25">
      <c r="A596" t="s">
        <v>2366</v>
      </c>
      <c r="B596">
        <v>-2.73684702943949</v>
      </c>
      <c r="C596">
        <v>3.4299154657973498</v>
      </c>
      <c r="D596">
        <v>14.455199906590501</v>
      </c>
      <c r="E596">
        <v>1.4353303923737899E-4</v>
      </c>
      <c r="F596">
        <v>3.0690955765315E-3</v>
      </c>
      <c r="G596">
        <v>-1</v>
      </c>
      <c r="H596" t="s">
        <v>2367</v>
      </c>
      <c r="I596" t="s">
        <v>2368</v>
      </c>
    </row>
    <row r="597" spans="1:9" x14ac:dyDescent="0.25">
      <c r="A597" t="s">
        <v>2369</v>
      </c>
      <c r="B597">
        <v>-3.97949617822841</v>
      </c>
      <c r="C597">
        <v>4.4312566153256299</v>
      </c>
      <c r="D597">
        <v>11.748211998137499</v>
      </c>
      <c r="E597">
        <v>6.0901715787167298E-4</v>
      </c>
      <c r="F597">
        <v>8.9894182874330798E-3</v>
      </c>
      <c r="G597">
        <v>-1</v>
      </c>
      <c r="H597" t="s">
        <v>2370</v>
      </c>
      <c r="I597" t="s">
        <v>2371</v>
      </c>
    </row>
    <row r="598" spans="1:9" x14ac:dyDescent="0.25">
      <c r="A598" t="s">
        <v>2372</v>
      </c>
      <c r="B598">
        <v>-2.77016130644467</v>
      </c>
      <c r="C598">
        <v>0.94344226378134699</v>
      </c>
      <c r="D598">
        <v>14.6124065476147</v>
      </c>
      <c r="E598">
        <v>1.3204238347346901E-4</v>
      </c>
      <c r="F598">
        <v>2.8993685300931701E-3</v>
      </c>
      <c r="G598">
        <v>-1</v>
      </c>
      <c r="H598" t="s">
        <v>2373</v>
      </c>
      <c r="I598" t="s">
        <v>2374</v>
      </c>
    </row>
    <row r="599" spans="1:9" x14ac:dyDescent="0.25">
      <c r="A599" t="s">
        <v>2375</v>
      </c>
      <c r="B599">
        <v>-2.2493537830839099</v>
      </c>
      <c r="C599">
        <v>3.3901940288404599</v>
      </c>
      <c r="D599">
        <v>11.9214189288115</v>
      </c>
      <c r="E599">
        <v>5.5492197253585696E-4</v>
      </c>
      <c r="F599">
        <v>8.3912985185116296E-3</v>
      </c>
      <c r="G599">
        <v>-1</v>
      </c>
      <c r="H599" t="s">
        <v>2376</v>
      </c>
      <c r="I599" t="s">
        <v>2377</v>
      </c>
    </row>
    <row r="600" spans="1:9" x14ac:dyDescent="0.25">
      <c r="A600" t="s">
        <v>2378</v>
      </c>
      <c r="B600">
        <v>-6.9977233888058699</v>
      </c>
      <c r="C600">
        <v>3.9133902882306999</v>
      </c>
      <c r="D600">
        <v>18.713355843567701</v>
      </c>
      <c r="E600" s="20">
        <v>1.51914710473792E-5</v>
      </c>
      <c r="F600">
        <v>5.5339606576232695E-4</v>
      </c>
      <c r="G600">
        <v>-1</v>
      </c>
      <c r="H600" t="s">
        <v>2379</v>
      </c>
      <c r="I600" t="s">
        <v>2380</v>
      </c>
    </row>
    <row r="601" spans="1:9" x14ac:dyDescent="0.25">
      <c r="A601" t="s">
        <v>2381</v>
      </c>
      <c r="B601">
        <v>-2.3630229583253999</v>
      </c>
      <c r="C601">
        <v>0.79982890140296004</v>
      </c>
      <c r="D601">
        <v>18.386904380269101</v>
      </c>
      <c r="E601" s="20">
        <v>1.80292842275856E-5</v>
      </c>
      <c r="F601">
        <v>6.2637607467705999E-4</v>
      </c>
      <c r="G601">
        <v>-1</v>
      </c>
      <c r="H601" t="s">
        <v>2382</v>
      </c>
      <c r="I601" t="s">
        <v>2383</v>
      </c>
    </row>
    <row r="602" spans="1:9" x14ac:dyDescent="0.25">
      <c r="A602" t="s">
        <v>2384</v>
      </c>
      <c r="B602">
        <v>-5.4989521805913197</v>
      </c>
      <c r="C602">
        <v>5.7375405975689899</v>
      </c>
      <c r="D602">
        <v>17.967873522878801</v>
      </c>
      <c r="E602" s="20">
        <v>2.2466484813020999E-5</v>
      </c>
      <c r="F602">
        <v>7.40282160820398E-4</v>
      </c>
      <c r="G602">
        <v>-1</v>
      </c>
      <c r="H602" t="s">
        <v>2385</v>
      </c>
      <c r="I602" t="s">
        <v>2386</v>
      </c>
    </row>
    <row r="603" spans="1:9" x14ac:dyDescent="0.25">
      <c r="A603" t="s">
        <v>2387</v>
      </c>
      <c r="B603">
        <v>-7.2835429760842798</v>
      </c>
      <c r="C603">
        <v>6.0090730979281499</v>
      </c>
      <c r="D603">
        <v>49.8841414256338</v>
      </c>
      <c r="E603" s="20">
        <v>1.63097566883693E-12</v>
      </c>
      <c r="F603" s="20">
        <v>1.0082787524495101E-9</v>
      </c>
      <c r="G603">
        <v>-1</v>
      </c>
      <c r="H603" t="s">
        <v>2388</v>
      </c>
      <c r="I603" t="s">
        <v>2389</v>
      </c>
    </row>
    <row r="604" spans="1:9" x14ac:dyDescent="0.25">
      <c r="A604" t="s">
        <v>2390</v>
      </c>
      <c r="B604">
        <v>-2.3756374967687099</v>
      </c>
      <c r="C604">
        <v>3.1232553916006101</v>
      </c>
      <c r="D604">
        <v>15.192721608904</v>
      </c>
      <c r="E604" s="20">
        <v>9.7076866882235094E-5</v>
      </c>
      <c r="F604">
        <v>2.3077179701321599E-3</v>
      </c>
      <c r="G604">
        <v>-1</v>
      </c>
      <c r="H604" t="s">
        <v>2391</v>
      </c>
      <c r="I604" t="s">
        <v>2392</v>
      </c>
    </row>
    <row r="605" spans="1:9" x14ac:dyDescent="0.25">
      <c r="A605" t="s">
        <v>2393</v>
      </c>
      <c r="B605">
        <v>-3.8134130133368398</v>
      </c>
      <c r="C605">
        <v>2.3395234204651199</v>
      </c>
      <c r="D605">
        <v>15.0466210999135</v>
      </c>
      <c r="E605">
        <v>1.04887860805571E-4</v>
      </c>
      <c r="F605">
        <v>2.4414595196813999E-3</v>
      </c>
      <c r="G605">
        <v>-1</v>
      </c>
      <c r="H605" t="s">
        <v>2394</v>
      </c>
      <c r="I605" t="s">
        <v>2395</v>
      </c>
    </row>
    <row r="606" spans="1:9" x14ac:dyDescent="0.25">
      <c r="A606" t="s">
        <v>2396</v>
      </c>
      <c r="B606">
        <v>-2.11778044454549</v>
      </c>
      <c r="C606">
        <v>3.7665794854300798</v>
      </c>
      <c r="D606">
        <v>11.732892533907201</v>
      </c>
      <c r="E606">
        <v>6.1405079742398404E-4</v>
      </c>
      <c r="F606">
        <v>9.03832892931003E-3</v>
      </c>
      <c r="G606">
        <v>-1</v>
      </c>
      <c r="H606" t="s">
        <v>2397</v>
      </c>
      <c r="I606" t="s">
        <v>2398</v>
      </c>
    </row>
    <row r="607" spans="1:9" x14ac:dyDescent="0.25">
      <c r="A607" t="s">
        <v>2399</v>
      </c>
      <c r="B607">
        <v>-2.62045074995258</v>
      </c>
      <c r="C607">
        <v>1.0934583961089499</v>
      </c>
      <c r="D607">
        <v>18.0644097237269</v>
      </c>
      <c r="E607" s="20">
        <v>2.1355620135474799E-5</v>
      </c>
      <c r="F607">
        <v>7.1705076617818698E-4</v>
      </c>
      <c r="G607">
        <v>-1</v>
      </c>
      <c r="H607" t="s">
        <v>2400</v>
      </c>
      <c r="I607" t="s">
        <v>2401</v>
      </c>
    </row>
    <row r="608" spans="1:9" x14ac:dyDescent="0.25">
      <c r="A608" t="s">
        <v>2402</v>
      </c>
      <c r="B608">
        <v>-6.47112108504506</v>
      </c>
      <c r="C608">
        <v>3.2989299543250401</v>
      </c>
      <c r="D608">
        <v>25.7570257819883</v>
      </c>
      <c r="E608" s="20">
        <v>3.8721486088208898E-7</v>
      </c>
      <c r="F608" s="20">
        <v>2.9812707549013301E-5</v>
      </c>
      <c r="G608">
        <v>-1</v>
      </c>
      <c r="H608" t="s">
        <v>2403</v>
      </c>
      <c r="I608" t="s">
        <v>2404</v>
      </c>
    </row>
    <row r="609" spans="1:9" x14ac:dyDescent="0.25">
      <c r="A609" t="s">
        <v>2405</v>
      </c>
      <c r="B609">
        <v>-2.81230160057709</v>
      </c>
      <c r="C609">
        <v>2.63411434389824</v>
      </c>
      <c r="D609">
        <v>15.4458310132781</v>
      </c>
      <c r="E609" s="20">
        <v>8.4904025751824906E-5</v>
      </c>
      <c r="F609">
        <v>2.0747849930102201E-3</v>
      </c>
      <c r="G609">
        <v>-1</v>
      </c>
      <c r="H609" t="s">
        <v>2406</v>
      </c>
      <c r="I609" t="s">
        <v>2407</v>
      </c>
    </row>
    <row r="610" spans="1:9" x14ac:dyDescent="0.25">
      <c r="A610" t="s">
        <v>2408</v>
      </c>
      <c r="B610">
        <v>-2.2666655855504798</v>
      </c>
      <c r="C610">
        <v>1.83685811649852</v>
      </c>
      <c r="D610">
        <v>23.1711982388723</v>
      </c>
      <c r="E610" s="20">
        <v>1.48200433605867E-6</v>
      </c>
      <c r="F610" s="20">
        <v>8.7255599830860496E-5</v>
      </c>
      <c r="G610">
        <v>-1</v>
      </c>
      <c r="H610" t="s">
        <v>2409</v>
      </c>
      <c r="I610" t="s">
        <v>2410</v>
      </c>
    </row>
    <row r="611" spans="1:9" x14ac:dyDescent="0.25">
      <c r="A611" t="s">
        <v>2411</v>
      </c>
      <c r="B611">
        <v>-2.9568704231482399</v>
      </c>
      <c r="C611">
        <v>1.2139826217183201</v>
      </c>
      <c r="D611">
        <v>17.2877155353154</v>
      </c>
      <c r="E611" s="20">
        <v>3.2125702982734397E-5</v>
      </c>
      <c r="F611">
        <v>9.5780163261573799E-4</v>
      </c>
      <c r="G611">
        <v>-1</v>
      </c>
      <c r="H611" t="s">
        <v>2412</v>
      </c>
      <c r="I611" t="s">
        <v>2413</v>
      </c>
    </row>
    <row r="612" spans="1:9" x14ac:dyDescent="0.25">
      <c r="A612" t="s">
        <v>2414</v>
      </c>
      <c r="B612">
        <v>-3.7745103803162401</v>
      </c>
      <c r="C612">
        <v>2.5130483478122199</v>
      </c>
      <c r="D612">
        <v>22.133992060163699</v>
      </c>
      <c r="E612" s="20">
        <v>2.54267342420347E-6</v>
      </c>
      <c r="F612">
        <v>1.3294639975953401E-4</v>
      </c>
      <c r="G612">
        <v>-1</v>
      </c>
      <c r="H612" t="s">
        <v>2415</v>
      </c>
      <c r="I612" t="s">
        <v>2416</v>
      </c>
    </row>
    <row r="613" spans="1:9" x14ac:dyDescent="0.25">
      <c r="A613" t="s">
        <v>2417</v>
      </c>
      <c r="B613">
        <v>-3.9499641338343001</v>
      </c>
      <c r="C613">
        <v>0.96235583303135797</v>
      </c>
      <c r="D613">
        <v>26.915447458006199</v>
      </c>
      <c r="E613" s="20">
        <v>2.1255322551625301E-7</v>
      </c>
      <c r="F613" s="20">
        <v>1.8014742931960201E-5</v>
      </c>
      <c r="G613">
        <v>-1</v>
      </c>
      <c r="H613" t="s">
        <v>2418</v>
      </c>
      <c r="I613" t="s">
        <v>2419</v>
      </c>
    </row>
    <row r="614" spans="1:9" x14ac:dyDescent="0.25">
      <c r="A614" t="s">
        <v>2420</v>
      </c>
      <c r="B614">
        <v>-4.5808231807822901</v>
      </c>
      <c r="C614">
        <v>2.09562153640517</v>
      </c>
      <c r="D614">
        <v>46.672411318880201</v>
      </c>
      <c r="E614" s="20">
        <v>8.3901930814566394E-12</v>
      </c>
      <c r="F614" s="20">
        <v>3.8337710517203698E-9</v>
      </c>
      <c r="G614">
        <v>-1</v>
      </c>
      <c r="H614" t="s">
        <v>2421</v>
      </c>
      <c r="I614" t="s">
        <v>2422</v>
      </c>
    </row>
    <row r="615" spans="1:9" x14ac:dyDescent="0.25">
      <c r="A615" t="s">
        <v>2423</v>
      </c>
      <c r="B615">
        <v>-5.7446080869235701</v>
      </c>
      <c r="C615">
        <v>3.7693872924818601</v>
      </c>
      <c r="D615">
        <v>57.979751941652196</v>
      </c>
      <c r="E615" s="20">
        <v>2.6482970778572799E-14</v>
      </c>
      <c r="F615" s="20">
        <v>3.2743856634989499E-11</v>
      </c>
      <c r="G615">
        <v>-1</v>
      </c>
      <c r="H615" t="s">
        <v>2424</v>
      </c>
      <c r="I615" t="s">
        <v>2425</v>
      </c>
    </row>
    <row r="616" spans="1:9" x14ac:dyDescent="0.25">
      <c r="A616" t="s">
        <v>2426</v>
      </c>
      <c r="B616">
        <v>-2.3659224025027701</v>
      </c>
      <c r="C616">
        <v>1.6371104924789901</v>
      </c>
      <c r="D616">
        <v>14.0479027614752</v>
      </c>
      <c r="E616">
        <v>1.7821246230790999E-4</v>
      </c>
      <c r="F616">
        <v>3.6226767362185401E-3</v>
      </c>
      <c r="G616">
        <v>-1</v>
      </c>
      <c r="H616" t="s">
        <v>2427</v>
      </c>
      <c r="I616" t="s">
        <v>2428</v>
      </c>
    </row>
    <row r="617" spans="1:9" x14ac:dyDescent="0.25">
      <c r="A617" t="s">
        <v>2429</v>
      </c>
      <c r="B617">
        <v>2.7278795894723</v>
      </c>
      <c r="C617">
        <v>4.0938322504789797</v>
      </c>
      <c r="D617">
        <v>12.1405074552806</v>
      </c>
      <c r="E617">
        <v>4.9338349393600496E-4</v>
      </c>
      <c r="F617">
        <v>7.7391251186872297E-3</v>
      </c>
      <c r="G617">
        <v>1</v>
      </c>
      <c r="H617" t="s">
        <v>2430</v>
      </c>
      <c r="I617" t="s">
        <v>2431</v>
      </c>
    </row>
    <row r="618" spans="1:9" x14ac:dyDescent="0.25">
      <c r="A618" t="s">
        <v>2432</v>
      </c>
      <c r="B618">
        <v>3.4250355212768899</v>
      </c>
      <c r="C618">
        <v>1.0242144106581399</v>
      </c>
      <c r="D618">
        <v>18.584540441567501</v>
      </c>
      <c r="E618" s="20">
        <v>1.6253329954635098E-5</v>
      </c>
      <c r="F618">
        <v>5.8100126244298503E-4</v>
      </c>
      <c r="G618">
        <v>1</v>
      </c>
      <c r="H618" t="s">
        <v>2433</v>
      </c>
      <c r="I618" t="s">
        <v>2434</v>
      </c>
    </row>
    <row r="619" spans="1:9" x14ac:dyDescent="0.25">
      <c r="A619" t="s">
        <v>2435</v>
      </c>
      <c r="B619">
        <v>2.8811342151732902</v>
      </c>
      <c r="C619">
        <v>0.32805080862286601</v>
      </c>
      <c r="D619">
        <v>26.904677443618901</v>
      </c>
      <c r="E619" s="20">
        <v>2.1374097198345399E-7</v>
      </c>
      <c r="F619" s="20">
        <v>1.8042656586828199E-5</v>
      </c>
      <c r="G619">
        <v>1</v>
      </c>
      <c r="H619" t="s">
        <v>2436</v>
      </c>
      <c r="I619" t="s">
        <v>2437</v>
      </c>
    </row>
    <row r="620" spans="1:9" x14ac:dyDescent="0.25">
      <c r="A620" t="s">
        <v>2438</v>
      </c>
      <c r="B620">
        <v>2.3690889594871898</v>
      </c>
      <c r="C620">
        <v>4.5089842105388804</v>
      </c>
      <c r="D620">
        <v>13.3342437468777</v>
      </c>
      <c r="E620">
        <v>2.6060307864281197E-4</v>
      </c>
      <c r="F620">
        <v>4.8133709226654397E-3</v>
      </c>
      <c r="G620">
        <v>1</v>
      </c>
      <c r="H620" t="s">
        <v>2439</v>
      </c>
      <c r="I620" t="s">
        <v>2440</v>
      </c>
    </row>
    <row r="621" spans="1:9" x14ac:dyDescent="0.25">
      <c r="A621" t="s">
        <v>2441</v>
      </c>
      <c r="B621">
        <v>2.2628782782965602</v>
      </c>
      <c r="C621">
        <v>0.97899632413805804</v>
      </c>
      <c r="D621">
        <v>18.637730277643598</v>
      </c>
      <c r="E621" s="20">
        <v>1.58061216348492E-5</v>
      </c>
      <c r="F621">
        <v>5.6888505247071201E-4</v>
      </c>
      <c r="G621">
        <v>1</v>
      </c>
      <c r="H621" t="s">
        <v>2442</v>
      </c>
      <c r="I621" t="s">
        <v>2443</v>
      </c>
    </row>
    <row r="622" spans="1:9" x14ac:dyDescent="0.25">
      <c r="A622" t="s">
        <v>2444</v>
      </c>
      <c r="B622">
        <v>2.7079617661749902</v>
      </c>
      <c r="C622">
        <v>0.45673259905283597</v>
      </c>
      <c r="D622">
        <v>15.9337545341993</v>
      </c>
      <c r="E622" s="20">
        <v>6.5598360884729494E-5</v>
      </c>
      <c r="F622">
        <v>1.6876523224432401E-3</v>
      </c>
      <c r="G622">
        <v>1</v>
      </c>
      <c r="H622" t="s">
        <v>2445</v>
      </c>
      <c r="I622" t="s">
        <v>2446</v>
      </c>
    </row>
    <row r="623" spans="1:9" x14ac:dyDescent="0.25">
      <c r="A623" t="s">
        <v>444</v>
      </c>
      <c r="B623">
        <v>1.9504789807768701</v>
      </c>
      <c r="C623">
        <v>0.16976953580905499</v>
      </c>
      <c r="D623">
        <v>11.6714514449374</v>
      </c>
      <c r="E623">
        <v>6.3466477226649701E-4</v>
      </c>
      <c r="F623">
        <v>9.2777878658539502E-3</v>
      </c>
      <c r="G623">
        <v>1</v>
      </c>
      <c r="H623" t="s">
        <v>2447</v>
      </c>
      <c r="I623" t="s">
        <v>2448</v>
      </c>
    </row>
    <row r="624" spans="1:9" x14ac:dyDescent="0.25">
      <c r="A624" t="s">
        <v>2449</v>
      </c>
      <c r="B624">
        <v>3.72739886181194</v>
      </c>
      <c r="C624">
        <v>3.0313364885838201</v>
      </c>
      <c r="D624">
        <v>16.954196258728501</v>
      </c>
      <c r="E624" s="20">
        <v>3.8292585503938802E-5</v>
      </c>
      <c r="F624">
        <v>1.09805164352973E-3</v>
      </c>
      <c r="G624">
        <v>1</v>
      </c>
      <c r="H624" t="s">
        <v>2450</v>
      </c>
      <c r="I624" t="s">
        <v>2451</v>
      </c>
    </row>
    <row r="625" spans="1:9" x14ac:dyDescent="0.25">
      <c r="A625" t="s">
        <v>2452</v>
      </c>
      <c r="B625">
        <v>5.1191641387971503</v>
      </c>
      <c r="C625">
        <v>2.2150842698058502</v>
      </c>
      <c r="D625">
        <v>24.222960715371698</v>
      </c>
      <c r="E625" s="20">
        <v>8.5803243254328005E-7</v>
      </c>
      <c r="F625" s="20">
        <v>5.5835862847143002E-5</v>
      </c>
      <c r="G625">
        <v>1</v>
      </c>
      <c r="H625" t="s">
        <v>2453</v>
      </c>
      <c r="I625" t="s">
        <v>2454</v>
      </c>
    </row>
    <row r="626" spans="1:9" x14ac:dyDescent="0.25">
      <c r="A626" t="s">
        <v>2455</v>
      </c>
      <c r="B626">
        <v>2.8401660904756798</v>
      </c>
      <c r="C626">
        <v>2.1210546750120698</v>
      </c>
      <c r="D626">
        <v>21.094392065238502</v>
      </c>
      <c r="E626" s="20">
        <v>4.3720574922206999E-6</v>
      </c>
      <c r="F626">
        <v>2.04668767102421E-4</v>
      </c>
      <c r="G626">
        <v>1</v>
      </c>
      <c r="H626" t="s">
        <v>2456</v>
      </c>
      <c r="I626" t="s">
        <v>2457</v>
      </c>
    </row>
    <row r="627" spans="1:9" x14ac:dyDescent="0.25">
      <c r="A627" t="s">
        <v>2458</v>
      </c>
      <c r="B627">
        <v>2.4161169811606502</v>
      </c>
      <c r="C627">
        <v>3.5986229351972399</v>
      </c>
      <c r="D627">
        <v>13.5084549538415</v>
      </c>
      <c r="E627">
        <v>2.37490994102705E-4</v>
      </c>
      <c r="F627">
        <v>4.4991615948969197E-3</v>
      </c>
      <c r="G627">
        <v>1</v>
      </c>
      <c r="H627" t="s">
        <v>2459</v>
      </c>
      <c r="I627" t="s">
        <v>2460</v>
      </c>
    </row>
    <row r="628" spans="1:9" x14ac:dyDescent="0.25">
      <c r="A628" t="s">
        <v>2461</v>
      </c>
      <c r="B628">
        <v>2.2254884456595199</v>
      </c>
      <c r="C628">
        <v>2.0234393495972198</v>
      </c>
      <c r="D628">
        <v>13.9414020562829</v>
      </c>
      <c r="E628">
        <v>1.88598281603213E-4</v>
      </c>
      <c r="F628">
        <v>3.7610505512504101E-3</v>
      </c>
      <c r="G628">
        <v>1</v>
      </c>
      <c r="H628" t="s">
        <v>2462</v>
      </c>
      <c r="I628" t="s">
        <v>2463</v>
      </c>
    </row>
    <row r="629" spans="1:9" x14ac:dyDescent="0.25">
      <c r="A629" t="s">
        <v>2464</v>
      </c>
      <c r="B629">
        <v>3.9404897128080401</v>
      </c>
      <c r="C629">
        <v>6.5550394628579598</v>
      </c>
      <c r="D629">
        <v>13.139379398443999</v>
      </c>
      <c r="E629">
        <v>2.8915361764000598E-4</v>
      </c>
      <c r="F629">
        <v>5.2303957738169503E-3</v>
      </c>
      <c r="G629">
        <v>1</v>
      </c>
      <c r="H629" t="s">
        <v>2465</v>
      </c>
      <c r="I629" t="s">
        <v>2466</v>
      </c>
    </row>
    <row r="630" spans="1:9" x14ac:dyDescent="0.25">
      <c r="A630" t="s">
        <v>2467</v>
      </c>
      <c r="B630">
        <v>3.01065385100455</v>
      </c>
      <c r="C630">
        <v>0.68154884257413195</v>
      </c>
      <c r="D630">
        <v>14.367310637689499</v>
      </c>
      <c r="E630">
        <v>1.5039062092888099E-4</v>
      </c>
      <c r="F630">
        <v>3.1801413091590998E-3</v>
      </c>
      <c r="G630">
        <v>1</v>
      </c>
      <c r="H630" t="s">
        <v>2468</v>
      </c>
      <c r="I630" t="s">
        <v>2469</v>
      </c>
    </row>
    <row r="631" spans="1:9" x14ac:dyDescent="0.25">
      <c r="A631" t="s">
        <v>2470</v>
      </c>
      <c r="B631">
        <v>2.0684157507549199</v>
      </c>
      <c r="C631">
        <v>4.5352770535737603</v>
      </c>
      <c r="D631">
        <v>15.8709640845079</v>
      </c>
      <c r="E631" s="20">
        <v>6.7811148440003296E-5</v>
      </c>
      <c r="F631">
        <v>1.7403205483033301E-3</v>
      </c>
      <c r="G631">
        <v>1</v>
      </c>
      <c r="H631" t="s">
        <v>2471</v>
      </c>
      <c r="I631" t="s">
        <v>2472</v>
      </c>
    </row>
    <row r="632" spans="1:9" x14ac:dyDescent="0.25">
      <c r="A632" t="s">
        <v>478</v>
      </c>
      <c r="B632">
        <v>1.8708824145806999</v>
      </c>
      <c r="C632">
        <v>0.65247123342918301</v>
      </c>
      <c r="D632">
        <v>11.6801465837572</v>
      </c>
      <c r="E632">
        <v>6.3170555980713704E-4</v>
      </c>
      <c r="F632">
        <v>9.2463921738065603E-3</v>
      </c>
      <c r="G632">
        <v>1</v>
      </c>
      <c r="H632" t="s">
        <v>2473</v>
      </c>
      <c r="I632" t="s">
        <v>2474</v>
      </c>
    </row>
    <row r="633" spans="1:9" x14ac:dyDescent="0.25">
      <c r="A633" t="s">
        <v>2475</v>
      </c>
      <c r="B633">
        <v>5.0185840390919099</v>
      </c>
      <c r="C633">
        <v>3.6911419594419002</v>
      </c>
      <c r="D633">
        <v>14.8113341732185</v>
      </c>
      <c r="E633">
        <v>1.18819231699006E-4</v>
      </c>
      <c r="F633">
        <v>2.6825579281217998E-3</v>
      </c>
      <c r="G633">
        <v>1</v>
      </c>
      <c r="H633" t="s">
        <v>2476</v>
      </c>
      <c r="I633" t="s">
        <v>2477</v>
      </c>
    </row>
    <row r="634" spans="1:9" x14ac:dyDescent="0.25">
      <c r="A634" t="s">
        <v>2478</v>
      </c>
      <c r="B634">
        <v>2.27532994245826</v>
      </c>
      <c r="C634">
        <v>1.38677979659742</v>
      </c>
      <c r="D634">
        <v>14.422479908903799</v>
      </c>
      <c r="E634">
        <v>1.4604844768368E-4</v>
      </c>
      <c r="F634">
        <v>3.11337963677817E-3</v>
      </c>
      <c r="G634">
        <v>1</v>
      </c>
      <c r="H634" t="s">
        <v>2479</v>
      </c>
      <c r="I634" t="s">
        <v>2480</v>
      </c>
    </row>
    <row r="635" spans="1:9" x14ac:dyDescent="0.25">
      <c r="A635" t="s">
        <v>2481</v>
      </c>
      <c r="B635">
        <v>7.8685674564477797</v>
      </c>
      <c r="C635">
        <v>6.9349421012351602</v>
      </c>
      <c r="D635">
        <v>53.783245459348699</v>
      </c>
      <c r="E635" s="20">
        <v>2.23873730807107E-13</v>
      </c>
      <c r="F635" s="20">
        <v>1.8822407791338301E-10</v>
      </c>
      <c r="G635">
        <v>1</v>
      </c>
      <c r="H635" t="s">
        <v>2482</v>
      </c>
      <c r="I635" t="s">
        <v>2483</v>
      </c>
    </row>
    <row r="636" spans="1:9" x14ac:dyDescent="0.25">
      <c r="A636" t="s">
        <v>2484</v>
      </c>
      <c r="B636">
        <v>1.94213481619929</v>
      </c>
      <c r="C636">
        <v>1.68286951649922</v>
      </c>
      <c r="D636">
        <v>13.281283710128999</v>
      </c>
      <c r="E636">
        <v>2.6806888009826401E-4</v>
      </c>
      <c r="F636">
        <v>4.9382469682606603E-3</v>
      </c>
      <c r="G636">
        <v>1</v>
      </c>
      <c r="H636" t="s">
        <v>2485</v>
      </c>
      <c r="I636" t="s">
        <v>2486</v>
      </c>
    </row>
    <row r="637" spans="1:9" x14ac:dyDescent="0.25">
      <c r="A637" t="s">
        <v>2487</v>
      </c>
      <c r="B637">
        <v>2.26472002416088</v>
      </c>
      <c r="C637">
        <v>0.94421956866560397</v>
      </c>
      <c r="D637">
        <v>14.088557795007</v>
      </c>
      <c r="E637">
        <v>1.7440148889698401E-4</v>
      </c>
      <c r="F637">
        <v>3.5690752070590601E-3</v>
      </c>
      <c r="G637">
        <v>1</v>
      </c>
      <c r="H637" t="s">
        <v>2488</v>
      </c>
      <c r="I637" t="s">
        <v>2489</v>
      </c>
    </row>
    <row r="638" spans="1:9" x14ac:dyDescent="0.25">
      <c r="A638" t="s">
        <v>2490</v>
      </c>
      <c r="B638">
        <v>1.9851746527109999</v>
      </c>
      <c r="C638">
        <v>-7.9915667261001605E-2</v>
      </c>
      <c r="D638">
        <v>16.482304003726998</v>
      </c>
      <c r="E638" s="20">
        <v>4.91062718242142E-5</v>
      </c>
      <c r="F638">
        <v>1.33354615952605E-3</v>
      </c>
      <c r="G638">
        <v>1</v>
      </c>
      <c r="H638" t="s">
        <v>2491</v>
      </c>
      <c r="I638" t="s">
        <v>2492</v>
      </c>
    </row>
    <row r="639" spans="1:9" x14ac:dyDescent="0.25">
      <c r="A639" t="s">
        <v>2493</v>
      </c>
      <c r="B639">
        <v>1.8301640127857199</v>
      </c>
      <c r="C639">
        <v>2.9358522649648702</v>
      </c>
      <c r="D639">
        <v>14.8251188728585</v>
      </c>
      <c r="E639">
        <v>1.1795391867435799E-4</v>
      </c>
      <c r="F639">
        <v>2.6658853942111201E-3</v>
      </c>
      <c r="G639">
        <v>1</v>
      </c>
      <c r="H639" t="s">
        <v>2494</v>
      </c>
      <c r="I639" t="s">
        <v>2495</v>
      </c>
    </row>
    <row r="640" spans="1:9" x14ac:dyDescent="0.25">
      <c r="A640" t="s">
        <v>2496</v>
      </c>
      <c r="B640">
        <v>1.9779049624160401</v>
      </c>
      <c r="C640">
        <v>0.24715086970681499</v>
      </c>
      <c r="D640">
        <v>12.7019958536446</v>
      </c>
      <c r="E640">
        <v>3.65265514137707E-4</v>
      </c>
      <c r="F640">
        <v>6.1646604509751398E-3</v>
      </c>
      <c r="G640">
        <v>1</v>
      </c>
      <c r="H640" t="s">
        <v>2497</v>
      </c>
      <c r="I640" t="s">
        <v>2498</v>
      </c>
    </row>
    <row r="641" spans="1:9" x14ac:dyDescent="0.25">
      <c r="A641" t="s">
        <v>2499</v>
      </c>
      <c r="B641">
        <v>5.0161639485117604</v>
      </c>
      <c r="C641">
        <v>4.0591324419168204</v>
      </c>
      <c r="D641">
        <v>20.6529424582003</v>
      </c>
      <c r="E641" s="20">
        <v>5.5052515656333503E-6</v>
      </c>
      <c r="F641">
        <v>2.46726828695197E-4</v>
      </c>
      <c r="G641">
        <v>1</v>
      </c>
      <c r="H641" t="s">
        <v>2500</v>
      </c>
      <c r="I641" t="s">
        <v>2501</v>
      </c>
    </row>
    <row r="642" spans="1:9" x14ac:dyDescent="0.25">
      <c r="A642" t="s">
        <v>2502</v>
      </c>
      <c r="B642">
        <v>2.3250673317859198</v>
      </c>
      <c r="C642">
        <v>0.76690912516361898</v>
      </c>
      <c r="D642">
        <v>22.640882268938299</v>
      </c>
      <c r="E642" s="20">
        <v>1.9528473082131099E-6</v>
      </c>
      <c r="F642">
        <v>1.09167280774817E-4</v>
      </c>
      <c r="G642">
        <v>1</v>
      </c>
      <c r="H642" t="s">
        <v>2503</v>
      </c>
      <c r="I642" t="s">
        <v>2504</v>
      </c>
    </row>
    <row r="643" spans="1:9" x14ac:dyDescent="0.25">
      <c r="A643" t="s">
        <v>2505</v>
      </c>
      <c r="B643">
        <v>2.5142058820101401</v>
      </c>
      <c r="C643">
        <v>1.68790955846318</v>
      </c>
      <c r="D643">
        <v>12.061529444947199</v>
      </c>
      <c r="E643">
        <v>5.14730451312938E-4</v>
      </c>
      <c r="F643">
        <v>7.9787015900786504E-3</v>
      </c>
      <c r="G643">
        <v>1</v>
      </c>
      <c r="H643" t="s">
        <v>2506</v>
      </c>
      <c r="I643" t="s">
        <v>2507</v>
      </c>
    </row>
    <row r="644" spans="1:9" x14ac:dyDescent="0.25">
      <c r="A644" t="s">
        <v>2508</v>
      </c>
      <c r="B644">
        <v>1.74531991622715</v>
      </c>
      <c r="C644">
        <v>1.3083701154664999</v>
      </c>
      <c r="D644">
        <v>11.8462485692011</v>
      </c>
      <c r="E644">
        <v>5.7777622953764898E-4</v>
      </c>
      <c r="F644">
        <v>8.6251978470538605E-3</v>
      </c>
      <c r="G644">
        <v>1</v>
      </c>
      <c r="H644" t="s">
        <v>2509</v>
      </c>
      <c r="I644" t="s">
        <v>2510</v>
      </c>
    </row>
    <row r="645" spans="1:9" x14ac:dyDescent="0.25">
      <c r="A645" t="s">
        <v>2511</v>
      </c>
      <c r="B645">
        <v>5.1214455734460103</v>
      </c>
      <c r="C645">
        <v>2.0690876285759199</v>
      </c>
      <c r="D645">
        <v>26.111349723889301</v>
      </c>
      <c r="E645" s="20">
        <v>3.2228401802951202E-7</v>
      </c>
      <c r="F645" s="20">
        <v>2.5466495394595202E-5</v>
      </c>
      <c r="G645">
        <v>1</v>
      </c>
      <c r="H645" t="s">
        <v>2512</v>
      </c>
      <c r="I645" t="s">
        <v>2513</v>
      </c>
    </row>
    <row r="646" spans="1:9" x14ac:dyDescent="0.25">
      <c r="A646" t="s">
        <v>2514</v>
      </c>
      <c r="B646">
        <v>1.98605681043178</v>
      </c>
      <c r="C646">
        <v>2.9734148071144602</v>
      </c>
      <c r="D646">
        <v>14.355670174378499</v>
      </c>
      <c r="E646">
        <v>1.5132328074524501E-4</v>
      </c>
      <c r="F646">
        <v>3.1838478858701798E-3</v>
      </c>
      <c r="G646">
        <v>1</v>
      </c>
      <c r="H646" t="s">
        <v>2515</v>
      </c>
      <c r="I646" t="s">
        <v>2516</v>
      </c>
    </row>
    <row r="647" spans="1:9" x14ac:dyDescent="0.25">
      <c r="A647" t="s">
        <v>2517</v>
      </c>
      <c r="B647">
        <v>3.1875516007025899</v>
      </c>
      <c r="C647">
        <v>2.24844088768244</v>
      </c>
      <c r="D647">
        <v>29.4796548199383</v>
      </c>
      <c r="E647" s="20">
        <v>5.6506771591546298E-8</v>
      </c>
      <c r="F647" s="20">
        <v>6.3064574413085696E-6</v>
      </c>
      <c r="G647">
        <v>1</v>
      </c>
      <c r="H647" t="s">
        <v>2518</v>
      </c>
      <c r="I647" t="s">
        <v>2519</v>
      </c>
    </row>
    <row r="648" spans="1:9" x14ac:dyDescent="0.25">
      <c r="A648" t="s">
        <v>2520</v>
      </c>
      <c r="B648">
        <v>2.6131979910875498</v>
      </c>
      <c r="C648">
        <v>1.5890119661256901</v>
      </c>
      <c r="D648">
        <v>19.882157363523799</v>
      </c>
      <c r="E648" s="20">
        <v>8.2365478714770697E-6</v>
      </c>
      <c r="F648">
        <v>3.3894233665138999E-4</v>
      </c>
      <c r="G648">
        <v>1</v>
      </c>
      <c r="H648" t="s">
        <v>2521</v>
      </c>
      <c r="I648" t="s">
        <v>2522</v>
      </c>
    </row>
    <row r="649" spans="1:9" x14ac:dyDescent="0.25">
      <c r="A649" t="s">
        <v>2523</v>
      </c>
      <c r="B649">
        <v>4.07314126348939</v>
      </c>
      <c r="C649">
        <v>1.2902082023402499</v>
      </c>
      <c r="D649">
        <v>25.5477630330866</v>
      </c>
      <c r="E649" s="20">
        <v>4.3156610444986798E-7</v>
      </c>
      <c r="F649" s="20">
        <v>3.2747609925746502E-5</v>
      </c>
      <c r="G649">
        <v>1</v>
      </c>
      <c r="H649" t="s">
        <v>2524</v>
      </c>
      <c r="I649" t="s">
        <v>2525</v>
      </c>
    </row>
    <row r="650" spans="1:9" x14ac:dyDescent="0.25">
      <c r="A650" t="s">
        <v>2526</v>
      </c>
      <c r="B650">
        <v>2.2942579892825998</v>
      </c>
      <c r="C650">
        <v>2.9818360777998598</v>
      </c>
      <c r="D650">
        <v>14.8928435789785</v>
      </c>
      <c r="E650">
        <v>1.1379385741934E-4</v>
      </c>
      <c r="F650">
        <v>2.5913684605602498E-3</v>
      </c>
      <c r="G650">
        <v>1</v>
      </c>
      <c r="H650" t="s">
        <v>2527</v>
      </c>
      <c r="I650" t="s">
        <v>2528</v>
      </c>
    </row>
    <row r="651" spans="1:9" x14ac:dyDescent="0.25">
      <c r="A651" t="s">
        <v>2529</v>
      </c>
      <c r="B651">
        <v>2.7194711080984599</v>
      </c>
      <c r="C651">
        <v>1.4257060906013499</v>
      </c>
      <c r="D651">
        <v>12.1251123806052</v>
      </c>
      <c r="E651">
        <v>4.9747333320894298E-4</v>
      </c>
      <c r="F651">
        <v>7.7796990421748601E-3</v>
      </c>
      <c r="G651">
        <v>1</v>
      </c>
      <c r="H651" t="s">
        <v>2530</v>
      </c>
      <c r="I651" t="s">
        <v>2531</v>
      </c>
    </row>
    <row r="652" spans="1:9" x14ac:dyDescent="0.25">
      <c r="A652" t="s">
        <v>2532</v>
      </c>
      <c r="B652">
        <v>1.91229194020089</v>
      </c>
      <c r="C652">
        <v>8.2680201696870206E-3</v>
      </c>
      <c r="D652">
        <v>13.8961224484423</v>
      </c>
      <c r="E652">
        <v>1.9319663500187199E-4</v>
      </c>
      <c r="F652">
        <v>3.8381853224048598E-3</v>
      </c>
      <c r="G652">
        <v>1</v>
      </c>
      <c r="H652" t="s">
        <v>2533</v>
      </c>
      <c r="I652" t="s">
        <v>2534</v>
      </c>
    </row>
    <row r="653" spans="1:9" x14ac:dyDescent="0.25">
      <c r="A653" t="s">
        <v>2535</v>
      </c>
      <c r="B653">
        <v>1.6534491116907699</v>
      </c>
      <c r="C653">
        <v>1.60502116739286</v>
      </c>
      <c r="D653">
        <v>11.607111058124699</v>
      </c>
      <c r="E653">
        <v>6.5700127632782504E-4</v>
      </c>
      <c r="F653">
        <v>9.53037255150763E-3</v>
      </c>
      <c r="G653">
        <v>1</v>
      </c>
      <c r="H653" t="s">
        <v>2536</v>
      </c>
      <c r="I653" t="s">
        <v>2537</v>
      </c>
    </row>
    <row r="654" spans="1:9" x14ac:dyDescent="0.25">
      <c r="A654" t="s">
        <v>2538</v>
      </c>
      <c r="B654">
        <v>2.8582347683915099</v>
      </c>
      <c r="C654">
        <v>3.45981233956367</v>
      </c>
      <c r="D654">
        <v>11.736598179680501</v>
      </c>
      <c r="E654">
        <v>6.1282936447912501E-4</v>
      </c>
      <c r="F654">
        <v>9.0330016914352898E-3</v>
      </c>
      <c r="G654">
        <v>1</v>
      </c>
      <c r="H654" t="s">
        <v>2539</v>
      </c>
      <c r="I654" t="s">
        <v>2540</v>
      </c>
    </row>
    <row r="655" spans="1:9" x14ac:dyDescent="0.25">
      <c r="A655" t="s">
        <v>2541</v>
      </c>
      <c r="B655">
        <v>2.3629580165130002</v>
      </c>
      <c r="C655">
        <v>1.3468506356201799</v>
      </c>
      <c r="D655">
        <v>14.0791146487358</v>
      </c>
      <c r="E655">
        <v>1.75279299027913E-4</v>
      </c>
      <c r="F655">
        <v>3.5803650012319701E-3</v>
      </c>
      <c r="G655">
        <v>1</v>
      </c>
      <c r="H655" t="s">
        <v>2542</v>
      </c>
      <c r="I655" t="s">
        <v>2543</v>
      </c>
    </row>
    <row r="656" spans="1:9" x14ac:dyDescent="0.25">
      <c r="A656" t="s">
        <v>2544</v>
      </c>
      <c r="B656">
        <v>1.82459769856397</v>
      </c>
      <c r="C656">
        <v>4.7234520543114504</v>
      </c>
      <c r="D656">
        <v>13.818819820580501</v>
      </c>
      <c r="E656">
        <v>2.0130964602174101E-4</v>
      </c>
      <c r="F656">
        <v>3.9534792858879498E-3</v>
      </c>
      <c r="G656">
        <v>1</v>
      </c>
      <c r="H656" t="s">
        <v>2545</v>
      </c>
      <c r="I656" t="s">
        <v>2546</v>
      </c>
    </row>
    <row r="657" spans="1:9" x14ac:dyDescent="0.25">
      <c r="A657" t="s">
        <v>2547</v>
      </c>
      <c r="B657">
        <v>1.4572095704439001</v>
      </c>
      <c r="C657">
        <v>0.27452953765291699</v>
      </c>
      <c r="D657">
        <v>13.2696359323929</v>
      </c>
      <c r="E657">
        <v>2.6973958442920697E-4</v>
      </c>
      <c r="F657">
        <v>4.9603292433223999E-3</v>
      </c>
      <c r="G657">
        <v>1</v>
      </c>
      <c r="H657" t="s">
        <v>2548</v>
      </c>
      <c r="I657" t="s">
        <v>2549</v>
      </c>
    </row>
    <row r="658" spans="1:9" x14ac:dyDescent="0.25">
      <c r="A658" t="s">
        <v>2550</v>
      </c>
      <c r="B658">
        <v>3.0527828271700099</v>
      </c>
      <c r="C658">
        <v>1.7711518021063699</v>
      </c>
      <c r="D658">
        <v>15.6430103465585</v>
      </c>
      <c r="E658" s="20">
        <v>7.64947845268396E-5</v>
      </c>
      <c r="F658">
        <v>1.90502828906356E-3</v>
      </c>
      <c r="G658">
        <v>1</v>
      </c>
      <c r="H658" t="s">
        <v>2551</v>
      </c>
      <c r="I658" t="s">
        <v>2552</v>
      </c>
    </row>
    <row r="659" spans="1:9" x14ac:dyDescent="0.25">
      <c r="A659" t="s">
        <v>2553</v>
      </c>
      <c r="B659">
        <v>3.5505653738172001</v>
      </c>
      <c r="C659">
        <v>4.7428624092217699</v>
      </c>
      <c r="D659">
        <v>16.565662338829402</v>
      </c>
      <c r="E659" s="20">
        <v>4.69942424454262E-5</v>
      </c>
      <c r="F659">
        <v>1.29458975355231E-3</v>
      </c>
      <c r="G659">
        <v>1</v>
      </c>
      <c r="H659" t="s">
        <v>2554</v>
      </c>
      <c r="I659" t="s">
        <v>2555</v>
      </c>
    </row>
    <row r="660" spans="1:9" x14ac:dyDescent="0.25">
      <c r="A660" t="s">
        <v>2556</v>
      </c>
      <c r="B660">
        <v>1.83888395523751</v>
      </c>
      <c r="C660">
        <v>3.9157672315260301</v>
      </c>
      <c r="D660">
        <v>13.447526651706401</v>
      </c>
      <c r="E660">
        <v>2.4532939750617503E-4</v>
      </c>
      <c r="F660">
        <v>4.62473417594825E-3</v>
      </c>
      <c r="G660">
        <v>1</v>
      </c>
      <c r="H660" t="s">
        <v>2557</v>
      </c>
      <c r="I660" t="s">
        <v>2558</v>
      </c>
    </row>
    <row r="661" spans="1:9" x14ac:dyDescent="0.25">
      <c r="A661" t="s">
        <v>378</v>
      </c>
      <c r="B661">
        <v>2.4706069378176498</v>
      </c>
      <c r="C661">
        <v>0.15777083771071099</v>
      </c>
      <c r="D661">
        <v>13.944909457004</v>
      </c>
      <c r="E661">
        <v>1.8824672344941099E-4</v>
      </c>
      <c r="F661">
        <v>3.7576048244854399E-3</v>
      </c>
      <c r="G661">
        <v>1</v>
      </c>
      <c r="H661" t="s">
        <v>2559</v>
      </c>
      <c r="I661" t="s">
        <v>2560</v>
      </c>
    </row>
    <row r="662" spans="1:9" x14ac:dyDescent="0.25">
      <c r="A662" t="s">
        <v>2561</v>
      </c>
      <c r="B662">
        <v>3.9381782104466598</v>
      </c>
      <c r="C662">
        <v>0.63837631131857597</v>
      </c>
      <c r="D662">
        <v>59.2677441447238</v>
      </c>
      <c r="E662" s="20">
        <v>1.3761384673946399E-14</v>
      </c>
      <c r="F662" s="20">
        <v>1.8078159028855001E-11</v>
      </c>
      <c r="G662">
        <v>1</v>
      </c>
      <c r="H662" t="s">
        <v>2562</v>
      </c>
      <c r="I662" t="s">
        <v>2563</v>
      </c>
    </row>
    <row r="663" spans="1:9" x14ac:dyDescent="0.25">
      <c r="A663" t="s">
        <v>2564</v>
      </c>
      <c r="B663">
        <v>3.6849706993926099</v>
      </c>
      <c r="C663">
        <v>3.8663639829383101</v>
      </c>
      <c r="D663">
        <v>19.2799065087647</v>
      </c>
      <c r="E663" s="20">
        <v>1.1288814372448501E-5</v>
      </c>
      <c r="F663">
        <v>4.3859443492512803E-4</v>
      </c>
      <c r="G663">
        <v>1</v>
      </c>
      <c r="H663" t="s">
        <v>2565</v>
      </c>
      <c r="I663" t="s">
        <v>2566</v>
      </c>
    </row>
    <row r="664" spans="1:9" x14ac:dyDescent="0.25">
      <c r="A664" t="s">
        <v>2567</v>
      </c>
      <c r="B664">
        <v>3.9386134304836302</v>
      </c>
      <c r="C664">
        <v>5.58000923241178</v>
      </c>
      <c r="D664">
        <v>16.624778402731</v>
      </c>
      <c r="E664" s="20">
        <v>4.5552008761569399E-5</v>
      </c>
      <c r="F664">
        <v>1.2664784023272799E-3</v>
      </c>
      <c r="G664">
        <v>1</v>
      </c>
      <c r="H664" t="s">
        <v>2568</v>
      </c>
      <c r="I664" t="s">
        <v>2569</v>
      </c>
    </row>
    <row r="665" spans="1:9" x14ac:dyDescent="0.25">
      <c r="A665" t="s">
        <v>2570</v>
      </c>
      <c r="B665">
        <v>3.28291341409777</v>
      </c>
      <c r="C665">
        <v>-0.49678508524613901</v>
      </c>
      <c r="D665">
        <v>16.339181097359202</v>
      </c>
      <c r="E665" s="20">
        <v>5.2957618552813002E-5</v>
      </c>
      <c r="F665">
        <v>1.41079364304382E-3</v>
      </c>
      <c r="G665">
        <v>1</v>
      </c>
      <c r="H665" t="s">
        <v>2571</v>
      </c>
      <c r="I665" t="s">
        <v>2572</v>
      </c>
    </row>
    <row r="666" spans="1:9" x14ac:dyDescent="0.25">
      <c r="A666" t="s">
        <v>2573</v>
      </c>
      <c r="B666">
        <v>5.4342191755654303</v>
      </c>
      <c r="C666">
        <v>4.8139039270398101</v>
      </c>
      <c r="D666">
        <v>49.318901068377897</v>
      </c>
      <c r="E666" s="20">
        <v>2.1755618539207601E-12</v>
      </c>
      <c r="F666" s="20">
        <v>1.2033719633568501E-9</v>
      </c>
      <c r="G666">
        <v>1</v>
      </c>
      <c r="H666" t="s">
        <v>2574</v>
      </c>
      <c r="I666" t="s">
        <v>2575</v>
      </c>
    </row>
    <row r="667" spans="1:9" x14ac:dyDescent="0.25">
      <c r="A667" t="s">
        <v>2576</v>
      </c>
      <c r="B667">
        <v>1.65267191120712</v>
      </c>
      <c r="C667">
        <v>0.76613489025695303</v>
      </c>
      <c r="D667">
        <v>13.888260780452701</v>
      </c>
      <c r="E667">
        <v>1.9400645524131799E-4</v>
      </c>
      <c r="F667">
        <v>3.8470015874691099E-3</v>
      </c>
      <c r="G667">
        <v>1</v>
      </c>
      <c r="H667" t="s">
        <v>2577</v>
      </c>
      <c r="I667" t="s">
        <v>2578</v>
      </c>
    </row>
    <row r="668" spans="1:9" x14ac:dyDescent="0.25">
      <c r="A668" t="s">
        <v>2579</v>
      </c>
      <c r="B668">
        <v>2.14677756736419</v>
      </c>
      <c r="C668">
        <v>3.7399026277002898</v>
      </c>
      <c r="D668">
        <v>12.8135390696311</v>
      </c>
      <c r="E668">
        <v>3.4412001082002002E-4</v>
      </c>
      <c r="F668">
        <v>5.89972145793311E-3</v>
      </c>
      <c r="G668">
        <v>1</v>
      </c>
      <c r="H668" t="s">
        <v>2580</v>
      </c>
      <c r="I668" t="s">
        <v>2581</v>
      </c>
    </row>
    <row r="669" spans="1:9" x14ac:dyDescent="0.25">
      <c r="A669" t="s">
        <v>2582</v>
      </c>
      <c r="B669">
        <v>3.59735900608865</v>
      </c>
      <c r="C669">
        <v>3.5974559033742701</v>
      </c>
      <c r="D669">
        <v>45.839781890031901</v>
      </c>
      <c r="E669" s="20">
        <v>1.28330770622234E-11</v>
      </c>
      <c r="F669" s="20">
        <v>5.5048662606300599E-9</v>
      </c>
      <c r="G669">
        <v>1</v>
      </c>
      <c r="H669" t="s">
        <v>2583</v>
      </c>
      <c r="I669" t="s">
        <v>2584</v>
      </c>
    </row>
    <row r="670" spans="1:9" x14ac:dyDescent="0.25">
      <c r="A670" t="s">
        <v>2585</v>
      </c>
      <c r="B670">
        <v>1.3994672778002799</v>
      </c>
      <c r="C670">
        <v>2.1161969256189801</v>
      </c>
      <c r="D670">
        <v>14.458491091053601</v>
      </c>
      <c r="E670">
        <v>1.4328245054859301E-4</v>
      </c>
      <c r="F670">
        <v>3.0668572587381699E-3</v>
      </c>
      <c r="G670">
        <v>1</v>
      </c>
      <c r="H670" t="s">
        <v>2586</v>
      </c>
      <c r="I670" t="s">
        <v>2587</v>
      </c>
    </row>
    <row r="671" spans="1:9" x14ac:dyDescent="0.25">
      <c r="A671" t="s">
        <v>2588</v>
      </c>
      <c r="B671">
        <v>3.75223258713861</v>
      </c>
      <c r="C671">
        <v>1.07162226577817</v>
      </c>
      <c r="D671">
        <v>20.943905227978</v>
      </c>
      <c r="E671" s="20">
        <v>4.7293005285225202E-6</v>
      </c>
      <c r="F671">
        <v>2.17993789054857E-4</v>
      </c>
      <c r="G671">
        <v>1</v>
      </c>
      <c r="H671" t="s">
        <v>2589</v>
      </c>
      <c r="I671" t="s">
        <v>2590</v>
      </c>
    </row>
    <row r="672" spans="1:9" x14ac:dyDescent="0.25">
      <c r="A672" t="s">
        <v>2591</v>
      </c>
      <c r="B672">
        <v>5.1313019620076199</v>
      </c>
      <c r="C672">
        <v>3.4735131849617402</v>
      </c>
      <c r="D672">
        <v>14.632382870789799</v>
      </c>
      <c r="E672">
        <v>1.3065017016778099E-4</v>
      </c>
      <c r="F672">
        <v>2.88140518403036E-3</v>
      </c>
      <c r="G672">
        <v>1</v>
      </c>
      <c r="H672" t="s">
        <v>2592</v>
      </c>
      <c r="I672" t="s">
        <v>2593</v>
      </c>
    </row>
    <row r="673" spans="1:9" x14ac:dyDescent="0.25">
      <c r="A673" t="s">
        <v>2594</v>
      </c>
      <c r="B673">
        <v>1.7987049987583399</v>
      </c>
      <c r="C673">
        <v>2.3779359761548</v>
      </c>
      <c r="D673">
        <v>21.416130757483</v>
      </c>
      <c r="E673" s="20">
        <v>3.6964816497569399E-6</v>
      </c>
      <c r="F673">
        <v>1.80269948483158E-4</v>
      </c>
      <c r="G673">
        <v>1</v>
      </c>
      <c r="H673" t="s">
        <v>2595</v>
      </c>
      <c r="I673" t="s">
        <v>2596</v>
      </c>
    </row>
    <row r="674" spans="1:9" x14ac:dyDescent="0.25">
      <c r="A674" t="s">
        <v>2597</v>
      </c>
      <c r="B674">
        <v>2.7342777683938602</v>
      </c>
      <c r="C674">
        <v>0.88740194873384304</v>
      </c>
      <c r="D674">
        <v>13.141530635586699</v>
      </c>
      <c r="E674">
        <v>2.88821815162676E-4</v>
      </c>
      <c r="F674">
        <v>5.2288938267909396E-3</v>
      </c>
      <c r="G674">
        <v>1</v>
      </c>
      <c r="H674" t="s">
        <v>2598</v>
      </c>
      <c r="I674" t="s">
        <v>2599</v>
      </c>
    </row>
    <row r="675" spans="1:9" x14ac:dyDescent="0.25">
      <c r="A675" t="s">
        <v>2600</v>
      </c>
      <c r="B675">
        <v>2.51927048512818</v>
      </c>
      <c r="C675">
        <v>3.5017468398162102</v>
      </c>
      <c r="D675">
        <v>15.1622450775508</v>
      </c>
      <c r="E675" s="20">
        <v>9.8656411499537704E-5</v>
      </c>
      <c r="F675">
        <v>2.3378344005735999E-3</v>
      </c>
      <c r="G675">
        <v>1</v>
      </c>
      <c r="H675" t="s">
        <v>2601</v>
      </c>
      <c r="I675" t="s">
        <v>2602</v>
      </c>
    </row>
    <row r="676" spans="1:9" x14ac:dyDescent="0.25">
      <c r="A676" t="s">
        <v>2603</v>
      </c>
      <c r="B676">
        <v>2.9944542077500298</v>
      </c>
      <c r="C676">
        <v>6.9884534096374402</v>
      </c>
      <c r="D676">
        <v>18.015792598958601</v>
      </c>
      <c r="E676" s="20">
        <v>2.1907994653446299E-5</v>
      </c>
      <c r="F676">
        <v>7.2976884250520904E-4</v>
      </c>
      <c r="G676">
        <v>1</v>
      </c>
      <c r="H676" t="s">
        <v>2604</v>
      </c>
      <c r="I676" t="s">
        <v>2605</v>
      </c>
    </row>
    <row r="677" spans="1:9" x14ac:dyDescent="0.25">
      <c r="A677" t="s">
        <v>2606</v>
      </c>
      <c r="B677">
        <v>4.0048432339110898</v>
      </c>
      <c r="C677">
        <v>2.4901206679142498</v>
      </c>
      <c r="D677">
        <v>52.445618666964499</v>
      </c>
      <c r="E677" s="20">
        <v>4.42328720392821E-13</v>
      </c>
      <c r="F677" s="20">
        <v>3.2059680599781701E-10</v>
      </c>
      <c r="G677">
        <v>1</v>
      </c>
      <c r="H677" t="s">
        <v>2607</v>
      </c>
      <c r="I677" t="s">
        <v>2608</v>
      </c>
    </row>
    <row r="678" spans="1:9" x14ac:dyDescent="0.25">
      <c r="A678" t="s">
        <v>2609</v>
      </c>
      <c r="B678">
        <v>3.04079010237102</v>
      </c>
      <c r="C678">
        <v>1.6806725683267201</v>
      </c>
      <c r="D678">
        <v>15.442091924304</v>
      </c>
      <c r="E678" s="20">
        <v>8.5072170365846594E-5</v>
      </c>
      <c r="F678">
        <v>2.0747849930102201E-3</v>
      </c>
      <c r="G678">
        <v>1</v>
      </c>
      <c r="H678" t="s">
        <v>2610</v>
      </c>
      <c r="I678" t="s">
        <v>2611</v>
      </c>
    </row>
    <row r="679" spans="1:9" x14ac:dyDescent="0.25">
      <c r="A679" t="s">
        <v>2612</v>
      </c>
      <c r="B679">
        <v>1.8208318047730201</v>
      </c>
      <c r="C679">
        <v>0.20462147100241099</v>
      </c>
      <c r="D679">
        <v>12.4458616786169</v>
      </c>
      <c r="E679">
        <v>4.1891897408044098E-4</v>
      </c>
      <c r="F679">
        <v>6.8920217830730299E-3</v>
      </c>
      <c r="G679">
        <v>1</v>
      </c>
      <c r="H679" t="s">
        <v>2613</v>
      </c>
      <c r="I679" t="s">
        <v>2614</v>
      </c>
    </row>
    <row r="680" spans="1:9" x14ac:dyDescent="0.25">
      <c r="A680" t="s">
        <v>2615</v>
      </c>
      <c r="B680">
        <v>4.4733811646407604</v>
      </c>
      <c r="C680">
        <v>3.26029847570689</v>
      </c>
      <c r="D680">
        <v>19.0427661908057</v>
      </c>
      <c r="E680" s="20">
        <v>1.27821390643777E-5</v>
      </c>
      <c r="F680">
        <v>4.84959893491254E-4</v>
      </c>
      <c r="G680">
        <v>1</v>
      </c>
      <c r="H680" t="s">
        <v>2616</v>
      </c>
      <c r="I680" t="s">
        <v>2617</v>
      </c>
    </row>
    <row r="681" spans="1:9" x14ac:dyDescent="0.25">
      <c r="A681" t="s">
        <v>2618</v>
      </c>
      <c r="B681">
        <v>3.0771989394666899</v>
      </c>
      <c r="C681">
        <v>1.1706345262517199</v>
      </c>
      <c r="D681">
        <v>20.474666088361602</v>
      </c>
      <c r="E681" s="20">
        <v>6.0425771617044104E-6</v>
      </c>
      <c r="F681">
        <v>2.6626609929112201E-4</v>
      </c>
      <c r="G681">
        <v>1</v>
      </c>
      <c r="H681" t="s">
        <v>2619</v>
      </c>
      <c r="I681" t="s">
        <v>2620</v>
      </c>
    </row>
    <row r="682" spans="1:9" x14ac:dyDescent="0.25">
      <c r="A682" t="s">
        <v>2621</v>
      </c>
      <c r="B682">
        <v>3.2179285068496002</v>
      </c>
      <c r="C682">
        <v>2.6264216203478301</v>
      </c>
      <c r="D682">
        <v>14.2361872598372</v>
      </c>
      <c r="E682">
        <v>1.6123988024352201E-4</v>
      </c>
      <c r="F682">
        <v>3.3456081370568502E-3</v>
      </c>
      <c r="G682">
        <v>1</v>
      </c>
      <c r="H682" t="s">
        <v>2622</v>
      </c>
      <c r="I682" t="s">
        <v>2623</v>
      </c>
    </row>
    <row r="683" spans="1:9" x14ac:dyDescent="0.25">
      <c r="A683" t="s">
        <v>2624</v>
      </c>
      <c r="B683">
        <v>2.33635198374136</v>
      </c>
      <c r="C683">
        <v>2.0992766439103998</v>
      </c>
      <c r="D683">
        <v>11.9615476718027</v>
      </c>
      <c r="E683">
        <v>5.43097412499582E-4</v>
      </c>
      <c r="F683">
        <v>8.2815065451317203E-3</v>
      </c>
      <c r="G683">
        <v>1</v>
      </c>
      <c r="H683" t="s">
        <v>2625</v>
      </c>
      <c r="I683" t="s">
        <v>2626</v>
      </c>
    </row>
    <row r="684" spans="1:9" x14ac:dyDescent="0.25">
      <c r="A684" t="s">
        <v>2627</v>
      </c>
      <c r="B684">
        <v>4.3623009113853497</v>
      </c>
      <c r="C684">
        <v>3.2107471740025599</v>
      </c>
      <c r="D684">
        <v>17.7015126440259</v>
      </c>
      <c r="E684" s="20">
        <v>2.5842102190970601E-5</v>
      </c>
      <c r="F684">
        <v>8.1313644603594505E-4</v>
      </c>
      <c r="G684">
        <v>1</v>
      </c>
      <c r="H684" t="s">
        <v>2628</v>
      </c>
      <c r="I684" t="s">
        <v>2629</v>
      </c>
    </row>
    <row r="685" spans="1:9" x14ac:dyDescent="0.25">
      <c r="A685" t="s">
        <v>2630</v>
      </c>
      <c r="B685">
        <v>2.49325367886127</v>
      </c>
      <c r="C685">
        <v>1.7571869888899101</v>
      </c>
      <c r="D685">
        <v>13.787577187077</v>
      </c>
      <c r="E685">
        <v>2.0468521111361999E-4</v>
      </c>
      <c r="F685">
        <v>3.9984000486962597E-3</v>
      </c>
      <c r="G685">
        <v>1</v>
      </c>
      <c r="H685" t="s">
        <v>2631</v>
      </c>
      <c r="I685" t="s">
        <v>2632</v>
      </c>
    </row>
    <row r="686" spans="1:9" x14ac:dyDescent="0.25">
      <c r="A686" t="s">
        <v>2633</v>
      </c>
      <c r="B686">
        <v>3.2466734257980399</v>
      </c>
      <c r="C686">
        <v>2.06727216205765</v>
      </c>
      <c r="D686">
        <v>14.230146202027999</v>
      </c>
      <c r="E686">
        <v>1.6175829767284901E-4</v>
      </c>
      <c r="F686">
        <v>3.3530548903211101E-3</v>
      </c>
      <c r="G686">
        <v>1</v>
      </c>
      <c r="H686" t="s">
        <v>2634</v>
      </c>
      <c r="I686" t="s">
        <v>2635</v>
      </c>
    </row>
    <row r="687" spans="1:9" x14ac:dyDescent="0.25">
      <c r="A687" t="s">
        <v>2636</v>
      </c>
      <c r="B687">
        <v>2.6409543785523701</v>
      </c>
      <c r="C687">
        <v>0.51223207931980597</v>
      </c>
      <c r="D687">
        <v>20.250527675393801</v>
      </c>
      <c r="E687" s="20">
        <v>6.7934722362573201E-6</v>
      </c>
      <c r="F687">
        <v>2.9081872287961899E-4</v>
      </c>
      <c r="G687">
        <v>1</v>
      </c>
      <c r="H687" t="s">
        <v>2637</v>
      </c>
      <c r="I687" t="s">
        <v>2638</v>
      </c>
    </row>
    <row r="688" spans="1:9" x14ac:dyDescent="0.25">
      <c r="A688" t="s">
        <v>2639</v>
      </c>
      <c r="B688">
        <v>3.2659294718604901</v>
      </c>
      <c r="C688">
        <v>1.78054296313594</v>
      </c>
      <c r="D688">
        <v>15.033753591230401</v>
      </c>
      <c r="E688">
        <v>1.0560539662490201E-4</v>
      </c>
      <c r="F688">
        <v>2.4473206523250501E-3</v>
      </c>
      <c r="G688">
        <v>1</v>
      </c>
      <c r="H688" t="s">
        <v>2640</v>
      </c>
      <c r="I688" t="s">
        <v>2641</v>
      </c>
    </row>
    <row r="689" spans="1:9" x14ac:dyDescent="0.25">
      <c r="A689" t="s">
        <v>2642</v>
      </c>
      <c r="B689">
        <v>3.8815091382101099</v>
      </c>
      <c r="C689">
        <v>4.6465038523623896</v>
      </c>
      <c r="D689">
        <v>13.3742356561019</v>
      </c>
      <c r="E689">
        <v>2.5510457199412701E-4</v>
      </c>
      <c r="F689">
        <v>4.7409752420376197E-3</v>
      </c>
      <c r="G689">
        <v>1</v>
      </c>
      <c r="H689" t="s">
        <v>2643</v>
      </c>
      <c r="I689" t="s">
        <v>2644</v>
      </c>
    </row>
    <row r="690" spans="1:9" x14ac:dyDescent="0.25">
      <c r="A690" t="s">
        <v>2645</v>
      </c>
      <c r="B690">
        <v>2.7672481908730102</v>
      </c>
      <c r="C690">
        <v>3.3244101608733199</v>
      </c>
      <c r="D690">
        <v>39.563433925140998</v>
      </c>
      <c r="E690" s="20">
        <v>3.1757426940782199E-10</v>
      </c>
      <c r="F690" s="20">
        <v>8.2408562576333598E-8</v>
      </c>
      <c r="G690">
        <v>1</v>
      </c>
      <c r="H690" t="s">
        <v>2646</v>
      </c>
      <c r="I690" t="s">
        <v>2647</v>
      </c>
    </row>
    <row r="691" spans="1:9" x14ac:dyDescent="0.25">
      <c r="A691" t="s">
        <v>2648</v>
      </c>
      <c r="B691">
        <v>1.6390517825276001</v>
      </c>
      <c r="C691">
        <v>0.59933424434568705</v>
      </c>
      <c r="D691">
        <v>14.5387200788155</v>
      </c>
      <c r="E691">
        <v>1.37308252560917E-4</v>
      </c>
      <c r="F691">
        <v>2.9754858925264802E-3</v>
      </c>
      <c r="G691">
        <v>1</v>
      </c>
      <c r="H691" t="s">
        <v>2649</v>
      </c>
      <c r="I691" t="s">
        <v>2650</v>
      </c>
    </row>
    <row r="692" spans="1:9" x14ac:dyDescent="0.25">
      <c r="A692" t="s">
        <v>401</v>
      </c>
      <c r="B692">
        <v>4.32870624681276</v>
      </c>
      <c r="C692">
        <v>2.7789610292723701</v>
      </c>
      <c r="D692">
        <v>15.7000564390141</v>
      </c>
      <c r="E692" s="20">
        <v>7.4221955517911599E-5</v>
      </c>
      <c r="F692">
        <v>1.8638844480656899E-3</v>
      </c>
      <c r="G692">
        <v>1</v>
      </c>
      <c r="H692" t="s">
        <v>2651</v>
      </c>
      <c r="I692" t="s">
        <v>2652</v>
      </c>
    </row>
    <row r="693" spans="1:9" x14ac:dyDescent="0.25">
      <c r="A693" t="s">
        <v>2653</v>
      </c>
      <c r="B693">
        <v>2.8063215751867601</v>
      </c>
      <c r="C693">
        <v>3.5301607216879698</v>
      </c>
      <c r="D693">
        <v>31.364113334134299</v>
      </c>
      <c r="E693" s="20">
        <v>2.1389815842693401E-8</v>
      </c>
      <c r="F693" s="20">
        <v>2.7414179219364201E-6</v>
      </c>
      <c r="G693">
        <v>1</v>
      </c>
      <c r="H693" t="s">
        <v>2654</v>
      </c>
      <c r="I693" t="s">
        <v>2655</v>
      </c>
    </row>
    <row r="694" spans="1:9" x14ac:dyDescent="0.25">
      <c r="A694" t="s">
        <v>2656</v>
      </c>
      <c r="B694">
        <v>2.10495396192103</v>
      </c>
      <c r="C694">
        <v>0.97076025452228998</v>
      </c>
      <c r="D694">
        <v>19.6345554099771</v>
      </c>
      <c r="E694" s="20">
        <v>9.3758099947458596E-6</v>
      </c>
      <c r="F694">
        <v>3.7752902352406798E-4</v>
      </c>
      <c r="G694">
        <v>1</v>
      </c>
      <c r="H694" t="s">
        <v>2657</v>
      </c>
      <c r="I694" t="s">
        <v>2658</v>
      </c>
    </row>
    <row r="695" spans="1:9" x14ac:dyDescent="0.25">
      <c r="A695" t="s">
        <v>437</v>
      </c>
      <c r="B695">
        <v>2.75452125710768</v>
      </c>
      <c r="C695">
        <v>1.13625287558428</v>
      </c>
      <c r="D695">
        <v>14.477191122971</v>
      </c>
      <c r="E695">
        <v>1.4186698079763101E-4</v>
      </c>
      <c r="F695">
        <v>3.0489796210484699E-3</v>
      </c>
      <c r="G695">
        <v>1</v>
      </c>
      <c r="H695" t="s">
        <v>2659</v>
      </c>
      <c r="I695" t="s">
        <v>2660</v>
      </c>
    </row>
    <row r="696" spans="1:9" x14ac:dyDescent="0.25">
      <c r="A696" t="s">
        <v>2661</v>
      </c>
      <c r="B696">
        <v>2.0359499866026698</v>
      </c>
      <c r="C696">
        <v>0.34742751150858098</v>
      </c>
      <c r="D696">
        <v>13.409771411090199</v>
      </c>
      <c r="E696">
        <v>2.5031691665365299E-4</v>
      </c>
      <c r="F696">
        <v>4.6768100187938996E-3</v>
      </c>
      <c r="G696">
        <v>1</v>
      </c>
      <c r="H696" t="s">
        <v>2662</v>
      </c>
      <c r="I696" t="s">
        <v>2663</v>
      </c>
    </row>
    <row r="697" spans="1:9" x14ac:dyDescent="0.25">
      <c r="A697" t="s">
        <v>2664</v>
      </c>
      <c r="B697">
        <v>8.1330197774673696</v>
      </c>
      <c r="C697">
        <v>6.7694687150335202</v>
      </c>
      <c r="D697">
        <v>51.700106424107403</v>
      </c>
      <c r="E697" s="20">
        <v>6.4659244586709898E-13</v>
      </c>
      <c r="F697" s="20">
        <v>4.3841053611872698E-10</v>
      </c>
      <c r="G697">
        <v>1</v>
      </c>
      <c r="H697" t="s">
        <v>2665</v>
      </c>
      <c r="I697" t="s">
        <v>2666</v>
      </c>
    </row>
    <row r="698" spans="1:9" x14ac:dyDescent="0.25">
      <c r="A698" t="s">
        <v>2667</v>
      </c>
      <c r="B698">
        <v>2.4345022001546899</v>
      </c>
      <c r="C698">
        <v>0.70602394063021601</v>
      </c>
      <c r="D698">
        <v>17.456742037879799</v>
      </c>
      <c r="E698" s="20">
        <v>2.9392002347161202E-5</v>
      </c>
      <c r="F698">
        <v>8.9534854686229104E-4</v>
      </c>
      <c r="G698">
        <v>1</v>
      </c>
      <c r="H698" t="s">
        <v>2668</v>
      </c>
      <c r="I698" t="s">
        <v>2669</v>
      </c>
    </row>
    <row r="699" spans="1:9" x14ac:dyDescent="0.25">
      <c r="A699" t="s">
        <v>2670</v>
      </c>
      <c r="B699">
        <v>2.0466228578673702</v>
      </c>
      <c r="C699">
        <v>0.14165946573028501</v>
      </c>
      <c r="D699">
        <v>14.995980249314201</v>
      </c>
      <c r="E699">
        <v>1.07740432650265E-4</v>
      </c>
      <c r="F699">
        <v>2.4858355146826698E-3</v>
      </c>
      <c r="G699">
        <v>1</v>
      </c>
      <c r="H699" t="s">
        <v>2671</v>
      </c>
      <c r="I699" t="s">
        <v>2672</v>
      </c>
    </row>
    <row r="700" spans="1:9" x14ac:dyDescent="0.25">
      <c r="A700" t="s">
        <v>2673</v>
      </c>
      <c r="B700">
        <v>1.91447007703068</v>
      </c>
      <c r="C700">
        <v>0.18601833251945801</v>
      </c>
      <c r="D700">
        <v>11.967167297926199</v>
      </c>
      <c r="E700">
        <v>5.4146193056909002E-4</v>
      </c>
      <c r="F700">
        <v>8.2710670920288602E-3</v>
      </c>
      <c r="G700">
        <v>1</v>
      </c>
      <c r="H700" t="s">
        <v>2674</v>
      </c>
      <c r="I700" t="s">
        <v>2675</v>
      </c>
    </row>
    <row r="701" spans="1:9" x14ac:dyDescent="0.25">
      <c r="A701" t="s">
        <v>2676</v>
      </c>
      <c r="B701">
        <v>2.5251145904363201</v>
      </c>
      <c r="C701">
        <v>0.78415672621194399</v>
      </c>
      <c r="D701">
        <v>13.0591134164056</v>
      </c>
      <c r="E701">
        <v>3.0181226560973499E-4</v>
      </c>
      <c r="F701">
        <v>5.3746909218466499E-3</v>
      </c>
      <c r="G701">
        <v>1</v>
      </c>
      <c r="H701" t="s">
        <v>2677</v>
      </c>
      <c r="I701" t="s">
        <v>2678</v>
      </c>
    </row>
    <row r="702" spans="1:9" x14ac:dyDescent="0.25">
      <c r="A702" t="s">
        <v>2679</v>
      </c>
      <c r="B702">
        <v>6.9159338934258798</v>
      </c>
      <c r="C702">
        <v>4.6192098908814101</v>
      </c>
      <c r="D702">
        <v>104.55528800046901</v>
      </c>
      <c r="E702" s="20">
        <v>1.5286777390144599E-24</v>
      </c>
      <c r="F702" s="20">
        <v>1.60656386981724E-20</v>
      </c>
      <c r="G702">
        <v>1</v>
      </c>
      <c r="H702" t="s">
        <v>2680</v>
      </c>
      <c r="I702" t="s">
        <v>2681</v>
      </c>
    </row>
    <row r="703" spans="1:9" x14ac:dyDescent="0.25">
      <c r="A703" t="s">
        <v>2682</v>
      </c>
      <c r="B703">
        <v>4.5486808149776499</v>
      </c>
      <c r="C703">
        <v>2.9204014655544799</v>
      </c>
      <c r="D703">
        <v>38.219082941266898</v>
      </c>
      <c r="E703" s="20">
        <v>6.3231015992009895E-10</v>
      </c>
      <c r="F703" s="20">
        <v>1.47672525015117E-7</v>
      </c>
      <c r="G703">
        <v>1</v>
      </c>
      <c r="H703" t="s">
        <v>2683</v>
      </c>
      <c r="I703" t="s">
        <v>2684</v>
      </c>
    </row>
    <row r="704" spans="1:9" x14ac:dyDescent="0.25">
      <c r="A704" t="s">
        <v>2685</v>
      </c>
      <c r="B704">
        <v>1.54050525309121</v>
      </c>
      <c r="C704">
        <v>1.1552831312087</v>
      </c>
      <c r="D704">
        <v>14.5353761174564</v>
      </c>
      <c r="E704">
        <v>1.37552175910202E-4</v>
      </c>
      <c r="F704">
        <v>2.9775583784310399E-3</v>
      </c>
      <c r="G704">
        <v>1</v>
      </c>
      <c r="H704" t="s">
        <v>2686</v>
      </c>
      <c r="I704" t="s">
        <v>2687</v>
      </c>
    </row>
    <row r="705" spans="1:9" x14ac:dyDescent="0.25">
      <c r="A705" t="s">
        <v>2688</v>
      </c>
      <c r="B705">
        <v>1.8475551591791901</v>
      </c>
      <c r="C705">
        <v>1.77898640015581</v>
      </c>
      <c r="D705">
        <v>14.866838806980301</v>
      </c>
      <c r="E705">
        <v>1.15373471582918E-4</v>
      </c>
      <c r="F705">
        <v>2.61318426638078E-3</v>
      </c>
      <c r="G705">
        <v>1</v>
      </c>
      <c r="H705" t="s">
        <v>2689</v>
      </c>
      <c r="I705" t="s">
        <v>2690</v>
      </c>
    </row>
    <row r="706" spans="1:9" x14ac:dyDescent="0.25">
      <c r="A706" t="s">
        <v>462</v>
      </c>
      <c r="B706">
        <v>2.6554445205397199</v>
      </c>
      <c r="C706">
        <v>4.0186777619576404</v>
      </c>
      <c r="D706">
        <v>11.987005885206701</v>
      </c>
      <c r="E706">
        <v>5.3572795259129702E-4</v>
      </c>
      <c r="F706">
        <v>8.2013589479362405E-3</v>
      </c>
      <c r="G706">
        <v>1</v>
      </c>
      <c r="H706" t="s">
        <v>2691</v>
      </c>
      <c r="I706" t="s">
        <v>2692</v>
      </c>
    </row>
    <row r="707" spans="1:9" x14ac:dyDescent="0.25">
      <c r="A707" t="s">
        <v>2693</v>
      </c>
      <c r="B707">
        <v>2.9323986097350301</v>
      </c>
      <c r="C707">
        <v>0.49792836504689802</v>
      </c>
      <c r="D707">
        <v>40.090841307266899</v>
      </c>
      <c r="E707" s="20">
        <v>2.4242291580617502E-10</v>
      </c>
      <c r="F707" s="20">
        <v>6.6175159315973799E-8</v>
      </c>
      <c r="G707">
        <v>1</v>
      </c>
      <c r="H707" t="s">
        <v>2694</v>
      </c>
      <c r="I707" t="s">
        <v>2695</v>
      </c>
    </row>
    <row r="708" spans="1:9" x14ac:dyDescent="0.25">
      <c r="A708" t="s">
        <v>2696</v>
      </c>
      <c r="B708">
        <v>2.6133864644835798</v>
      </c>
      <c r="C708">
        <v>-8.5843674584515695E-2</v>
      </c>
      <c r="D708">
        <v>20.154799971223301</v>
      </c>
      <c r="E708" s="20">
        <v>7.14207959102231E-6</v>
      </c>
      <c r="F708">
        <v>3.01916279370193E-4</v>
      </c>
      <c r="G708">
        <v>1</v>
      </c>
      <c r="H708" t="s">
        <v>2697</v>
      </c>
      <c r="I708" t="s">
        <v>2698</v>
      </c>
    </row>
    <row r="709" spans="1:9" x14ac:dyDescent="0.25">
      <c r="A709" t="s">
        <v>2699</v>
      </c>
      <c r="B709">
        <v>2.4177455793360698</v>
      </c>
      <c r="C709">
        <v>1.66134634318413</v>
      </c>
      <c r="D709">
        <v>21.846239359320801</v>
      </c>
      <c r="E709" s="20">
        <v>2.9539497070636899E-6</v>
      </c>
      <c r="F709">
        <v>1.5106829414299701E-4</v>
      </c>
      <c r="G709">
        <v>1</v>
      </c>
      <c r="H709" t="s">
        <v>2700</v>
      </c>
      <c r="I709" t="s">
        <v>2701</v>
      </c>
    </row>
    <row r="710" spans="1:9" x14ac:dyDescent="0.25">
      <c r="A710" t="s">
        <v>2702</v>
      </c>
      <c r="B710">
        <v>2.40831085666133</v>
      </c>
      <c r="C710">
        <v>1.90056845937902</v>
      </c>
      <c r="D710">
        <v>33.724773018018801</v>
      </c>
      <c r="E710" s="20">
        <v>6.3487023064510498E-9</v>
      </c>
      <c r="F710" s="20">
        <v>9.8846943540218196E-7</v>
      </c>
      <c r="G710">
        <v>1</v>
      </c>
      <c r="H710" t="s">
        <v>2703</v>
      </c>
      <c r="I710" t="s">
        <v>2704</v>
      </c>
    </row>
    <row r="711" spans="1:9" x14ac:dyDescent="0.25">
      <c r="A711" t="s">
        <v>2705</v>
      </c>
      <c r="B711">
        <v>3.2376484214000598</v>
      </c>
      <c r="C711">
        <v>0.84186814569358304</v>
      </c>
      <c r="D711">
        <v>29.206607924071601</v>
      </c>
      <c r="E711" s="20">
        <v>6.5056955263950098E-8</v>
      </c>
      <c r="F711" s="20">
        <v>7.0124725266305998E-6</v>
      </c>
      <c r="G711">
        <v>1</v>
      </c>
      <c r="H711" t="s">
        <v>2706</v>
      </c>
      <c r="I711" t="s">
        <v>2707</v>
      </c>
    </row>
    <row r="712" spans="1:9" x14ac:dyDescent="0.25">
      <c r="A712" t="s">
        <v>2708</v>
      </c>
      <c r="B712">
        <v>3.6903303175352602</v>
      </c>
      <c r="C712">
        <v>2.4093818454969802</v>
      </c>
      <c r="D712">
        <v>23.416377406687499</v>
      </c>
      <c r="E712" s="20">
        <v>1.3046309015927801E-6</v>
      </c>
      <c r="F712" s="20">
        <v>7.8343683611855795E-5</v>
      </c>
      <c r="G712">
        <v>1</v>
      </c>
      <c r="H712" t="s">
        <v>2709</v>
      </c>
      <c r="I712" t="s">
        <v>2710</v>
      </c>
    </row>
    <row r="713" spans="1:9" x14ac:dyDescent="0.25">
      <c r="A713" t="s">
        <v>2711</v>
      </c>
      <c r="B713">
        <v>1.8252374172241901</v>
      </c>
      <c r="C713">
        <v>0.98582712084266699</v>
      </c>
      <c r="D713">
        <v>14.499613586088699</v>
      </c>
      <c r="E713">
        <v>1.4018829599423999E-4</v>
      </c>
      <c r="F713">
        <v>3.01907560809727E-3</v>
      </c>
      <c r="G713">
        <v>1</v>
      </c>
      <c r="H713" t="s">
        <v>2712</v>
      </c>
      <c r="I713" t="s">
        <v>2713</v>
      </c>
    </row>
    <row r="714" spans="1:9" x14ac:dyDescent="0.25">
      <c r="A714" t="s">
        <v>2714</v>
      </c>
      <c r="B714">
        <v>2.7794672530718101</v>
      </c>
      <c r="C714">
        <v>2.5125089710425899</v>
      </c>
      <c r="D714">
        <v>25.425590360458202</v>
      </c>
      <c r="E714" s="20">
        <v>4.5977844661451698E-7</v>
      </c>
      <c r="F714" s="20">
        <v>3.4391755051211797E-5</v>
      </c>
      <c r="G714">
        <v>1</v>
      </c>
      <c r="H714" t="s">
        <v>2715</v>
      </c>
      <c r="I714" t="s">
        <v>2716</v>
      </c>
    </row>
    <row r="715" spans="1:9" x14ac:dyDescent="0.25">
      <c r="A715" t="s">
        <v>2717</v>
      </c>
      <c r="B715">
        <v>3.8607500806669499</v>
      </c>
      <c r="C715">
        <v>1.447172666598</v>
      </c>
      <c r="D715">
        <v>20.308106141071001</v>
      </c>
      <c r="E715" s="20">
        <v>6.5920708924164503E-6</v>
      </c>
      <c r="F715">
        <v>2.8451486260308302E-4</v>
      </c>
      <c r="G715">
        <v>1</v>
      </c>
      <c r="H715" t="s">
        <v>2718</v>
      </c>
      <c r="I715" t="s">
        <v>2719</v>
      </c>
    </row>
    <row r="716" spans="1:9" x14ac:dyDescent="0.25">
      <c r="A716" t="s">
        <v>2720</v>
      </c>
      <c r="B716">
        <v>3.08520637672853</v>
      </c>
      <c r="C716">
        <v>3.7684761090612602</v>
      </c>
      <c r="D716">
        <v>29.118443973098199</v>
      </c>
      <c r="E716" s="20">
        <v>6.8085710590290404E-8</v>
      </c>
      <c r="F716" s="20">
        <v>7.1914248788809703E-6</v>
      </c>
      <c r="G716">
        <v>1</v>
      </c>
      <c r="H716" t="s">
        <v>2721</v>
      </c>
      <c r="I716" t="s">
        <v>2722</v>
      </c>
    </row>
    <row r="717" spans="1:9" x14ac:dyDescent="0.25">
      <c r="A717" t="s">
        <v>2723</v>
      </c>
      <c r="B717">
        <v>1.46566224864515</v>
      </c>
      <c r="C717">
        <v>3.5774988530876799</v>
      </c>
      <c r="D717">
        <v>12.1238103629293</v>
      </c>
      <c r="E717">
        <v>4.9782079127100201E-4</v>
      </c>
      <c r="F717">
        <v>7.7796990421748601E-3</v>
      </c>
      <c r="G717">
        <v>1</v>
      </c>
      <c r="H717" t="s">
        <v>2724</v>
      </c>
      <c r="I717" t="s">
        <v>2725</v>
      </c>
    </row>
    <row r="718" spans="1:9" x14ac:dyDescent="0.25">
      <c r="A718" t="s">
        <v>2726</v>
      </c>
      <c r="B718">
        <v>2.2135193415560801</v>
      </c>
      <c r="C718">
        <v>2.2367460016268499</v>
      </c>
      <c r="D718">
        <v>19.252427689293299</v>
      </c>
      <c r="E718" s="20">
        <v>1.1452465591306901E-5</v>
      </c>
      <c r="F718">
        <v>4.4249884974941199E-4</v>
      </c>
      <c r="G718">
        <v>1</v>
      </c>
      <c r="H718" t="s">
        <v>2727</v>
      </c>
      <c r="I718" t="s">
        <v>2728</v>
      </c>
    </row>
    <row r="719" spans="1:9" x14ac:dyDescent="0.25">
      <c r="A719" t="s">
        <v>2729</v>
      </c>
      <c r="B719">
        <v>1.83498484631138</v>
      </c>
      <c r="C719">
        <v>2.0076032060169</v>
      </c>
      <c r="D719">
        <v>12.153325919558201</v>
      </c>
      <c r="E719">
        <v>4.9000405601550999E-4</v>
      </c>
      <c r="F719">
        <v>7.7146231138213398E-3</v>
      </c>
      <c r="G719">
        <v>1</v>
      </c>
      <c r="H719" t="s">
        <v>2730</v>
      </c>
      <c r="I719" t="s">
        <v>2731</v>
      </c>
    </row>
    <row r="720" spans="1:9" x14ac:dyDescent="0.25">
      <c r="A720" t="s">
        <v>2732</v>
      </c>
      <c r="B720">
        <v>3.7756703377292098</v>
      </c>
      <c r="C720">
        <v>1.6963165812771399</v>
      </c>
      <c r="D720">
        <v>15.742345919936801</v>
      </c>
      <c r="E720" s="20">
        <v>7.2581013200082197E-5</v>
      </c>
      <c r="F720">
        <v>1.8358367225662199E-3</v>
      </c>
      <c r="G720">
        <v>1</v>
      </c>
      <c r="H720" t="s">
        <v>2733</v>
      </c>
      <c r="I720" t="s">
        <v>2734</v>
      </c>
    </row>
    <row r="721" spans="1:9" x14ac:dyDescent="0.25">
      <c r="A721" t="s">
        <v>2735</v>
      </c>
      <c r="B721">
        <v>2.0931290179658602</v>
      </c>
      <c r="C721">
        <v>1.5386503016683799</v>
      </c>
      <c r="D721">
        <v>12.1503167493915</v>
      </c>
      <c r="E721">
        <v>4.9079528410858597E-4</v>
      </c>
      <c r="F721">
        <v>7.71580110447149E-3</v>
      </c>
      <c r="G721">
        <v>1</v>
      </c>
      <c r="H721" t="s">
        <v>2736</v>
      </c>
      <c r="I721" t="s">
        <v>2737</v>
      </c>
    </row>
    <row r="722" spans="1:9" x14ac:dyDescent="0.25">
      <c r="A722" t="s">
        <v>2738</v>
      </c>
      <c r="B722">
        <v>1.47753771747831</v>
      </c>
      <c r="C722">
        <v>3.5184051258799802E-2</v>
      </c>
      <c r="D722">
        <v>11.9080966530338</v>
      </c>
      <c r="E722">
        <v>5.5890478676459904E-4</v>
      </c>
      <c r="F722">
        <v>8.4333235556389805E-3</v>
      </c>
      <c r="G722">
        <v>1</v>
      </c>
      <c r="H722" t="s">
        <v>2739</v>
      </c>
      <c r="I722" t="s">
        <v>2740</v>
      </c>
    </row>
    <row r="723" spans="1:9" x14ac:dyDescent="0.25">
      <c r="A723" t="s">
        <v>2741</v>
      </c>
      <c r="B723">
        <v>3.9462407319560699</v>
      </c>
      <c r="C723">
        <v>2.2213779175992099</v>
      </c>
      <c r="D723">
        <v>18.181902616544601</v>
      </c>
      <c r="E723" s="20">
        <v>2.0077765957889001E-5</v>
      </c>
      <c r="F723">
        <v>6.8508857576114995E-4</v>
      </c>
      <c r="G723">
        <v>1</v>
      </c>
      <c r="H723" t="s">
        <v>2742</v>
      </c>
      <c r="I723" t="s">
        <v>2743</v>
      </c>
    </row>
    <row r="724" spans="1:9" x14ac:dyDescent="0.25">
      <c r="A724" t="s">
        <v>2744</v>
      </c>
      <c r="B724">
        <v>2.1896997339158299</v>
      </c>
      <c r="C724">
        <v>3.0765237647816601</v>
      </c>
      <c r="D724">
        <v>17.7928824343157</v>
      </c>
      <c r="E724" s="20">
        <v>2.4630290314178899E-5</v>
      </c>
      <c r="F724">
        <v>7.9280868623847695E-4</v>
      </c>
      <c r="G724">
        <v>1</v>
      </c>
      <c r="H724" t="s">
        <v>2745</v>
      </c>
      <c r="I724" t="s">
        <v>2746</v>
      </c>
    </row>
    <row r="725" spans="1:9" x14ac:dyDescent="0.25">
      <c r="A725" t="s">
        <v>2747</v>
      </c>
      <c r="B725">
        <v>4.4871281004998398</v>
      </c>
      <c r="C725">
        <v>4.8466070008395503</v>
      </c>
      <c r="D725">
        <v>16.859912316934999</v>
      </c>
      <c r="E725" s="20">
        <v>4.02426053236371E-5</v>
      </c>
      <c r="F725">
        <v>1.14317742266887E-3</v>
      </c>
      <c r="G725">
        <v>1</v>
      </c>
      <c r="H725" t="s">
        <v>2748</v>
      </c>
      <c r="I725" t="s">
        <v>2749</v>
      </c>
    </row>
    <row r="726" spans="1:9" x14ac:dyDescent="0.25">
      <c r="A726" t="s">
        <v>2750</v>
      </c>
      <c r="B726">
        <v>3.8254003300669002</v>
      </c>
      <c r="C726">
        <v>2.5693605498429899</v>
      </c>
      <c r="D726">
        <v>15.7035334214389</v>
      </c>
      <c r="E726" s="20">
        <v>7.4085642753301802E-5</v>
      </c>
      <c r="F726">
        <v>1.8626867524302001E-3</v>
      </c>
      <c r="G726">
        <v>1</v>
      </c>
      <c r="H726" t="s">
        <v>2751</v>
      </c>
      <c r="I726" t="s">
        <v>2752</v>
      </c>
    </row>
    <row r="727" spans="1:9" x14ac:dyDescent="0.25">
      <c r="A727" t="s">
        <v>2753</v>
      </c>
      <c r="B727">
        <v>2.71902327937421</v>
      </c>
      <c r="C727">
        <v>2.0669909988957</v>
      </c>
      <c r="D727">
        <v>14.376924501943</v>
      </c>
      <c r="E727">
        <v>1.4962470257575699E-4</v>
      </c>
      <c r="F727">
        <v>3.1703242171772601E-3</v>
      </c>
      <c r="G727">
        <v>1</v>
      </c>
      <c r="H727" t="s">
        <v>2754</v>
      </c>
      <c r="I727" t="s">
        <v>2755</v>
      </c>
    </row>
    <row r="728" spans="1:9" x14ac:dyDescent="0.25">
      <c r="A728" t="s">
        <v>2756</v>
      </c>
      <c r="B728">
        <v>1.62003445756285</v>
      </c>
      <c r="C728">
        <v>2.6277150984298601</v>
      </c>
      <c r="D728">
        <v>11.6627780336892</v>
      </c>
      <c r="E728">
        <v>6.3763053839511802E-4</v>
      </c>
      <c r="F728">
        <v>9.2958511846848307E-3</v>
      </c>
      <c r="G728">
        <v>1</v>
      </c>
      <c r="H728" t="s">
        <v>2757</v>
      </c>
      <c r="I728" t="s">
        <v>2758</v>
      </c>
    </row>
    <row r="729" spans="1:9" x14ac:dyDescent="0.25">
      <c r="A729" t="s">
        <v>2759</v>
      </c>
      <c r="B729">
        <v>1.6467581994704401</v>
      </c>
      <c r="C729">
        <v>0.78487841279996495</v>
      </c>
      <c r="D729">
        <v>11.8683466248026</v>
      </c>
      <c r="E729">
        <v>5.7096078107086003E-4</v>
      </c>
      <c r="F729">
        <v>8.5721604695202808E-3</v>
      </c>
      <c r="G729">
        <v>1</v>
      </c>
      <c r="H729" t="s">
        <v>2760</v>
      </c>
      <c r="I729" t="s">
        <v>2761</v>
      </c>
    </row>
    <row r="730" spans="1:9" x14ac:dyDescent="0.25">
      <c r="A730" t="s">
        <v>2762</v>
      </c>
      <c r="B730">
        <v>2.8281248594553898</v>
      </c>
      <c r="C730">
        <v>3.9645890079331298</v>
      </c>
      <c r="D730">
        <v>16.922253635072199</v>
      </c>
      <c r="E730" s="20">
        <v>3.8942360653321302E-5</v>
      </c>
      <c r="F730">
        <v>1.1136455490777699E-3</v>
      </c>
      <c r="G730">
        <v>1</v>
      </c>
      <c r="H730" t="s">
        <v>2763</v>
      </c>
      <c r="I730" t="s">
        <v>2764</v>
      </c>
    </row>
    <row r="731" spans="1:9" x14ac:dyDescent="0.25">
      <c r="A731" t="s">
        <v>2765</v>
      </c>
      <c r="B731">
        <v>2.9114999418540801</v>
      </c>
      <c r="C731">
        <v>1.90496655680641</v>
      </c>
      <c r="D731">
        <v>42.098029498337397</v>
      </c>
      <c r="E731" s="20">
        <v>8.6810622245246701E-11</v>
      </c>
      <c r="F731" s="20">
        <v>2.7646552560194599E-8</v>
      </c>
      <c r="G731">
        <v>1</v>
      </c>
      <c r="H731" t="s">
        <v>2766</v>
      </c>
      <c r="I731" t="s">
        <v>2767</v>
      </c>
    </row>
    <row r="732" spans="1:9" x14ac:dyDescent="0.25">
      <c r="A732" t="s">
        <v>2768</v>
      </c>
      <c r="B732">
        <v>2.4712197196734902</v>
      </c>
      <c r="C732">
        <v>0.38039189572944498</v>
      </c>
      <c r="D732">
        <v>19.270036207271598</v>
      </c>
      <c r="E732" s="20">
        <v>1.13473253365204E-5</v>
      </c>
      <c r="F732">
        <v>4.4005430119616599E-4</v>
      </c>
      <c r="G732">
        <v>1</v>
      </c>
      <c r="H732" t="s">
        <v>2769</v>
      </c>
      <c r="I732" t="s">
        <v>2770</v>
      </c>
    </row>
    <row r="733" spans="1:9" x14ac:dyDescent="0.25">
      <c r="A733" t="s">
        <v>2771</v>
      </c>
      <c r="B733">
        <v>3.2659011920430698</v>
      </c>
      <c r="C733">
        <v>1.47430538193174</v>
      </c>
      <c r="D733">
        <v>23.330477537093</v>
      </c>
      <c r="E733" s="20">
        <v>1.36421117642968E-6</v>
      </c>
      <c r="F733" s="20">
        <v>8.1001002026484103E-5</v>
      </c>
      <c r="G733">
        <v>1</v>
      </c>
      <c r="H733" t="s">
        <v>2772</v>
      </c>
      <c r="I733" t="s">
        <v>2773</v>
      </c>
    </row>
    <row r="734" spans="1:9" x14ac:dyDescent="0.25">
      <c r="A734" t="s">
        <v>2774</v>
      </c>
      <c r="B734">
        <v>5.5416864397650896</v>
      </c>
      <c r="C734">
        <v>6.0035042743095497</v>
      </c>
      <c r="D734">
        <v>31.5037123607697</v>
      </c>
      <c r="E734" s="20">
        <v>1.99059322915391E-8</v>
      </c>
      <c r="F734" s="20">
        <v>2.5987750983593801E-6</v>
      </c>
      <c r="G734">
        <v>1</v>
      </c>
      <c r="H734" t="s">
        <v>2775</v>
      </c>
      <c r="I734" t="s">
        <v>2776</v>
      </c>
    </row>
    <row r="735" spans="1:9" x14ac:dyDescent="0.25">
      <c r="A735" t="s">
        <v>2777</v>
      </c>
      <c r="B735">
        <v>1.75244673468658</v>
      </c>
      <c r="C735">
        <v>1.0047175935495101</v>
      </c>
      <c r="D735">
        <v>11.7909878746208</v>
      </c>
      <c r="E735">
        <v>5.9518143537651801E-4</v>
      </c>
      <c r="F735">
        <v>8.8223685403237204E-3</v>
      </c>
      <c r="G735">
        <v>1</v>
      </c>
      <c r="H735" t="s">
        <v>2778</v>
      </c>
      <c r="I735" t="s">
        <v>2779</v>
      </c>
    </row>
    <row r="736" spans="1:9" x14ac:dyDescent="0.25">
      <c r="A736" t="s">
        <v>421</v>
      </c>
      <c r="B736">
        <v>1.8754534528799101</v>
      </c>
      <c r="C736">
        <v>2.0537731686536</v>
      </c>
      <c r="D736">
        <v>17.108249020106499</v>
      </c>
      <c r="E736" s="20">
        <v>3.5308613749178997E-5</v>
      </c>
      <c r="F736">
        <v>1.02791101439611E-3</v>
      </c>
      <c r="G736">
        <v>1</v>
      </c>
      <c r="H736" t="s">
        <v>2780</v>
      </c>
      <c r="I736" t="s">
        <v>2781</v>
      </c>
    </row>
    <row r="737" spans="1:9" x14ac:dyDescent="0.25">
      <c r="A737" t="s">
        <v>2782</v>
      </c>
      <c r="B737">
        <v>3.8883735978005398</v>
      </c>
      <c r="C737">
        <v>1.8592569171984801</v>
      </c>
      <c r="D737">
        <v>16.009098987821101</v>
      </c>
      <c r="E737" s="20">
        <v>6.3038788357663495E-5</v>
      </c>
      <c r="F737">
        <v>1.64393584676145E-3</v>
      </c>
      <c r="G737">
        <v>1</v>
      </c>
      <c r="H737" t="s">
        <v>2783</v>
      </c>
      <c r="I737" t="s">
        <v>2784</v>
      </c>
    </row>
    <row r="738" spans="1:9" x14ac:dyDescent="0.25">
      <c r="A738" t="s">
        <v>2785</v>
      </c>
      <c r="B738">
        <v>1.99948660725822</v>
      </c>
      <c r="C738">
        <v>-0.205812607898502</v>
      </c>
      <c r="D738">
        <v>15.589522221294599</v>
      </c>
      <c r="E738" s="20">
        <v>7.8689430442963396E-5</v>
      </c>
      <c r="F738">
        <v>1.9527427845108E-3</v>
      </c>
      <c r="G738">
        <v>1</v>
      </c>
      <c r="H738" t="s">
        <v>2786</v>
      </c>
      <c r="I738" t="s">
        <v>2787</v>
      </c>
    </row>
    <row r="739" spans="1:9" x14ac:dyDescent="0.25">
      <c r="A739" t="s">
        <v>2788</v>
      </c>
      <c r="B739">
        <v>2.16278546506165</v>
      </c>
      <c r="C739">
        <v>4.6741410022664498</v>
      </c>
      <c r="D739">
        <v>15.982622351363799</v>
      </c>
      <c r="E739" s="20">
        <v>6.3926589431082594E-5</v>
      </c>
      <c r="F739">
        <v>1.65875673755762E-3</v>
      </c>
      <c r="G739">
        <v>1</v>
      </c>
      <c r="H739" t="s">
        <v>2789</v>
      </c>
      <c r="I739" t="s">
        <v>2790</v>
      </c>
    </row>
    <row r="740" spans="1:9" x14ac:dyDescent="0.25">
      <c r="A740" t="s">
        <v>2791</v>
      </c>
      <c r="B740">
        <v>2.8839660687011501</v>
      </c>
      <c r="C740">
        <v>1.0933336849117701</v>
      </c>
      <c r="D740">
        <v>21.345962666198801</v>
      </c>
      <c r="E740" s="20">
        <v>3.83427379088349E-6</v>
      </c>
      <c r="F740">
        <v>1.85270346690988E-4</v>
      </c>
      <c r="G740">
        <v>1</v>
      </c>
      <c r="H740" t="s">
        <v>2792</v>
      </c>
      <c r="I740" t="s">
        <v>2793</v>
      </c>
    </row>
    <row r="741" spans="1:9" x14ac:dyDescent="0.25">
      <c r="A741" t="s">
        <v>2794</v>
      </c>
      <c r="B741">
        <v>2.0146325947538402</v>
      </c>
      <c r="C741">
        <v>3.9959506829649198</v>
      </c>
      <c r="D741">
        <v>17.7244831634302</v>
      </c>
      <c r="E741" s="20">
        <v>2.55319256837393E-5</v>
      </c>
      <c r="F741">
        <v>8.0700082097220698E-4</v>
      </c>
      <c r="G741">
        <v>1</v>
      </c>
      <c r="H741" t="s">
        <v>2795</v>
      </c>
      <c r="I741" t="s">
        <v>2796</v>
      </c>
    </row>
    <row r="742" spans="1:9" x14ac:dyDescent="0.25">
      <c r="A742" t="s">
        <v>2797</v>
      </c>
      <c r="B742">
        <v>2.4807298614936601</v>
      </c>
      <c r="C742">
        <v>0.75107050166807099</v>
      </c>
      <c r="D742">
        <v>15.633836405902599</v>
      </c>
      <c r="E742" s="20">
        <v>7.6866772975637794E-5</v>
      </c>
      <c r="F742">
        <v>1.91202686529578E-3</v>
      </c>
      <c r="G742">
        <v>1</v>
      </c>
      <c r="H742" t="s">
        <v>2798</v>
      </c>
      <c r="I742" t="s">
        <v>2799</v>
      </c>
    </row>
    <row r="743" spans="1:9" x14ac:dyDescent="0.25">
      <c r="A743" t="s">
        <v>432</v>
      </c>
      <c r="B743">
        <v>1.8797062324045399</v>
      </c>
      <c r="C743">
        <v>2.3752553150004601</v>
      </c>
      <c r="D743">
        <v>14.541017903123601</v>
      </c>
      <c r="E743">
        <v>1.3714089157297599E-4</v>
      </c>
      <c r="F743">
        <v>2.9754858925264802E-3</v>
      </c>
      <c r="G743">
        <v>1</v>
      </c>
      <c r="H743" t="s">
        <v>2800</v>
      </c>
      <c r="I743" t="s">
        <v>2801</v>
      </c>
    </row>
    <row r="744" spans="1:9" x14ac:dyDescent="0.25">
      <c r="A744" t="s">
        <v>2802</v>
      </c>
      <c r="B744">
        <v>3.1106732737538501</v>
      </c>
      <c r="C744">
        <v>0.52338341522726906</v>
      </c>
      <c r="D744">
        <v>36.803151243284901</v>
      </c>
      <c r="E744" s="20">
        <v>1.30678853413685E-9</v>
      </c>
      <c r="F744" s="20">
        <v>2.6263557577172999E-7</v>
      </c>
      <c r="G744">
        <v>1</v>
      </c>
      <c r="H744" t="s">
        <v>2803</v>
      </c>
      <c r="I744" t="s">
        <v>2804</v>
      </c>
    </row>
    <row r="745" spans="1:9" x14ac:dyDescent="0.25">
      <c r="A745" t="s">
        <v>2805</v>
      </c>
      <c r="B745">
        <v>2.0799882514103398</v>
      </c>
      <c r="C745">
        <v>0.858658771369195</v>
      </c>
      <c r="D745">
        <v>12.300771391451001</v>
      </c>
      <c r="E745">
        <v>4.52771126307311E-4</v>
      </c>
      <c r="F745">
        <v>7.2925642175121598E-3</v>
      </c>
      <c r="G745">
        <v>1</v>
      </c>
      <c r="H745" t="s">
        <v>2806</v>
      </c>
      <c r="I745" t="s">
        <v>2807</v>
      </c>
    </row>
    <row r="746" spans="1:9" x14ac:dyDescent="0.25">
      <c r="A746" t="s">
        <v>2808</v>
      </c>
      <c r="B746">
        <v>2.3966030477512499</v>
      </c>
      <c r="C746">
        <v>0.70293487874490301</v>
      </c>
      <c r="D746">
        <v>17.806425062537201</v>
      </c>
      <c r="E746" s="20">
        <v>2.44556025548398E-5</v>
      </c>
      <c r="F746">
        <v>7.8960416298030499E-4</v>
      </c>
      <c r="G746">
        <v>1</v>
      </c>
      <c r="H746" t="s">
        <v>2809</v>
      </c>
      <c r="I746" t="s">
        <v>2810</v>
      </c>
    </row>
    <row r="747" spans="1:9" x14ac:dyDescent="0.25">
      <c r="A747" t="s">
        <v>2811</v>
      </c>
      <c r="B747">
        <v>2.2438488899536102</v>
      </c>
      <c r="C747">
        <v>1.24960276065806</v>
      </c>
      <c r="D747">
        <v>12.6999912268752</v>
      </c>
      <c r="E747">
        <v>3.6565729124976901E-4</v>
      </c>
      <c r="F747">
        <v>6.1646604509751398E-3</v>
      </c>
      <c r="G747">
        <v>1</v>
      </c>
      <c r="H747" t="s">
        <v>2812</v>
      </c>
      <c r="I747" t="s">
        <v>2813</v>
      </c>
    </row>
    <row r="748" spans="1:9" x14ac:dyDescent="0.25">
      <c r="A748" t="s">
        <v>2814</v>
      </c>
      <c r="B748">
        <v>2.0054597509938099</v>
      </c>
      <c r="C748">
        <v>1.99498597262876</v>
      </c>
      <c r="D748">
        <v>15.884445052476501</v>
      </c>
      <c r="E748" s="20">
        <v>6.7329823372981197E-5</v>
      </c>
      <c r="F748">
        <v>1.7300801436145399E-3</v>
      </c>
      <c r="G748">
        <v>1</v>
      </c>
      <c r="H748" t="s">
        <v>2815</v>
      </c>
      <c r="I748" t="s">
        <v>2816</v>
      </c>
    </row>
    <row r="749" spans="1:9" x14ac:dyDescent="0.25">
      <c r="A749" t="s">
        <v>2817</v>
      </c>
      <c r="B749">
        <v>2.46108560223733</v>
      </c>
      <c r="C749">
        <v>1.8850924850303401</v>
      </c>
      <c r="D749">
        <v>18.561720151335301</v>
      </c>
      <c r="E749" s="20">
        <v>1.64490734354894E-5</v>
      </c>
      <c r="F749">
        <v>5.8402546375093301E-4</v>
      </c>
      <c r="G749">
        <v>1</v>
      </c>
      <c r="H749" t="s">
        <v>2818</v>
      </c>
      <c r="I749" t="s">
        <v>2819</v>
      </c>
    </row>
    <row r="750" spans="1:9" x14ac:dyDescent="0.25">
      <c r="A750" t="s">
        <v>2820</v>
      </c>
      <c r="B750">
        <v>3.5664076657141299</v>
      </c>
      <c r="C750">
        <v>1.97804349284216</v>
      </c>
      <c r="D750">
        <v>21.181293871752899</v>
      </c>
      <c r="E750" s="20">
        <v>4.1782270966814398E-6</v>
      </c>
      <c r="F750">
        <v>1.9779764717375501E-4</v>
      </c>
      <c r="G750">
        <v>1</v>
      </c>
      <c r="H750" t="s">
        <v>2821</v>
      </c>
      <c r="I750" t="s">
        <v>2822</v>
      </c>
    </row>
    <row r="751" spans="1:9" x14ac:dyDescent="0.25">
      <c r="A751" t="s">
        <v>440</v>
      </c>
      <c r="B751">
        <v>2.8880859495157898</v>
      </c>
      <c r="C751">
        <v>0.99502051903575195</v>
      </c>
      <c r="D751">
        <v>34.349423380689302</v>
      </c>
      <c r="E751" s="20">
        <v>4.6053678981335302E-9</v>
      </c>
      <c r="F751" s="20">
        <v>7.9344449058089098E-7</v>
      </c>
      <c r="G751">
        <v>1</v>
      </c>
      <c r="H751" t="s">
        <v>2823</v>
      </c>
      <c r="I751" t="s">
        <v>2824</v>
      </c>
    </row>
    <row r="752" spans="1:9" x14ac:dyDescent="0.25">
      <c r="A752" t="s">
        <v>2825</v>
      </c>
      <c r="B752">
        <v>2.04920546612568</v>
      </c>
      <c r="C752">
        <v>2.7066878984719098</v>
      </c>
      <c r="D752">
        <v>12.2620899953855</v>
      </c>
      <c r="E752">
        <v>4.6225349725297603E-4</v>
      </c>
      <c r="F752">
        <v>7.3886739610344501E-3</v>
      </c>
      <c r="G752">
        <v>1</v>
      </c>
      <c r="H752" t="s">
        <v>2826</v>
      </c>
      <c r="I752" t="s">
        <v>2827</v>
      </c>
    </row>
    <row r="753" spans="1:9" x14ac:dyDescent="0.25">
      <c r="A753" t="s">
        <v>2828</v>
      </c>
      <c r="B753">
        <v>2.4180305632382799</v>
      </c>
      <c r="C753">
        <v>4.07459275541341</v>
      </c>
      <c r="D753">
        <v>19.282122731565</v>
      </c>
      <c r="E753" s="20">
        <v>1.12757183491334E-5</v>
      </c>
      <c r="F753">
        <v>4.3859443492512803E-4</v>
      </c>
      <c r="G753">
        <v>1</v>
      </c>
      <c r="H753" t="s">
        <v>2829</v>
      </c>
      <c r="I753" t="s">
        <v>2830</v>
      </c>
    </row>
    <row r="754" spans="1:9" x14ac:dyDescent="0.25">
      <c r="A754" t="s">
        <v>2831</v>
      </c>
      <c r="B754">
        <v>5.193399711284</v>
      </c>
      <c r="C754">
        <v>8.8983978061532305</v>
      </c>
      <c r="D754">
        <v>21.512292557306498</v>
      </c>
      <c r="E754" s="20">
        <v>3.5156781471127499E-6</v>
      </c>
      <c r="F754">
        <v>1.7295353327498301E-4</v>
      </c>
      <c r="G754">
        <v>1</v>
      </c>
      <c r="H754" t="s">
        <v>2832</v>
      </c>
      <c r="I754" t="s">
        <v>2833</v>
      </c>
    </row>
    <row r="755" spans="1:9" x14ac:dyDescent="0.25">
      <c r="A755" t="s">
        <v>2834</v>
      </c>
      <c r="B755">
        <v>1.46767250653704</v>
      </c>
      <c r="C755">
        <v>3.8004173718586598</v>
      </c>
      <c r="D755">
        <v>12.7641391964598</v>
      </c>
      <c r="E755">
        <v>3.5332815633064502E-4</v>
      </c>
      <c r="F755">
        <v>6.0183424796852502E-3</v>
      </c>
      <c r="G755">
        <v>1</v>
      </c>
      <c r="H755" t="s">
        <v>2835</v>
      </c>
      <c r="I755" t="s">
        <v>2836</v>
      </c>
    </row>
    <row r="756" spans="1:9" x14ac:dyDescent="0.25">
      <c r="A756" t="s">
        <v>2837</v>
      </c>
      <c r="B756">
        <v>1.6438410135158601</v>
      </c>
      <c r="C756">
        <v>-0.34952402000195898</v>
      </c>
      <c r="D756">
        <v>11.6624641954062</v>
      </c>
      <c r="E756">
        <v>6.3773811353135402E-4</v>
      </c>
      <c r="F756">
        <v>9.2958511846848307E-3</v>
      </c>
      <c r="G756">
        <v>1</v>
      </c>
      <c r="H756" t="s">
        <v>2838</v>
      </c>
      <c r="I756" t="s">
        <v>2839</v>
      </c>
    </row>
    <row r="757" spans="1:9" x14ac:dyDescent="0.25">
      <c r="A757" t="s">
        <v>2840</v>
      </c>
      <c r="B757">
        <v>3.2494962010069401</v>
      </c>
      <c r="C757">
        <v>2.0720787589401302</v>
      </c>
      <c r="D757">
        <v>28.182029047165699</v>
      </c>
      <c r="E757" s="20">
        <v>1.1042509982187901E-7</v>
      </c>
      <c r="F757" s="20">
        <v>1.07954659216561E-5</v>
      </c>
      <c r="G757">
        <v>1</v>
      </c>
      <c r="H757" t="s">
        <v>2841</v>
      </c>
      <c r="I757" t="s">
        <v>2842</v>
      </c>
    </row>
    <row r="758" spans="1:9" x14ac:dyDescent="0.25">
      <c r="A758" t="s">
        <v>2843</v>
      </c>
      <c r="B758">
        <v>1.4933638237450699</v>
      </c>
      <c r="C758">
        <v>1.9560795721683699</v>
      </c>
      <c r="D758">
        <v>15.084950046916299</v>
      </c>
      <c r="E758">
        <v>1.02779451573433E-4</v>
      </c>
      <c r="F758">
        <v>2.4083849416075701E-3</v>
      </c>
      <c r="G758">
        <v>1</v>
      </c>
      <c r="H758" t="s">
        <v>2844</v>
      </c>
      <c r="I758" t="s">
        <v>2845</v>
      </c>
    </row>
    <row r="759" spans="1:9" x14ac:dyDescent="0.25">
      <c r="A759" t="s">
        <v>2846</v>
      </c>
      <c r="B759">
        <v>1.62340239945555</v>
      </c>
      <c r="C759">
        <v>3.62473470422642</v>
      </c>
      <c r="D759">
        <v>12.2264631014556</v>
      </c>
      <c r="E759">
        <v>4.7116431141785802E-4</v>
      </c>
      <c r="F759">
        <v>7.4968983055957302E-3</v>
      </c>
      <c r="G759">
        <v>1</v>
      </c>
      <c r="H759" t="s">
        <v>2847</v>
      </c>
      <c r="I759" t="s">
        <v>2848</v>
      </c>
    </row>
    <row r="760" spans="1:9" x14ac:dyDescent="0.25">
      <c r="A760" t="s">
        <v>2849</v>
      </c>
      <c r="B760">
        <v>2.6337017961132001</v>
      </c>
      <c r="C760">
        <v>1.8829800091970501</v>
      </c>
      <c r="D760">
        <v>15.8238287328097</v>
      </c>
      <c r="E760" s="20">
        <v>6.9521442903893805E-5</v>
      </c>
      <c r="F760">
        <v>1.7777021999962801E-3</v>
      </c>
      <c r="G760">
        <v>1</v>
      </c>
      <c r="H760" t="s">
        <v>2850</v>
      </c>
      <c r="I760" t="s">
        <v>2851</v>
      </c>
    </row>
    <row r="761" spans="1:9" x14ac:dyDescent="0.25">
      <c r="A761" t="s">
        <v>2852</v>
      </c>
      <c r="B761">
        <v>3.1288431954600902</v>
      </c>
      <c r="C761">
        <v>2.6761664584356102</v>
      </c>
      <c r="D761">
        <v>29.765469955355002</v>
      </c>
      <c r="E761" s="20">
        <v>4.8759977946701498E-8</v>
      </c>
      <c r="F761" s="20">
        <v>5.6623534611144602E-6</v>
      </c>
      <c r="G761">
        <v>1</v>
      </c>
      <c r="H761" t="s">
        <v>2853</v>
      </c>
      <c r="I761" t="s">
        <v>2854</v>
      </c>
    </row>
    <row r="762" spans="1:9" x14ac:dyDescent="0.25">
      <c r="A762" t="s">
        <v>2855</v>
      </c>
      <c r="B762">
        <v>2.2891766347889502</v>
      </c>
      <c r="C762">
        <v>-0.20521003783665501</v>
      </c>
      <c r="D762">
        <v>13.926793946886299</v>
      </c>
      <c r="E762">
        <v>1.9006962766336999E-4</v>
      </c>
      <c r="F762">
        <v>3.7820902215511799E-3</v>
      </c>
      <c r="G762">
        <v>1</v>
      </c>
      <c r="H762" t="s">
        <v>2856</v>
      </c>
      <c r="I762" t="s">
        <v>2857</v>
      </c>
    </row>
    <row r="763" spans="1:9" x14ac:dyDescent="0.25">
      <c r="A763" t="s">
        <v>2858</v>
      </c>
      <c r="B763">
        <v>2.5527863501637902</v>
      </c>
      <c r="C763">
        <v>0.76005493918693501</v>
      </c>
      <c r="D763">
        <v>17.731864914516802</v>
      </c>
      <c r="E763" s="20">
        <v>2.5433044500153002E-5</v>
      </c>
      <c r="F763">
        <v>8.0577197781210401E-4</v>
      </c>
      <c r="G763">
        <v>1</v>
      </c>
      <c r="H763" t="s">
        <v>2859</v>
      </c>
      <c r="I763" t="s">
        <v>2860</v>
      </c>
    </row>
    <row r="764" spans="1:9" x14ac:dyDescent="0.25">
      <c r="A764" t="s">
        <v>2861</v>
      </c>
      <c r="B764">
        <v>2.2235670276208901</v>
      </c>
      <c r="C764">
        <v>0.40635114214497398</v>
      </c>
      <c r="D764">
        <v>21.291293665808901</v>
      </c>
      <c r="E764" s="20">
        <v>3.9451925908902303E-6</v>
      </c>
      <c r="F764">
        <v>1.8932420791762899E-4</v>
      </c>
      <c r="G764">
        <v>1</v>
      </c>
      <c r="H764" t="s">
        <v>2862</v>
      </c>
      <c r="I764" t="s">
        <v>2863</v>
      </c>
    </row>
    <row r="765" spans="1:9" x14ac:dyDescent="0.25">
      <c r="A765" t="s">
        <v>2864</v>
      </c>
      <c r="B765">
        <v>4.2135893375254101</v>
      </c>
      <c r="C765">
        <v>4.1972014043955799</v>
      </c>
      <c r="D765">
        <v>13.546588197072399</v>
      </c>
      <c r="E765">
        <v>2.3271406975333101E-4</v>
      </c>
      <c r="F765">
        <v>4.4386724429630302E-3</v>
      </c>
      <c r="G765">
        <v>1</v>
      </c>
      <c r="H765" t="s">
        <v>2865</v>
      </c>
      <c r="I765" t="s">
        <v>2866</v>
      </c>
    </row>
    <row r="766" spans="1:9" x14ac:dyDescent="0.25">
      <c r="A766" t="s">
        <v>2867</v>
      </c>
      <c r="B766">
        <v>2.6117237076050399</v>
      </c>
      <c r="C766">
        <v>0.661829416546866</v>
      </c>
      <c r="D766">
        <v>19.993540089376999</v>
      </c>
      <c r="E766" s="20">
        <v>7.7704231960748193E-6</v>
      </c>
      <c r="F766">
        <v>3.2277969398872899E-4</v>
      </c>
      <c r="G766">
        <v>1</v>
      </c>
      <c r="H766" t="s">
        <v>2868</v>
      </c>
      <c r="I766" t="s">
        <v>2869</v>
      </c>
    </row>
    <row r="767" spans="1:9" x14ac:dyDescent="0.25">
      <c r="A767" t="s">
        <v>2870</v>
      </c>
      <c r="B767">
        <v>1.66842543680143</v>
      </c>
      <c r="C767">
        <v>2.5622342388663801</v>
      </c>
      <c r="D767">
        <v>14.757949087129999</v>
      </c>
      <c r="E767">
        <v>1.2223112379445899E-4</v>
      </c>
      <c r="F767">
        <v>2.7360766677696799E-3</v>
      </c>
      <c r="G767">
        <v>1</v>
      </c>
      <c r="H767" t="s">
        <v>2871</v>
      </c>
      <c r="I767" t="s">
        <v>2872</v>
      </c>
    </row>
    <row r="768" spans="1:9" x14ac:dyDescent="0.25">
      <c r="A768" t="s">
        <v>2873</v>
      </c>
      <c r="B768">
        <v>1.75885298201874</v>
      </c>
      <c r="C768">
        <v>0.40066625456368099</v>
      </c>
      <c r="D768">
        <v>14.800794508026</v>
      </c>
      <c r="E768">
        <v>1.19485151028365E-4</v>
      </c>
      <c r="F768">
        <v>2.6889001869761999E-3</v>
      </c>
      <c r="G768">
        <v>1</v>
      </c>
      <c r="H768" t="s">
        <v>2874</v>
      </c>
      <c r="I768" t="s">
        <v>2875</v>
      </c>
    </row>
    <row r="769" spans="1:9" x14ac:dyDescent="0.25">
      <c r="A769" t="s">
        <v>2876</v>
      </c>
      <c r="B769">
        <v>3.1771790184260902</v>
      </c>
      <c r="C769">
        <v>3.8825335712996001</v>
      </c>
      <c r="D769">
        <v>24.2015492157281</v>
      </c>
      <c r="E769" s="20">
        <v>8.6762461487622995E-7</v>
      </c>
      <c r="F769" s="20">
        <v>5.5940496257924798E-5</v>
      </c>
      <c r="G769">
        <v>1</v>
      </c>
      <c r="H769" t="s">
        <v>2877</v>
      </c>
      <c r="I769" t="s">
        <v>2878</v>
      </c>
    </row>
    <row r="770" spans="1:9" x14ac:dyDescent="0.25">
      <c r="A770" t="s">
        <v>2879</v>
      </c>
      <c r="B770">
        <v>2.8466632204340501</v>
      </c>
      <c r="C770">
        <v>5.1931646286184199</v>
      </c>
      <c r="D770">
        <v>17.2020039045324</v>
      </c>
      <c r="E770" s="20">
        <v>3.3608165448010998E-5</v>
      </c>
      <c r="F770">
        <v>9.921489179097521E-4</v>
      </c>
      <c r="G770">
        <v>1</v>
      </c>
      <c r="H770" t="s">
        <v>2880</v>
      </c>
      <c r="I770" t="s">
        <v>2881</v>
      </c>
    </row>
    <row r="771" spans="1:9" x14ac:dyDescent="0.25">
      <c r="A771" t="s">
        <v>2882</v>
      </c>
      <c r="B771">
        <v>3.4200808870407</v>
      </c>
      <c r="C771">
        <v>4.0443271490522399</v>
      </c>
      <c r="D771">
        <v>23.865853189435001</v>
      </c>
      <c r="E771" s="20">
        <v>1.0328773939058699E-6</v>
      </c>
      <c r="F771" s="20">
        <v>6.4230916989667101E-5</v>
      </c>
      <c r="G771">
        <v>1</v>
      </c>
      <c r="H771" t="s">
        <v>2883</v>
      </c>
      <c r="I771" t="s">
        <v>2884</v>
      </c>
    </row>
    <row r="772" spans="1:9" x14ac:dyDescent="0.25">
      <c r="A772" t="s">
        <v>2885</v>
      </c>
      <c r="B772">
        <v>2.5309176349448399</v>
      </c>
      <c r="C772">
        <v>0.31448031430089801</v>
      </c>
      <c r="D772">
        <v>17.476211124303799</v>
      </c>
      <c r="E772" s="20">
        <v>2.9092529318286398E-5</v>
      </c>
      <c r="F772">
        <v>8.9009588608597199E-4</v>
      </c>
      <c r="G772">
        <v>1</v>
      </c>
      <c r="H772" t="s">
        <v>2886</v>
      </c>
      <c r="I772" t="s">
        <v>2887</v>
      </c>
    </row>
    <row r="773" spans="1:9" x14ac:dyDescent="0.25">
      <c r="A773" t="s">
        <v>2888</v>
      </c>
      <c r="B773">
        <v>2.46992859989248</v>
      </c>
      <c r="C773">
        <v>2.0166765908655102</v>
      </c>
      <c r="D773">
        <v>14.5543988615605</v>
      </c>
      <c r="E773">
        <v>1.36170367773823E-4</v>
      </c>
      <c r="F773">
        <v>2.97522345139083E-3</v>
      </c>
      <c r="G773">
        <v>1</v>
      </c>
      <c r="H773" t="s">
        <v>2889</v>
      </c>
      <c r="I773" t="s">
        <v>2890</v>
      </c>
    </row>
    <row r="774" spans="1:9" x14ac:dyDescent="0.25">
      <c r="A774" t="s">
        <v>2891</v>
      </c>
      <c r="B774">
        <v>3.67758041425409</v>
      </c>
      <c r="C774">
        <v>1.99332564583244</v>
      </c>
      <c r="D774">
        <v>24.493942345540098</v>
      </c>
      <c r="E774" s="20">
        <v>7.4543833456137196E-7</v>
      </c>
      <c r="F774" s="20">
        <v>4.9390766329835201E-5</v>
      </c>
      <c r="G774">
        <v>1</v>
      </c>
      <c r="H774" t="s">
        <v>2892</v>
      </c>
      <c r="I774" t="s">
        <v>2893</v>
      </c>
    </row>
    <row r="775" spans="1:9" x14ac:dyDescent="0.25">
      <c r="A775" t="s">
        <v>2894</v>
      </c>
      <c r="B775">
        <v>2.4799620003869198</v>
      </c>
      <c r="C775">
        <v>2.2602441478658601</v>
      </c>
      <c r="D775">
        <v>14.4060776124086</v>
      </c>
      <c r="E775">
        <v>1.47326059164971E-4</v>
      </c>
      <c r="F775">
        <v>3.1279256945338598E-3</v>
      </c>
      <c r="G775">
        <v>1</v>
      </c>
      <c r="H775" t="s">
        <v>2895</v>
      </c>
      <c r="I775" t="s">
        <v>2896</v>
      </c>
    </row>
    <row r="776" spans="1:9" x14ac:dyDescent="0.25">
      <c r="A776" t="s">
        <v>2897</v>
      </c>
      <c r="B776">
        <v>1.7862227240389501</v>
      </c>
      <c r="C776">
        <v>1.5030203982430801E-2</v>
      </c>
      <c r="D776">
        <v>16.864473244281001</v>
      </c>
      <c r="E776" s="20">
        <v>4.0146016325270798E-5</v>
      </c>
      <c r="F776">
        <v>1.14317742266887E-3</v>
      </c>
      <c r="G776">
        <v>1</v>
      </c>
      <c r="H776" t="s">
        <v>2898</v>
      </c>
      <c r="I776" t="s">
        <v>2899</v>
      </c>
    </row>
    <row r="777" spans="1:9" x14ac:dyDescent="0.25">
      <c r="A777" t="s">
        <v>2900</v>
      </c>
      <c r="B777">
        <v>3.7619036827383501</v>
      </c>
      <c r="C777">
        <v>4.4669309948649802</v>
      </c>
      <c r="D777">
        <v>32.111806067444803</v>
      </c>
      <c r="E777" s="20">
        <v>1.4555012723910399E-8</v>
      </c>
      <c r="F777" s="20">
        <v>2.0127092923939E-6</v>
      </c>
      <c r="G777">
        <v>1</v>
      </c>
      <c r="H777" t="s">
        <v>2901</v>
      </c>
      <c r="I777" t="s">
        <v>2902</v>
      </c>
    </row>
    <row r="778" spans="1:9" x14ac:dyDescent="0.25">
      <c r="A778" t="s">
        <v>2903</v>
      </c>
      <c r="B778">
        <v>3.4526423261233399</v>
      </c>
      <c r="C778">
        <v>4.03485257753018</v>
      </c>
      <c r="D778">
        <v>16.336146480012701</v>
      </c>
      <c r="E778" s="20">
        <v>5.3042485866668999E-5</v>
      </c>
      <c r="F778">
        <v>1.4112658359892599E-3</v>
      </c>
      <c r="G778">
        <v>1</v>
      </c>
      <c r="H778" t="s">
        <v>2904</v>
      </c>
      <c r="I778" t="s">
        <v>2905</v>
      </c>
    </row>
    <row r="779" spans="1:9" x14ac:dyDescent="0.25">
      <c r="A779" t="s">
        <v>2906</v>
      </c>
      <c r="B779">
        <v>2.2209549913034401</v>
      </c>
      <c r="C779">
        <v>2.0441921853179501</v>
      </c>
      <c r="D779">
        <v>13.3559449227948</v>
      </c>
      <c r="E779">
        <v>2.57604713089161E-4</v>
      </c>
      <c r="F779">
        <v>4.77056692900536E-3</v>
      </c>
      <c r="G779">
        <v>1</v>
      </c>
      <c r="H779" t="s">
        <v>2907</v>
      </c>
      <c r="I779" t="s">
        <v>2908</v>
      </c>
    </row>
    <row r="780" spans="1:9" x14ac:dyDescent="0.25">
      <c r="A780" t="s">
        <v>2909</v>
      </c>
      <c r="B780">
        <v>1.9012360271147799</v>
      </c>
      <c r="C780">
        <v>-0.24407338862750599</v>
      </c>
      <c r="D780">
        <v>11.6609461604837</v>
      </c>
      <c r="E780">
        <v>6.3825871298482705E-4</v>
      </c>
      <c r="F780">
        <v>9.2969922995343596E-3</v>
      </c>
      <c r="G780">
        <v>1</v>
      </c>
      <c r="H780" t="s">
        <v>2910</v>
      </c>
      <c r="I780" t="s">
        <v>2911</v>
      </c>
    </row>
    <row r="781" spans="1:9" x14ac:dyDescent="0.25">
      <c r="A781" t="s">
        <v>2912</v>
      </c>
      <c r="B781">
        <v>2.5380968055139501</v>
      </c>
      <c r="C781">
        <v>1.2641841230323001</v>
      </c>
      <c r="D781">
        <v>13.075281486895401</v>
      </c>
      <c r="E781">
        <v>2.9921825024730798E-4</v>
      </c>
      <c r="F781">
        <v>5.3513919180942201E-3</v>
      </c>
      <c r="G781">
        <v>1</v>
      </c>
      <c r="H781" t="s">
        <v>2913</v>
      </c>
      <c r="I781" t="s">
        <v>2914</v>
      </c>
    </row>
    <row r="782" spans="1:9" x14ac:dyDescent="0.25">
      <c r="A782" t="s">
        <v>2915</v>
      </c>
      <c r="B782">
        <v>2.0745570642882498</v>
      </c>
      <c r="C782">
        <v>1.4925119440369601</v>
      </c>
      <c r="D782">
        <v>15.4650090318252</v>
      </c>
      <c r="E782" s="20">
        <v>8.40468428916694E-5</v>
      </c>
      <c r="F782">
        <v>2.0637623723598099E-3</v>
      </c>
      <c r="G782">
        <v>1</v>
      </c>
      <c r="H782" t="s">
        <v>2916</v>
      </c>
      <c r="I782" t="s">
        <v>2917</v>
      </c>
    </row>
    <row r="783" spans="1:9" x14ac:dyDescent="0.25">
      <c r="A783" t="s">
        <v>2918</v>
      </c>
      <c r="B783">
        <v>2.63037154704943</v>
      </c>
      <c r="C783">
        <v>0.92253787593876302</v>
      </c>
      <c r="D783">
        <v>16.298555762412999</v>
      </c>
      <c r="E783" s="20">
        <v>5.4105172762459203E-5</v>
      </c>
      <c r="F783">
        <v>1.43409410629777E-3</v>
      </c>
      <c r="G783">
        <v>1</v>
      </c>
      <c r="H783" t="s">
        <v>2919</v>
      </c>
      <c r="I783" t="s">
        <v>2920</v>
      </c>
    </row>
    <row r="784" spans="1:9" x14ac:dyDescent="0.25">
      <c r="A784" t="s">
        <v>2921</v>
      </c>
      <c r="B784">
        <v>3.3924710764830501</v>
      </c>
      <c r="C784">
        <v>0.65347983226244899</v>
      </c>
      <c r="D784">
        <v>33.968959391945901</v>
      </c>
      <c r="E784" s="20">
        <v>5.5998347723731097E-9</v>
      </c>
      <c r="F784" s="20">
        <v>9.1955411781648804E-7</v>
      </c>
      <c r="G784">
        <v>1</v>
      </c>
      <c r="H784" t="s">
        <v>2922</v>
      </c>
      <c r="I784" t="s">
        <v>2923</v>
      </c>
    </row>
    <row r="785" spans="1:9" x14ac:dyDescent="0.25">
      <c r="A785" t="s">
        <v>2924</v>
      </c>
      <c r="B785">
        <v>2.0999276298509399</v>
      </c>
      <c r="C785">
        <v>6.06773104250544E-2</v>
      </c>
      <c r="D785">
        <v>18.297012468571101</v>
      </c>
      <c r="E785" s="20">
        <v>1.8900334119795001E-5</v>
      </c>
      <c r="F785">
        <v>6.5125593912126296E-4</v>
      </c>
      <c r="G785">
        <v>1</v>
      </c>
      <c r="H785" t="s">
        <v>2925</v>
      </c>
      <c r="I785" t="s">
        <v>2926</v>
      </c>
    </row>
    <row r="786" spans="1:9" x14ac:dyDescent="0.25">
      <c r="A786" t="s">
        <v>392</v>
      </c>
      <c r="B786">
        <v>2.98549540387148</v>
      </c>
      <c r="C786">
        <v>1.7097070081547601</v>
      </c>
      <c r="D786">
        <v>24.7494200397276</v>
      </c>
      <c r="E786" s="20">
        <v>6.5288443268997704E-7</v>
      </c>
      <c r="F786" s="20">
        <v>4.4794457448753199E-5</v>
      </c>
      <c r="G786">
        <v>1</v>
      </c>
      <c r="H786" t="s">
        <v>2927</v>
      </c>
      <c r="I786" t="s">
        <v>2928</v>
      </c>
    </row>
    <row r="787" spans="1:9" x14ac:dyDescent="0.25">
      <c r="A787" t="s">
        <v>2929</v>
      </c>
      <c r="B787">
        <v>1.98058401375019</v>
      </c>
      <c r="C787">
        <v>1.21933998668647</v>
      </c>
      <c r="D787">
        <v>11.7992127445509</v>
      </c>
      <c r="E787">
        <v>5.9255772942333799E-4</v>
      </c>
      <c r="F787">
        <v>8.7958834143708597E-3</v>
      </c>
      <c r="G787">
        <v>1</v>
      </c>
      <c r="H787" t="s">
        <v>2930</v>
      </c>
      <c r="I787" t="s">
        <v>2931</v>
      </c>
    </row>
    <row r="788" spans="1:9" x14ac:dyDescent="0.25">
      <c r="A788" t="s">
        <v>2932</v>
      </c>
      <c r="B788">
        <v>2.9066220900144502</v>
      </c>
      <c r="C788">
        <v>3.27552445799421</v>
      </c>
      <c r="D788">
        <v>13.3528911003066</v>
      </c>
      <c r="E788">
        <v>2.58024536251021E-4</v>
      </c>
      <c r="F788">
        <v>4.7741353234684999E-3</v>
      </c>
      <c r="G788">
        <v>1</v>
      </c>
      <c r="H788" t="s">
        <v>2933</v>
      </c>
      <c r="I788" t="s">
        <v>2934</v>
      </c>
    </row>
    <row r="789" spans="1:9" x14ac:dyDescent="0.25">
      <c r="A789" t="s">
        <v>2935</v>
      </c>
      <c r="B789">
        <v>1.9938773901485001</v>
      </c>
      <c r="C789">
        <v>3.1062447469597201</v>
      </c>
      <c r="D789">
        <v>16.551546814273099</v>
      </c>
      <c r="E789" s="20">
        <v>4.7345350621200898E-5</v>
      </c>
      <c r="F789">
        <v>1.3008521891595E-3</v>
      </c>
      <c r="G789">
        <v>1</v>
      </c>
      <c r="H789" t="s">
        <v>2936</v>
      </c>
      <c r="I789" t="s">
        <v>2937</v>
      </c>
    </row>
    <row r="790" spans="1:9" x14ac:dyDescent="0.25">
      <c r="A790" t="s">
        <v>2938</v>
      </c>
      <c r="B790">
        <v>4.2770983246505798</v>
      </c>
      <c r="C790">
        <v>2.4794089715373899</v>
      </c>
      <c r="D790">
        <v>64.5081545905864</v>
      </c>
      <c r="E790" s="20">
        <v>9.6133658169351908E-16</v>
      </c>
      <c r="F790" s="20">
        <v>2.02063336106161E-12</v>
      </c>
      <c r="G790">
        <v>1</v>
      </c>
      <c r="H790" t="s">
        <v>2939</v>
      </c>
      <c r="I790" t="s">
        <v>2940</v>
      </c>
    </row>
    <row r="791" spans="1:9" x14ac:dyDescent="0.25">
      <c r="A791" t="s">
        <v>2941</v>
      </c>
      <c r="B791">
        <v>1.8616392776685</v>
      </c>
      <c r="C791">
        <v>2.8088241825902598</v>
      </c>
      <c r="D791">
        <v>19.5012447314691</v>
      </c>
      <c r="E791" s="20">
        <v>1.0053415028196301E-5</v>
      </c>
      <c r="F791">
        <v>4.00924353936276E-4</v>
      </c>
      <c r="G791">
        <v>1</v>
      </c>
      <c r="H791" t="s">
        <v>2942</v>
      </c>
      <c r="I791" t="s">
        <v>2943</v>
      </c>
    </row>
    <row r="792" spans="1:9" x14ac:dyDescent="0.25">
      <c r="A792" t="s">
        <v>2944</v>
      </c>
      <c r="B792">
        <v>1.7478316431788701</v>
      </c>
      <c r="C792">
        <v>3.9677449506073499</v>
      </c>
      <c r="D792">
        <v>13.271169154588801</v>
      </c>
      <c r="E792">
        <v>2.6951906755443797E-4</v>
      </c>
      <c r="F792">
        <v>4.9603292433223999E-3</v>
      </c>
      <c r="G792">
        <v>1</v>
      </c>
      <c r="H792" t="s">
        <v>2945</v>
      </c>
      <c r="I792" t="s">
        <v>2946</v>
      </c>
    </row>
    <row r="793" spans="1:9" x14ac:dyDescent="0.25">
      <c r="A793" t="s">
        <v>2947</v>
      </c>
      <c r="B793">
        <v>1.56626662913782</v>
      </c>
      <c r="C793">
        <v>0.43250858670137998</v>
      </c>
      <c r="D793">
        <v>12.052072098499499</v>
      </c>
      <c r="E793">
        <v>5.1734840994673795E-4</v>
      </c>
      <c r="F793">
        <v>8.0133723129480403E-3</v>
      </c>
      <c r="G793">
        <v>1</v>
      </c>
      <c r="H793" t="s">
        <v>2948</v>
      </c>
      <c r="I793" t="s">
        <v>2949</v>
      </c>
    </row>
    <row r="794" spans="1:9" x14ac:dyDescent="0.25">
      <c r="A794" t="s">
        <v>2950</v>
      </c>
      <c r="B794">
        <v>3.1069541820537601</v>
      </c>
      <c r="C794">
        <v>2.43565812909572</v>
      </c>
      <c r="D794">
        <v>19.696413041827402</v>
      </c>
      <c r="E794" s="20">
        <v>9.0771585664544102E-6</v>
      </c>
      <c r="F794">
        <v>3.6761617708729299E-4</v>
      </c>
      <c r="G794">
        <v>1</v>
      </c>
      <c r="H794" t="s">
        <v>2951</v>
      </c>
      <c r="I794" t="s">
        <v>2952</v>
      </c>
    </row>
    <row r="795" spans="1:9" x14ac:dyDescent="0.25">
      <c r="A795" t="s">
        <v>2953</v>
      </c>
      <c r="B795">
        <v>2.5633679126928901</v>
      </c>
      <c r="C795">
        <v>0.50433672038098998</v>
      </c>
      <c r="D795">
        <v>11.714822514516101</v>
      </c>
      <c r="E795">
        <v>6.2004224639988597E-4</v>
      </c>
      <c r="F795">
        <v>9.1073850294054494E-3</v>
      </c>
      <c r="G795">
        <v>1</v>
      </c>
      <c r="H795" t="s">
        <v>2954</v>
      </c>
      <c r="I795" t="s">
        <v>2955</v>
      </c>
    </row>
    <row r="796" spans="1:9" x14ac:dyDescent="0.25">
      <c r="A796" t="s">
        <v>2956</v>
      </c>
      <c r="B796">
        <v>2.2119576136310899</v>
      </c>
      <c r="C796">
        <v>2.4090475934731099</v>
      </c>
      <c r="D796">
        <v>13.706848588823</v>
      </c>
      <c r="E796">
        <v>2.13673872875157E-4</v>
      </c>
      <c r="F796">
        <v>4.1317489732869599E-3</v>
      </c>
      <c r="G796">
        <v>1</v>
      </c>
      <c r="H796" t="s">
        <v>2957</v>
      </c>
      <c r="I796" t="s">
        <v>2958</v>
      </c>
    </row>
    <row r="797" spans="1:9" x14ac:dyDescent="0.25">
      <c r="A797" t="s">
        <v>2959</v>
      </c>
      <c r="B797">
        <v>1.99130876861129</v>
      </c>
      <c r="C797">
        <v>0.51769436251129797</v>
      </c>
      <c r="D797">
        <v>26.411845689859199</v>
      </c>
      <c r="E797" s="20">
        <v>2.7584361799155599E-7</v>
      </c>
      <c r="F797" s="20">
        <v>2.238593438828E-5</v>
      </c>
      <c r="G797">
        <v>1</v>
      </c>
      <c r="H797" t="s">
        <v>2960</v>
      </c>
      <c r="I797" t="s">
        <v>2961</v>
      </c>
    </row>
    <row r="798" spans="1:9" x14ac:dyDescent="0.25">
      <c r="A798" t="s">
        <v>2962</v>
      </c>
      <c r="B798">
        <v>1.5067319500341601</v>
      </c>
      <c r="C798">
        <v>0.37008007727956399</v>
      </c>
      <c r="D798">
        <v>14.2157540398295</v>
      </c>
      <c r="E798">
        <v>1.63000144330911E-4</v>
      </c>
      <c r="F798">
        <v>3.36619608166825E-3</v>
      </c>
      <c r="G798">
        <v>1</v>
      </c>
      <c r="H798" t="s">
        <v>2963</v>
      </c>
      <c r="I798" t="s">
        <v>2964</v>
      </c>
    </row>
    <row r="799" spans="1:9" x14ac:dyDescent="0.25">
      <c r="A799" t="s">
        <v>2965</v>
      </c>
      <c r="B799">
        <v>2.4289363010854901</v>
      </c>
      <c r="C799">
        <v>1.7369485274966101</v>
      </c>
      <c r="D799">
        <v>11.52401715015</v>
      </c>
      <c r="E799">
        <v>6.87027647052554E-4</v>
      </c>
      <c r="F799">
        <v>9.8647201746710905E-3</v>
      </c>
      <c r="G799">
        <v>1</v>
      </c>
      <c r="H799" t="s">
        <v>2966</v>
      </c>
      <c r="I799" t="s">
        <v>2967</v>
      </c>
    </row>
    <row r="800" spans="1:9" x14ac:dyDescent="0.25">
      <c r="A800" t="s">
        <v>484</v>
      </c>
      <c r="B800">
        <v>1.7450169596583101</v>
      </c>
      <c r="C800">
        <v>1.45420266559276</v>
      </c>
      <c r="D800">
        <v>14.5604555950574</v>
      </c>
      <c r="E800">
        <v>1.3573334783721999E-4</v>
      </c>
      <c r="F800">
        <v>2.9687609138299002E-3</v>
      </c>
      <c r="G800">
        <v>1</v>
      </c>
      <c r="H800" t="s">
        <v>2968</v>
      </c>
      <c r="I800" t="s">
        <v>2969</v>
      </c>
    </row>
    <row r="801" spans="1:9" x14ac:dyDescent="0.25">
      <c r="A801" t="s">
        <v>2970</v>
      </c>
      <c r="B801">
        <v>2.14781672375286</v>
      </c>
      <c r="C801">
        <v>1.0256893184395399</v>
      </c>
      <c r="D801">
        <v>11.626454194880001</v>
      </c>
      <c r="E801">
        <v>6.5020386169243195E-4</v>
      </c>
      <c r="F801">
        <v>9.4448064747154302E-3</v>
      </c>
      <c r="G801">
        <v>1</v>
      </c>
      <c r="H801" t="s">
        <v>2971</v>
      </c>
      <c r="I801" t="s">
        <v>2972</v>
      </c>
    </row>
    <row r="802" spans="1:9" x14ac:dyDescent="0.25">
      <c r="A802" t="s">
        <v>2973</v>
      </c>
      <c r="B802">
        <v>3.4677324840921799</v>
      </c>
      <c r="C802">
        <v>1.8536820064524699</v>
      </c>
      <c r="D802">
        <v>17.7612087913203</v>
      </c>
      <c r="E802" s="20">
        <v>2.50437631424846E-5</v>
      </c>
      <c r="F802">
        <v>7.9886275952590399E-4</v>
      </c>
      <c r="G802">
        <v>1</v>
      </c>
      <c r="H802" t="s">
        <v>2974</v>
      </c>
      <c r="I802" t="s">
        <v>2975</v>
      </c>
    </row>
    <row r="803" spans="1:9" x14ac:dyDescent="0.25">
      <c r="A803" t="s">
        <v>2976</v>
      </c>
      <c r="B803">
        <v>4.0466921513597898</v>
      </c>
      <c r="C803">
        <v>3.73772715084653</v>
      </c>
      <c r="D803">
        <v>16.0604602331675</v>
      </c>
      <c r="E803" s="20">
        <v>6.1351771106557597E-5</v>
      </c>
      <c r="F803">
        <v>1.60392148866758E-3</v>
      </c>
      <c r="G803">
        <v>1</v>
      </c>
      <c r="H803" t="s">
        <v>2977</v>
      </c>
      <c r="I803" t="s">
        <v>2978</v>
      </c>
    </row>
    <row r="804" spans="1:9" x14ac:dyDescent="0.25">
      <c r="A804" t="s">
        <v>2979</v>
      </c>
      <c r="B804">
        <v>4.6371773317976999</v>
      </c>
      <c r="C804">
        <v>2.5669401853889</v>
      </c>
      <c r="D804">
        <v>18.367699716160899</v>
      </c>
      <c r="E804" s="20">
        <v>1.8211924831206499E-5</v>
      </c>
      <c r="F804">
        <v>6.3167730697546098E-4</v>
      </c>
      <c r="G804">
        <v>1</v>
      </c>
      <c r="H804" t="s">
        <v>2980</v>
      </c>
      <c r="I804" t="s">
        <v>2981</v>
      </c>
    </row>
    <row r="805" spans="1:9" x14ac:dyDescent="0.25">
      <c r="A805" t="s">
        <v>2982</v>
      </c>
      <c r="B805">
        <v>2.1065562069236399</v>
      </c>
      <c r="C805">
        <v>6.3500639691597194E-2</v>
      </c>
      <c r="D805">
        <v>22.0142094558854</v>
      </c>
      <c r="E805" s="20">
        <v>2.7063940580130001E-6</v>
      </c>
      <c r="F805">
        <v>1.3942572721905699E-4</v>
      </c>
      <c r="G805">
        <v>1</v>
      </c>
      <c r="H805" t="s">
        <v>2983</v>
      </c>
      <c r="I805" t="s">
        <v>2984</v>
      </c>
    </row>
    <row r="806" spans="1:9" x14ac:dyDescent="0.25">
      <c r="A806" t="s">
        <v>2985</v>
      </c>
      <c r="B806">
        <v>2.3963148347809602</v>
      </c>
      <c r="C806">
        <v>4.1164496382543696</v>
      </c>
      <c r="D806">
        <v>22.651192457670099</v>
      </c>
      <c r="E806" s="20">
        <v>1.9423963390671898E-6</v>
      </c>
      <c r="F806">
        <v>1.09167280774817E-4</v>
      </c>
      <c r="G806">
        <v>1</v>
      </c>
      <c r="H806" t="s">
        <v>2986</v>
      </c>
      <c r="I806" t="s">
        <v>2987</v>
      </c>
    </row>
    <row r="807" spans="1:9" x14ac:dyDescent="0.25">
      <c r="A807" t="s">
        <v>2988</v>
      </c>
      <c r="B807">
        <v>2.6768126939103798</v>
      </c>
      <c r="C807">
        <v>0.37409796510240401</v>
      </c>
      <c r="D807">
        <v>15.042703538509199</v>
      </c>
      <c r="E807">
        <v>1.05105796226653E-4</v>
      </c>
      <c r="F807">
        <v>2.4438260297433801E-3</v>
      </c>
      <c r="G807">
        <v>1</v>
      </c>
      <c r="H807" t="s">
        <v>2989</v>
      </c>
      <c r="I807" t="s">
        <v>2990</v>
      </c>
    </row>
    <row r="808" spans="1:9" x14ac:dyDescent="0.25">
      <c r="A808" t="s">
        <v>2991</v>
      </c>
      <c r="B808">
        <v>3.1448027788516102</v>
      </c>
      <c r="C808">
        <v>2.20892692603831</v>
      </c>
      <c r="D808">
        <v>13.3059900521299</v>
      </c>
      <c r="E808">
        <v>2.64559557753809E-4</v>
      </c>
      <c r="F808">
        <v>4.8778748635327296E-3</v>
      </c>
      <c r="G808">
        <v>1</v>
      </c>
      <c r="H808" t="s">
        <v>2992</v>
      </c>
      <c r="I808" t="s">
        <v>2993</v>
      </c>
    </row>
    <row r="809" spans="1:9" x14ac:dyDescent="0.25">
      <c r="A809" t="s">
        <v>490</v>
      </c>
      <c r="B809">
        <v>2.7472443614505502</v>
      </c>
      <c r="C809">
        <v>1.6749758665679099E-2</v>
      </c>
      <c r="D809">
        <v>39.945122430693402</v>
      </c>
      <c r="E809" s="20">
        <v>2.6119899783561201E-10</v>
      </c>
      <c r="F809" s="20">
        <v>7.0386432506496504E-8</v>
      </c>
      <c r="G809">
        <v>1</v>
      </c>
      <c r="H809" t="s">
        <v>2994</v>
      </c>
      <c r="I809" t="s">
        <v>2995</v>
      </c>
    </row>
    <row r="810" spans="1:9" x14ac:dyDescent="0.25">
      <c r="A810" t="s">
        <v>2996</v>
      </c>
      <c r="B810">
        <v>2.2002634208095202</v>
      </c>
      <c r="C810">
        <v>1.5143420834309</v>
      </c>
      <c r="D810">
        <v>16.389767716051299</v>
      </c>
      <c r="E810" s="20">
        <v>5.1562833320148697E-5</v>
      </c>
      <c r="F810">
        <v>1.38948614558488E-3</v>
      </c>
      <c r="G810">
        <v>1</v>
      </c>
      <c r="H810" t="s">
        <v>2997</v>
      </c>
      <c r="I810" t="s">
        <v>2998</v>
      </c>
    </row>
    <row r="811" spans="1:9" x14ac:dyDescent="0.25">
      <c r="A811" t="s">
        <v>2999</v>
      </c>
      <c r="B811">
        <v>3.3769450960200702</v>
      </c>
      <c r="C811">
        <v>3.3365602280806299</v>
      </c>
      <c r="D811">
        <v>23.938957430780199</v>
      </c>
      <c r="E811" s="20">
        <v>9.9439015122761905E-7</v>
      </c>
      <c r="F811" s="20">
        <v>6.23913032497114E-5</v>
      </c>
      <c r="G811">
        <v>1</v>
      </c>
      <c r="H811" t="s">
        <v>3000</v>
      </c>
      <c r="I811" t="s">
        <v>3001</v>
      </c>
    </row>
    <row r="812" spans="1:9" x14ac:dyDescent="0.25">
      <c r="A812" t="s">
        <v>3002</v>
      </c>
      <c r="B812">
        <v>1.6782873200622499</v>
      </c>
      <c r="C812">
        <v>-0.13066652442685001</v>
      </c>
      <c r="D812">
        <v>13.881135442752299</v>
      </c>
      <c r="E812">
        <v>1.94743380898253E-4</v>
      </c>
      <c r="F812">
        <v>3.8554468317551498E-3</v>
      </c>
      <c r="G812">
        <v>1</v>
      </c>
      <c r="H812" t="s">
        <v>3003</v>
      </c>
      <c r="I812" t="s">
        <v>3004</v>
      </c>
    </row>
    <row r="813" spans="1:9" x14ac:dyDescent="0.25">
      <c r="A813" t="s">
        <v>3005</v>
      </c>
      <c r="B813">
        <v>1.7198592767143399</v>
      </c>
      <c r="C813">
        <v>0.49311250419446001</v>
      </c>
      <c r="D813">
        <v>16.365879672660999</v>
      </c>
      <c r="E813" s="20">
        <v>5.2216816000383098E-5</v>
      </c>
      <c r="F813">
        <v>1.3999301728470099E-3</v>
      </c>
      <c r="G813">
        <v>1</v>
      </c>
      <c r="H813" t="s">
        <v>3006</v>
      </c>
      <c r="I813" t="s">
        <v>3007</v>
      </c>
    </row>
    <row r="814" spans="1:9" x14ac:dyDescent="0.25">
      <c r="A814" t="s">
        <v>3008</v>
      </c>
      <c r="B814">
        <v>1.5523627846756201</v>
      </c>
      <c r="C814">
        <v>0.511693347396873</v>
      </c>
      <c r="D814">
        <v>13.507610749248499</v>
      </c>
      <c r="E814">
        <v>2.37597857668565E-4</v>
      </c>
      <c r="F814">
        <v>4.4991615948969197E-3</v>
      </c>
      <c r="G814">
        <v>1</v>
      </c>
      <c r="H814" t="s">
        <v>3009</v>
      </c>
      <c r="I814" t="s">
        <v>3010</v>
      </c>
    </row>
    <row r="815" spans="1:9" x14ac:dyDescent="0.25">
      <c r="A815" t="s">
        <v>3011</v>
      </c>
      <c r="B815">
        <v>2.9526525645734201</v>
      </c>
      <c r="C815">
        <v>3.3651509890761102</v>
      </c>
      <c r="D815">
        <v>22.070170778145201</v>
      </c>
      <c r="E815" s="20">
        <v>2.6286288329711899E-6</v>
      </c>
      <c r="F815">
        <v>1.3676027089163699E-4</v>
      </c>
      <c r="G815">
        <v>1</v>
      </c>
      <c r="H815" t="s">
        <v>3012</v>
      </c>
      <c r="I815" t="s">
        <v>3013</v>
      </c>
    </row>
    <row r="816" spans="1:9" x14ac:dyDescent="0.25">
      <c r="A816" t="s">
        <v>591</v>
      </c>
      <c r="B816">
        <v>1.7620625753713499</v>
      </c>
      <c r="C816">
        <v>0.46482438418491601</v>
      </c>
      <c r="D816">
        <v>11.863132576324899</v>
      </c>
      <c r="E816">
        <v>5.72561537497564E-4</v>
      </c>
      <c r="F816">
        <v>8.5900577849116998E-3</v>
      </c>
      <c r="G816">
        <v>1</v>
      </c>
      <c r="H816" t="s">
        <v>3014</v>
      </c>
      <c r="I816" t="s">
        <v>3015</v>
      </c>
    </row>
    <row r="817" spans="1:9" x14ac:dyDescent="0.25">
      <c r="A817" t="s">
        <v>3016</v>
      </c>
      <c r="B817">
        <v>4.7070872347183697</v>
      </c>
      <c r="C817">
        <v>5.1758501808656803</v>
      </c>
      <c r="D817">
        <v>12.271061397281899</v>
      </c>
      <c r="E817">
        <v>4.6003654638190802E-4</v>
      </c>
      <c r="F817">
        <v>7.36443881827976E-3</v>
      </c>
      <c r="G817">
        <v>1</v>
      </c>
      <c r="H817" t="s">
        <v>3017</v>
      </c>
      <c r="I817" t="s">
        <v>3018</v>
      </c>
    </row>
    <row r="818" spans="1:9" x14ac:dyDescent="0.25">
      <c r="A818" t="s">
        <v>3019</v>
      </c>
      <c r="B818">
        <v>1.76771622969799</v>
      </c>
      <c r="C818">
        <v>0.98948429080689604</v>
      </c>
      <c r="D818">
        <v>20.022825124082601</v>
      </c>
      <c r="E818" s="20">
        <v>7.6523273464964099E-6</v>
      </c>
      <c r="F818">
        <v>3.1976991748709299E-4</v>
      </c>
      <c r="G818">
        <v>1</v>
      </c>
      <c r="H818" t="s">
        <v>3020</v>
      </c>
      <c r="I818" t="s">
        <v>3021</v>
      </c>
    </row>
    <row r="819" spans="1:9" x14ac:dyDescent="0.25">
      <c r="A819" t="s">
        <v>3022</v>
      </c>
      <c r="B819">
        <v>2.7305665827656198</v>
      </c>
      <c r="C819">
        <v>4.1663201056936003</v>
      </c>
      <c r="D819">
        <v>12.9082870610694</v>
      </c>
      <c r="E819">
        <v>3.2713053219202002E-4</v>
      </c>
      <c r="F819">
        <v>5.6940064876843102E-3</v>
      </c>
      <c r="G819">
        <v>1</v>
      </c>
      <c r="H819" t="s">
        <v>3023</v>
      </c>
      <c r="I819" t="s">
        <v>3024</v>
      </c>
    </row>
    <row r="820" spans="1:9" x14ac:dyDescent="0.25">
      <c r="A820" t="s">
        <v>3025</v>
      </c>
      <c r="B820">
        <v>2.33774260146579</v>
      </c>
      <c r="C820">
        <v>1.6606219993359199</v>
      </c>
      <c r="D820">
        <v>21.846566606024901</v>
      </c>
      <c r="E820" s="20">
        <v>2.9534459638078102E-6</v>
      </c>
      <c r="F820">
        <v>1.5106829414299701E-4</v>
      </c>
      <c r="G820">
        <v>1</v>
      </c>
      <c r="H820" t="s">
        <v>3026</v>
      </c>
      <c r="I820" t="s">
        <v>3027</v>
      </c>
    </row>
    <row r="821" spans="1:9" x14ac:dyDescent="0.25">
      <c r="A821" t="s">
        <v>3028</v>
      </c>
      <c r="B821">
        <v>3.0902119835937198</v>
      </c>
      <c r="C821">
        <v>3.6662972563556502</v>
      </c>
      <c r="D821">
        <v>24.493523997884498</v>
      </c>
      <c r="E821" s="20">
        <v>7.4560020715902505E-7</v>
      </c>
      <c r="F821" s="20">
        <v>4.9390766329835201E-5</v>
      </c>
      <c r="G821">
        <v>1</v>
      </c>
      <c r="H821" t="s">
        <v>3029</v>
      </c>
      <c r="I821" t="s">
        <v>3030</v>
      </c>
    </row>
    <row r="822" spans="1:9" x14ac:dyDescent="0.25">
      <c r="A822" t="s">
        <v>380</v>
      </c>
      <c r="B822">
        <v>3.9007074932514101</v>
      </c>
      <c r="C822">
        <v>2.8751910705475399</v>
      </c>
      <c r="D822">
        <v>13.806297069909601</v>
      </c>
      <c r="E822">
        <v>2.02655861568689E-4</v>
      </c>
      <c r="F822">
        <v>3.97352943499279E-3</v>
      </c>
      <c r="G822">
        <v>1</v>
      </c>
      <c r="H822" t="s">
        <v>3031</v>
      </c>
      <c r="I822" t="s">
        <v>3032</v>
      </c>
    </row>
    <row r="823" spans="1:9" x14ac:dyDescent="0.25">
      <c r="A823" t="s">
        <v>3033</v>
      </c>
      <c r="B823">
        <v>3.8840875276645299</v>
      </c>
      <c r="C823">
        <v>1.7038995924002101</v>
      </c>
      <c r="D823">
        <v>15.562159642409499</v>
      </c>
      <c r="E823" s="20">
        <v>7.98365120625161E-5</v>
      </c>
      <c r="F823">
        <v>1.97421605534356E-3</v>
      </c>
      <c r="G823">
        <v>1</v>
      </c>
      <c r="H823" t="s">
        <v>3034</v>
      </c>
      <c r="I823" t="s">
        <v>3035</v>
      </c>
    </row>
    <row r="824" spans="1:9" x14ac:dyDescent="0.25">
      <c r="A824" t="s">
        <v>3036</v>
      </c>
      <c r="B824">
        <v>1.8901662766376199</v>
      </c>
      <c r="C824">
        <v>0.38560404732183301</v>
      </c>
      <c r="D824">
        <v>20.462353576001501</v>
      </c>
      <c r="E824" s="20">
        <v>6.0815744091022099E-6</v>
      </c>
      <c r="F824">
        <v>2.66487439892747E-4</v>
      </c>
      <c r="G824">
        <v>1</v>
      </c>
      <c r="H824" t="s">
        <v>3037</v>
      </c>
      <c r="I824" t="s">
        <v>3038</v>
      </c>
    </row>
    <row r="825" spans="1:9" x14ac:dyDescent="0.25">
      <c r="A825" t="s">
        <v>3039</v>
      </c>
      <c r="B825">
        <v>1.8322632859106101</v>
      </c>
      <c r="C825">
        <v>2.8551492123967299</v>
      </c>
      <c r="D825">
        <v>12.097168968765001</v>
      </c>
      <c r="E825">
        <v>5.0498437846628304E-4</v>
      </c>
      <c r="F825">
        <v>7.8548745227273505E-3</v>
      </c>
      <c r="G825">
        <v>1</v>
      </c>
      <c r="H825" t="s">
        <v>3040</v>
      </c>
      <c r="I825" t="s">
        <v>3041</v>
      </c>
    </row>
    <row r="826" spans="1:9" x14ac:dyDescent="0.25">
      <c r="A826" t="s">
        <v>3042</v>
      </c>
      <c r="B826">
        <v>1.8092802014184499</v>
      </c>
      <c r="C826">
        <v>1.0045586467755001</v>
      </c>
      <c r="D826">
        <v>13.793782621938099</v>
      </c>
      <c r="E826">
        <v>2.04010245640044E-4</v>
      </c>
      <c r="F826">
        <v>3.9926362691881604E-3</v>
      </c>
      <c r="G826">
        <v>1</v>
      </c>
      <c r="H826" t="s">
        <v>3043</v>
      </c>
      <c r="I826" t="s">
        <v>3044</v>
      </c>
    </row>
    <row r="827" spans="1:9" x14ac:dyDescent="0.25">
      <c r="A827" t="s">
        <v>434</v>
      </c>
      <c r="B827">
        <v>1.9985808471859701</v>
      </c>
      <c r="C827">
        <v>2.5685122705082701</v>
      </c>
      <c r="D827">
        <v>16.818670545755801</v>
      </c>
      <c r="E827" s="20">
        <v>4.1126679049023499E-5</v>
      </c>
      <c r="F827">
        <v>1.16382567661045E-3</v>
      </c>
      <c r="G827">
        <v>1</v>
      </c>
      <c r="H827" t="s">
        <v>3045</v>
      </c>
      <c r="I827" t="s">
        <v>3046</v>
      </c>
    </row>
    <row r="828" spans="1:9" x14ac:dyDescent="0.25">
      <c r="A828" t="s">
        <v>3047</v>
      </c>
      <c r="B828">
        <v>1.8773693481584</v>
      </c>
      <c r="C828">
        <v>0.75743578266811296</v>
      </c>
      <c r="D828">
        <v>14.3603270503913</v>
      </c>
      <c r="E828">
        <v>1.5094946454693E-4</v>
      </c>
      <c r="F828">
        <v>3.1834563660632698E-3</v>
      </c>
      <c r="G828">
        <v>1</v>
      </c>
      <c r="H828" t="s">
        <v>3048</v>
      </c>
      <c r="I828" t="s">
        <v>3049</v>
      </c>
    </row>
    <row r="829" spans="1:9" x14ac:dyDescent="0.25">
      <c r="A829" t="s">
        <v>3050</v>
      </c>
      <c r="B829">
        <v>2.81729657642662</v>
      </c>
      <c r="C829">
        <v>1.4038184513368901</v>
      </c>
      <c r="D829">
        <v>22.577307591783299</v>
      </c>
      <c r="E829" s="20">
        <v>2.0185480185452801E-6</v>
      </c>
      <c r="F829">
        <v>1.1194686227388701E-4</v>
      </c>
      <c r="G829">
        <v>1</v>
      </c>
      <c r="H829" t="s">
        <v>3051</v>
      </c>
      <c r="I829" t="s">
        <v>3052</v>
      </c>
    </row>
    <row r="830" spans="1:9" x14ac:dyDescent="0.25">
      <c r="A830" t="s">
        <v>3053</v>
      </c>
      <c r="B830">
        <v>1.6226381707364601</v>
      </c>
      <c r="C830">
        <v>1.0098064388094601</v>
      </c>
      <c r="D830">
        <v>15.0348751941101</v>
      </c>
      <c r="E830">
        <v>1.05542656195873E-4</v>
      </c>
      <c r="F830">
        <v>2.4473206523250501E-3</v>
      </c>
      <c r="G830">
        <v>1</v>
      </c>
      <c r="H830" t="s">
        <v>3054</v>
      </c>
      <c r="I830" t="s">
        <v>3055</v>
      </c>
    </row>
    <row r="831" spans="1:9" x14ac:dyDescent="0.25">
      <c r="A831" t="s">
        <v>3056</v>
      </c>
      <c r="B831">
        <v>1.9239062729176899</v>
      </c>
      <c r="C831">
        <v>0.84544418673763899</v>
      </c>
      <c r="D831">
        <v>17.202288587981201</v>
      </c>
      <c r="E831" s="20">
        <v>3.3603129486860297E-5</v>
      </c>
      <c r="F831">
        <v>9.921489179097521E-4</v>
      </c>
      <c r="G831">
        <v>1</v>
      </c>
      <c r="H831" t="s">
        <v>3057</v>
      </c>
      <c r="I831" t="s">
        <v>3058</v>
      </c>
    </row>
    <row r="832" spans="1:9" x14ac:dyDescent="0.25">
      <c r="A832" t="s">
        <v>3059</v>
      </c>
      <c r="B832">
        <v>1.74896339408396</v>
      </c>
      <c r="C832">
        <v>0.65716493908323004</v>
      </c>
      <c r="D832">
        <v>12.200726794309499</v>
      </c>
      <c r="E832">
        <v>4.7770900989202599E-4</v>
      </c>
      <c r="F832">
        <v>7.5609681317172399E-3</v>
      </c>
      <c r="G832">
        <v>1</v>
      </c>
      <c r="H832" t="s">
        <v>3060</v>
      </c>
      <c r="I832" t="s">
        <v>3061</v>
      </c>
    </row>
    <row r="833" spans="1:9" x14ac:dyDescent="0.25">
      <c r="A833" t="s">
        <v>3062</v>
      </c>
      <c r="B833">
        <v>2.9626896173975501</v>
      </c>
      <c r="C833">
        <v>1.00969942091979</v>
      </c>
      <c r="D833">
        <v>25.618280551812902</v>
      </c>
      <c r="E833" s="20">
        <v>4.1607890368922298E-7</v>
      </c>
      <c r="F833" s="20">
        <v>3.1686820567549999E-5</v>
      </c>
      <c r="G833">
        <v>1</v>
      </c>
      <c r="H833" t="s">
        <v>3063</v>
      </c>
      <c r="I833" t="s">
        <v>3064</v>
      </c>
    </row>
    <row r="834" spans="1:9" x14ac:dyDescent="0.25">
      <c r="A834" t="s">
        <v>3065</v>
      </c>
      <c r="B834">
        <v>2.2165015027434398</v>
      </c>
      <c r="C834">
        <v>1.2558940787231201</v>
      </c>
      <c r="D834">
        <v>12.8991848822641</v>
      </c>
      <c r="E834">
        <v>3.2872526331399098E-4</v>
      </c>
      <c r="F834">
        <v>5.7129701587939497E-3</v>
      </c>
      <c r="G834">
        <v>1</v>
      </c>
      <c r="H834" t="s">
        <v>3066</v>
      </c>
      <c r="I834" t="s">
        <v>3067</v>
      </c>
    </row>
    <row r="835" spans="1:9" x14ac:dyDescent="0.25">
      <c r="A835" t="s">
        <v>3068</v>
      </c>
      <c r="B835">
        <v>4.3069668373807</v>
      </c>
      <c r="C835">
        <v>5.94584448657554</v>
      </c>
      <c r="D835">
        <v>22.1829802930027</v>
      </c>
      <c r="E835" s="20">
        <v>2.4786130366626302E-6</v>
      </c>
      <c r="F835">
        <v>1.3122913707206999E-4</v>
      </c>
      <c r="G835">
        <v>1</v>
      </c>
      <c r="H835" t="s">
        <v>3069</v>
      </c>
      <c r="I835" t="s">
        <v>3070</v>
      </c>
    </row>
    <row r="836" spans="1:9" x14ac:dyDescent="0.25">
      <c r="A836" t="s">
        <v>3071</v>
      </c>
      <c r="B836">
        <v>3.4702013018572502</v>
      </c>
      <c r="C836">
        <v>2.5332831800914901</v>
      </c>
      <c r="D836">
        <v>15.0021086871451</v>
      </c>
      <c r="E836">
        <v>1.07391109694755E-4</v>
      </c>
      <c r="F836">
        <v>2.48049860953193E-3</v>
      </c>
      <c r="G836">
        <v>1</v>
      </c>
      <c r="H836" t="s">
        <v>3072</v>
      </c>
      <c r="I836" t="s">
        <v>3073</v>
      </c>
    </row>
    <row r="837" spans="1:9" x14ac:dyDescent="0.25">
      <c r="A837" t="s">
        <v>354</v>
      </c>
      <c r="B837">
        <v>2.14036891858933</v>
      </c>
      <c r="C837">
        <v>1.60216264953934</v>
      </c>
      <c r="D837">
        <v>14.9776233648593</v>
      </c>
      <c r="E837">
        <v>1.08793639423134E-4</v>
      </c>
      <c r="F837">
        <v>2.5046369189867098E-3</v>
      </c>
      <c r="G837">
        <v>1</v>
      </c>
      <c r="H837" t="s">
        <v>3074</v>
      </c>
      <c r="I837" t="s">
        <v>3075</v>
      </c>
    </row>
    <row r="838" spans="1:9" x14ac:dyDescent="0.25">
      <c r="A838" t="s">
        <v>464</v>
      </c>
      <c r="B838">
        <v>2.1617055197075299</v>
      </c>
      <c r="C838">
        <v>1.29076950564605</v>
      </c>
      <c r="D838">
        <v>11.793748957310999</v>
      </c>
      <c r="E838">
        <v>5.9429935383331796E-4</v>
      </c>
      <c r="F838">
        <v>8.8155103163179305E-3</v>
      </c>
      <c r="G838">
        <v>1</v>
      </c>
      <c r="H838" t="s">
        <v>3076</v>
      </c>
      <c r="I838" t="s">
        <v>3077</v>
      </c>
    </row>
    <row r="839" spans="1:9" x14ac:dyDescent="0.25">
      <c r="A839" t="s">
        <v>3078</v>
      </c>
      <c r="B839">
        <v>3.0382125975516701</v>
      </c>
      <c r="C839">
        <v>0.77458825565824396</v>
      </c>
      <c r="D839">
        <v>18.917292231491501</v>
      </c>
      <c r="E839" s="20">
        <v>1.3650966590794001E-5</v>
      </c>
      <c r="F839">
        <v>5.1329099601412904E-4</v>
      </c>
      <c r="G839">
        <v>1</v>
      </c>
      <c r="H839" t="s">
        <v>3079</v>
      </c>
      <c r="I839" t="s">
        <v>3080</v>
      </c>
    </row>
    <row r="840" spans="1:9" x14ac:dyDescent="0.25">
      <c r="A840" t="s">
        <v>3081</v>
      </c>
      <c r="B840">
        <v>2.8616604231221698</v>
      </c>
      <c r="C840">
        <v>0.460992968226767</v>
      </c>
      <c r="D840">
        <v>16.5934799240672</v>
      </c>
      <c r="E840" s="20">
        <v>4.6309954828516898E-5</v>
      </c>
      <c r="F840">
        <v>1.2807749217639401E-3</v>
      </c>
      <c r="G840">
        <v>1</v>
      </c>
      <c r="H840" t="s">
        <v>3082</v>
      </c>
      <c r="I840" t="s">
        <v>3083</v>
      </c>
    </row>
    <row r="841" spans="1:9" x14ac:dyDescent="0.25">
      <c r="A841" t="s">
        <v>3084</v>
      </c>
      <c r="B841">
        <v>4.1273798386082898</v>
      </c>
      <c r="C841">
        <v>3.09934709151345</v>
      </c>
      <c r="D841">
        <v>15.7645131088012</v>
      </c>
      <c r="E841" s="20">
        <v>7.1735497049371595E-5</v>
      </c>
      <c r="F841">
        <v>1.82102465275452E-3</v>
      </c>
      <c r="G841">
        <v>1</v>
      </c>
      <c r="H841" t="s">
        <v>3085</v>
      </c>
      <c r="I841" t="s">
        <v>3086</v>
      </c>
    </row>
    <row r="842" spans="1:9" x14ac:dyDescent="0.25">
      <c r="A842" t="s">
        <v>3087</v>
      </c>
      <c r="B842">
        <v>2.3577913633054801</v>
      </c>
      <c r="C842">
        <v>0.640178160121746</v>
      </c>
      <c r="D842">
        <v>20.285985356005099</v>
      </c>
      <c r="E842" s="20">
        <v>6.6687274214391803E-6</v>
      </c>
      <c r="F842">
        <v>2.8664617928676902E-4</v>
      </c>
      <c r="G842">
        <v>1</v>
      </c>
      <c r="H842" t="s">
        <v>3088</v>
      </c>
      <c r="I842" t="s">
        <v>3089</v>
      </c>
    </row>
    <row r="843" spans="1:9" x14ac:dyDescent="0.25">
      <c r="A843" t="s">
        <v>3090</v>
      </c>
      <c r="B843">
        <v>2.3349080614516202</v>
      </c>
      <c r="C843">
        <v>1.4526920388636999</v>
      </c>
      <c r="D843">
        <v>17.522248018843399</v>
      </c>
      <c r="E843" s="20">
        <v>2.8396531338403601E-5</v>
      </c>
      <c r="F843">
        <v>8.72612123102201E-4</v>
      </c>
      <c r="G843">
        <v>1</v>
      </c>
      <c r="H843" t="s">
        <v>3091</v>
      </c>
      <c r="I843" t="s">
        <v>3092</v>
      </c>
    </row>
    <row r="844" spans="1:9" x14ac:dyDescent="0.25">
      <c r="A844" t="s">
        <v>3093</v>
      </c>
      <c r="B844">
        <v>1.5962641885490401</v>
      </c>
      <c r="C844">
        <v>-0.216926228503419</v>
      </c>
      <c r="D844">
        <v>13.851210032782401</v>
      </c>
      <c r="E844">
        <v>1.9786928332661701E-4</v>
      </c>
      <c r="F844">
        <v>3.9051779025748002E-3</v>
      </c>
      <c r="G844">
        <v>1</v>
      </c>
      <c r="H844" t="s">
        <v>3094</v>
      </c>
      <c r="I844" t="s">
        <v>3095</v>
      </c>
    </row>
    <row r="845" spans="1:9" x14ac:dyDescent="0.25">
      <c r="A845" t="s">
        <v>3096</v>
      </c>
      <c r="B845">
        <v>2.4228213968904702</v>
      </c>
      <c r="C845">
        <v>3.0206759488992801E-2</v>
      </c>
      <c r="D845">
        <v>22.473678944101401</v>
      </c>
      <c r="E845" s="20">
        <v>2.1304292424361499E-6</v>
      </c>
      <c r="F845">
        <v>1.1627826129040601E-4</v>
      </c>
      <c r="G845">
        <v>1</v>
      </c>
      <c r="H845" t="s">
        <v>3097</v>
      </c>
      <c r="I845" t="s">
        <v>3098</v>
      </c>
    </row>
    <row r="846" spans="1:9" x14ac:dyDescent="0.25">
      <c r="A846" t="s">
        <v>3099</v>
      </c>
      <c r="B846">
        <v>2.2577476624024002</v>
      </c>
      <c r="C846">
        <v>-0.21930336378916501</v>
      </c>
      <c r="D846">
        <v>14.265598945371</v>
      </c>
      <c r="E846">
        <v>1.58739699875986E-4</v>
      </c>
      <c r="F846">
        <v>3.3002470343158701E-3</v>
      </c>
      <c r="G846">
        <v>1</v>
      </c>
      <c r="H846" t="s">
        <v>3100</v>
      </c>
      <c r="I846" t="s">
        <v>3101</v>
      </c>
    </row>
    <row r="847" spans="1:9" x14ac:dyDescent="0.25">
      <c r="A847" t="s">
        <v>3102</v>
      </c>
      <c r="B847">
        <v>2.97367895210447</v>
      </c>
      <c r="C847">
        <v>0.75952424108861905</v>
      </c>
      <c r="D847">
        <v>13.997287341549301</v>
      </c>
      <c r="E847">
        <v>1.8307456701253201E-4</v>
      </c>
      <c r="F847">
        <v>3.6970606788462798E-3</v>
      </c>
      <c r="G847">
        <v>1</v>
      </c>
      <c r="H847" t="s">
        <v>3103</v>
      </c>
      <c r="I847" t="s">
        <v>3104</v>
      </c>
    </row>
    <row r="848" spans="1:9" x14ac:dyDescent="0.25">
      <c r="A848" t="s">
        <v>3105</v>
      </c>
      <c r="B848">
        <v>1.80825609224527</v>
      </c>
      <c r="C848">
        <v>0.53667088898461501</v>
      </c>
      <c r="D848">
        <v>13.218633619431699</v>
      </c>
      <c r="E848">
        <v>2.7717961230027202E-4</v>
      </c>
      <c r="F848">
        <v>5.04418897916832E-3</v>
      </c>
      <c r="G848">
        <v>1</v>
      </c>
      <c r="H848" t="s">
        <v>3106</v>
      </c>
      <c r="I848" t="s">
        <v>3107</v>
      </c>
    </row>
    <row r="849" spans="1:9" x14ac:dyDescent="0.25">
      <c r="A849" t="s">
        <v>3108</v>
      </c>
      <c r="B849">
        <v>2.7986532209058401</v>
      </c>
      <c r="C849">
        <v>5.0480134950083704</v>
      </c>
      <c r="D849">
        <v>21.559774105510201</v>
      </c>
      <c r="E849" s="20">
        <v>3.4297029712152301E-6</v>
      </c>
      <c r="F849">
        <v>1.70021053660313E-4</v>
      </c>
      <c r="G849">
        <v>1</v>
      </c>
      <c r="H849" t="s">
        <v>3109</v>
      </c>
      <c r="I849" t="s">
        <v>3110</v>
      </c>
    </row>
    <row r="850" spans="1:9" x14ac:dyDescent="0.25">
      <c r="A850" t="s">
        <v>3111</v>
      </c>
      <c r="B850">
        <v>2.6814388729452499</v>
      </c>
      <c r="C850">
        <v>2.1701948575991401</v>
      </c>
      <c r="D850">
        <v>17.8195715524907</v>
      </c>
      <c r="E850" s="20">
        <v>2.4287215458571899E-5</v>
      </c>
      <c r="F850">
        <v>7.8658394718601201E-4</v>
      </c>
      <c r="G850">
        <v>1</v>
      </c>
      <c r="H850" t="s">
        <v>3112</v>
      </c>
      <c r="I850" t="s">
        <v>3113</v>
      </c>
    </row>
    <row r="851" spans="1:9" x14ac:dyDescent="0.25">
      <c r="A851" t="s">
        <v>3114</v>
      </c>
      <c r="B851">
        <v>2.3133282865414202</v>
      </c>
      <c r="C851">
        <v>0.18762057613976801</v>
      </c>
      <c r="D851">
        <v>14.272656127748199</v>
      </c>
      <c r="E851">
        <v>1.58145624868993E-4</v>
      </c>
      <c r="F851">
        <v>3.2911513753676801E-3</v>
      </c>
      <c r="G851">
        <v>1</v>
      </c>
      <c r="H851" t="s">
        <v>3115</v>
      </c>
      <c r="I851" t="s">
        <v>3116</v>
      </c>
    </row>
    <row r="852" spans="1:9" x14ac:dyDescent="0.25">
      <c r="A852" t="s">
        <v>3117</v>
      </c>
      <c r="B852">
        <v>2.30828197963646</v>
      </c>
      <c r="C852">
        <v>-0.34134274267314002</v>
      </c>
      <c r="D852">
        <v>16.026722747571199</v>
      </c>
      <c r="E852" s="20">
        <v>6.2454722069894296E-5</v>
      </c>
      <c r="F852">
        <v>1.6307277058225001E-3</v>
      </c>
      <c r="G852">
        <v>1</v>
      </c>
      <c r="H852" t="s">
        <v>3118</v>
      </c>
      <c r="I852" t="s">
        <v>3119</v>
      </c>
    </row>
    <row r="853" spans="1:9" x14ac:dyDescent="0.25">
      <c r="A853" t="s">
        <v>3120</v>
      </c>
      <c r="B853">
        <v>1.5303389545403201</v>
      </c>
      <c r="C853">
        <v>0.64126569141621004</v>
      </c>
      <c r="D853">
        <v>13.242522795969</v>
      </c>
      <c r="E853">
        <v>2.7366933604974298E-4</v>
      </c>
      <c r="F853">
        <v>5.0028639368352298E-3</v>
      </c>
      <c r="G853">
        <v>1</v>
      </c>
      <c r="H853" t="s">
        <v>3121</v>
      </c>
      <c r="I853" t="s">
        <v>3122</v>
      </c>
    </row>
    <row r="854" spans="1:9" x14ac:dyDescent="0.25">
      <c r="A854" t="s">
        <v>419</v>
      </c>
      <c r="B854">
        <v>4.1528324009721098</v>
      </c>
      <c r="C854">
        <v>2.1227185857300399</v>
      </c>
      <c r="D854">
        <v>27.796191307214698</v>
      </c>
      <c r="E854" s="20">
        <v>1.3479120506747899E-7</v>
      </c>
      <c r="F854" s="20">
        <v>1.2536178492536899E-5</v>
      </c>
      <c r="G854">
        <v>1</v>
      </c>
      <c r="H854" t="s">
        <v>3123</v>
      </c>
      <c r="I854" t="s">
        <v>3124</v>
      </c>
    </row>
    <row r="855" spans="1:9" x14ac:dyDescent="0.25">
      <c r="A855" t="s">
        <v>395</v>
      </c>
      <c r="B855">
        <v>1.61681281948939</v>
      </c>
      <c r="C855">
        <v>1.7419948329175801</v>
      </c>
      <c r="D855">
        <v>16.324437404908799</v>
      </c>
      <c r="E855" s="20">
        <v>5.33712304055063E-5</v>
      </c>
      <c r="F855">
        <v>1.4176948561333E-3</v>
      </c>
      <c r="G855">
        <v>1</v>
      </c>
      <c r="H855" t="s">
        <v>3125</v>
      </c>
      <c r="I855" t="s">
        <v>3126</v>
      </c>
    </row>
    <row r="856" spans="1:9" x14ac:dyDescent="0.25">
      <c r="A856" t="s">
        <v>3127</v>
      </c>
      <c r="B856">
        <v>2.08677204248007</v>
      </c>
      <c r="C856">
        <v>1.0604851171312799</v>
      </c>
      <c r="D856">
        <v>12.163166747608001</v>
      </c>
      <c r="E856">
        <v>4.8742549677764001E-4</v>
      </c>
      <c r="F856">
        <v>7.6915889765534701E-3</v>
      </c>
      <c r="G856">
        <v>1</v>
      </c>
      <c r="H856" t="s">
        <v>3128</v>
      </c>
      <c r="I856" t="s">
        <v>3129</v>
      </c>
    </row>
    <row r="857" spans="1:9" x14ac:dyDescent="0.25">
      <c r="A857" t="s">
        <v>3130</v>
      </c>
      <c r="B857">
        <v>1.76325616402214</v>
      </c>
      <c r="C857">
        <v>1.17573158392866</v>
      </c>
      <c r="D857">
        <v>12.1822799054251</v>
      </c>
      <c r="E857">
        <v>4.8245640167766002E-4</v>
      </c>
      <c r="F857">
        <v>7.6246248923779996E-3</v>
      </c>
      <c r="G857">
        <v>1</v>
      </c>
      <c r="H857" t="s">
        <v>3131</v>
      </c>
      <c r="I857" t="s">
        <v>3132</v>
      </c>
    </row>
    <row r="858" spans="1:9" x14ac:dyDescent="0.25">
      <c r="A858" t="s">
        <v>3133</v>
      </c>
      <c r="B858">
        <v>1.97737386632757</v>
      </c>
      <c r="C858">
        <v>0.89226020281003005</v>
      </c>
      <c r="D858">
        <v>13.058016022535</v>
      </c>
      <c r="E858">
        <v>3.01989151658066E-4</v>
      </c>
      <c r="F858">
        <v>5.3746909218466499E-3</v>
      </c>
      <c r="G858">
        <v>1</v>
      </c>
      <c r="H858" t="s">
        <v>3134</v>
      </c>
      <c r="I858" t="s">
        <v>3135</v>
      </c>
    </row>
    <row r="859" spans="1:9" x14ac:dyDescent="0.25">
      <c r="A859" t="s">
        <v>3136</v>
      </c>
      <c r="B859">
        <v>1.97986061643952</v>
      </c>
      <c r="C859">
        <v>1.91235354824149</v>
      </c>
      <c r="D859">
        <v>12.4644594517305</v>
      </c>
      <c r="E859">
        <v>4.1476853121697501E-4</v>
      </c>
      <c r="F859">
        <v>6.8430296370875898E-3</v>
      </c>
      <c r="G859">
        <v>1</v>
      </c>
      <c r="H859" t="s">
        <v>3137</v>
      </c>
      <c r="I859" t="s">
        <v>3138</v>
      </c>
    </row>
    <row r="860" spans="1:9" x14ac:dyDescent="0.25">
      <c r="A860" t="s">
        <v>3139</v>
      </c>
      <c r="B860">
        <v>2.09497217108331</v>
      </c>
      <c r="C860">
        <v>2.2546839895148501</v>
      </c>
      <c r="D860">
        <v>12.4564750416606</v>
      </c>
      <c r="E860">
        <v>4.16545296223748E-4</v>
      </c>
      <c r="F860">
        <v>6.8669533971191903E-3</v>
      </c>
      <c r="G860">
        <v>1</v>
      </c>
      <c r="H860" t="s">
        <v>3140</v>
      </c>
      <c r="I860" t="s">
        <v>3141</v>
      </c>
    </row>
    <row r="861" spans="1:9" x14ac:dyDescent="0.25">
      <c r="A861" t="s">
        <v>3142</v>
      </c>
      <c r="B861">
        <v>4.1939375544258803</v>
      </c>
      <c r="C861">
        <v>6.1004042440228003</v>
      </c>
      <c r="D861">
        <v>22.7797301820268</v>
      </c>
      <c r="E861" s="20">
        <v>1.8167175766085899E-6</v>
      </c>
      <c r="F861">
        <v>1.0404792027993401E-4</v>
      </c>
      <c r="G861">
        <v>1</v>
      </c>
      <c r="H861" t="s">
        <v>3143</v>
      </c>
      <c r="I861" t="s">
        <v>3144</v>
      </c>
    </row>
    <row r="862" spans="1:9" x14ac:dyDescent="0.25">
      <c r="A862" t="s">
        <v>3145</v>
      </c>
      <c r="B862">
        <v>2.6477326788374902</v>
      </c>
      <c r="C862">
        <v>1.8958462436885799</v>
      </c>
      <c r="D862">
        <v>18.240449591184099</v>
      </c>
      <c r="E862" s="20">
        <v>1.9469972205609199E-5</v>
      </c>
      <c r="F862">
        <v>6.66615864276117E-4</v>
      </c>
      <c r="G862">
        <v>1</v>
      </c>
      <c r="H862" t="s">
        <v>3146</v>
      </c>
      <c r="I862" t="s">
        <v>3147</v>
      </c>
    </row>
    <row r="863" spans="1:9" x14ac:dyDescent="0.25">
      <c r="A863" t="s">
        <v>3148</v>
      </c>
      <c r="B863">
        <v>3.6665716186468198</v>
      </c>
      <c r="C863">
        <v>1.83705247371027</v>
      </c>
      <c r="D863">
        <v>19.9949483777552</v>
      </c>
      <c r="E863" s="20">
        <v>7.7647024298046302E-6</v>
      </c>
      <c r="F863">
        <v>3.2277969398872899E-4</v>
      </c>
      <c r="G863">
        <v>1</v>
      </c>
      <c r="H863" t="s">
        <v>3149</v>
      </c>
      <c r="I863" t="s">
        <v>3150</v>
      </c>
    </row>
    <row r="864" spans="1:9" x14ac:dyDescent="0.25">
      <c r="A864" t="s">
        <v>3151</v>
      </c>
      <c r="B864">
        <v>2.0776414286234801</v>
      </c>
      <c r="C864">
        <v>3.32758434032643</v>
      </c>
      <c r="D864">
        <v>12.932994084924299</v>
      </c>
      <c r="E864">
        <v>3.2284099671013702E-4</v>
      </c>
      <c r="F864">
        <v>5.6454200581117896E-3</v>
      </c>
      <c r="G864">
        <v>1</v>
      </c>
      <c r="H864" t="s">
        <v>3152</v>
      </c>
      <c r="I864" t="s">
        <v>3153</v>
      </c>
    </row>
    <row r="865" spans="1:9" x14ac:dyDescent="0.25">
      <c r="A865" t="s">
        <v>3154</v>
      </c>
      <c r="B865">
        <v>1.9854105354549401</v>
      </c>
      <c r="C865">
        <v>0.93651917269080098</v>
      </c>
      <c r="D865">
        <v>12.308318826150799</v>
      </c>
      <c r="E865">
        <v>4.5094395640917699E-4</v>
      </c>
      <c r="F865">
        <v>7.2798702148728902E-3</v>
      </c>
      <c r="G865">
        <v>1</v>
      </c>
      <c r="H865" t="s">
        <v>3155</v>
      </c>
      <c r="I865" t="s">
        <v>3156</v>
      </c>
    </row>
    <row r="866" spans="1:9" x14ac:dyDescent="0.25">
      <c r="A866" t="s">
        <v>3157</v>
      </c>
      <c r="B866">
        <v>3.04642515754571</v>
      </c>
      <c r="C866">
        <v>0.88725465452678998</v>
      </c>
      <c r="D866">
        <v>14.1422422653641</v>
      </c>
      <c r="E866">
        <v>1.6949459063696199E-4</v>
      </c>
      <c r="F866">
        <v>3.48250909149395E-3</v>
      </c>
      <c r="G866">
        <v>1</v>
      </c>
      <c r="H866" t="s">
        <v>3158</v>
      </c>
      <c r="I866" t="s">
        <v>3159</v>
      </c>
    </row>
    <row r="867" spans="1:9" x14ac:dyDescent="0.25">
      <c r="A867" t="s">
        <v>3160</v>
      </c>
      <c r="B867">
        <v>1.4564014854488101</v>
      </c>
      <c r="C867">
        <v>2.2793023252891902</v>
      </c>
      <c r="D867">
        <v>12.2509954226818</v>
      </c>
      <c r="E867">
        <v>4.6501002825220903E-4</v>
      </c>
      <c r="F867">
        <v>7.4148905993057703E-3</v>
      </c>
      <c r="G867">
        <v>1</v>
      </c>
      <c r="H867" t="s">
        <v>3161</v>
      </c>
      <c r="I867" t="s">
        <v>3162</v>
      </c>
    </row>
    <row r="868" spans="1:9" x14ac:dyDescent="0.25">
      <c r="A868" t="s">
        <v>3163</v>
      </c>
      <c r="B868">
        <v>2.1254577337547098</v>
      </c>
      <c r="C868">
        <v>0.21665555288750399</v>
      </c>
      <c r="D868">
        <v>18.466604840229799</v>
      </c>
      <c r="E868" s="20">
        <v>1.72907686623533E-5</v>
      </c>
      <c r="F868">
        <v>6.0673567030718504E-4</v>
      </c>
      <c r="G868">
        <v>1</v>
      </c>
      <c r="H868" t="s">
        <v>3164</v>
      </c>
      <c r="I868" t="s">
        <v>3165</v>
      </c>
    </row>
    <row r="869" spans="1:9" x14ac:dyDescent="0.25">
      <c r="A869" t="s">
        <v>3166</v>
      </c>
      <c r="B869">
        <v>1.6415101282470601</v>
      </c>
      <c r="C869">
        <v>1.66635888898012</v>
      </c>
      <c r="D869">
        <v>15.9412700806256</v>
      </c>
      <c r="E869" s="20">
        <v>6.5338420458568898E-5</v>
      </c>
      <c r="F869">
        <v>1.68716002410155E-3</v>
      </c>
      <c r="G869">
        <v>1</v>
      </c>
      <c r="H869" t="s">
        <v>3167</v>
      </c>
      <c r="I869" t="s">
        <v>3168</v>
      </c>
    </row>
    <row r="870" spans="1:9" x14ac:dyDescent="0.25">
      <c r="A870" t="s">
        <v>3169</v>
      </c>
      <c r="B870">
        <v>2.4237285086454099</v>
      </c>
      <c r="C870">
        <v>0.88900670286086003</v>
      </c>
      <c r="D870">
        <v>25.077179878676699</v>
      </c>
      <c r="E870" s="20">
        <v>5.5080857200447197E-7</v>
      </c>
      <c r="F870" s="20">
        <v>3.9513465443556302E-5</v>
      </c>
      <c r="G870">
        <v>1</v>
      </c>
      <c r="H870" t="s">
        <v>3170</v>
      </c>
      <c r="I870" t="s">
        <v>3171</v>
      </c>
    </row>
    <row r="871" spans="1:9" x14ac:dyDescent="0.25">
      <c r="A871" t="s">
        <v>466</v>
      </c>
      <c r="B871">
        <v>3.5823567601937598</v>
      </c>
      <c r="C871">
        <v>2.53497759191601</v>
      </c>
      <c r="D871">
        <v>12.4153982005427</v>
      </c>
      <c r="E871">
        <v>4.2580820819743402E-4</v>
      </c>
      <c r="F871">
        <v>6.9758867717084E-3</v>
      </c>
      <c r="G871">
        <v>1</v>
      </c>
      <c r="H871" t="s">
        <v>3172</v>
      </c>
      <c r="I871" t="s">
        <v>3173</v>
      </c>
    </row>
    <row r="872" spans="1:9" x14ac:dyDescent="0.25">
      <c r="A872" t="s">
        <v>3174</v>
      </c>
      <c r="B872">
        <v>2.2256319739390902</v>
      </c>
      <c r="C872">
        <v>1.4609244125892999</v>
      </c>
      <c r="D872">
        <v>18.570935623874298</v>
      </c>
      <c r="E872" s="20">
        <v>1.6369743295497701E-5</v>
      </c>
      <c r="F872">
        <v>5.82989613007228E-4</v>
      </c>
      <c r="G872">
        <v>1</v>
      </c>
      <c r="H872" t="s">
        <v>3175</v>
      </c>
      <c r="I872" t="s">
        <v>3176</v>
      </c>
    </row>
    <row r="873" spans="1:9" x14ac:dyDescent="0.25">
      <c r="A873" t="s">
        <v>3177</v>
      </c>
      <c r="B873">
        <v>1.7082909935680699</v>
      </c>
      <c r="C873">
        <v>1.47590843392657</v>
      </c>
      <c r="D873">
        <v>12.0088045868847</v>
      </c>
      <c r="E873">
        <v>5.2949808934095596E-4</v>
      </c>
      <c r="F873">
        <v>8.1237374743485698E-3</v>
      </c>
      <c r="G873">
        <v>1</v>
      </c>
      <c r="H873" t="s">
        <v>3178</v>
      </c>
      <c r="I873" t="s">
        <v>3179</v>
      </c>
    </row>
    <row r="874" spans="1:9" x14ac:dyDescent="0.25">
      <c r="A874" t="s">
        <v>3180</v>
      </c>
      <c r="B874">
        <v>2.4868957220696002</v>
      </c>
      <c r="C874">
        <v>4.04052363094155</v>
      </c>
      <c r="D874">
        <v>30.4691661087403</v>
      </c>
      <c r="E874" s="20">
        <v>3.3921534922819898E-8</v>
      </c>
      <c r="F874" s="20">
        <v>4.0742671002443002E-6</v>
      </c>
      <c r="G874">
        <v>1</v>
      </c>
      <c r="H874" t="s">
        <v>3181</v>
      </c>
      <c r="I874" t="s">
        <v>3182</v>
      </c>
    </row>
    <row r="875" spans="1:9" x14ac:dyDescent="0.25">
      <c r="A875" t="s">
        <v>3183</v>
      </c>
      <c r="B875">
        <v>2.7033059168518201</v>
      </c>
      <c r="C875">
        <v>2.0523297447762099</v>
      </c>
      <c r="D875">
        <v>13.9969962230091</v>
      </c>
      <c r="E875">
        <v>1.8310291482368199E-4</v>
      </c>
      <c r="F875">
        <v>3.6970606788462798E-3</v>
      </c>
      <c r="G875">
        <v>1</v>
      </c>
      <c r="H875" t="s">
        <v>3184</v>
      </c>
      <c r="I875" t="s">
        <v>3185</v>
      </c>
    </row>
    <row r="876" spans="1:9" x14ac:dyDescent="0.25">
      <c r="A876" t="s">
        <v>3186</v>
      </c>
      <c r="B876">
        <v>1.7696364496149399</v>
      </c>
      <c r="C876">
        <v>1.9693379890209199</v>
      </c>
      <c r="D876">
        <v>11.8418215932771</v>
      </c>
      <c r="E876">
        <v>5.7915143614174097E-4</v>
      </c>
      <c r="F876">
        <v>8.6334638555058494E-3</v>
      </c>
      <c r="G876">
        <v>1</v>
      </c>
      <c r="H876" t="s">
        <v>3187</v>
      </c>
      <c r="I876" t="s">
        <v>3188</v>
      </c>
    </row>
    <row r="877" spans="1:9" x14ac:dyDescent="0.25">
      <c r="A877" t="s">
        <v>3189</v>
      </c>
      <c r="B877">
        <v>2.8417385184572601</v>
      </c>
      <c r="C877">
        <v>1.29870726795365</v>
      </c>
      <c r="D877">
        <v>18.661549760127699</v>
      </c>
      <c r="E877" s="20">
        <v>1.5609879549627401E-5</v>
      </c>
      <c r="F877">
        <v>5.6375267741171401E-4</v>
      </c>
      <c r="G877">
        <v>1</v>
      </c>
      <c r="H877" t="s">
        <v>3190</v>
      </c>
      <c r="I877" t="s">
        <v>3191</v>
      </c>
    </row>
    <row r="878" spans="1:9" x14ac:dyDescent="0.25">
      <c r="A878" t="s">
        <v>3192</v>
      </c>
      <c r="B878">
        <v>1.76748055257461</v>
      </c>
      <c r="C878">
        <v>-8.4269307142347399E-2</v>
      </c>
      <c r="D878">
        <v>12.639737841854799</v>
      </c>
      <c r="E878">
        <v>3.7763293110593701E-4</v>
      </c>
      <c r="F878">
        <v>6.3347698155751704E-3</v>
      </c>
      <c r="G878">
        <v>1</v>
      </c>
      <c r="H878" t="s">
        <v>3193</v>
      </c>
      <c r="I878" t="s">
        <v>3194</v>
      </c>
    </row>
    <row r="879" spans="1:9" x14ac:dyDescent="0.25">
      <c r="A879" t="s">
        <v>3195</v>
      </c>
      <c r="B879">
        <v>5.0634256852155897</v>
      </c>
      <c r="C879">
        <v>6.2211470887528399</v>
      </c>
      <c r="D879">
        <v>13.951542677556001</v>
      </c>
      <c r="E879">
        <v>1.8758365793880699E-4</v>
      </c>
      <c r="F879">
        <v>3.7514946776553699E-3</v>
      </c>
      <c r="G879">
        <v>1</v>
      </c>
      <c r="H879" t="s">
        <v>3196</v>
      </c>
      <c r="I879" t="s">
        <v>3197</v>
      </c>
    </row>
    <row r="880" spans="1:9" x14ac:dyDescent="0.25">
      <c r="A880" t="s">
        <v>3198</v>
      </c>
      <c r="B880">
        <v>5.4113456194190102</v>
      </c>
      <c r="C880">
        <v>6.8845961053382103</v>
      </c>
      <c r="D880">
        <v>12.581768444238399</v>
      </c>
      <c r="E880">
        <v>3.8952797337800301E-4</v>
      </c>
      <c r="F880">
        <v>6.4877087737181E-3</v>
      </c>
      <c r="G880">
        <v>1</v>
      </c>
      <c r="H880" t="s">
        <v>3199</v>
      </c>
      <c r="I880" t="s">
        <v>3200</v>
      </c>
    </row>
    <row r="881" spans="1:9" x14ac:dyDescent="0.25">
      <c r="A881" t="s">
        <v>3201</v>
      </c>
      <c r="B881">
        <v>3.1164789049950299</v>
      </c>
      <c r="C881">
        <v>2.3743098627968502</v>
      </c>
      <c r="D881">
        <v>16.573607154973899</v>
      </c>
      <c r="E881" s="20">
        <v>4.67977764902949E-5</v>
      </c>
      <c r="F881">
        <v>1.29086937539306E-3</v>
      </c>
      <c r="G881">
        <v>1</v>
      </c>
      <c r="H881" t="s">
        <v>3202</v>
      </c>
      <c r="I881" t="s">
        <v>3203</v>
      </c>
    </row>
    <row r="882" spans="1:9" x14ac:dyDescent="0.25">
      <c r="A882" t="s">
        <v>3204</v>
      </c>
      <c r="B882">
        <v>2.0686810693654598</v>
      </c>
      <c r="C882">
        <v>0.96736733769975702</v>
      </c>
      <c r="D882">
        <v>14.0951355711471</v>
      </c>
      <c r="E882">
        <v>1.7379265363221601E-4</v>
      </c>
      <c r="F882">
        <v>3.5638514992151799E-3</v>
      </c>
      <c r="G882">
        <v>1</v>
      </c>
      <c r="H882" t="s">
        <v>3205</v>
      </c>
      <c r="I882" t="s">
        <v>3206</v>
      </c>
    </row>
    <row r="883" spans="1:9" x14ac:dyDescent="0.25">
      <c r="A883" t="s">
        <v>3207</v>
      </c>
      <c r="B883">
        <v>2.9162469415815599</v>
      </c>
      <c r="C883">
        <v>0.49296720405303301</v>
      </c>
      <c r="D883">
        <v>26.317153796289102</v>
      </c>
      <c r="E883" s="20">
        <v>2.8970410647799999E-7</v>
      </c>
      <c r="F883" s="20">
        <v>2.3330615379544301E-5</v>
      </c>
      <c r="G883">
        <v>1</v>
      </c>
      <c r="H883" t="s">
        <v>3208</v>
      </c>
      <c r="I883" t="s">
        <v>3209</v>
      </c>
    </row>
    <row r="884" spans="1:9" x14ac:dyDescent="0.25">
      <c r="A884" t="s">
        <v>3210</v>
      </c>
      <c r="B884">
        <v>5.2631265376114502</v>
      </c>
      <c r="C884">
        <v>4.1700147511373897</v>
      </c>
      <c r="D884">
        <v>17.942687634692</v>
      </c>
      <c r="E884" s="20">
        <v>2.27657352660599E-5</v>
      </c>
      <c r="F884">
        <v>7.47676546183302E-4</v>
      </c>
      <c r="G884">
        <v>1</v>
      </c>
      <c r="H884" t="s">
        <v>3211</v>
      </c>
      <c r="I884" t="s">
        <v>3212</v>
      </c>
    </row>
    <row r="885" spans="1:9" x14ac:dyDescent="0.25">
      <c r="A885" t="s">
        <v>3213</v>
      </c>
      <c r="B885">
        <v>3.6458332742721899</v>
      </c>
      <c r="C885">
        <v>6.4584258426232903</v>
      </c>
      <c r="D885">
        <v>11.734870421530401</v>
      </c>
      <c r="E885">
        <v>6.1339855226763703E-4</v>
      </c>
      <c r="F885">
        <v>9.0350554801075407E-3</v>
      </c>
      <c r="G885">
        <v>1</v>
      </c>
      <c r="H885" t="s">
        <v>3214</v>
      </c>
      <c r="I885" t="s">
        <v>3215</v>
      </c>
    </row>
    <row r="886" spans="1:9" x14ac:dyDescent="0.25">
      <c r="A886" t="s">
        <v>3216</v>
      </c>
      <c r="B886">
        <v>2.6380438645128201</v>
      </c>
      <c r="C886">
        <v>2.7998671223991898</v>
      </c>
      <c r="D886">
        <v>14.3273512725373</v>
      </c>
      <c r="E886">
        <v>1.53616648622497E-4</v>
      </c>
      <c r="F886">
        <v>3.2224234904154399E-3</v>
      </c>
      <c r="G886">
        <v>1</v>
      </c>
      <c r="H886" t="s">
        <v>3217</v>
      </c>
      <c r="I886" t="s">
        <v>3218</v>
      </c>
    </row>
    <row r="887" spans="1:9" x14ac:dyDescent="0.25">
      <c r="A887" t="s">
        <v>3219</v>
      </c>
      <c r="B887">
        <v>1.79850158424425</v>
      </c>
      <c r="C887">
        <v>-0.134714681706668</v>
      </c>
      <c r="D887">
        <v>17.598116513832402</v>
      </c>
      <c r="E887" s="20">
        <v>2.7285845706333099E-5</v>
      </c>
      <c r="F887">
        <v>8.4590146150651403E-4</v>
      </c>
      <c r="G887">
        <v>1</v>
      </c>
      <c r="H887" t="s">
        <v>3220</v>
      </c>
      <c r="I887" t="s">
        <v>3221</v>
      </c>
    </row>
    <row r="888" spans="1:9" x14ac:dyDescent="0.25">
      <c r="A888" t="s">
        <v>3222</v>
      </c>
      <c r="B888">
        <v>2.55822012146663</v>
      </c>
      <c r="C888">
        <v>2.3751197585900599</v>
      </c>
      <c r="D888">
        <v>11.960673417312201</v>
      </c>
      <c r="E888">
        <v>5.4335229501007104E-4</v>
      </c>
      <c r="F888">
        <v>8.2815065451317203E-3</v>
      </c>
      <c r="G888">
        <v>1</v>
      </c>
      <c r="H888" t="s">
        <v>3223</v>
      </c>
      <c r="I888" t="s">
        <v>3224</v>
      </c>
    </row>
    <row r="889" spans="1:9" x14ac:dyDescent="0.25">
      <c r="A889" t="s">
        <v>3225</v>
      </c>
      <c r="B889">
        <v>3.74757237758784</v>
      </c>
      <c r="C889">
        <v>0.96635414046102297</v>
      </c>
      <c r="D889">
        <v>20.923219559920302</v>
      </c>
      <c r="E889" s="20">
        <v>4.7806451389847703E-6</v>
      </c>
      <c r="F889">
        <v>2.1987829360245299E-4</v>
      </c>
      <c r="G889">
        <v>1</v>
      </c>
      <c r="H889" t="s">
        <v>3226</v>
      </c>
      <c r="I889" t="s">
        <v>3227</v>
      </c>
    </row>
    <row r="890" spans="1:9" x14ac:dyDescent="0.25">
      <c r="A890" t="s">
        <v>3228</v>
      </c>
      <c r="B890">
        <v>4.1796110541774096</v>
      </c>
      <c r="C890">
        <v>0.85853170921904598</v>
      </c>
      <c r="D890">
        <v>34.308148197654901</v>
      </c>
      <c r="E890" s="20">
        <v>4.7040814795227302E-9</v>
      </c>
      <c r="F890" s="20">
        <v>7.9737974692006698E-7</v>
      </c>
      <c r="G890">
        <v>1</v>
      </c>
      <c r="H890" t="s">
        <v>3229</v>
      </c>
      <c r="I890" t="s">
        <v>3230</v>
      </c>
    </row>
    <row r="891" spans="1:9" x14ac:dyDescent="0.25">
      <c r="A891" t="s">
        <v>3231</v>
      </c>
      <c r="B891">
        <v>1.9963135849640501</v>
      </c>
      <c r="C891">
        <v>-0.26115822741740102</v>
      </c>
      <c r="D891">
        <v>20.659397767768201</v>
      </c>
      <c r="E891" s="20">
        <v>5.4867217073256202E-6</v>
      </c>
      <c r="F891">
        <v>2.4642180249204502E-4</v>
      </c>
      <c r="G891">
        <v>1</v>
      </c>
      <c r="H891" t="s">
        <v>3232</v>
      </c>
      <c r="I891" t="s">
        <v>3233</v>
      </c>
    </row>
    <row r="892" spans="1:9" x14ac:dyDescent="0.25">
      <c r="A892" t="s">
        <v>3234</v>
      </c>
      <c r="B892">
        <v>2.2601789821899199</v>
      </c>
      <c r="C892">
        <v>-0.38745516216139803</v>
      </c>
      <c r="D892">
        <v>22.376278496838001</v>
      </c>
      <c r="E892" s="20">
        <v>2.2412522009615102E-6</v>
      </c>
      <c r="F892">
        <v>1.2048306908442499E-4</v>
      </c>
      <c r="G892">
        <v>1</v>
      </c>
      <c r="H892" t="s">
        <v>3235</v>
      </c>
      <c r="I892" t="s">
        <v>3236</v>
      </c>
    </row>
    <row r="893" spans="1:9" x14ac:dyDescent="0.25">
      <c r="A893" t="s">
        <v>3237</v>
      </c>
      <c r="B893">
        <v>2.6926689996977702</v>
      </c>
      <c r="C893">
        <v>2.1345512857872802</v>
      </c>
      <c r="D893">
        <v>23.746657528478899</v>
      </c>
      <c r="E893" s="20">
        <v>1.0988604324525801E-6</v>
      </c>
      <c r="F893" s="20">
        <v>6.7732983664870106E-5</v>
      </c>
      <c r="G893">
        <v>1</v>
      </c>
      <c r="H893" t="s">
        <v>3238</v>
      </c>
      <c r="I893" t="s">
        <v>3239</v>
      </c>
    </row>
    <row r="894" spans="1:9" x14ac:dyDescent="0.25">
      <c r="A894" t="s">
        <v>3240</v>
      </c>
      <c r="B894">
        <v>2.5766981278207202</v>
      </c>
      <c r="C894">
        <v>3.1743835818302402</v>
      </c>
      <c r="D894">
        <v>16.800804625375299</v>
      </c>
      <c r="E894" s="20">
        <v>4.15156959649008E-5</v>
      </c>
      <c r="F894">
        <v>1.1712998838741601E-3</v>
      </c>
      <c r="G894">
        <v>1</v>
      </c>
      <c r="H894" t="s">
        <v>3241</v>
      </c>
      <c r="I894" t="s">
        <v>3242</v>
      </c>
    </row>
    <row r="895" spans="1:9" x14ac:dyDescent="0.25">
      <c r="A895" t="s">
        <v>3243</v>
      </c>
      <c r="B895">
        <v>3.3877799694893098</v>
      </c>
      <c r="C895">
        <v>2.6004963131238701</v>
      </c>
      <c r="D895">
        <v>17.0872200008817</v>
      </c>
      <c r="E895" s="20">
        <v>3.5701743742410502E-5</v>
      </c>
      <c r="F895">
        <v>1.0338420591140601E-3</v>
      </c>
      <c r="G895">
        <v>1</v>
      </c>
      <c r="H895" t="s">
        <v>3244</v>
      </c>
      <c r="I895" t="s">
        <v>3245</v>
      </c>
    </row>
    <row r="896" spans="1:9" x14ac:dyDescent="0.25">
      <c r="A896" t="s">
        <v>3246</v>
      </c>
      <c r="B896">
        <v>1.8609754825063001</v>
      </c>
      <c r="C896">
        <v>4.63545253559833</v>
      </c>
      <c r="D896">
        <v>17.2490935813133</v>
      </c>
      <c r="E896" s="20">
        <v>3.2785392211118901E-5</v>
      </c>
      <c r="F896">
        <v>9.7608521088598805E-4</v>
      </c>
      <c r="G896">
        <v>1</v>
      </c>
      <c r="H896" t="s">
        <v>3247</v>
      </c>
      <c r="I896" t="s">
        <v>3248</v>
      </c>
    </row>
    <row r="897" spans="1:9" x14ac:dyDescent="0.25">
      <c r="A897" t="s">
        <v>3249</v>
      </c>
      <c r="B897">
        <v>2.3818455027283099</v>
      </c>
      <c r="C897">
        <v>-3.1679475218715697E-2</v>
      </c>
      <c r="D897">
        <v>21.4859698763123</v>
      </c>
      <c r="E897" s="20">
        <v>3.56426918226503E-6</v>
      </c>
      <c r="F897">
        <v>1.7463257329144199E-4</v>
      </c>
      <c r="G897">
        <v>1</v>
      </c>
      <c r="H897" t="s">
        <v>3250</v>
      </c>
      <c r="I897" t="s">
        <v>3251</v>
      </c>
    </row>
    <row r="898" spans="1:9" x14ac:dyDescent="0.25">
      <c r="A898" t="s">
        <v>3252</v>
      </c>
      <c r="B898">
        <v>3.85088763821049</v>
      </c>
      <c r="C898">
        <v>2.37593002780079</v>
      </c>
      <c r="D898">
        <v>21.1022845234789</v>
      </c>
      <c r="E898" s="20">
        <v>4.3540873053292201E-6</v>
      </c>
      <c r="F898">
        <v>2.04668767102421E-4</v>
      </c>
      <c r="G898">
        <v>1</v>
      </c>
      <c r="H898" t="s">
        <v>3253</v>
      </c>
      <c r="I898" t="s">
        <v>3254</v>
      </c>
    </row>
    <row r="899" spans="1:9" x14ac:dyDescent="0.25">
      <c r="A899" t="s">
        <v>3255</v>
      </c>
      <c r="B899">
        <v>3.8386738910363798</v>
      </c>
      <c r="C899">
        <v>2.94534106009234</v>
      </c>
      <c r="D899">
        <v>16.359977276786001</v>
      </c>
      <c r="E899" s="20">
        <v>5.2379686823283401E-5</v>
      </c>
      <c r="F899">
        <v>1.4007234571737799E-3</v>
      </c>
      <c r="G899">
        <v>1</v>
      </c>
      <c r="H899" t="s">
        <v>3256</v>
      </c>
      <c r="I899" t="s">
        <v>3257</v>
      </c>
    </row>
    <row r="900" spans="1:9" x14ac:dyDescent="0.25">
      <c r="A900" t="s">
        <v>3258</v>
      </c>
      <c r="B900">
        <v>2.3515517669101298</v>
      </c>
      <c r="C900">
        <v>1.4980040990395</v>
      </c>
      <c r="D900">
        <v>14.4727300448778</v>
      </c>
      <c r="E900">
        <v>1.42203371161649E-4</v>
      </c>
      <c r="F900">
        <v>3.0528753123572E-3</v>
      </c>
      <c r="G900">
        <v>1</v>
      </c>
      <c r="H900" t="s">
        <v>3259</v>
      </c>
      <c r="I900" t="s">
        <v>3260</v>
      </c>
    </row>
    <row r="901" spans="1:9" x14ac:dyDescent="0.25">
      <c r="A901" t="s">
        <v>3261</v>
      </c>
      <c r="B901">
        <v>1.6414563297665801</v>
      </c>
      <c r="C901">
        <v>1.2133493189193501</v>
      </c>
      <c r="D901">
        <v>12.2205241796281</v>
      </c>
      <c r="E901">
        <v>4.7266649243381199E-4</v>
      </c>
      <c r="F901">
        <v>7.5112009800756699E-3</v>
      </c>
      <c r="G901">
        <v>1</v>
      </c>
      <c r="H901" t="s">
        <v>3262</v>
      </c>
      <c r="I901" t="s">
        <v>3263</v>
      </c>
    </row>
    <row r="902" spans="1:9" x14ac:dyDescent="0.25">
      <c r="A902" t="s">
        <v>3264</v>
      </c>
      <c r="B902">
        <v>4.5699712963611896</v>
      </c>
      <c r="C902">
        <v>5.2384434345212902</v>
      </c>
      <c r="D902">
        <v>17.336552798682199</v>
      </c>
      <c r="E902" s="20">
        <v>3.1310593292591999E-5</v>
      </c>
      <c r="F902">
        <v>9.3715744516316803E-4</v>
      </c>
      <c r="G902">
        <v>1</v>
      </c>
      <c r="H902" t="s">
        <v>3265</v>
      </c>
      <c r="I902" t="s">
        <v>3266</v>
      </c>
    </row>
    <row r="903" spans="1:9" x14ac:dyDescent="0.25">
      <c r="A903" t="s">
        <v>3267</v>
      </c>
      <c r="B903">
        <v>1.7528789911979199</v>
      </c>
      <c r="C903">
        <v>0.64425135750532103</v>
      </c>
      <c r="D903">
        <v>14.470937940554499</v>
      </c>
      <c r="E903">
        <v>1.42338731914461E-4</v>
      </c>
      <c r="F903">
        <v>3.0528753123572E-3</v>
      </c>
      <c r="G903">
        <v>1</v>
      </c>
      <c r="H903" t="s">
        <v>3268</v>
      </c>
      <c r="I903" t="s">
        <v>3269</v>
      </c>
    </row>
    <row r="904" spans="1:9" x14ac:dyDescent="0.25">
      <c r="A904" t="s">
        <v>3270</v>
      </c>
      <c r="B904">
        <v>7.2373914636737897</v>
      </c>
      <c r="C904">
        <v>6.4599261352467803</v>
      </c>
      <c r="D904">
        <v>22.297537462622198</v>
      </c>
      <c r="E904" s="20">
        <v>2.3350585951108598E-6</v>
      </c>
      <c r="F904">
        <v>1.2457004215897299E-4</v>
      </c>
      <c r="G904">
        <v>1</v>
      </c>
      <c r="H904" t="s">
        <v>3271</v>
      </c>
      <c r="I904" t="s">
        <v>3272</v>
      </c>
    </row>
    <row r="905" spans="1:9" x14ac:dyDescent="0.25">
      <c r="A905" t="s">
        <v>3273</v>
      </c>
      <c r="B905">
        <v>2.21156921101203</v>
      </c>
      <c r="C905">
        <v>1.1536898999970699</v>
      </c>
      <c r="D905">
        <v>13.5899642223693</v>
      </c>
      <c r="E905">
        <v>2.2739796361933201E-4</v>
      </c>
      <c r="F905">
        <v>4.3530763181372899E-3</v>
      </c>
      <c r="G905">
        <v>1</v>
      </c>
      <c r="H905" t="s">
        <v>3274</v>
      </c>
      <c r="I905" t="s">
        <v>3275</v>
      </c>
    </row>
    <row r="906" spans="1:9" x14ac:dyDescent="0.25">
      <c r="A906" t="s">
        <v>468</v>
      </c>
      <c r="B906">
        <v>4.0604711936994304</v>
      </c>
      <c r="C906">
        <v>4.2219150995226897</v>
      </c>
      <c r="D906">
        <v>11.587160371284501</v>
      </c>
      <c r="E906">
        <v>6.6408739915207603E-4</v>
      </c>
      <c r="F906">
        <v>9.6265193398465294E-3</v>
      </c>
      <c r="G906">
        <v>1</v>
      </c>
      <c r="H906" t="s">
        <v>3276</v>
      </c>
      <c r="I906" t="s">
        <v>3277</v>
      </c>
    </row>
    <row r="907" spans="1:9" x14ac:dyDescent="0.25">
      <c r="A907" t="s">
        <v>470</v>
      </c>
      <c r="B907">
        <v>2.32018212766239</v>
      </c>
      <c r="C907">
        <v>1.13821518164487</v>
      </c>
      <c r="D907">
        <v>14.2848483026655</v>
      </c>
      <c r="E907">
        <v>1.5712455549354401E-4</v>
      </c>
      <c r="F907">
        <v>3.27391733287107E-3</v>
      </c>
      <c r="G907">
        <v>1</v>
      </c>
      <c r="H907" t="s">
        <v>3278</v>
      </c>
      <c r="I907" t="s">
        <v>3279</v>
      </c>
    </row>
    <row r="908" spans="1:9" x14ac:dyDescent="0.25">
      <c r="A908" t="s">
        <v>3280</v>
      </c>
      <c r="B908">
        <v>5.6563080998094097</v>
      </c>
      <c r="C908">
        <v>5.0478204214125704</v>
      </c>
      <c r="D908">
        <v>33.205353221725701</v>
      </c>
      <c r="E908" s="20">
        <v>8.2921935915444799E-9</v>
      </c>
      <c r="F908" s="20">
        <v>1.2449544078619501E-6</v>
      </c>
      <c r="G908">
        <v>1</v>
      </c>
      <c r="H908" t="s">
        <v>3281</v>
      </c>
      <c r="I908" t="s">
        <v>3282</v>
      </c>
    </row>
    <row r="909" spans="1:9" x14ac:dyDescent="0.25">
      <c r="A909" t="s">
        <v>3283</v>
      </c>
      <c r="B909">
        <v>3.0558030364811999</v>
      </c>
      <c r="C909">
        <v>2.51033632648919</v>
      </c>
      <c r="D909">
        <v>12.967302318022901</v>
      </c>
      <c r="E909">
        <v>3.1697842268735602E-4</v>
      </c>
      <c r="F909">
        <v>5.57537193846489E-3</v>
      </c>
      <c r="G909">
        <v>1</v>
      </c>
      <c r="H909" t="s">
        <v>3284</v>
      </c>
      <c r="I909" t="s">
        <v>3285</v>
      </c>
    </row>
    <row r="910" spans="1:9" x14ac:dyDescent="0.25">
      <c r="A910" t="s">
        <v>3286</v>
      </c>
      <c r="B910">
        <v>3.3544652606715601</v>
      </c>
      <c r="C910">
        <v>4.6267087633116901</v>
      </c>
      <c r="D910">
        <v>15.3494090646969</v>
      </c>
      <c r="E910" s="20">
        <v>8.9348869674260299E-5</v>
      </c>
      <c r="F910">
        <v>2.1586481513600898E-3</v>
      </c>
      <c r="G910">
        <v>1</v>
      </c>
      <c r="H910" t="s">
        <v>3287</v>
      </c>
      <c r="I910" t="s">
        <v>3288</v>
      </c>
    </row>
    <row r="911" spans="1:9" x14ac:dyDescent="0.25">
      <c r="A911" t="s">
        <v>3289</v>
      </c>
      <c r="B911">
        <v>1.9632787285439399</v>
      </c>
      <c r="C911">
        <v>0.969880362532757</v>
      </c>
      <c r="D911">
        <v>13.855041695807101</v>
      </c>
      <c r="E911">
        <v>1.9746623650478801E-4</v>
      </c>
      <c r="F911">
        <v>3.9008861138102899E-3</v>
      </c>
      <c r="G911">
        <v>1</v>
      </c>
      <c r="H911" t="s">
        <v>3290</v>
      </c>
      <c r="I911" t="s">
        <v>3291</v>
      </c>
    </row>
    <row r="912" spans="1:9" x14ac:dyDescent="0.25">
      <c r="A912" t="s">
        <v>3292</v>
      </c>
      <c r="B912">
        <v>3.2607650163700099</v>
      </c>
      <c r="C912">
        <v>1.87483464761797</v>
      </c>
      <c r="D912">
        <v>28.968243470984</v>
      </c>
      <c r="E912" s="20">
        <v>7.3574614544329999E-8</v>
      </c>
      <c r="F912" s="20">
        <v>7.6938548413297102E-6</v>
      </c>
      <c r="G912">
        <v>1</v>
      </c>
      <c r="H912" t="s">
        <v>3293</v>
      </c>
      <c r="I912" t="s">
        <v>3294</v>
      </c>
    </row>
    <row r="913" spans="1:9" x14ac:dyDescent="0.25">
      <c r="A913" t="s">
        <v>3295</v>
      </c>
      <c r="B913">
        <v>2.3685123662671899</v>
      </c>
      <c r="C913">
        <v>2.3656370882443398</v>
      </c>
      <c r="D913">
        <v>12.260255034961601</v>
      </c>
      <c r="E913">
        <v>4.6270826640904201E-4</v>
      </c>
      <c r="F913">
        <v>7.39032298757724E-3</v>
      </c>
      <c r="G913">
        <v>1</v>
      </c>
      <c r="H913" t="s">
        <v>3296</v>
      </c>
      <c r="I913" t="s">
        <v>3297</v>
      </c>
    </row>
    <row r="914" spans="1:9" x14ac:dyDescent="0.25">
      <c r="A914" t="s">
        <v>3298</v>
      </c>
      <c r="B914">
        <v>1.85186847379607</v>
      </c>
      <c r="C914">
        <v>2.2147993953986398</v>
      </c>
      <c r="D914">
        <v>14.6109158820822</v>
      </c>
      <c r="E914">
        <v>1.3214686958605299E-4</v>
      </c>
      <c r="F914">
        <v>2.8993685300931701E-3</v>
      </c>
      <c r="G914">
        <v>1</v>
      </c>
      <c r="H914" t="s">
        <v>3299</v>
      </c>
      <c r="I914" t="s">
        <v>3300</v>
      </c>
    </row>
    <row r="915" spans="1:9" x14ac:dyDescent="0.25">
      <c r="A915" t="s">
        <v>3301</v>
      </c>
      <c r="B915">
        <v>3.0557191916190298</v>
      </c>
      <c r="C915">
        <v>3.51635978519603</v>
      </c>
      <c r="D915">
        <v>23.969343091215901</v>
      </c>
      <c r="E915" s="20">
        <v>9.7881919548836798E-7</v>
      </c>
      <c r="F915" s="20">
        <v>6.1927827611908698E-5</v>
      </c>
      <c r="G915">
        <v>1</v>
      </c>
      <c r="H915" t="s">
        <v>3302</v>
      </c>
      <c r="I915" t="s">
        <v>3303</v>
      </c>
    </row>
    <row r="916" spans="1:9" x14ac:dyDescent="0.25">
      <c r="A916" t="s">
        <v>3304</v>
      </c>
      <c r="B916">
        <v>2.6580503261935098</v>
      </c>
      <c r="C916">
        <v>1.9881534319132801</v>
      </c>
      <c r="D916">
        <v>13.3787798178021</v>
      </c>
      <c r="E916">
        <v>2.5448723709299798E-4</v>
      </c>
      <c r="F916">
        <v>4.7409752420376197E-3</v>
      </c>
      <c r="G916">
        <v>1</v>
      </c>
      <c r="H916" t="s">
        <v>3305</v>
      </c>
      <c r="I916" t="s">
        <v>3306</v>
      </c>
    </row>
    <row r="917" spans="1:9" x14ac:dyDescent="0.25">
      <c r="A917" t="s">
        <v>3307</v>
      </c>
      <c r="B917">
        <v>2.78692219867788</v>
      </c>
      <c r="C917">
        <v>3.2298308206563302</v>
      </c>
      <c r="D917">
        <v>17.4732569495532</v>
      </c>
      <c r="E917" s="20">
        <v>2.9137772248245601E-5</v>
      </c>
      <c r="F917">
        <v>8.9018435303179404E-4</v>
      </c>
      <c r="G917">
        <v>1</v>
      </c>
      <c r="H917" t="s">
        <v>3308</v>
      </c>
      <c r="I917" t="s">
        <v>3309</v>
      </c>
    </row>
    <row r="918" spans="1:9" x14ac:dyDescent="0.25">
      <c r="A918" t="s">
        <v>3310</v>
      </c>
      <c r="B918">
        <v>1.7303107230289301</v>
      </c>
      <c r="C918">
        <v>2.1332073008611099</v>
      </c>
      <c r="D918">
        <v>11.959715740098799</v>
      </c>
      <c r="E918">
        <v>5.4363163740243697E-4</v>
      </c>
      <c r="F918">
        <v>8.2815065451317203E-3</v>
      </c>
      <c r="G918">
        <v>1</v>
      </c>
      <c r="H918" t="s">
        <v>3311</v>
      </c>
      <c r="I918" t="s">
        <v>3312</v>
      </c>
    </row>
    <row r="919" spans="1:9" x14ac:dyDescent="0.25">
      <c r="A919" t="s">
        <v>3313</v>
      </c>
      <c r="B919">
        <v>4.7961624566538399</v>
      </c>
      <c r="C919">
        <v>6.9036683885648698</v>
      </c>
      <c r="D919">
        <v>24.7600215983928</v>
      </c>
      <c r="E919" s="20">
        <v>6.49303204487071E-7</v>
      </c>
      <c r="F919" s="20">
        <v>4.4794457448753199E-5</v>
      </c>
      <c r="G919">
        <v>1</v>
      </c>
      <c r="H919" t="s">
        <v>3314</v>
      </c>
      <c r="I919" t="s">
        <v>3315</v>
      </c>
    </row>
    <row r="920" spans="1:9" x14ac:dyDescent="0.25">
      <c r="A920" t="s">
        <v>3316</v>
      </c>
      <c r="B920">
        <v>4.1399325158806803</v>
      </c>
      <c r="C920">
        <v>4.1120730312470801</v>
      </c>
      <c r="D920">
        <v>13.0503108421257</v>
      </c>
      <c r="E920">
        <v>3.0323407639624501E-4</v>
      </c>
      <c r="F920">
        <v>5.3877236278720899E-3</v>
      </c>
      <c r="G920">
        <v>1</v>
      </c>
      <c r="H920" t="s">
        <v>3317</v>
      </c>
      <c r="I920" t="s">
        <v>3318</v>
      </c>
    </row>
    <row r="921" spans="1:9" x14ac:dyDescent="0.25">
      <c r="A921" t="s">
        <v>450</v>
      </c>
      <c r="B921">
        <v>1.6402976726517899</v>
      </c>
      <c r="C921">
        <v>6.7683925804166295E-2</v>
      </c>
      <c r="D921">
        <v>12.857881181780799</v>
      </c>
      <c r="E921">
        <v>3.3606088576299301E-4</v>
      </c>
      <c r="F921">
        <v>5.7946380294112698E-3</v>
      </c>
      <c r="G921">
        <v>1</v>
      </c>
      <c r="H921" t="s">
        <v>3319</v>
      </c>
      <c r="I921" t="s">
        <v>3320</v>
      </c>
    </row>
    <row r="922" spans="1:9" x14ac:dyDescent="0.25">
      <c r="A922" t="s">
        <v>3321</v>
      </c>
      <c r="B922">
        <v>2.7703295808207802</v>
      </c>
      <c r="C922">
        <v>1.37274947623401</v>
      </c>
      <c r="D922">
        <v>27.247104638796099</v>
      </c>
      <c r="E922" s="20">
        <v>1.79043042376108E-7</v>
      </c>
      <c r="F922" s="20">
        <v>1.5878927036723298E-5</v>
      </c>
      <c r="G922">
        <v>1</v>
      </c>
      <c r="H922" t="s">
        <v>3322</v>
      </c>
      <c r="I922" t="s">
        <v>3323</v>
      </c>
    </row>
    <row r="923" spans="1:9" x14ac:dyDescent="0.25">
      <c r="A923" t="s">
        <v>3324</v>
      </c>
      <c r="B923">
        <v>2.40412716554592</v>
      </c>
      <c r="C923">
        <v>2.9655361903651598</v>
      </c>
      <c r="D923">
        <v>16.6504716345868</v>
      </c>
      <c r="E923" s="20">
        <v>4.4939133424857999E-5</v>
      </c>
      <c r="F923">
        <v>1.25593574401712E-3</v>
      </c>
      <c r="G923">
        <v>1</v>
      </c>
      <c r="H923" t="s">
        <v>3325</v>
      </c>
      <c r="I923" t="s">
        <v>3326</v>
      </c>
    </row>
    <row r="924" spans="1:9" x14ac:dyDescent="0.25">
      <c r="A924" t="s">
        <v>3327</v>
      </c>
      <c r="B924">
        <v>7.2926194127214803</v>
      </c>
      <c r="C924">
        <v>6.5571646022824597</v>
      </c>
      <c r="D924">
        <v>19.059938753617601</v>
      </c>
      <c r="E924" s="20">
        <v>1.2667631248032901E-5</v>
      </c>
      <c r="F924">
        <v>4.8235677754058501E-4</v>
      </c>
      <c r="G924">
        <v>1</v>
      </c>
      <c r="H924" t="s">
        <v>3328</v>
      </c>
      <c r="I924" t="s">
        <v>3329</v>
      </c>
    </row>
    <row r="925" spans="1:9" x14ac:dyDescent="0.25">
      <c r="A925" t="s">
        <v>3330</v>
      </c>
      <c r="B925">
        <v>2.2218423827724201</v>
      </c>
      <c r="C925">
        <v>-5.60570989314455E-3</v>
      </c>
      <c r="D925">
        <v>15.553263860082</v>
      </c>
      <c r="E925" s="20">
        <v>8.0213048994047696E-5</v>
      </c>
      <c r="F925">
        <v>1.9788709821665401E-3</v>
      </c>
      <c r="G925">
        <v>1</v>
      </c>
      <c r="H925" t="s">
        <v>3331</v>
      </c>
      <c r="I925" t="s">
        <v>3332</v>
      </c>
    </row>
    <row r="926" spans="1:9" x14ac:dyDescent="0.25">
      <c r="A926" t="s">
        <v>3333</v>
      </c>
      <c r="B926">
        <v>2.4962083761224201</v>
      </c>
      <c r="C926">
        <v>0.76566168919959599</v>
      </c>
      <c r="D926">
        <v>36.528920505604397</v>
      </c>
      <c r="E926" s="20">
        <v>1.50417853887769E-9</v>
      </c>
      <c r="F926" s="20">
        <v>2.9547970755766499E-7</v>
      </c>
      <c r="G926">
        <v>1</v>
      </c>
      <c r="H926" t="s">
        <v>3334</v>
      </c>
      <c r="I926" t="s">
        <v>3335</v>
      </c>
    </row>
    <row r="927" spans="1:9" x14ac:dyDescent="0.25">
      <c r="A927" t="s">
        <v>3336</v>
      </c>
      <c r="B927">
        <v>1.66486961334343</v>
      </c>
      <c r="C927">
        <v>3.9343223904801699</v>
      </c>
      <c r="D927">
        <v>11.9933443373295</v>
      </c>
      <c r="E927">
        <v>5.33908891481383E-4</v>
      </c>
      <c r="F927">
        <v>8.17946865163789E-3</v>
      </c>
      <c r="G927">
        <v>1</v>
      </c>
      <c r="H927" t="s">
        <v>3337</v>
      </c>
      <c r="I927" t="s">
        <v>3338</v>
      </c>
    </row>
    <row r="928" spans="1:9" x14ac:dyDescent="0.25">
      <c r="A928" t="s">
        <v>3339</v>
      </c>
      <c r="B928">
        <v>4.2060344294026697</v>
      </c>
      <c r="C928">
        <v>2.2325220096365901</v>
      </c>
      <c r="D928">
        <v>27.984793825017501</v>
      </c>
      <c r="E928" s="20">
        <v>1.2227251129501901E-7</v>
      </c>
      <c r="F928" s="20">
        <v>1.15767834004955E-5</v>
      </c>
      <c r="G928">
        <v>1</v>
      </c>
      <c r="H928" t="s">
        <v>3340</v>
      </c>
      <c r="I928" t="s">
        <v>3341</v>
      </c>
    </row>
    <row r="929" spans="1:9" x14ac:dyDescent="0.25">
      <c r="A929" t="s">
        <v>3342</v>
      </c>
      <c r="B929">
        <v>2.9909027144186799</v>
      </c>
      <c r="C929">
        <v>0.11974232953179299</v>
      </c>
      <c r="D929">
        <v>34.322569169267503</v>
      </c>
      <c r="E929" s="20">
        <v>4.6693537928826301E-9</v>
      </c>
      <c r="F929" s="20">
        <v>7.9737974692006698E-7</v>
      </c>
      <c r="G929">
        <v>1</v>
      </c>
      <c r="H929" t="s">
        <v>3343</v>
      </c>
      <c r="I929" t="s">
        <v>3344</v>
      </c>
    </row>
    <row r="930" spans="1:9" x14ac:dyDescent="0.25">
      <c r="A930" t="s">
        <v>3345</v>
      </c>
      <c r="B930">
        <v>2.8936173352622201</v>
      </c>
      <c r="C930">
        <v>3.6840283754682299</v>
      </c>
      <c r="D930">
        <v>13.0256154443212</v>
      </c>
      <c r="E930">
        <v>3.07259084178166E-4</v>
      </c>
      <c r="F930">
        <v>5.43168939473581E-3</v>
      </c>
      <c r="G930">
        <v>1</v>
      </c>
      <c r="H930" t="s">
        <v>3346</v>
      </c>
      <c r="I930" t="s">
        <v>3347</v>
      </c>
    </row>
    <row r="931" spans="1:9" x14ac:dyDescent="0.25">
      <c r="A931" t="s">
        <v>3348</v>
      </c>
      <c r="B931">
        <v>3.7995402864691998</v>
      </c>
      <c r="C931">
        <v>3.2628121158841799</v>
      </c>
      <c r="D931">
        <v>14.242067980027601</v>
      </c>
      <c r="E931">
        <v>1.6073682950038101E-4</v>
      </c>
      <c r="F931">
        <v>3.3384658293167E-3</v>
      </c>
      <c r="G931">
        <v>1</v>
      </c>
      <c r="H931" t="s">
        <v>3349</v>
      </c>
      <c r="I931" t="s">
        <v>3350</v>
      </c>
    </row>
    <row r="932" spans="1:9" x14ac:dyDescent="0.25">
      <c r="A932" t="s">
        <v>3351</v>
      </c>
      <c r="B932">
        <v>4.7316602346200396</v>
      </c>
      <c r="C932">
        <v>2.3047267858105198</v>
      </c>
      <c r="D932">
        <v>17.850261084084998</v>
      </c>
      <c r="E932" s="20">
        <v>2.38986477596401E-5</v>
      </c>
      <c r="F932">
        <v>7.7639208231820096E-4</v>
      </c>
      <c r="G932">
        <v>1</v>
      </c>
      <c r="H932" t="s">
        <v>3352</v>
      </c>
      <c r="I932" t="s">
        <v>3353</v>
      </c>
    </row>
    <row r="933" spans="1:9" x14ac:dyDescent="0.25">
      <c r="A933" t="s">
        <v>3354</v>
      </c>
      <c r="B933">
        <v>2.27530732778912</v>
      </c>
      <c r="C933">
        <v>2.2835320579808198</v>
      </c>
      <c r="D933">
        <v>22.543079293858099</v>
      </c>
      <c r="E933" s="20">
        <v>2.0548345953223401E-6</v>
      </c>
      <c r="F933">
        <v>1.13064315076126E-4</v>
      </c>
      <c r="G933">
        <v>1</v>
      </c>
      <c r="H933" t="s">
        <v>3355</v>
      </c>
      <c r="I933" t="s">
        <v>3356</v>
      </c>
    </row>
    <row r="934" spans="1:9" x14ac:dyDescent="0.25">
      <c r="A934" t="s">
        <v>3357</v>
      </c>
      <c r="B934">
        <v>1.7180236748143201</v>
      </c>
      <c r="C934">
        <v>0.88827756669240598</v>
      </c>
      <c r="D934">
        <v>12.673220986306699</v>
      </c>
      <c r="E934">
        <v>3.7092997728950701E-4</v>
      </c>
      <c r="F934">
        <v>6.2322759333718301E-3</v>
      </c>
      <c r="G934">
        <v>1</v>
      </c>
      <c r="H934" t="s">
        <v>3358</v>
      </c>
      <c r="I934" t="s">
        <v>3359</v>
      </c>
    </row>
    <row r="935" spans="1:9" x14ac:dyDescent="0.25">
      <c r="A935" t="s">
        <v>3360</v>
      </c>
      <c r="B935">
        <v>1.56514011618033</v>
      </c>
      <c r="C935">
        <v>0.839604451605519</v>
      </c>
      <c r="D935">
        <v>14.3046252946676</v>
      </c>
      <c r="E935">
        <v>1.5548237227762499E-4</v>
      </c>
      <c r="F935">
        <v>3.2518248586103499E-3</v>
      </c>
      <c r="G935">
        <v>1</v>
      </c>
      <c r="H935" t="s">
        <v>3361</v>
      </c>
      <c r="I935" t="s">
        <v>3362</v>
      </c>
    </row>
    <row r="936" spans="1:9" x14ac:dyDescent="0.25">
      <c r="A936" t="s">
        <v>3363</v>
      </c>
      <c r="B936">
        <v>2.3235510278903102</v>
      </c>
      <c r="C936">
        <v>2.6074349068609202</v>
      </c>
      <c r="D936">
        <v>19.904185510113201</v>
      </c>
      <c r="E936" s="20">
        <v>8.1421871718471192E-6</v>
      </c>
      <c r="F936">
        <v>3.3622913981346702E-4</v>
      </c>
      <c r="G936">
        <v>1</v>
      </c>
      <c r="H936" t="s">
        <v>3364</v>
      </c>
      <c r="I936" t="s">
        <v>3365</v>
      </c>
    </row>
    <row r="937" spans="1:9" x14ac:dyDescent="0.25">
      <c r="A937" t="s">
        <v>3366</v>
      </c>
      <c r="B937">
        <v>1.9985600550443099</v>
      </c>
      <c r="C937">
        <v>3.00798507128453</v>
      </c>
      <c r="D937">
        <v>12.047546176943699</v>
      </c>
      <c r="E937">
        <v>5.1860601509318204E-4</v>
      </c>
      <c r="F937">
        <v>8.0210300450651896E-3</v>
      </c>
      <c r="G937">
        <v>1</v>
      </c>
      <c r="H937" t="s">
        <v>3367</v>
      </c>
      <c r="I937" t="s">
        <v>3368</v>
      </c>
    </row>
    <row r="938" spans="1:9" x14ac:dyDescent="0.25">
      <c r="A938" t="s">
        <v>3369</v>
      </c>
      <c r="B938">
        <v>3.43389625275092</v>
      </c>
      <c r="C938">
        <v>4.0871677877740398</v>
      </c>
      <c r="D938">
        <v>14.0884363764212</v>
      </c>
      <c r="E938">
        <v>1.7441274750326099E-4</v>
      </c>
      <c r="F938">
        <v>3.5690752070590601E-3</v>
      </c>
      <c r="G938">
        <v>1</v>
      </c>
      <c r="H938" t="s">
        <v>3370</v>
      </c>
      <c r="I938" t="s">
        <v>3371</v>
      </c>
    </row>
    <row r="939" spans="1:9" x14ac:dyDescent="0.25">
      <c r="A939" t="s">
        <v>3372</v>
      </c>
      <c r="B939">
        <v>1.93726043778496</v>
      </c>
      <c r="C939">
        <v>1.5533520162438701</v>
      </c>
      <c r="D939">
        <v>11.9786837943027</v>
      </c>
      <c r="E939">
        <v>5.3812579827275603E-4</v>
      </c>
      <c r="F939">
        <v>8.2260844755600408E-3</v>
      </c>
      <c r="G939">
        <v>1</v>
      </c>
      <c r="H939" t="s">
        <v>3373</v>
      </c>
      <c r="I939" t="s">
        <v>3374</v>
      </c>
    </row>
    <row r="940" spans="1:9" x14ac:dyDescent="0.25">
      <c r="A940" t="s">
        <v>3375</v>
      </c>
      <c r="B940">
        <v>2.0971008346561302</v>
      </c>
      <c r="C940">
        <v>3.69196457772291</v>
      </c>
      <c r="D940">
        <v>13.377348929273399</v>
      </c>
      <c r="E940">
        <v>2.5468146403386102E-4</v>
      </c>
      <c r="F940">
        <v>4.7409752420376197E-3</v>
      </c>
      <c r="G940">
        <v>1</v>
      </c>
      <c r="H940" t="s">
        <v>3376</v>
      </c>
      <c r="I940" t="s">
        <v>3377</v>
      </c>
    </row>
    <row r="941" spans="1:9" x14ac:dyDescent="0.25">
      <c r="A941" t="s">
        <v>3378</v>
      </c>
      <c r="B941">
        <v>2.3279888058569602</v>
      </c>
      <c r="C941">
        <v>3.3706606261638199</v>
      </c>
      <c r="D941">
        <v>13.636941875938399</v>
      </c>
      <c r="E941">
        <v>2.21778367803461E-4</v>
      </c>
      <c r="F941">
        <v>4.2589022062610501E-3</v>
      </c>
      <c r="G941">
        <v>1</v>
      </c>
      <c r="H941" t="s">
        <v>3379</v>
      </c>
      <c r="I941" t="s">
        <v>3380</v>
      </c>
    </row>
    <row r="942" spans="1:9" x14ac:dyDescent="0.25">
      <c r="A942" t="s">
        <v>3381</v>
      </c>
      <c r="B942">
        <v>1.78638583413458</v>
      </c>
      <c r="C942">
        <v>1.4732946023734299</v>
      </c>
      <c r="D942">
        <v>16.63770376682</v>
      </c>
      <c r="E942" s="20">
        <v>4.5242649401015199E-5</v>
      </c>
      <c r="F942">
        <v>1.2612138564455401E-3</v>
      </c>
      <c r="G942">
        <v>1</v>
      </c>
      <c r="H942" t="s">
        <v>3382</v>
      </c>
      <c r="I942" t="s">
        <v>3383</v>
      </c>
    </row>
    <row r="943" spans="1:9" x14ac:dyDescent="0.25">
      <c r="A943" t="s">
        <v>3384</v>
      </c>
      <c r="B943">
        <v>2.1045627826768398</v>
      </c>
      <c r="C943">
        <v>0.150088794867343</v>
      </c>
      <c r="D943">
        <v>16.255217805814802</v>
      </c>
      <c r="E943" s="20">
        <v>5.5356933729909597E-5</v>
      </c>
      <c r="F943">
        <v>1.4617429523479501E-3</v>
      </c>
      <c r="G943">
        <v>1</v>
      </c>
      <c r="H943" t="s">
        <v>3385</v>
      </c>
      <c r="I943" t="s">
        <v>3386</v>
      </c>
    </row>
    <row r="944" spans="1:9" x14ac:dyDescent="0.25">
      <c r="A944" t="s">
        <v>3387</v>
      </c>
      <c r="B944">
        <v>3.3889925094192801</v>
      </c>
      <c r="C944">
        <v>1.49638011559811</v>
      </c>
      <c r="D944">
        <v>18.825478825796999</v>
      </c>
      <c r="E944" s="20">
        <v>1.43240787971932E-5</v>
      </c>
      <c r="F944">
        <v>5.2891262494628004E-4</v>
      </c>
      <c r="G944">
        <v>1</v>
      </c>
      <c r="H944" t="s">
        <v>3388</v>
      </c>
      <c r="I944" t="s">
        <v>3389</v>
      </c>
    </row>
    <row r="945" spans="1:9" x14ac:dyDescent="0.25">
      <c r="A945" t="s">
        <v>3390</v>
      </c>
      <c r="B945">
        <v>2.8513434231030099</v>
      </c>
      <c r="C945">
        <v>1.43944543039134</v>
      </c>
      <c r="D945">
        <v>18.155316536134801</v>
      </c>
      <c r="E945" s="20">
        <v>2.0360022275106301E-5</v>
      </c>
      <c r="F945">
        <v>6.9247137249265202E-4</v>
      </c>
      <c r="G945">
        <v>1</v>
      </c>
      <c r="H945" t="s">
        <v>3391</v>
      </c>
      <c r="I945" t="s">
        <v>3392</v>
      </c>
    </row>
    <row r="946" spans="1:9" x14ac:dyDescent="0.25">
      <c r="A946" t="s">
        <v>3393</v>
      </c>
      <c r="B946">
        <v>2.33136397748985</v>
      </c>
      <c r="C946">
        <v>0.73696562044465397</v>
      </c>
      <c r="D946">
        <v>18.271322364027601</v>
      </c>
      <c r="E946" s="20">
        <v>1.91569509725579E-5</v>
      </c>
      <c r="F946">
        <v>6.5901792551914095E-4</v>
      </c>
      <c r="G946">
        <v>1</v>
      </c>
      <c r="H946" t="s">
        <v>3394</v>
      </c>
      <c r="I946" t="s">
        <v>3395</v>
      </c>
    </row>
    <row r="947" spans="1:9" x14ac:dyDescent="0.25">
      <c r="A947" t="s">
        <v>3396</v>
      </c>
      <c r="B947">
        <v>1.5376557377717099</v>
      </c>
      <c r="C947">
        <v>-0.340133947613453</v>
      </c>
      <c r="D947">
        <v>12.9076329958254</v>
      </c>
      <c r="E947">
        <v>3.2724486593666002E-4</v>
      </c>
      <c r="F947">
        <v>5.6940064876843102E-3</v>
      </c>
      <c r="G947">
        <v>1</v>
      </c>
      <c r="H947" t="s">
        <v>3397</v>
      </c>
      <c r="I947" t="s">
        <v>3398</v>
      </c>
    </row>
    <row r="948" spans="1:9" x14ac:dyDescent="0.25">
      <c r="A948" t="s">
        <v>3399</v>
      </c>
      <c r="B948">
        <v>4.4844761786186096</v>
      </c>
      <c r="C948">
        <v>2.2912580035988301</v>
      </c>
      <c r="D948">
        <v>26.6997144751011</v>
      </c>
      <c r="E948" s="20">
        <v>2.3765663248056E-7</v>
      </c>
      <c r="F948" s="20">
        <v>1.9744287581457999E-5</v>
      </c>
      <c r="G948">
        <v>1</v>
      </c>
      <c r="H948" t="s">
        <v>3400</v>
      </c>
      <c r="I948" t="s">
        <v>3401</v>
      </c>
    </row>
    <row r="949" spans="1:9" x14ac:dyDescent="0.25">
      <c r="A949" t="s">
        <v>3402</v>
      </c>
      <c r="B949">
        <v>1.6284184837683799</v>
      </c>
      <c r="C949">
        <v>0.40492178089028902</v>
      </c>
      <c r="D949">
        <v>12.325285405699301</v>
      </c>
      <c r="E949">
        <v>4.4686360728309402E-4</v>
      </c>
      <c r="F949">
        <v>7.2362297083847097E-3</v>
      </c>
      <c r="G949">
        <v>1</v>
      </c>
      <c r="H949" t="s">
        <v>3403</v>
      </c>
      <c r="I949" t="s">
        <v>3404</v>
      </c>
    </row>
    <row r="950" spans="1:9" x14ac:dyDescent="0.25">
      <c r="A950" t="s">
        <v>3405</v>
      </c>
      <c r="B950">
        <v>4.5504189909725898</v>
      </c>
      <c r="C950">
        <v>3.2676101219444602</v>
      </c>
      <c r="D950">
        <v>15.1909902062872</v>
      </c>
      <c r="E950" s="20">
        <v>9.7165916721393195E-5</v>
      </c>
      <c r="F950">
        <v>2.3077179701321599E-3</v>
      </c>
      <c r="G950">
        <v>1</v>
      </c>
      <c r="H950" t="s">
        <v>3406</v>
      </c>
      <c r="I950" t="s">
        <v>3407</v>
      </c>
    </row>
    <row r="951" spans="1:9" x14ac:dyDescent="0.25">
      <c r="A951" t="s">
        <v>3408</v>
      </c>
      <c r="B951">
        <v>2.1760339561319899</v>
      </c>
      <c r="C951">
        <v>2.3619666596497799</v>
      </c>
      <c r="D951">
        <v>26.7537053657353</v>
      </c>
      <c r="E951" s="20">
        <v>2.3110814927752999E-7</v>
      </c>
      <c r="F951" s="20">
        <v>1.9276437260573002E-5</v>
      </c>
      <c r="G951">
        <v>1</v>
      </c>
      <c r="H951" t="s">
        <v>3409</v>
      </c>
      <c r="I951" t="s">
        <v>3410</v>
      </c>
    </row>
    <row r="952" spans="1:9" x14ac:dyDescent="0.25">
      <c r="A952" t="s">
        <v>3411</v>
      </c>
      <c r="B952">
        <v>2.2484505906855898</v>
      </c>
      <c r="C952">
        <v>1.0441268957518299</v>
      </c>
      <c r="D952">
        <v>13.8255741744314</v>
      </c>
      <c r="E952">
        <v>2.0058728611509701E-4</v>
      </c>
      <c r="F952">
        <v>3.9466770842034298E-3</v>
      </c>
      <c r="G952">
        <v>1</v>
      </c>
      <c r="H952" t="s">
        <v>3412</v>
      </c>
      <c r="I952" t="s">
        <v>3413</v>
      </c>
    </row>
    <row r="953" spans="1:9" x14ac:dyDescent="0.25">
      <c r="A953" t="s">
        <v>3414</v>
      </c>
      <c r="B953">
        <v>1.92075408816286</v>
      </c>
      <c r="C953">
        <v>3.7176494807843601</v>
      </c>
      <c r="D953">
        <v>11.930012408943499</v>
      </c>
      <c r="E953">
        <v>5.5236808916109899E-4</v>
      </c>
      <c r="F953">
        <v>8.3802795114086299E-3</v>
      </c>
      <c r="G953">
        <v>1</v>
      </c>
      <c r="H953" t="s">
        <v>3415</v>
      </c>
      <c r="I953" t="s">
        <v>3416</v>
      </c>
    </row>
    <row r="954" spans="1:9" x14ac:dyDescent="0.25">
      <c r="A954" t="s">
        <v>3417</v>
      </c>
      <c r="B954">
        <v>2.8107196000382602</v>
      </c>
      <c r="C954">
        <v>7.0039583946196204</v>
      </c>
      <c r="D954">
        <v>14.792170045024699</v>
      </c>
      <c r="E954">
        <v>1.2003285762866601E-4</v>
      </c>
      <c r="F954">
        <v>2.6926047326541499E-3</v>
      </c>
      <c r="G954">
        <v>1</v>
      </c>
      <c r="H954" t="s">
        <v>3418</v>
      </c>
      <c r="I954" t="s">
        <v>3419</v>
      </c>
    </row>
    <row r="955" spans="1:9" x14ac:dyDescent="0.25">
      <c r="A955" t="s">
        <v>3420</v>
      </c>
      <c r="B955">
        <v>6.2644292490870299</v>
      </c>
      <c r="C955">
        <v>6.9256288445065604</v>
      </c>
      <c r="D955">
        <v>43.762779372819999</v>
      </c>
      <c r="E955" s="20">
        <v>3.7068812014873502E-11</v>
      </c>
      <c r="F955" s="20">
        <v>1.29858226623438E-8</v>
      </c>
      <c r="G955">
        <v>1</v>
      </c>
      <c r="H955" t="s">
        <v>3421</v>
      </c>
      <c r="I955" t="s">
        <v>3422</v>
      </c>
    </row>
    <row r="956" spans="1:9" x14ac:dyDescent="0.25">
      <c r="A956" t="s">
        <v>3423</v>
      </c>
      <c r="B956">
        <v>2.3145298575118298</v>
      </c>
      <c r="C956">
        <v>0.96709831562979498</v>
      </c>
      <c r="D956">
        <v>21.898637702663699</v>
      </c>
      <c r="E956" s="20">
        <v>2.8743790445261402E-6</v>
      </c>
      <c r="F956">
        <v>1.4771778273079401E-4</v>
      </c>
      <c r="G956">
        <v>1</v>
      </c>
      <c r="H956" t="s">
        <v>3424</v>
      </c>
      <c r="I956" t="s">
        <v>3425</v>
      </c>
    </row>
    <row r="957" spans="1:9" x14ac:dyDescent="0.25">
      <c r="A957" t="s">
        <v>3426</v>
      </c>
      <c r="B957">
        <v>1.77251374191649</v>
      </c>
      <c r="C957">
        <v>1.43655617621958</v>
      </c>
      <c r="D957">
        <v>11.922578737802199</v>
      </c>
      <c r="E957">
        <v>5.5457659598081503E-4</v>
      </c>
      <c r="F957">
        <v>8.3912985185116296E-3</v>
      </c>
      <c r="G957">
        <v>1</v>
      </c>
      <c r="H957" t="s">
        <v>3427</v>
      </c>
      <c r="I957" t="s">
        <v>3428</v>
      </c>
    </row>
    <row r="958" spans="1:9" x14ac:dyDescent="0.25">
      <c r="A958" t="s">
        <v>3429</v>
      </c>
      <c r="B958">
        <v>2.40578648936651</v>
      </c>
      <c r="C958">
        <v>2.09580141789389</v>
      </c>
      <c r="D958">
        <v>12.5009254188524</v>
      </c>
      <c r="E958">
        <v>4.06750485275236E-4</v>
      </c>
      <c r="F958">
        <v>6.7371855397952603E-3</v>
      </c>
      <c r="G958">
        <v>1</v>
      </c>
      <c r="H958" t="s">
        <v>3430</v>
      </c>
      <c r="I958" t="s">
        <v>3431</v>
      </c>
    </row>
    <row r="959" spans="1:9" x14ac:dyDescent="0.25">
      <c r="A959" t="s">
        <v>3432</v>
      </c>
      <c r="B959">
        <v>3.1390056446009198</v>
      </c>
      <c r="C959">
        <v>5.00055330656701</v>
      </c>
      <c r="D959">
        <v>19.3608578851739</v>
      </c>
      <c r="E959" s="20">
        <v>1.08202257811364E-5</v>
      </c>
      <c r="F959">
        <v>4.2589948631779998E-4</v>
      </c>
      <c r="G959">
        <v>1</v>
      </c>
      <c r="H959" t="s">
        <v>3433</v>
      </c>
      <c r="I959" t="s">
        <v>3434</v>
      </c>
    </row>
    <row r="960" spans="1:9" x14ac:dyDescent="0.25">
      <c r="A960" t="s">
        <v>3435</v>
      </c>
      <c r="B960">
        <v>2.4720117777766601</v>
      </c>
      <c r="C960">
        <v>0.42869297387532501</v>
      </c>
      <c r="D960">
        <v>24.004804719547</v>
      </c>
      <c r="E960" s="20">
        <v>9.6095599063220592E-7</v>
      </c>
      <c r="F960" s="20">
        <v>6.10983543692402E-5</v>
      </c>
      <c r="G960">
        <v>1</v>
      </c>
      <c r="H960" t="s">
        <v>3436</v>
      </c>
      <c r="I960" t="s">
        <v>3437</v>
      </c>
    </row>
    <row r="961" spans="1:9" x14ac:dyDescent="0.25">
      <c r="A961" t="s">
        <v>3438</v>
      </c>
      <c r="B961">
        <v>2.0997164104980501</v>
      </c>
      <c r="C961">
        <v>4.7089760165920103</v>
      </c>
      <c r="D961">
        <v>14.752068164660701</v>
      </c>
      <c r="E961">
        <v>1.22612959513599E-4</v>
      </c>
      <c r="F961">
        <v>2.7402768741209898E-3</v>
      </c>
      <c r="G961">
        <v>1</v>
      </c>
      <c r="H961" t="s">
        <v>3439</v>
      </c>
      <c r="I961" t="s">
        <v>3440</v>
      </c>
    </row>
    <row r="962" spans="1:9" x14ac:dyDescent="0.25">
      <c r="A962" t="s">
        <v>3441</v>
      </c>
      <c r="B962">
        <v>1.9247858462482601</v>
      </c>
      <c r="C962">
        <v>0.70889095415575998</v>
      </c>
      <c r="D962">
        <v>13.7890084043503</v>
      </c>
      <c r="E962">
        <v>2.04529338197983E-4</v>
      </c>
      <c r="F962">
        <v>3.9984000486962597E-3</v>
      </c>
      <c r="G962">
        <v>1</v>
      </c>
      <c r="H962" t="s">
        <v>3442</v>
      </c>
      <c r="I962" t="s">
        <v>3443</v>
      </c>
    </row>
    <row r="963" spans="1:9" x14ac:dyDescent="0.25">
      <c r="A963" t="s">
        <v>403</v>
      </c>
      <c r="B963">
        <v>1.7176456853153801</v>
      </c>
      <c r="C963">
        <v>1.2893487243783499</v>
      </c>
      <c r="D963">
        <v>12.7069615270687</v>
      </c>
      <c r="E963">
        <v>3.6429686291465402E-4</v>
      </c>
      <c r="F963">
        <v>6.1602218516517296E-3</v>
      </c>
      <c r="G963">
        <v>1</v>
      </c>
      <c r="H963" t="s">
        <v>3444</v>
      </c>
      <c r="I963" t="s">
        <v>3445</v>
      </c>
    </row>
    <row r="964" spans="1:9" x14ac:dyDescent="0.25">
      <c r="A964" t="s">
        <v>382</v>
      </c>
      <c r="B964">
        <v>1.9990650542527599</v>
      </c>
      <c r="C964">
        <v>0.39311535192635499</v>
      </c>
      <c r="D964">
        <v>19.717352420331999</v>
      </c>
      <c r="E964" s="20">
        <v>8.9782413528090892E-6</v>
      </c>
      <c r="F964">
        <v>3.6501674080211601E-4</v>
      </c>
      <c r="G964">
        <v>1</v>
      </c>
      <c r="H964" t="s">
        <v>3446</v>
      </c>
      <c r="I964" t="s">
        <v>3447</v>
      </c>
    </row>
    <row r="965" spans="1:9" x14ac:dyDescent="0.25">
      <c r="A965" t="s">
        <v>3448</v>
      </c>
      <c r="B965">
        <v>4.5253755922499304</v>
      </c>
      <c r="C965">
        <v>4.7736991191079596</v>
      </c>
      <c r="D965">
        <v>12.096198899009799</v>
      </c>
      <c r="E965">
        <v>5.0524717421035199E-4</v>
      </c>
      <c r="F965">
        <v>7.8548745227273505E-3</v>
      </c>
      <c r="G965">
        <v>1</v>
      </c>
      <c r="H965" t="s">
        <v>3449</v>
      </c>
      <c r="I965" t="s">
        <v>3450</v>
      </c>
    </row>
    <row r="966" spans="1:9" x14ac:dyDescent="0.25">
      <c r="A966" t="s">
        <v>487</v>
      </c>
      <c r="B966">
        <v>2.8891789048863101</v>
      </c>
      <c r="C966">
        <v>0.49445167530344197</v>
      </c>
      <c r="D966">
        <v>16.771976245496798</v>
      </c>
      <c r="E966" s="20">
        <v>4.2151228108627002E-5</v>
      </c>
      <c r="F966">
        <v>1.1876362783046E-3</v>
      </c>
      <c r="G966">
        <v>1</v>
      </c>
      <c r="H966" t="s">
        <v>3451</v>
      </c>
      <c r="I966" t="s">
        <v>3452</v>
      </c>
    </row>
    <row r="967" spans="1:9" x14ac:dyDescent="0.25">
      <c r="A967" t="s">
        <v>3453</v>
      </c>
      <c r="B967">
        <v>3.9080816278994699</v>
      </c>
      <c r="C967">
        <v>2.3008827047448102</v>
      </c>
      <c r="D967">
        <v>17.598585710410799</v>
      </c>
      <c r="E967" s="20">
        <v>2.7279114459367E-5</v>
      </c>
      <c r="F967">
        <v>8.4590146150651403E-4</v>
      </c>
      <c r="G967">
        <v>1</v>
      </c>
      <c r="H967" t="s">
        <v>3454</v>
      </c>
      <c r="I967" t="s">
        <v>3455</v>
      </c>
    </row>
    <row r="968" spans="1:9" x14ac:dyDescent="0.25">
      <c r="A968" t="s">
        <v>3456</v>
      </c>
      <c r="B968">
        <v>2.9477217432839802</v>
      </c>
      <c r="C968">
        <v>0.69805947099219701</v>
      </c>
      <c r="D968">
        <v>22.9464855846917</v>
      </c>
      <c r="E968" s="20">
        <v>1.6657446528817299E-6</v>
      </c>
      <c r="F968" s="20">
        <v>9.59240735860851E-5</v>
      </c>
      <c r="G968">
        <v>1</v>
      </c>
      <c r="H968" t="s">
        <v>3457</v>
      </c>
      <c r="I968" t="s">
        <v>3458</v>
      </c>
    </row>
    <row r="969" spans="1:9" x14ac:dyDescent="0.25">
      <c r="A969" t="s">
        <v>3459</v>
      </c>
      <c r="B969">
        <v>2.8059325512093301</v>
      </c>
      <c r="C969">
        <v>2.66646375351162</v>
      </c>
      <c r="D969">
        <v>35.063412337036702</v>
      </c>
      <c r="E969" s="20">
        <v>3.1914118772704702E-9</v>
      </c>
      <c r="F969" s="20">
        <v>5.7333577990040996E-7</v>
      </c>
      <c r="G969">
        <v>1</v>
      </c>
      <c r="H969" t="s">
        <v>3460</v>
      </c>
      <c r="I969" t="s">
        <v>3461</v>
      </c>
    </row>
    <row r="970" spans="1:9" x14ac:dyDescent="0.25">
      <c r="A970" t="s">
        <v>3462</v>
      </c>
      <c r="B970">
        <v>2.2615228554622999</v>
      </c>
      <c r="C970">
        <v>0.48046780649333798</v>
      </c>
      <c r="D970">
        <v>17.571570430652201</v>
      </c>
      <c r="E970" s="20">
        <v>2.7669415679519799E-5</v>
      </c>
      <c r="F970">
        <v>8.5526977671739198E-4</v>
      </c>
      <c r="G970">
        <v>1</v>
      </c>
      <c r="H970" t="s">
        <v>3463</v>
      </c>
      <c r="I970" t="s">
        <v>3464</v>
      </c>
    </row>
    <row r="971" spans="1:9" x14ac:dyDescent="0.25">
      <c r="A971" t="s">
        <v>3465</v>
      </c>
      <c r="B971">
        <v>1.95899026612807</v>
      </c>
      <c r="C971">
        <v>1.8433852404548601</v>
      </c>
      <c r="D971">
        <v>14.3510713637472</v>
      </c>
      <c r="E971">
        <v>1.5169335075392401E-4</v>
      </c>
      <c r="F971">
        <v>3.1884425394967399E-3</v>
      </c>
      <c r="G971">
        <v>1</v>
      </c>
      <c r="H971" t="s">
        <v>3466</v>
      </c>
      <c r="I971" t="s">
        <v>3467</v>
      </c>
    </row>
    <row r="972" spans="1:9" x14ac:dyDescent="0.25">
      <c r="A972" t="s">
        <v>3468</v>
      </c>
      <c r="B972">
        <v>1.8886731206095699</v>
      </c>
      <c r="C972">
        <v>1.16213323017287</v>
      </c>
      <c r="D972">
        <v>14.798030208708299</v>
      </c>
      <c r="E972">
        <v>1.19660426593142E-4</v>
      </c>
      <c r="F972">
        <v>2.6889001869761999E-3</v>
      </c>
      <c r="G972">
        <v>1</v>
      </c>
      <c r="H972" t="s">
        <v>3469</v>
      </c>
      <c r="I972" t="s">
        <v>3470</v>
      </c>
    </row>
    <row r="973" spans="1:9" x14ac:dyDescent="0.25">
      <c r="A973" t="s">
        <v>3471</v>
      </c>
      <c r="B973">
        <v>4.0999400375553696</v>
      </c>
      <c r="C973">
        <v>2.40990488568674</v>
      </c>
      <c r="D973">
        <v>14.398600157186699</v>
      </c>
      <c r="E973">
        <v>1.4791222366633601E-4</v>
      </c>
      <c r="F973">
        <v>3.13720184585542E-3</v>
      </c>
      <c r="G973">
        <v>1</v>
      </c>
      <c r="H973" t="s">
        <v>3472</v>
      </c>
      <c r="I973" t="s">
        <v>3473</v>
      </c>
    </row>
    <row r="974" spans="1:9" x14ac:dyDescent="0.25">
      <c r="A974" t="s">
        <v>3474</v>
      </c>
      <c r="B974">
        <v>1.76971923097339</v>
      </c>
      <c r="C974">
        <v>0.78941173209009996</v>
      </c>
      <c r="D974">
        <v>11.896811126660801</v>
      </c>
      <c r="E974">
        <v>5.6230126858542004E-4</v>
      </c>
      <c r="F974">
        <v>8.4759699275465603E-3</v>
      </c>
      <c r="G974">
        <v>1</v>
      </c>
      <c r="H974" t="s">
        <v>3475</v>
      </c>
      <c r="I974" t="s">
        <v>3476</v>
      </c>
    </row>
    <row r="975" spans="1:9" x14ac:dyDescent="0.25">
      <c r="A975" t="s">
        <v>3477</v>
      </c>
      <c r="B975">
        <v>2.93806238654859</v>
      </c>
      <c r="C975">
        <v>1.73321134578227</v>
      </c>
      <c r="D975">
        <v>12.2720523608167</v>
      </c>
      <c r="E975">
        <v>4.5979232527572898E-4</v>
      </c>
      <c r="F975">
        <v>7.36443881827976E-3</v>
      </c>
      <c r="G975">
        <v>1</v>
      </c>
      <c r="H975" t="s">
        <v>3478</v>
      </c>
      <c r="I975" t="s">
        <v>3479</v>
      </c>
    </row>
    <row r="976" spans="1:9" x14ac:dyDescent="0.25">
      <c r="A976" t="s">
        <v>475</v>
      </c>
      <c r="B976">
        <v>2.0645336125604201</v>
      </c>
      <c r="C976">
        <v>0.32935893839783398</v>
      </c>
      <c r="D976">
        <v>14.215755172574999</v>
      </c>
      <c r="E976">
        <v>1.63000046213615E-4</v>
      </c>
      <c r="F976">
        <v>3.36619608166825E-3</v>
      </c>
      <c r="G976">
        <v>1</v>
      </c>
      <c r="H976" t="s">
        <v>3480</v>
      </c>
      <c r="I976" t="s">
        <v>3481</v>
      </c>
    </row>
    <row r="977" spans="1:9" x14ac:dyDescent="0.25">
      <c r="A977" t="s">
        <v>3482</v>
      </c>
      <c r="B977">
        <v>2.8530659971149199</v>
      </c>
      <c r="C977">
        <v>1.93183159479084</v>
      </c>
      <c r="D977">
        <v>15.317135817167999</v>
      </c>
      <c r="E977" s="20">
        <v>9.0888310110617105E-5</v>
      </c>
      <c r="F977">
        <v>2.1882948341524198E-3</v>
      </c>
      <c r="G977">
        <v>1</v>
      </c>
      <c r="H977" t="s">
        <v>3483</v>
      </c>
      <c r="I977" t="s">
        <v>3484</v>
      </c>
    </row>
    <row r="978" spans="1:9" x14ac:dyDescent="0.25">
      <c r="A978" t="s">
        <v>3485</v>
      </c>
      <c r="B978">
        <v>1.6114519238606599</v>
      </c>
      <c r="C978">
        <v>0.56499286397652404</v>
      </c>
      <c r="D978">
        <v>13.119540028055599</v>
      </c>
      <c r="E978">
        <v>2.9223177384423002E-4</v>
      </c>
      <c r="F978">
        <v>5.2679413845899397E-3</v>
      </c>
      <c r="G978">
        <v>1</v>
      </c>
      <c r="H978" t="s">
        <v>3486</v>
      </c>
      <c r="I978" t="s">
        <v>3487</v>
      </c>
    </row>
    <row r="979" spans="1:9" x14ac:dyDescent="0.25">
      <c r="A979" t="s">
        <v>3488</v>
      </c>
      <c r="B979">
        <v>5.2646974870619001</v>
      </c>
      <c r="C979">
        <v>3.5097972029003901</v>
      </c>
      <c r="D979">
        <v>45.387608579763203</v>
      </c>
      <c r="E979" s="20">
        <v>1.61653895018726E-11</v>
      </c>
      <c r="F979" s="20">
        <v>6.7956064387971997E-9</v>
      </c>
      <c r="G979">
        <v>1</v>
      </c>
      <c r="H979" t="s">
        <v>3489</v>
      </c>
      <c r="I979" t="s">
        <v>3490</v>
      </c>
    </row>
    <row r="980" spans="1:9" x14ac:dyDescent="0.25">
      <c r="A980" t="s">
        <v>3491</v>
      </c>
      <c r="B980">
        <v>3.8921863221917699</v>
      </c>
      <c r="C980">
        <v>3.6139464709032301</v>
      </c>
      <c r="D980">
        <v>29.7483310145162</v>
      </c>
      <c r="E980" s="20">
        <v>4.9192962877953597E-8</v>
      </c>
      <c r="F980" s="20">
        <v>5.6812466303939998E-6</v>
      </c>
      <c r="G980">
        <v>1</v>
      </c>
      <c r="H980" t="s">
        <v>3492</v>
      </c>
      <c r="I980" t="s">
        <v>3493</v>
      </c>
    </row>
    <row r="981" spans="1:9" x14ac:dyDescent="0.25">
      <c r="A981" t="s">
        <v>3494</v>
      </c>
      <c r="B981">
        <v>5.0122958170906298</v>
      </c>
      <c r="C981">
        <v>4.2860048601529304</v>
      </c>
      <c r="D981">
        <v>15.420446869165501</v>
      </c>
      <c r="E981" s="20">
        <v>8.6052140370241196E-5</v>
      </c>
      <c r="F981">
        <v>2.0934374287524299E-3</v>
      </c>
      <c r="G981">
        <v>1</v>
      </c>
      <c r="H981" t="s">
        <v>3495</v>
      </c>
      <c r="I981" t="s">
        <v>3496</v>
      </c>
    </row>
    <row r="982" spans="1:9" x14ac:dyDescent="0.25">
      <c r="A982" t="s">
        <v>3497</v>
      </c>
      <c r="B982">
        <v>3.3801962168511999</v>
      </c>
      <c r="C982">
        <v>1.6353526426870999</v>
      </c>
      <c r="D982">
        <v>34.911807674696298</v>
      </c>
      <c r="E982" s="20">
        <v>3.44982387571853E-9</v>
      </c>
      <c r="F982" s="20">
        <v>6.1244200239125802E-7</v>
      </c>
      <c r="G982">
        <v>1</v>
      </c>
      <c r="H982" t="s">
        <v>3498</v>
      </c>
      <c r="I982" t="s">
        <v>3499</v>
      </c>
    </row>
    <row r="983" spans="1:9" x14ac:dyDescent="0.25">
      <c r="A983" t="s">
        <v>3500</v>
      </c>
      <c r="B983">
        <v>1.62246147209605</v>
      </c>
      <c r="C983">
        <v>3.1186110087549199</v>
      </c>
      <c r="D983">
        <v>12.3046019262601</v>
      </c>
      <c r="E983">
        <v>4.5184285460435499E-4</v>
      </c>
      <c r="F983">
        <v>7.2831939884424298E-3</v>
      </c>
      <c r="G983">
        <v>1</v>
      </c>
      <c r="H983" t="s">
        <v>3501</v>
      </c>
      <c r="I983" t="s">
        <v>3502</v>
      </c>
    </row>
    <row r="984" spans="1:9" x14ac:dyDescent="0.25">
      <c r="A984" t="s">
        <v>3503</v>
      </c>
      <c r="B984">
        <v>3.58270530173131</v>
      </c>
      <c r="C984">
        <v>2.45363819328383</v>
      </c>
      <c r="D984">
        <v>20.8844300233898</v>
      </c>
      <c r="E984" s="20">
        <v>4.8784389574482603E-6</v>
      </c>
      <c r="F984">
        <v>2.2371252315931799E-4</v>
      </c>
      <c r="G984">
        <v>1</v>
      </c>
      <c r="H984" t="s">
        <v>3504</v>
      </c>
      <c r="I984" t="s">
        <v>3505</v>
      </c>
    </row>
    <row r="985" spans="1:9" x14ac:dyDescent="0.25">
      <c r="A985" t="s">
        <v>3506</v>
      </c>
      <c r="B985">
        <v>1.4654959099571301</v>
      </c>
      <c r="C985">
        <v>2.90140732542985</v>
      </c>
      <c r="D985">
        <v>14.4161715616153</v>
      </c>
      <c r="E985">
        <v>1.4653849339349599E-4</v>
      </c>
      <c r="F985">
        <v>3.1175026241274302E-3</v>
      </c>
      <c r="G985">
        <v>1</v>
      </c>
      <c r="H985" t="s">
        <v>3507</v>
      </c>
      <c r="I985" t="s">
        <v>3508</v>
      </c>
    </row>
    <row r="986" spans="1:9" x14ac:dyDescent="0.25">
      <c r="A986" t="s">
        <v>3509</v>
      </c>
      <c r="B986">
        <v>3.40521010564049</v>
      </c>
      <c r="C986">
        <v>2.1363471262584799</v>
      </c>
      <c r="D986">
        <v>25.9563824142523</v>
      </c>
      <c r="E986" s="20">
        <v>3.4921896342814598E-7</v>
      </c>
      <c r="F986" s="20">
        <v>2.73889305682694E-5</v>
      </c>
      <c r="G986">
        <v>1</v>
      </c>
      <c r="H986" t="s">
        <v>3510</v>
      </c>
      <c r="I986" t="s">
        <v>3511</v>
      </c>
    </row>
    <row r="987" spans="1:9" x14ac:dyDescent="0.25">
      <c r="A987" t="s">
        <v>3512</v>
      </c>
      <c r="B987">
        <v>3.0825356234933001</v>
      </c>
      <c r="C987">
        <v>3.11731105479093</v>
      </c>
      <c r="D987">
        <v>17.601106407500801</v>
      </c>
      <c r="E987" s="20">
        <v>2.7242980270462799E-5</v>
      </c>
      <c r="F987">
        <v>8.4590146150651403E-4</v>
      </c>
      <c r="G987">
        <v>1</v>
      </c>
      <c r="H987" t="s">
        <v>3513</v>
      </c>
      <c r="I987" t="s">
        <v>3514</v>
      </c>
    </row>
    <row r="988" spans="1:9" x14ac:dyDescent="0.25">
      <c r="A988" t="s">
        <v>3515</v>
      </c>
      <c r="B988">
        <v>1.69555464257685</v>
      </c>
      <c r="C988">
        <v>1.24173157484076</v>
      </c>
      <c r="D988">
        <v>14.928615228903</v>
      </c>
      <c r="E988">
        <v>1.11656473753735E-4</v>
      </c>
      <c r="F988">
        <v>2.5593319758230801E-3</v>
      </c>
      <c r="G988">
        <v>1</v>
      </c>
      <c r="H988" t="s">
        <v>3516</v>
      </c>
      <c r="I988" t="s">
        <v>3517</v>
      </c>
    </row>
    <row r="989" spans="1:9" x14ac:dyDescent="0.25">
      <c r="A989" t="s">
        <v>357</v>
      </c>
      <c r="B989">
        <v>2.73858639027896</v>
      </c>
      <c r="C989">
        <v>-2.9034225153720901E-2</v>
      </c>
      <c r="D989">
        <v>32.610053018022001</v>
      </c>
      <c r="E989" s="20">
        <v>1.1263066814038001E-8</v>
      </c>
      <c r="F989" s="20">
        <v>1.63267863009838E-6</v>
      </c>
      <c r="G989">
        <v>1</v>
      </c>
      <c r="H989" t="s">
        <v>3518</v>
      </c>
      <c r="I989" t="s">
        <v>3519</v>
      </c>
    </row>
    <row r="990" spans="1:9" x14ac:dyDescent="0.25">
      <c r="A990" t="s">
        <v>3520</v>
      </c>
      <c r="B990">
        <v>2.9874369334680102</v>
      </c>
      <c r="C990">
        <v>0.33797439310218202</v>
      </c>
      <c r="D990">
        <v>16.508354188547401</v>
      </c>
      <c r="E990" s="20">
        <v>4.8436188736839303E-5</v>
      </c>
      <c r="F990">
        <v>1.31875680189071E-3</v>
      </c>
      <c r="G990">
        <v>1</v>
      </c>
      <c r="H990" t="s">
        <v>3521</v>
      </c>
      <c r="I990" t="s">
        <v>3522</v>
      </c>
    </row>
    <row r="991" spans="1:9" x14ac:dyDescent="0.25">
      <c r="A991" t="s">
        <v>3523</v>
      </c>
      <c r="B991">
        <v>2.12066988842599</v>
      </c>
      <c r="C991">
        <v>1.0181502311475299</v>
      </c>
      <c r="D991">
        <v>15.996944891003301</v>
      </c>
      <c r="E991" s="20">
        <v>6.34447831431749E-5</v>
      </c>
      <c r="F991">
        <v>1.64838800604004E-3</v>
      </c>
      <c r="G991">
        <v>1</v>
      </c>
      <c r="H991" t="s">
        <v>3524</v>
      </c>
      <c r="I991" t="s">
        <v>3525</v>
      </c>
    </row>
    <row r="992" spans="1:9" x14ac:dyDescent="0.25">
      <c r="A992" t="s">
        <v>3526</v>
      </c>
      <c r="B992">
        <v>1.53406497153092</v>
      </c>
      <c r="C992">
        <v>3.8851853079975199E-2</v>
      </c>
      <c r="D992">
        <v>14.0101513673846</v>
      </c>
      <c r="E992">
        <v>1.8182632982698501E-4</v>
      </c>
      <c r="F992">
        <v>3.6818955940591601E-3</v>
      </c>
      <c r="G992">
        <v>1</v>
      </c>
      <c r="H992" t="s">
        <v>3527</v>
      </c>
      <c r="I992" t="s">
        <v>3528</v>
      </c>
    </row>
    <row r="993" spans="1:9" x14ac:dyDescent="0.25">
      <c r="A993" t="s">
        <v>3529</v>
      </c>
      <c r="B993">
        <v>2.5704839328708302</v>
      </c>
      <c r="C993">
        <v>3.2372749136324299</v>
      </c>
      <c r="D993">
        <v>17.7975609968803</v>
      </c>
      <c r="E993" s="20">
        <v>2.45697997522297E-5</v>
      </c>
      <c r="F993">
        <v>7.92074572073797E-4</v>
      </c>
      <c r="G993">
        <v>1</v>
      </c>
      <c r="H993" t="s">
        <v>3530</v>
      </c>
      <c r="I993" t="s">
        <v>3531</v>
      </c>
    </row>
    <row r="994" spans="1:9" x14ac:dyDescent="0.25">
      <c r="A994" t="s">
        <v>3532</v>
      </c>
      <c r="B994">
        <v>2.64332904568119</v>
      </c>
      <c r="C994">
        <v>0.70214672889479801</v>
      </c>
      <c r="D994">
        <v>21.1716119159009</v>
      </c>
      <c r="E994" s="20">
        <v>4.1993882192886304E-6</v>
      </c>
      <c r="F994">
        <v>1.9835267636230999E-4</v>
      </c>
      <c r="G994">
        <v>1</v>
      </c>
      <c r="H994" t="s">
        <v>3533</v>
      </c>
      <c r="I994" t="s">
        <v>3534</v>
      </c>
    </row>
    <row r="995" spans="1:9" x14ac:dyDescent="0.25">
      <c r="A995" t="s">
        <v>3535</v>
      </c>
      <c r="B995">
        <v>1.9355741230751</v>
      </c>
      <c r="C995">
        <v>1.02930679190237</v>
      </c>
      <c r="D995">
        <v>18.730721130374899</v>
      </c>
      <c r="E995" s="20">
        <v>1.5053757083576501E-5</v>
      </c>
      <c r="F995">
        <v>5.5028681763425195E-4</v>
      </c>
      <c r="G995">
        <v>1</v>
      </c>
      <c r="H995" t="s">
        <v>3536</v>
      </c>
      <c r="I995" t="s">
        <v>3537</v>
      </c>
    </row>
    <row r="996" spans="1:9" x14ac:dyDescent="0.25">
      <c r="A996" t="s">
        <v>3538</v>
      </c>
      <c r="B996">
        <v>1.6915013272678401</v>
      </c>
      <c r="C996">
        <v>0.98118305125374605</v>
      </c>
      <c r="D996">
        <v>16.615465387434799</v>
      </c>
      <c r="E996" s="20">
        <v>4.5776226573340402E-5</v>
      </c>
      <c r="F996">
        <v>1.2710310519749601E-3</v>
      </c>
      <c r="G996">
        <v>1</v>
      </c>
      <c r="H996" t="s">
        <v>3539</v>
      </c>
      <c r="I996" t="s">
        <v>3540</v>
      </c>
    </row>
    <row r="997" spans="1:9" x14ac:dyDescent="0.25">
      <c r="A997" t="s">
        <v>3541</v>
      </c>
      <c r="B997">
        <v>2.57513565851426</v>
      </c>
      <c r="C997">
        <v>4.8401863644907301</v>
      </c>
      <c r="D997">
        <v>15.292310115817299</v>
      </c>
      <c r="E997" s="20">
        <v>9.2090640096691696E-5</v>
      </c>
      <c r="F997">
        <v>2.204262043318E-3</v>
      </c>
      <c r="G997">
        <v>1</v>
      </c>
      <c r="H997" t="s">
        <v>3542</v>
      </c>
      <c r="I997" t="s">
        <v>3543</v>
      </c>
    </row>
    <row r="998" spans="1:9" x14ac:dyDescent="0.25">
      <c r="A998" t="s">
        <v>3544</v>
      </c>
      <c r="B998">
        <v>5.2854247021316096</v>
      </c>
      <c r="C998">
        <v>6.2531733676640604</v>
      </c>
      <c r="D998">
        <v>23.405538771569098</v>
      </c>
      <c r="E998" s="20">
        <v>1.3120023136863399E-6</v>
      </c>
      <c r="F998" s="20">
        <v>7.8343683611855795E-5</v>
      </c>
      <c r="G998">
        <v>1</v>
      </c>
      <c r="H998" t="s">
        <v>3545</v>
      </c>
      <c r="I998" t="s">
        <v>3546</v>
      </c>
    </row>
    <row r="999" spans="1:9" x14ac:dyDescent="0.25">
      <c r="A999" t="s">
        <v>3547</v>
      </c>
      <c r="B999">
        <v>3.0434678292666502</v>
      </c>
      <c r="C999">
        <v>2.3019688440799699</v>
      </c>
      <c r="D999">
        <v>12.7448120325587</v>
      </c>
      <c r="E999">
        <v>3.56998017946659E-4</v>
      </c>
      <c r="F999">
        <v>6.0611804032478398E-3</v>
      </c>
      <c r="G999">
        <v>1</v>
      </c>
      <c r="H999" t="s">
        <v>3548</v>
      </c>
      <c r="I999" t="s">
        <v>3549</v>
      </c>
    </row>
    <row r="1000" spans="1:9" x14ac:dyDescent="0.25">
      <c r="A1000" t="s">
        <v>3550</v>
      </c>
      <c r="B1000">
        <v>5.1479339787257103</v>
      </c>
      <c r="C1000">
        <v>6.78412807701541</v>
      </c>
      <c r="D1000">
        <v>20.4284818326995</v>
      </c>
      <c r="E1000" s="20">
        <v>6.1901642787848699E-6</v>
      </c>
      <c r="F1000">
        <v>2.6938108276558802E-4</v>
      </c>
      <c r="G1000">
        <v>1</v>
      </c>
      <c r="H1000" t="s">
        <v>3551</v>
      </c>
      <c r="I1000" t="s">
        <v>3552</v>
      </c>
    </row>
    <row r="1001" spans="1:9" x14ac:dyDescent="0.25">
      <c r="A1001" t="s">
        <v>384</v>
      </c>
      <c r="B1001">
        <v>2.4646409725309302</v>
      </c>
      <c r="C1001">
        <v>1.6966663961175299</v>
      </c>
      <c r="D1001">
        <v>15.3149416276851</v>
      </c>
      <c r="E1001" s="20">
        <v>9.0993937231221899E-5</v>
      </c>
      <c r="F1001">
        <v>2.1883313119714599E-3</v>
      </c>
      <c r="G1001">
        <v>1</v>
      </c>
      <c r="H1001" t="s">
        <v>3553</v>
      </c>
      <c r="I1001" t="s">
        <v>3554</v>
      </c>
    </row>
    <row r="1002" spans="1:9" x14ac:dyDescent="0.25">
      <c r="A1002" t="s">
        <v>3555</v>
      </c>
      <c r="B1002">
        <v>2.4196642188549</v>
      </c>
      <c r="C1002">
        <v>5.0704278908916702</v>
      </c>
      <c r="D1002">
        <v>18.404699292183199</v>
      </c>
      <c r="E1002" s="20">
        <v>1.7861693288610999E-5</v>
      </c>
      <c r="F1002">
        <v>6.2261182625756998E-4</v>
      </c>
      <c r="G1002">
        <v>1</v>
      </c>
      <c r="H1002" t="s">
        <v>3556</v>
      </c>
      <c r="I1002" t="s">
        <v>3557</v>
      </c>
    </row>
    <row r="1003" spans="1:9" x14ac:dyDescent="0.25">
      <c r="A1003" t="s">
        <v>405</v>
      </c>
      <c r="B1003">
        <v>1.88677138547626</v>
      </c>
      <c r="C1003">
        <v>1.7420804272785699</v>
      </c>
      <c r="D1003">
        <v>13.734022698297901</v>
      </c>
      <c r="E1003">
        <v>2.1060463483578499E-4</v>
      </c>
      <c r="F1003">
        <v>4.0799067461874403E-3</v>
      </c>
      <c r="G1003">
        <v>1</v>
      </c>
      <c r="H1003" t="s">
        <v>3558</v>
      </c>
      <c r="I1003" t="s">
        <v>3559</v>
      </c>
    </row>
    <row r="1004" spans="1:9" x14ac:dyDescent="0.25">
      <c r="A1004" t="s">
        <v>3560</v>
      </c>
      <c r="B1004">
        <v>2.0716446908866901</v>
      </c>
      <c r="C1004">
        <v>2.1570342851170698</v>
      </c>
      <c r="D1004">
        <v>11.5548638979584</v>
      </c>
      <c r="E1004">
        <v>6.7572254341989298E-4</v>
      </c>
      <c r="F1004">
        <v>9.7548160303177998E-3</v>
      </c>
      <c r="G1004">
        <v>1</v>
      </c>
      <c r="H1004" t="s">
        <v>3561</v>
      </c>
      <c r="I1004" t="s">
        <v>3562</v>
      </c>
    </row>
    <row r="1005" spans="1:9" x14ac:dyDescent="0.25">
      <c r="A1005" t="s">
        <v>3563</v>
      </c>
      <c r="B1005">
        <v>2.4397352523958502</v>
      </c>
      <c r="C1005">
        <v>2.2240054698949101</v>
      </c>
      <c r="D1005">
        <v>15.570829365085</v>
      </c>
      <c r="E1005" s="20">
        <v>7.9471254753427702E-5</v>
      </c>
      <c r="F1005">
        <v>1.9674985908860998E-3</v>
      </c>
      <c r="G1005">
        <v>1</v>
      </c>
      <c r="H1005" t="s">
        <v>3564</v>
      </c>
      <c r="I1005" t="s">
        <v>3565</v>
      </c>
    </row>
    <row r="1006" spans="1:9" x14ac:dyDescent="0.25">
      <c r="A1006" t="s">
        <v>3566</v>
      </c>
      <c r="B1006">
        <v>1.9619923800503101</v>
      </c>
      <c r="C1006">
        <v>3.4221914797284398</v>
      </c>
      <c r="D1006">
        <v>11.924485192343701</v>
      </c>
      <c r="E1006">
        <v>5.5400934923803004E-4</v>
      </c>
      <c r="F1006">
        <v>8.38956953287762E-3</v>
      </c>
      <c r="G1006">
        <v>1</v>
      </c>
      <c r="H1006" t="s">
        <v>3567</v>
      </c>
      <c r="I1006" t="s">
        <v>3568</v>
      </c>
    </row>
    <row r="1007" spans="1:9" x14ac:dyDescent="0.25">
      <c r="A1007" t="s">
        <v>3569</v>
      </c>
      <c r="B1007">
        <v>2.2623833779617999</v>
      </c>
      <c r="C1007">
        <v>0.16623027768370099</v>
      </c>
      <c r="D1007">
        <v>14.705016184579</v>
      </c>
      <c r="E1007">
        <v>1.25711500936457E-4</v>
      </c>
      <c r="F1007">
        <v>2.79316071689577E-3</v>
      </c>
      <c r="G1007">
        <v>1</v>
      </c>
      <c r="H1007" t="s">
        <v>3570</v>
      </c>
      <c r="I1007" t="s">
        <v>3571</v>
      </c>
    </row>
    <row r="1008" spans="1:9" x14ac:dyDescent="0.25">
      <c r="A1008" t="s">
        <v>3572</v>
      </c>
      <c r="B1008">
        <v>2.1879042440537702</v>
      </c>
      <c r="C1008">
        <v>1.7069628347427399</v>
      </c>
      <c r="D1008">
        <v>14.660528037338301</v>
      </c>
      <c r="E1008">
        <v>1.2871368420722099E-4</v>
      </c>
      <c r="F1008">
        <v>2.85282498065492E-3</v>
      </c>
      <c r="G1008">
        <v>1</v>
      </c>
      <c r="H1008" t="s">
        <v>3573</v>
      </c>
      <c r="I1008" t="s">
        <v>3574</v>
      </c>
    </row>
    <row r="1009" spans="1:9" x14ac:dyDescent="0.25">
      <c r="A1009" t="s">
        <v>3575</v>
      </c>
      <c r="B1009">
        <v>2.9679750809574799</v>
      </c>
      <c r="C1009">
        <v>4.3972127711786397</v>
      </c>
      <c r="D1009">
        <v>17.876017066793601</v>
      </c>
      <c r="E1009" s="20">
        <v>2.3577369527644901E-5</v>
      </c>
      <c r="F1009">
        <v>7.68329814110958E-4</v>
      </c>
      <c r="G1009">
        <v>1</v>
      </c>
      <c r="H1009" t="s">
        <v>3576</v>
      </c>
      <c r="I1009" t="s">
        <v>3577</v>
      </c>
    </row>
    <row r="1010" spans="1:9" x14ac:dyDescent="0.25">
      <c r="A1010" t="s">
        <v>3578</v>
      </c>
      <c r="B1010">
        <v>3.1574950145057801</v>
      </c>
      <c r="C1010">
        <v>8.21100684857511</v>
      </c>
      <c r="D1010">
        <v>15.739837743810201</v>
      </c>
      <c r="E1010" s="20">
        <v>7.2677310928127601E-5</v>
      </c>
      <c r="F1010">
        <v>1.83606297884413E-3</v>
      </c>
      <c r="G1010">
        <v>1</v>
      </c>
      <c r="H1010" t="s">
        <v>3579</v>
      </c>
      <c r="I1010" t="s">
        <v>3580</v>
      </c>
    </row>
    <row r="1011" spans="1:9" x14ac:dyDescent="0.25">
      <c r="A1011" t="s">
        <v>3581</v>
      </c>
      <c r="B1011">
        <v>3.0985563381396002</v>
      </c>
      <c r="C1011">
        <v>1.3470602922831301</v>
      </c>
      <c r="D1011">
        <v>12.883114527349299</v>
      </c>
      <c r="E1011">
        <v>3.3156000498382098E-4</v>
      </c>
      <c r="F1011">
        <v>5.7453089404410004E-3</v>
      </c>
      <c r="G1011">
        <v>1</v>
      </c>
      <c r="H1011" t="s">
        <v>3582</v>
      </c>
      <c r="I1011" t="s">
        <v>3583</v>
      </c>
    </row>
    <row r="1012" spans="1:9" x14ac:dyDescent="0.25">
      <c r="A1012" t="s">
        <v>3584</v>
      </c>
      <c r="B1012">
        <v>2.18867138433618</v>
      </c>
      <c r="C1012">
        <v>0.69852257372359905</v>
      </c>
      <c r="D1012">
        <v>14.950717641602999</v>
      </c>
      <c r="E1012">
        <v>1.10356081159094E-4</v>
      </c>
      <c r="F1012">
        <v>2.5350540654459001E-3</v>
      </c>
      <c r="G1012">
        <v>1</v>
      </c>
      <c r="H1012" t="s">
        <v>3585</v>
      </c>
      <c r="I1012" t="s">
        <v>3586</v>
      </c>
    </row>
    <row r="1013" spans="1:9" x14ac:dyDescent="0.25">
      <c r="A1013" t="s">
        <v>3587</v>
      </c>
      <c r="B1013">
        <v>2.07040298946885</v>
      </c>
      <c r="C1013">
        <v>-1.65202257647357E-3</v>
      </c>
      <c r="D1013">
        <v>12.7752797818245</v>
      </c>
      <c r="E1013">
        <v>3.5123008115898801E-4</v>
      </c>
      <c r="F1013">
        <v>5.9969907540014704E-3</v>
      </c>
      <c r="G1013">
        <v>1</v>
      </c>
      <c r="H1013" t="s">
        <v>3588</v>
      </c>
      <c r="I1013" t="s">
        <v>3589</v>
      </c>
    </row>
    <row r="1014" spans="1:9" x14ac:dyDescent="0.25">
      <c r="A1014" t="s">
        <v>3590</v>
      </c>
      <c r="B1014">
        <v>1.92852590453205</v>
      </c>
      <c r="C1014">
        <v>1.9925824281690501</v>
      </c>
      <c r="D1014">
        <v>17.9761916277706</v>
      </c>
      <c r="E1014" s="20">
        <v>2.2368522524431099E-5</v>
      </c>
      <c r="F1014">
        <v>7.40282160820398E-4</v>
      </c>
      <c r="G1014">
        <v>1</v>
      </c>
      <c r="H1014" t="s">
        <v>3591</v>
      </c>
      <c r="I1014" t="s">
        <v>3592</v>
      </c>
    </row>
    <row r="1015" spans="1:9" x14ac:dyDescent="0.25">
      <c r="A1015" t="s">
        <v>3593</v>
      </c>
      <c r="B1015">
        <v>3.1222097596073302</v>
      </c>
      <c r="C1015">
        <v>2.2953630455498599</v>
      </c>
      <c r="D1015">
        <v>19.332599282557702</v>
      </c>
      <c r="E1015" s="20">
        <v>1.09815398553727E-5</v>
      </c>
      <c r="F1015">
        <v>4.3063616832104197E-4</v>
      </c>
      <c r="G1015">
        <v>1</v>
      </c>
      <c r="H1015" t="s">
        <v>3594</v>
      </c>
      <c r="I1015" t="s">
        <v>3595</v>
      </c>
    </row>
    <row r="1016" spans="1:9" x14ac:dyDescent="0.25">
      <c r="A1016" t="s">
        <v>3596</v>
      </c>
      <c r="B1016">
        <v>3.25537411886617</v>
      </c>
      <c r="C1016">
        <v>0.95842548991538601</v>
      </c>
      <c r="D1016">
        <v>29.3185401026217</v>
      </c>
      <c r="E1016" s="20">
        <v>6.1405362822011504E-8</v>
      </c>
      <c r="F1016" s="20">
        <v>6.7222881310201003E-6</v>
      </c>
      <c r="G1016">
        <v>1</v>
      </c>
      <c r="H1016" t="s">
        <v>3597</v>
      </c>
      <c r="I1016" t="s">
        <v>3598</v>
      </c>
    </row>
    <row r="1017" spans="1:9" x14ac:dyDescent="0.25">
      <c r="A1017" t="s">
        <v>3599</v>
      </c>
      <c r="B1017">
        <v>3.1101217517473798</v>
      </c>
      <c r="C1017">
        <v>1.7339656798690599</v>
      </c>
      <c r="D1017">
        <v>32.224109439338697</v>
      </c>
      <c r="E1017" s="20">
        <v>1.37375487717602E-8</v>
      </c>
      <c r="F1017" s="20">
        <v>1.92499691755752E-6</v>
      </c>
      <c r="G1017">
        <v>1</v>
      </c>
      <c r="H1017" t="s">
        <v>3600</v>
      </c>
      <c r="I1017" t="s">
        <v>3601</v>
      </c>
    </row>
    <row r="1018" spans="1:9" x14ac:dyDescent="0.25">
      <c r="A1018" t="s">
        <v>3602</v>
      </c>
      <c r="B1018">
        <v>1.6158871138947399</v>
      </c>
      <c r="C1018">
        <v>1.2134420435835001</v>
      </c>
      <c r="D1018">
        <v>13.659234822677501</v>
      </c>
      <c r="E1018">
        <v>2.1916079050020399E-4</v>
      </c>
      <c r="F1018">
        <v>4.2268068493479796E-3</v>
      </c>
      <c r="G1018">
        <v>1</v>
      </c>
      <c r="H1018" t="s">
        <v>3603</v>
      </c>
      <c r="I1018" t="s">
        <v>3604</v>
      </c>
    </row>
    <row r="1019" spans="1:9" x14ac:dyDescent="0.25">
      <c r="A1019" t="s">
        <v>3605</v>
      </c>
      <c r="B1019">
        <v>5.3650075625590796</v>
      </c>
      <c r="C1019">
        <v>10.763061820276</v>
      </c>
      <c r="D1019">
        <v>23.4073575424237</v>
      </c>
      <c r="E1019" s="20">
        <v>1.3107624479100499E-6</v>
      </c>
      <c r="F1019" s="20">
        <v>7.8343683611855795E-5</v>
      </c>
      <c r="G1019">
        <v>1</v>
      </c>
      <c r="H1019" t="s">
        <v>3606</v>
      </c>
      <c r="I1019" t="s">
        <v>3607</v>
      </c>
    </row>
    <row r="1020" spans="1:9" x14ac:dyDescent="0.25">
      <c r="A1020" t="s">
        <v>3608</v>
      </c>
      <c r="B1020">
        <v>3.4111482052790199</v>
      </c>
      <c r="C1020">
        <v>3.1831789017101699</v>
      </c>
      <c r="D1020">
        <v>33.827244646126999</v>
      </c>
      <c r="E1020" s="20">
        <v>6.0229459875003502E-9</v>
      </c>
      <c r="F1020" s="20">
        <v>9.4495770845513003E-7</v>
      </c>
      <c r="G1020">
        <v>1</v>
      </c>
      <c r="H1020" t="s">
        <v>3609</v>
      </c>
      <c r="I1020" t="s">
        <v>3610</v>
      </c>
    </row>
    <row r="1021" spans="1:9" x14ac:dyDescent="0.25">
      <c r="A1021" t="s">
        <v>3611</v>
      </c>
      <c r="B1021">
        <v>2.9794185719476798</v>
      </c>
      <c r="C1021">
        <v>3.1324793130528001</v>
      </c>
      <c r="D1021">
        <v>14.7590348938178</v>
      </c>
      <c r="E1021">
        <v>1.2216075570239E-4</v>
      </c>
      <c r="F1021">
        <v>2.7360766677696799E-3</v>
      </c>
      <c r="G1021">
        <v>1</v>
      </c>
      <c r="H1021" t="s">
        <v>3612</v>
      </c>
      <c r="I1021" t="s">
        <v>3613</v>
      </c>
    </row>
    <row r="1022" spans="1:9" x14ac:dyDescent="0.25">
      <c r="A1022" t="s">
        <v>3614</v>
      </c>
      <c r="B1022">
        <v>1.5168249809849501</v>
      </c>
      <c r="C1022">
        <v>0.69207355729791897</v>
      </c>
      <c r="D1022">
        <v>13.636161302468301</v>
      </c>
      <c r="E1022">
        <v>2.21870589269511E-4</v>
      </c>
      <c r="F1022">
        <v>4.2589022062610501E-3</v>
      </c>
      <c r="G1022">
        <v>1</v>
      </c>
      <c r="H1022" t="s">
        <v>3615</v>
      </c>
      <c r="I1022" t="s">
        <v>3616</v>
      </c>
    </row>
    <row r="1023" spans="1:9" x14ac:dyDescent="0.25">
      <c r="A1023" t="s">
        <v>3617</v>
      </c>
      <c r="B1023">
        <v>1.9250627721887199</v>
      </c>
      <c r="C1023">
        <v>1.58268372607331</v>
      </c>
      <c r="D1023">
        <v>14.9304090280241</v>
      </c>
      <c r="E1023">
        <v>1.11550363167478E-4</v>
      </c>
      <c r="F1023">
        <v>2.5593319758230801E-3</v>
      </c>
      <c r="G1023">
        <v>1</v>
      </c>
      <c r="H1023" t="s">
        <v>3618</v>
      </c>
      <c r="I1023" t="s">
        <v>3619</v>
      </c>
    </row>
    <row r="1024" spans="1:9" x14ac:dyDescent="0.25">
      <c r="A1024" t="s">
        <v>3620</v>
      </c>
      <c r="B1024">
        <v>2.3873222056899102</v>
      </c>
      <c r="C1024">
        <v>2.84162810024546</v>
      </c>
      <c r="D1024">
        <v>14.8710635693234</v>
      </c>
      <c r="E1024">
        <v>1.15115352241846E-4</v>
      </c>
      <c r="F1024">
        <v>2.6101505811988702E-3</v>
      </c>
      <c r="G1024">
        <v>1</v>
      </c>
      <c r="H1024" t="s">
        <v>3621</v>
      </c>
      <c r="I1024" t="s">
        <v>3622</v>
      </c>
    </row>
    <row r="1025" spans="1:9" x14ac:dyDescent="0.25">
      <c r="A1025" t="s">
        <v>3623</v>
      </c>
      <c r="B1025">
        <v>5.9335541974305102</v>
      </c>
      <c r="C1025">
        <v>4.6997904538981503</v>
      </c>
      <c r="D1025">
        <v>65.786916201796302</v>
      </c>
      <c r="E1025" s="20">
        <v>5.0240652997305197E-16</v>
      </c>
      <c r="F1025" s="20">
        <v>1.3200103566879501E-12</v>
      </c>
      <c r="G1025">
        <v>1</v>
      </c>
      <c r="H1025" t="s">
        <v>3624</v>
      </c>
      <c r="I1025" t="s">
        <v>3625</v>
      </c>
    </row>
    <row r="1026" spans="1:9" x14ac:dyDescent="0.25">
      <c r="A1026" t="s">
        <v>3626</v>
      </c>
      <c r="B1026">
        <v>2.2389731836436102</v>
      </c>
      <c r="C1026">
        <v>1.54335382913355</v>
      </c>
      <c r="D1026">
        <v>13.179123914007899</v>
      </c>
      <c r="E1026">
        <v>2.8308506891536298E-4</v>
      </c>
      <c r="F1026">
        <v>5.1383117992504397E-3</v>
      </c>
      <c r="G1026">
        <v>1</v>
      </c>
      <c r="H1026" t="s">
        <v>3627</v>
      </c>
      <c r="I1026" t="s">
        <v>3628</v>
      </c>
    </row>
    <row r="1027" spans="1:9" x14ac:dyDescent="0.25">
      <c r="A1027" t="s">
        <v>366</v>
      </c>
      <c r="B1027">
        <v>2.7218636910170702</v>
      </c>
      <c r="C1027">
        <v>0.50452933772462905</v>
      </c>
      <c r="D1027">
        <v>22.644578982860398</v>
      </c>
      <c r="E1027" s="20">
        <v>1.94909364682018E-6</v>
      </c>
      <c r="F1027">
        <v>1.09167280774817E-4</v>
      </c>
      <c r="G1027">
        <v>1</v>
      </c>
      <c r="H1027" t="s">
        <v>3629</v>
      </c>
      <c r="I1027" t="s">
        <v>3630</v>
      </c>
    </row>
    <row r="1028" spans="1:9" x14ac:dyDescent="0.25">
      <c r="A1028" t="s">
        <v>3631</v>
      </c>
      <c r="B1028">
        <v>3.41623898570416</v>
      </c>
      <c r="C1028">
        <v>2.0035038088461001</v>
      </c>
      <c r="D1028">
        <v>19.343306231962099</v>
      </c>
      <c r="E1028" s="20">
        <v>1.0920137071963E-5</v>
      </c>
      <c r="F1028">
        <v>4.2902871236558799E-4</v>
      </c>
      <c r="G1028">
        <v>1</v>
      </c>
      <c r="H1028" t="s">
        <v>3632</v>
      </c>
      <c r="I1028" t="s">
        <v>3633</v>
      </c>
    </row>
    <row r="1029" spans="1:9" x14ac:dyDescent="0.25">
      <c r="A1029" t="s">
        <v>3634</v>
      </c>
      <c r="B1029">
        <v>3.52217688497355</v>
      </c>
      <c r="C1029">
        <v>3.3871026533068398</v>
      </c>
      <c r="D1029">
        <v>12.773813890724901</v>
      </c>
      <c r="E1029">
        <v>3.5150542884674799E-4</v>
      </c>
      <c r="F1029">
        <v>5.9969907540014704E-3</v>
      </c>
      <c r="G1029">
        <v>1</v>
      </c>
      <c r="H1029" t="s">
        <v>3635</v>
      </c>
      <c r="I1029" t="s">
        <v>3636</v>
      </c>
    </row>
    <row r="1030" spans="1:9" x14ac:dyDescent="0.25">
      <c r="A1030" t="s">
        <v>368</v>
      </c>
      <c r="B1030">
        <v>2.2020230299895802</v>
      </c>
      <c r="C1030">
        <v>1.0947001268132099</v>
      </c>
      <c r="D1030">
        <v>23.962902540242499</v>
      </c>
      <c r="E1030" s="20">
        <v>9.8209906794584293E-7</v>
      </c>
      <c r="F1030" s="20">
        <v>6.1927827611908698E-5</v>
      </c>
      <c r="G1030">
        <v>1</v>
      </c>
      <c r="H1030" t="s">
        <v>3637</v>
      </c>
      <c r="I1030" t="s">
        <v>3638</v>
      </c>
    </row>
    <row r="1031" spans="1:9" x14ac:dyDescent="0.25">
      <c r="A1031" t="s">
        <v>407</v>
      </c>
      <c r="B1031">
        <v>3.6102608999031198</v>
      </c>
      <c r="C1031">
        <v>4.7460653228293896</v>
      </c>
      <c r="D1031">
        <v>14.547805231894801</v>
      </c>
      <c r="E1031">
        <v>1.3664773790068901E-4</v>
      </c>
      <c r="F1031">
        <v>2.9754858925264802E-3</v>
      </c>
      <c r="G1031">
        <v>1</v>
      </c>
      <c r="H1031" t="s">
        <v>3639</v>
      </c>
      <c r="I1031" t="s">
        <v>3640</v>
      </c>
    </row>
    <row r="1032" spans="1:9" x14ac:dyDescent="0.25">
      <c r="A1032" t="s">
        <v>447</v>
      </c>
      <c r="B1032">
        <v>2.3662932988600498</v>
      </c>
      <c r="C1032">
        <v>0.25236308929937501</v>
      </c>
      <c r="D1032">
        <v>13.0740999363593</v>
      </c>
      <c r="E1032">
        <v>2.9940705531561002E-4</v>
      </c>
      <c r="F1032">
        <v>5.3513919180942201E-3</v>
      </c>
      <c r="G1032">
        <v>1</v>
      </c>
      <c r="H1032" t="s">
        <v>3641</v>
      </c>
      <c r="I1032" t="s">
        <v>3642</v>
      </c>
    </row>
    <row r="1033" spans="1:9" x14ac:dyDescent="0.25">
      <c r="A1033" t="s">
        <v>3643</v>
      </c>
      <c r="B1033">
        <v>1.3254506012124101</v>
      </c>
      <c r="C1033">
        <v>0.31549178881142798</v>
      </c>
      <c r="D1033">
        <v>11.8069126321941</v>
      </c>
      <c r="E1033">
        <v>5.9011207596521302E-4</v>
      </c>
      <c r="F1033">
        <v>8.7701772544894405E-3</v>
      </c>
      <c r="G1033">
        <v>1</v>
      </c>
      <c r="H1033" t="s">
        <v>3644</v>
      </c>
      <c r="I1033" t="s">
        <v>3645</v>
      </c>
    </row>
    <row r="1034" spans="1:9" x14ac:dyDescent="0.25">
      <c r="A1034" t="s">
        <v>3646</v>
      </c>
      <c r="B1034">
        <v>1.78471441837879</v>
      </c>
      <c r="C1034">
        <v>0.55125687024498804</v>
      </c>
      <c r="D1034">
        <v>12.1453664381231</v>
      </c>
      <c r="E1034">
        <v>4.9209972035818604E-4</v>
      </c>
      <c r="F1034">
        <v>7.7247528171835002E-3</v>
      </c>
      <c r="G1034">
        <v>1</v>
      </c>
      <c r="H1034" t="s">
        <v>3647</v>
      </c>
      <c r="I1034" t="s">
        <v>3648</v>
      </c>
    </row>
    <row r="1035" spans="1:9" x14ac:dyDescent="0.25">
      <c r="A1035" t="s">
        <v>3649</v>
      </c>
      <c r="B1035">
        <v>1.6137967454522599</v>
      </c>
      <c r="C1035">
        <v>2.0563013504308398</v>
      </c>
      <c r="D1035">
        <v>11.8484603225182</v>
      </c>
      <c r="E1035">
        <v>5.7709040067513797E-4</v>
      </c>
      <c r="F1035">
        <v>8.62182618342432E-3</v>
      </c>
      <c r="G1035">
        <v>1</v>
      </c>
      <c r="H1035" t="s">
        <v>3650</v>
      </c>
      <c r="I1035" t="s">
        <v>3651</v>
      </c>
    </row>
    <row r="1036" spans="1:9" x14ac:dyDescent="0.25">
      <c r="A1036" t="s">
        <v>3652</v>
      </c>
      <c r="B1036">
        <v>2.0989779128663799</v>
      </c>
      <c r="C1036">
        <v>0.16396229339346</v>
      </c>
      <c r="D1036">
        <v>17.355156502234099</v>
      </c>
      <c r="E1036" s="20">
        <v>3.1005586924147499E-5</v>
      </c>
      <c r="F1036">
        <v>9.3061598990365404E-4</v>
      </c>
      <c r="G1036">
        <v>1</v>
      </c>
      <c r="H1036" t="s">
        <v>3653</v>
      </c>
      <c r="I1036" t="s">
        <v>3654</v>
      </c>
    </row>
    <row r="1037" spans="1:9" x14ac:dyDescent="0.25">
      <c r="A1037" t="s">
        <v>3655</v>
      </c>
      <c r="B1037">
        <v>3.54125627436331</v>
      </c>
      <c r="C1037">
        <v>2.12496100208369</v>
      </c>
      <c r="D1037">
        <v>17.147935602686601</v>
      </c>
      <c r="E1037" s="20">
        <v>3.4578502039841299E-5</v>
      </c>
      <c r="F1037">
        <v>1.01367578016098E-3</v>
      </c>
      <c r="G1037">
        <v>1</v>
      </c>
      <c r="H1037" t="s">
        <v>3656</v>
      </c>
      <c r="I1037" t="s">
        <v>3657</v>
      </c>
    </row>
    <row r="1038" spans="1:9" x14ac:dyDescent="0.25">
      <c r="A1038" t="s">
        <v>3658</v>
      </c>
      <c r="B1038">
        <v>1.5821400090705999</v>
      </c>
      <c r="C1038">
        <v>0.92452013429217506</v>
      </c>
      <c r="D1038">
        <v>11.4934810352418</v>
      </c>
      <c r="E1038">
        <v>6.9840710881177595E-4</v>
      </c>
      <c r="F1038">
        <v>9.9998767166994008E-3</v>
      </c>
      <c r="G1038">
        <v>1</v>
      </c>
      <c r="H1038" t="s">
        <v>3659</v>
      </c>
      <c r="I1038" t="s">
        <v>3660</v>
      </c>
    </row>
    <row r="1039" spans="1:9" x14ac:dyDescent="0.25">
      <c r="A1039" t="s">
        <v>3661</v>
      </c>
      <c r="B1039">
        <v>2.04432668188154</v>
      </c>
      <c r="C1039">
        <v>1.26047642012818</v>
      </c>
      <c r="D1039">
        <v>14.215376422131</v>
      </c>
      <c r="E1039">
        <v>1.63032856517354E-4</v>
      </c>
      <c r="F1039">
        <v>3.36619608166825E-3</v>
      </c>
      <c r="G1039">
        <v>1</v>
      </c>
      <c r="H1039" t="s">
        <v>3662</v>
      </c>
      <c r="I1039" t="s">
        <v>3663</v>
      </c>
    </row>
    <row r="1040" spans="1:9" x14ac:dyDescent="0.25">
      <c r="A1040" t="s">
        <v>3664</v>
      </c>
      <c r="B1040">
        <v>2.1443845291108001</v>
      </c>
      <c r="C1040">
        <v>0.75664797221262803</v>
      </c>
      <c r="D1040">
        <v>16.063039227684399</v>
      </c>
      <c r="E1040" s="20">
        <v>6.1268268611444702E-5</v>
      </c>
      <c r="F1040">
        <v>1.6037331730310799E-3</v>
      </c>
      <c r="G1040">
        <v>1</v>
      </c>
      <c r="H1040" t="s">
        <v>3665</v>
      </c>
      <c r="I1040" t="s">
        <v>3666</v>
      </c>
    </row>
    <row r="1041" spans="1:9" x14ac:dyDescent="0.25">
      <c r="A1041" t="s">
        <v>409</v>
      </c>
      <c r="B1041">
        <v>4.5742593598507604</v>
      </c>
      <c r="C1041">
        <v>2.5038704227908202</v>
      </c>
      <c r="D1041">
        <v>19.570780743095799</v>
      </c>
      <c r="E1041" s="20">
        <v>9.6940507553502408E-6</v>
      </c>
      <c r="F1041">
        <v>3.8811286252706E-4</v>
      </c>
      <c r="G1041">
        <v>1</v>
      </c>
      <c r="H1041" t="s">
        <v>3667</v>
      </c>
      <c r="I1041" t="s">
        <v>3668</v>
      </c>
    </row>
    <row r="1042" spans="1:9" x14ac:dyDescent="0.25">
      <c r="A1042" t="s">
        <v>3669</v>
      </c>
      <c r="B1042">
        <v>1.39031657288329</v>
      </c>
      <c r="C1042">
        <v>9.3085856245518003E-2</v>
      </c>
      <c r="D1042">
        <v>11.8076211043019</v>
      </c>
      <c r="E1042">
        <v>5.8988756233496102E-4</v>
      </c>
      <c r="F1042">
        <v>8.7701772544894405E-3</v>
      </c>
      <c r="G1042">
        <v>1</v>
      </c>
      <c r="H1042" t="s">
        <v>3670</v>
      </c>
      <c r="I1042" t="s">
        <v>3671</v>
      </c>
    </row>
    <row r="1043" spans="1:9" x14ac:dyDescent="0.25">
      <c r="A1043" t="s">
        <v>3672</v>
      </c>
      <c r="B1043">
        <v>2.20087870867772</v>
      </c>
      <c r="C1043">
        <v>2.1462323898958502</v>
      </c>
      <c r="D1043">
        <v>14.608341303815401</v>
      </c>
      <c r="E1043">
        <v>1.3232752711732801E-4</v>
      </c>
      <c r="F1043">
        <v>2.9003047888207802E-3</v>
      </c>
      <c r="G1043">
        <v>1</v>
      </c>
      <c r="H1043" t="s">
        <v>3673</v>
      </c>
      <c r="I1043" t="s">
        <v>3674</v>
      </c>
    </row>
    <row r="1044" spans="1:9" x14ac:dyDescent="0.25">
      <c r="A1044" t="s">
        <v>3675</v>
      </c>
      <c r="B1044">
        <v>1.6676490422344901</v>
      </c>
      <c r="C1044">
        <v>1.63091167791133</v>
      </c>
      <c r="D1044">
        <v>13.2582715439795</v>
      </c>
      <c r="E1044">
        <v>2.7137975629927302E-4</v>
      </c>
      <c r="F1044">
        <v>4.9774267867839601E-3</v>
      </c>
      <c r="G1044">
        <v>1</v>
      </c>
      <c r="H1044" t="s">
        <v>3676</v>
      </c>
      <c r="I1044" t="s">
        <v>3677</v>
      </c>
    </row>
    <row r="1045" spans="1:9" x14ac:dyDescent="0.25">
      <c r="A1045" t="s">
        <v>359</v>
      </c>
      <c r="B1045">
        <v>4.5548245121562703</v>
      </c>
      <c r="C1045">
        <v>4.72468106696516</v>
      </c>
      <c r="D1045">
        <v>47.483050751615998</v>
      </c>
      <c r="E1045" s="20">
        <v>5.5481584533071799E-12</v>
      </c>
      <c r="F1045" s="20">
        <v>2.91541856325159E-9</v>
      </c>
      <c r="G1045">
        <v>1</v>
      </c>
      <c r="H1045" t="s">
        <v>3678</v>
      </c>
      <c r="I1045" t="s">
        <v>3679</v>
      </c>
    </row>
    <row r="1046" spans="1:9" x14ac:dyDescent="0.25">
      <c r="A1046" t="s">
        <v>3680</v>
      </c>
      <c r="B1046">
        <v>2.0879891595611499</v>
      </c>
      <c r="C1046">
        <v>2.29239713277466</v>
      </c>
      <c r="D1046">
        <v>13.5330977821452</v>
      </c>
      <c r="E1046">
        <v>2.3439283499829901E-4</v>
      </c>
      <c r="F1046">
        <v>4.4625932960409799E-3</v>
      </c>
      <c r="G1046">
        <v>1</v>
      </c>
      <c r="H1046" t="s">
        <v>3681</v>
      </c>
      <c r="I1046" t="s">
        <v>3682</v>
      </c>
    </row>
    <row r="1047" spans="1:9" x14ac:dyDescent="0.25">
      <c r="A1047" t="s">
        <v>3683</v>
      </c>
      <c r="B1047">
        <v>1.43982342430406</v>
      </c>
      <c r="C1047">
        <v>1.0814351378379199</v>
      </c>
      <c r="D1047">
        <v>15.071852248487501</v>
      </c>
      <c r="E1047">
        <v>1.03495097829859E-4</v>
      </c>
      <c r="F1047">
        <v>2.41707051253978E-3</v>
      </c>
      <c r="G1047">
        <v>1</v>
      </c>
      <c r="H1047" t="s">
        <v>3684</v>
      </c>
      <c r="I1047" t="s">
        <v>3685</v>
      </c>
    </row>
    <row r="1048" spans="1:9" x14ac:dyDescent="0.25">
      <c r="A1048" t="s">
        <v>3686</v>
      </c>
      <c r="B1048">
        <v>2.66590255112507</v>
      </c>
      <c r="C1048">
        <v>0.52400220859081603</v>
      </c>
      <c r="D1048">
        <v>23.375112795675701</v>
      </c>
      <c r="E1048" s="20">
        <v>1.33291916491096E-6</v>
      </c>
      <c r="F1048" s="20">
        <v>7.9367217924258894E-5</v>
      </c>
      <c r="G1048">
        <v>1</v>
      </c>
      <c r="H1048" t="s">
        <v>3687</v>
      </c>
      <c r="I1048" t="s">
        <v>3688</v>
      </c>
    </row>
    <row r="1049" spans="1:9" x14ac:dyDescent="0.25">
      <c r="A1049" t="s">
        <v>3689</v>
      </c>
      <c r="B1049">
        <v>2.8754374017722499</v>
      </c>
      <c r="C1049">
        <v>0.25090269662992598</v>
      </c>
      <c r="D1049">
        <v>32.7322808463896</v>
      </c>
      <c r="E1049" s="20">
        <v>1.0576605621352701E-8</v>
      </c>
      <c r="F1049" s="20">
        <v>1.5546131017847001E-6</v>
      </c>
      <c r="G1049">
        <v>1</v>
      </c>
      <c r="H1049" t="s">
        <v>3690</v>
      </c>
      <c r="I1049" t="s">
        <v>3691</v>
      </c>
    </row>
    <row r="1050" spans="1:9" x14ac:dyDescent="0.25">
      <c r="A1050" t="s">
        <v>3692</v>
      </c>
      <c r="B1050">
        <v>1.63193628436335</v>
      </c>
      <c r="C1050">
        <v>0.302992957880799</v>
      </c>
      <c r="D1050">
        <v>13.442306424966</v>
      </c>
      <c r="E1050">
        <v>2.4601298481315902E-4</v>
      </c>
      <c r="F1050">
        <v>4.6293168556739402E-3</v>
      </c>
      <c r="G1050">
        <v>1</v>
      </c>
      <c r="H1050" t="s">
        <v>3693</v>
      </c>
      <c r="I1050" t="s">
        <v>3694</v>
      </c>
    </row>
    <row r="1051" spans="1:9" x14ac:dyDescent="0.25">
      <c r="A1051" t="s">
        <v>3695</v>
      </c>
      <c r="B1051">
        <v>2.2374973787834298</v>
      </c>
      <c r="C1051">
        <v>2.0118329521151201</v>
      </c>
      <c r="D1051">
        <v>13.983109727149801</v>
      </c>
      <c r="E1051">
        <v>1.8446026736835901E-4</v>
      </c>
      <c r="F1051">
        <v>3.70666382391543E-3</v>
      </c>
      <c r="G1051">
        <v>1</v>
      </c>
      <c r="H1051" t="s">
        <v>3696</v>
      </c>
      <c r="I1051" t="s">
        <v>3697</v>
      </c>
    </row>
    <row r="1052" spans="1:9" x14ac:dyDescent="0.25">
      <c r="A1052" t="s">
        <v>471</v>
      </c>
      <c r="B1052">
        <v>4.7695047346214796</v>
      </c>
      <c r="C1052">
        <v>4.2706274771593202</v>
      </c>
      <c r="D1052">
        <v>14.5494245291934</v>
      </c>
      <c r="E1052">
        <v>1.3653034704561601E-4</v>
      </c>
      <c r="F1052">
        <v>2.9754858925264802E-3</v>
      </c>
      <c r="G1052">
        <v>1</v>
      </c>
      <c r="H1052" t="s">
        <v>3698</v>
      </c>
      <c r="I1052" t="s">
        <v>3699</v>
      </c>
    </row>
    <row r="1053" spans="1:9" x14ac:dyDescent="0.25">
      <c r="A1053" t="s">
        <v>473</v>
      </c>
      <c r="B1053">
        <v>3.0170721408066998</v>
      </c>
      <c r="C1053">
        <v>2.6013568419903002</v>
      </c>
      <c r="D1053">
        <v>12.0794791445445</v>
      </c>
      <c r="E1053">
        <v>5.0979837749915704E-4</v>
      </c>
      <c r="F1053">
        <v>7.9139232619311502E-3</v>
      </c>
      <c r="G1053">
        <v>1</v>
      </c>
      <c r="H1053" t="s">
        <v>3700</v>
      </c>
      <c r="I1053" t="s">
        <v>3701</v>
      </c>
    </row>
    <row r="1054" spans="1:9" x14ac:dyDescent="0.25">
      <c r="A1054" t="s">
        <v>3702</v>
      </c>
      <c r="B1054">
        <v>2.8406696379417</v>
      </c>
      <c r="C1054">
        <v>1.4040919073797899</v>
      </c>
      <c r="D1054">
        <v>20.141576103956599</v>
      </c>
      <c r="E1054" s="20">
        <v>7.1916278024914796E-6</v>
      </c>
      <c r="F1054">
        <v>3.0292750457027698E-4</v>
      </c>
      <c r="G1054">
        <v>1</v>
      </c>
      <c r="H1054" t="s">
        <v>3703</v>
      </c>
      <c r="I1054" t="s">
        <v>3704</v>
      </c>
    </row>
    <row r="1055" spans="1:9" x14ac:dyDescent="0.25">
      <c r="A1055" t="s">
        <v>3705</v>
      </c>
      <c r="B1055">
        <v>3.0881769372253798</v>
      </c>
      <c r="C1055">
        <v>3.7452840962546499</v>
      </c>
      <c r="D1055">
        <v>17.032648962122298</v>
      </c>
      <c r="E1055" s="20">
        <v>3.67425768397723E-5</v>
      </c>
      <c r="F1055">
        <v>1.05793455150024E-3</v>
      </c>
      <c r="G1055">
        <v>1</v>
      </c>
      <c r="H1055" t="s">
        <v>3706</v>
      </c>
      <c r="I1055" t="s">
        <v>3707</v>
      </c>
    </row>
    <row r="1056" spans="1:9" x14ac:dyDescent="0.25">
      <c r="A1056" t="s">
        <v>3708</v>
      </c>
      <c r="B1056">
        <v>2.0684562846629899</v>
      </c>
      <c r="C1056">
        <v>0.40394199544158899</v>
      </c>
      <c r="D1056">
        <v>20.186374964030801</v>
      </c>
      <c r="E1056" s="20">
        <v>7.0251534474199703E-6</v>
      </c>
      <c r="F1056">
        <v>2.9830646527539501E-4</v>
      </c>
      <c r="G1056">
        <v>1</v>
      </c>
      <c r="H1056" t="s">
        <v>3709</v>
      </c>
      <c r="I1056" t="s">
        <v>3710</v>
      </c>
    </row>
    <row r="1057" spans="1:9" x14ac:dyDescent="0.25">
      <c r="A1057" t="s">
        <v>3711</v>
      </c>
      <c r="B1057">
        <v>2.5950083321785602</v>
      </c>
      <c r="C1057">
        <v>-0.123549472471812</v>
      </c>
      <c r="D1057">
        <v>15.069176991152</v>
      </c>
      <c r="E1057">
        <v>1.0364188596591101E-4</v>
      </c>
      <c r="F1057">
        <v>2.4178122098973301E-3</v>
      </c>
      <c r="G1057">
        <v>1</v>
      </c>
      <c r="H1057" t="s">
        <v>3712</v>
      </c>
      <c r="I1057" t="s">
        <v>3713</v>
      </c>
    </row>
    <row r="1058" spans="1:9" x14ac:dyDescent="0.25">
      <c r="A1058" t="s">
        <v>3714</v>
      </c>
      <c r="B1058">
        <v>2.5219422259072899</v>
      </c>
      <c r="C1058">
        <v>0.99948752088917703</v>
      </c>
      <c r="D1058">
        <v>16.8463744157314</v>
      </c>
      <c r="E1058" s="20">
        <v>4.0530682135120097E-5</v>
      </c>
      <c r="F1058">
        <v>1.14968206180579E-3</v>
      </c>
      <c r="G1058">
        <v>1</v>
      </c>
      <c r="H1058" t="s">
        <v>3715</v>
      </c>
      <c r="I1058" t="s">
        <v>3716</v>
      </c>
    </row>
    <row r="1059" spans="1:9" x14ac:dyDescent="0.25">
      <c r="A1059" t="s">
        <v>3717</v>
      </c>
      <c r="B1059">
        <v>1.90905176533097</v>
      </c>
      <c r="C1059">
        <v>1.21977155665951</v>
      </c>
      <c r="D1059">
        <v>12.345423481390901</v>
      </c>
      <c r="E1059">
        <v>4.42068854687998E-4</v>
      </c>
      <c r="F1059">
        <v>7.1862685666566296E-3</v>
      </c>
      <c r="G1059">
        <v>1</v>
      </c>
      <c r="H1059" t="s">
        <v>3718</v>
      </c>
      <c r="I1059" t="s">
        <v>3719</v>
      </c>
    </row>
    <row r="1060" spans="1:9" x14ac:dyDescent="0.25">
      <c r="A1060" t="s">
        <v>3720</v>
      </c>
      <c r="B1060">
        <v>1.8261827867102201</v>
      </c>
      <c r="C1060">
        <v>1.2108945184164299</v>
      </c>
      <c r="D1060">
        <v>18.149152438554498</v>
      </c>
      <c r="E1060" s="20">
        <v>2.04260318720321E-5</v>
      </c>
      <c r="F1060">
        <v>6.9359412587761396E-4</v>
      </c>
      <c r="G1060">
        <v>1</v>
      </c>
      <c r="H1060" t="s">
        <v>3721</v>
      </c>
      <c r="I1060" t="s">
        <v>3722</v>
      </c>
    </row>
    <row r="1061" spans="1:9" x14ac:dyDescent="0.25">
      <c r="A1061" t="s">
        <v>3723</v>
      </c>
      <c r="B1061">
        <v>2.2888686686430399</v>
      </c>
      <c r="C1061">
        <v>0.82908415422166604</v>
      </c>
      <c r="D1061">
        <v>14.061856321940599</v>
      </c>
      <c r="E1061">
        <v>1.76895102995799E-4</v>
      </c>
      <c r="F1061">
        <v>3.6028664436712201E-3</v>
      </c>
      <c r="G1061">
        <v>1</v>
      </c>
      <c r="H1061" t="s">
        <v>3724</v>
      </c>
      <c r="I1061" t="s">
        <v>3725</v>
      </c>
    </row>
    <row r="1062" spans="1:9" x14ac:dyDescent="0.25">
      <c r="A1062" t="s">
        <v>3726</v>
      </c>
      <c r="B1062">
        <v>2.55319410619457</v>
      </c>
      <c r="C1062">
        <v>1.38503686043259</v>
      </c>
      <c r="D1062">
        <v>24.0024020154437</v>
      </c>
      <c r="E1062" s="20">
        <v>9.6215592065362298E-7</v>
      </c>
      <c r="F1062" s="20">
        <v>6.10983543692402E-5</v>
      </c>
      <c r="G1062">
        <v>1</v>
      </c>
      <c r="H1062" t="s">
        <v>3727</v>
      </c>
      <c r="I1062" t="s">
        <v>3728</v>
      </c>
    </row>
    <row r="1063" spans="1:9" x14ac:dyDescent="0.25">
      <c r="A1063" t="s">
        <v>362</v>
      </c>
      <c r="B1063">
        <v>2.6649048070098802</v>
      </c>
      <c r="C1063">
        <v>1.4869774783752401</v>
      </c>
      <c r="D1063">
        <v>16.718107120815301</v>
      </c>
      <c r="E1063" s="20">
        <v>4.3365125849392501E-5</v>
      </c>
      <c r="F1063">
        <v>1.2169446999043801E-3</v>
      </c>
      <c r="G1063">
        <v>1</v>
      </c>
      <c r="H1063" t="s">
        <v>3729</v>
      </c>
      <c r="I1063" t="s">
        <v>3730</v>
      </c>
    </row>
    <row r="1064" spans="1:9" x14ac:dyDescent="0.25">
      <c r="A1064" t="s">
        <v>3731</v>
      </c>
      <c r="B1064">
        <v>2.2408910404955402</v>
      </c>
      <c r="C1064">
        <v>0.94639076512297504</v>
      </c>
      <c r="D1064">
        <v>14.3015338118601</v>
      </c>
      <c r="E1064">
        <v>1.55737929354645E-4</v>
      </c>
      <c r="F1064">
        <v>3.2539319454326799E-3</v>
      </c>
      <c r="G1064">
        <v>1</v>
      </c>
      <c r="H1064" t="s">
        <v>3732</v>
      </c>
      <c r="I1064" t="s">
        <v>3733</v>
      </c>
    </row>
    <row r="1065" spans="1:9" x14ac:dyDescent="0.25">
      <c r="A1065" t="s">
        <v>416</v>
      </c>
      <c r="B1065">
        <v>3.0036151712678598</v>
      </c>
      <c r="C1065">
        <v>5.3728470096302301</v>
      </c>
      <c r="D1065">
        <v>11.777018017298801</v>
      </c>
      <c r="E1065">
        <v>5.9966468519827103E-4</v>
      </c>
      <c r="F1065">
        <v>8.8763042381566504E-3</v>
      </c>
      <c r="G1065">
        <v>1</v>
      </c>
      <c r="H1065" t="s">
        <v>3734</v>
      </c>
      <c r="I1065" t="s">
        <v>3735</v>
      </c>
    </row>
    <row r="1066" spans="1:9" x14ac:dyDescent="0.25">
      <c r="A1066" t="s">
        <v>3736</v>
      </c>
      <c r="B1066">
        <v>3.7875907571779699</v>
      </c>
      <c r="C1066">
        <v>4.1873854384578699</v>
      </c>
      <c r="D1066">
        <v>23.423039672148299</v>
      </c>
      <c r="E1066" s="20">
        <v>1.30012048784756E-6</v>
      </c>
      <c r="F1066" s="20">
        <v>7.8301525885581102E-5</v>
      </c>
      <c r="G1066">
        <v>1</v>
      </c>
      <c r="H1066" t="s">
        <v>3737</v>
      </c>
      <c r="I1066" t="s">
        <v>3738</v>
      </c>
    </row>
    <row r="1067" spans="1:9" x14ac:dyDescent="0.25">
      <c r="A1067" t="s">
        <v>3739</v>
      </c>
      <c r="B1067">
        <v>3.12075682424426</v>
      </c>
      <c r="C1067">
        <v>1.7251631207278699</v>
      </c>
      <c r="D1067">
        <v>40.940375226557698</v>
      </c>
      <c r="E1067" s="20">
        <v>1.56945032095713E-10</v>
      </c>
      <c r="F1067" s="20">
        <v>4.4578751751618903E-8</v>
      </c>
      <c r="G1067">
        <v>1</v>
      </c>
      <c r="H1067" t="s">
        <v>3740</v>
      </c>
      <c r="I1067" t="s">
        <v>3741</v>
      </c>
    </row>
    <row r="1068" spans="1:9" x14ac:dyDescent="0.25">
      <c r="A1068" t="s">
        <v>3742</v>
      </c>
      <c r="B1068">
        <v>2.07358871467203</v>
      </c>
      <c r="C1068">
        <v>1.89689729860654</v>
      </c>
      <c r="D1068">
        <v>22.729237996377801</v>
      </c>
      <c r="E1068" s="20">
        <v>1.86508354796234E-6</v>
      </c>
      <c r="F1068">
        <v>1.0595186782329799E-4</v>
      </c>
      <c r="G1068">
        <v>1</v>
      </c>
      <c r="H1068" t="s">
        <v>3743</v>
      </c>
      <c r="I1068" t="s">
        <v>3744</v>
      </c>
    </row>
    <row r="1069" spans="1:9" x14ac:dyDescent="0.25">
      <c r="A1069" t="s">
        <v>3745</v>
      </c>
      <c r="B1069">
        <v>2.4200071111123198</v>
      </c>
      <c r="C1069">
        <v>0.563615215288085</v>
      </c>
      <c r="D1069">
        <v>27.7625679657327</v>
      </c>
      <c r="E1069" s="20">
        <v>1.3715429105417801E-7</v>
      </c>
      <c r="F1069" s="20">
        <v>1.2699762306906399E-5</v>
      </c>
      <c r="G1069">
        <v>1</v>
      </c>
      <c r="H1069" t="s">
        <v>3746</v>
      </c>
      <c r="I1069" t="s">
        <v>3747</v>
      </c>
    </row>
    <row r="1070" spans="1:9" x14ac:dyDescent="0.25">
      <c r="A1070" t="s">
        <v>3748</v>
      </c>
      <c r="B1070">
        <v>2.0052383257212001</v>
      </c>
      <c r="C1070">
        <v>1.4567094360975601</v>
      </c>
      <c r="D1070">
        <v>15.555277214976201</v>
      </c>
      <c r="E1070" s="20">
        <v>8.0127672431522601E-5</v>
      </c>
      <c r="F1070">
        <v>1.9788709821665401E-3</v>
      </c>
      <c r="G1070">
        <v>1</v>
      </c>
      <c r="H1070" t="s">
        <v>3749</v>
      </c>
      <c r="I1070" t="s">
        <v>3750</v>
      </c>
    </row>
    <row r="1071" spans="1:9" x14ac:dyDescent="0.25">
      <c r="A1071" t="s">
        <v>3751</v>
      </c>
      <c r="B1071">
        <v>3.9079795982315502</v>
      </c>
      <c r="C1071">
        <v>2.10210307945502</v>
      </c>
      <c r="D1071">
        <v>35.9148477600964</v>
      </c>
      <c r="E1071" s="20">
        <v>2.0613189688961302E-9</v>
      </c>
      <c r="F1071" s="20">
        <v>3.9254074585390598E-7</v>
      </c>
      <c r="G1071">
        <v>1</v>
      </c>
      <c r="H1071" t="s">
        <v>3752</v>
      </c>
      <c r="I1071" t="s">
        <v>3753</v>
      </c>
    </row>
    <row r="1072" spans="1:9" x14ac:dyDescent="0.25">
      <c r="A1072" t="s">
        <v>3754</v>
      </c>
      <c r="B1072">
        <v>3.1204866802499698</v>
      </c>
      <c r="C1072">
        <v>0.80414905926948999</v>
      </c>
      <c r="D1072">
        <v>28.132308029233101</v>
      </c>
      <c r="E1072" s="20">
        <v>1.13298632540201E-7</v>
      </c>
      <c r="F1072" s="20">
        <v>1.09743039509792E-5</v>
      </c>
      <c r="G1072">
        <v>1</v>
      </c>
      <c r="H1072" t="s">
        <v>3755</v>
      </c>
      <c r="I1072" t="s">
        <v>3756</v>
      </c>
    </row>
    <row r="1073" spans="1:9" x14ac:dyDescent="0.25">
      <c r="A1073" t="s">
        <v>410</v>
      </c>
      <c r="B1073">
        <v>2.36532020888537</v>
      </c>
      <c r="C1073">
        <v>1.9710031722164501</v>
      </c>
      <c r="D1073">
        <v>11.502479265086</v>
      </c>
      <c r="E1073">
        <v>6.9503421908184899E-4</v>
      </c>
      <c r="F1073">
        <v>9.9583669058496208E-3</v>
      </c>
      <c r="G1073">
        <v>1</v>
      </c>
      <c r="H1073" t="s">
        <v>3757</v>
      </c>
      <c r="I1073" t="s">
        <v>3758</v>
      </c>
    </row>
    <row r="1074" spans="1:9" x14ac:dyDescent="0.25">
      <c r="A1074" t="s">
        <v>3759</v>
      </c>
      <c r="B1074">
        <v>2.69101663741879</v>
      </c>
      <c r="C1074">
        <v>1.2100164947109699</v>
      </c>
      <c r="D1074">
        <v>15.3910231892193</v>
      </c>
      <c r="E1074" s="20">
        <v>8.7402524918412096E-5</v>
      </c>
      <c r="F1074">
        <v>2.1213783732795602E-3</v>
      </c>
      <c r="G1074">
        <v>1</v>
      </c>
      <c r="H1074" t="s">
        <v>3760</v>
      </c>
      <c r="I1074" t="s">
        <v>3761</v>
      </c>
    </row>
    <row r="1075" spans="1:9" x14ac:dyDescent="0.25">
      <c r="A1075" t="s">
        <v>3762</v>
      </c>
      <c r="B1075">
        <v>1.6674090039738301</v>
      </c>
      <c r="C1075">
        <v>0.49237089230340603</v>
      </c>
      <c r="D1075">
        <v>11.8872945673407</v>
      </c>
      <c r="E1075">
        <v>5.6518155470800804E-4</v>
      </c>
      <c r="F1075">
        <v>8.5036156753096701E-3</v>
      </c>
      <c r="G1075">
        <v>1</v>
      </c>
      <c r="H1075" t="s">
        <v>3763</v>
      </c>
      <c r="I1075" t="s">
        <v>3764</v>
      </c>
    </row>
    <row r="1076" spans="1:9" x14ac:dyDescent="0.25">
      <c r="A1076" t="s">
        <v>3765</v>
      </c>
      <c r="B1076">
        <v>2.7118792937866201</v>
      </c>
      <c r="C1076">
        <v>0.518436991959212</v>
      </c>
      <c r="D1076">
        <v>15.1433307054926</v>
      </c>
      <c r="E1076" s="20">
        <v>9.9649691042980198E-5</v>
      </c>
      <c r="F1076">
        <v>2.3560594556045001E-3</v>
      </c>
      <c r="G1076">
        <v>1</v>
      </c>
      <c r="H1076" t="s">
        <v>3766</v>
      </c>
      <c r="I1076" t="s">
        <v>3767</v>
      </c>
    </row>
    <row r="1077" spans="1:9" x14ac:dyDescent="0.25">
      <c r="A1077" t="s">
        <v>3768</v>
      </c>
      <c r="B1077">
        <v>3.7814302165743898</v>
      </c>
      <c r="C1077">
        <v>5.3916232960036004</v>
      </c>
      <c r="D1077">
        <v>14.6410456031476</v>
      </c>
      <c r="E1077">
        <v>1.3005103964811799E-4</v>
      </c>
      <c r="F1077">
        <v>2.8743878047989401E-3</v>
      </c>
      <c r="G1077">
        <v>1</v>
      </c>
      <c r="H1077" t="s">
        <v>3769</v>
      </c>
      <c r="I1077" t="s">
        <v>3770</v>
      </c>
    </row>
    <row r="1078" spans="1:9" x14ac:dyDescent="0.25">
      <c r="A1078" t="s">
        <v>3771</v>
      </c>
      <c r="B1078">
        <v>2.5400743879605701</v>
      </c>
      <c r="C1078">
        <v>-0.11744906990196</v>
      </c>
      <c r="D1078">
        <v>17.780184827446199</v>
      </c>
      <c r="E1078" s="20">
        <v>2.4795216797190601E-5</v>
      </c>
      <c r="F1078">
        <v>7.9645704380275199E-4</v>
      </c>
      <c r="G1078">
        <v>1</v>
      </c>
      <c r="H1078" t="s">
        <v>3772</v>
      </c>
      <c r="I1078" t="s">
        <v>3773</v>
      </c>
    </row>
    <row r="1079" spans="1:9" x14ac:dyDescent="0.25">
      <c r="A1079" t="s">
        <v>3774</v>
      </c>
      <c r="B1079">
        <v>2.2236847046537802</v>
      </c>
      <c r="C1079">
        <v>1.5171762918409399</v>
      </c>
      <c r="D1079">
        <v>14.562272921866599</v>
      </c>
      <c r="E1079">
        <v>1.35602495341541E-4</v>
      </c>
      <c r="F1079">
        <v>2.9687609138299002E-3</v>
      </c>
      <c r="G1079">
        <v>1</v>
      </c>
      <c r="H1079" t="s">
        <v>3775</v>
      </c>
      <c r="I1079" t="s">
        <v>3776</v>
      </c>
    </row>
    <row r="1080" spans="1:9" x14ac:dyDescent="0.25">
      <c r="A1080" t="s">
        <v>592</v>
      </c>
      <c r="B1080">
        <v>3.0150917528039498</v>
      </c>
      <c r="C1080">
        <v>2.2170113623799002</v>
      </c>
      <c r="D1080">
        <v>21.276496591932801</v>
      </c>
      <c r="E1080" s="20">
        <v>3.9757644844549596E-6</v>
      </c>
      <c r="F1080">
        <v>1.90356705464143E-4</v>
      </c>
      <c r="G1080">
        <v>1</v>
      </c>
      <c r="H1080" t="s">
        <v>3777</v>
      </c>
      <c r="I1080" t="s">
        <v>3778</v>
      </c>
    </row>
    <row r="1081" spans="1:9" x14ac:dyDescent="0.25">
      <c r="A1081" t="s">
        <v>3779</v>
      </c>
      <c r="B1081">
        <v>2.66462391843636</v>
      </c>
      <c r="C1081">
        <v>5.2348299112038896</v>
      </c>
      <c r="D1081">
        <v>12.961662164937501</v>
      </c>
      <c r="E1081">
        <v>3.17934783976151E-4</v>
      </c>
      <c r="F1081">
        <v>5.5828498115243997E-3</v>
      </c>
      <c r="G1081">
        <v>1</v>
      </c>
      <c r="H1081" t="s">
        <v>3780</v>
      </c>
      <c r="I1081" t="s">
        <v>3781</v>
      </c>
    </row>
    <row r="1082" spans="1:9" x14ac:dyDescent="0.25">
      <c r="A1082" t="s">
        <v>3782</v>
      </c>
      <c r="B1082">
        <v>2.6772389327370001</v>
      </c>
      <c r="C1082">
        <v>0.63974024802722795</v>
      </c>
      <c r="D1082">
        <v>20.534196612944399</v>
      </c>
      <c r="E1082" s="20">
        <v>5.8575383095289401E-6</v>
      </c>
      <c r="F1082">
        <v>2.60068291118712E-4</v>
      </c>
      <c r="G1082">
        <v>1</v>
      </c>
      <c r="H1082" t="s">
        <v>3783</v>
      </c>
      <c r="I1082" t="s">
        <v>3784</v>
      </c>
    </row>
    <row r="1083" spans="1:9" x14ac:dyDescent="0.25">
      <c r="A1083" t="s">
        <v>452</v>
      </c>
      <c r="B1083">
        <v>3.75125756969455</v>
      </c>
      <c r="C1083">
        <v>0.75744975504032297</v>
      </c>
      <c r="D1083">
        <v>21.812715840086899</v>
      </c>
      <c r="E1083" s="20">
        <v>3.0060131336257399E-6</v>
      </c>
      <c r="F1083">
        <v>1.5298641659970799E-4</v>
      </c>
      <c r="G1083">
        <v>1</v>
      </c>
      <c r="H1083" t="s">
        <v>3785</v>
      </c>
      <c r="I1083" t="s">
        <v>3786</v>
      </c>
    </row>
    <row r="1084" spans="1:9" x14ac:dyDescent="0.25">
      <c r="A1084" t="s">
        <v>481</v>
      </c>
      <c r="B1084">
        <v>2.0406911459039798</v>
      </c>
      <c r="C1084">
        <v>-0.172175255906932</v>
      </c>
      <c r="D1084">
        <v>20.299278057048799</v>
      </c>
      <c r="E1084" s="20">
        <v>6.6225567687648299E-6</v>
      </c>
      <c r="F1084">
        <v>2.8524491951366398E-4</v>
      </c>
      <c r="G1084">
        <v>1</v>
      </c>
      <c r="H1084" t="s">
        <v>3787</v>
      </c>
      <c r="I1084" t="s">
        <v>3788</v>
      </c>
    </row>
    <row r="1085" spans="1:9" x14ac:dyDescent="0.25">
      <c r="A1085" t="s">
        <v>3789</v>
      </c>
      <c r="B1085">
        <v>2.41541128465754</v>
      </c>
      <c r="C1085">
        <v>1.3686678983862699</v>
      </c>
      <c r="D1085">
        <v>14.0729860398628</v>
      </c>
      <c r="E1085">
        <v>1.75851378371324E-4</v>
      </c>
      <c r="F1085">
        <v>3.5850825625478801E-3</v>
      </c>
      <c r="G1085">
        <v>1</v>
      </c>
      <c r="H1085" t="s">
        <v>3790</v>
      </c>
      <c r="I1085" t="s">
        <v>3791</v>
      </c>
    </row>
    <row r="1086" spans="1:9" x14ac:dyDescent="0.25">
      <c r="A1086" t="s">
        <v>3792</v>
      </c>
      <c r="B1086">
        <v>1.97525685022842</v>
      </c>
      <c r="C1086">
        <v>0.54558874404193802</v>
      </c>
      <c r="D1086">
        <v>12.9739728466024</v>
      </c>
      <c r="E1086">
        <v>3.1585109097460298E-4</v>
      </c>
      <c r="F1086">
        <v>5.5648567319322604E-3</v>
      </c>
      <c r="G1086">
        <v>1</v>
      </c>
      <c r="H1086" t="s">
        <v>3793</v>
      </c>
      <c r="I1086" t="s">
        <v>3794</v>
      </c>
    </row>
    <row r="1087" spans="1:9" x14ac:dyDescent="0.25">
      <c r="A1087" t="s">
        <v>436</v>
      </c>
      <c r="B1087">
        <v>1.84686035472468</v>
      </c>
      <c r="C1087">
        <v>1.60700478156601</v>
      </c>
      <c r="D1087">
        <v>12.1475597805074</v>
      </c>
      <c r="E1087">
        <v>4.9152133052101396E-4</v>
      </c>
      <c r="F1087">
        <v>7.7214400943357202E-3</v>
      </c>
      <c r="G1087">
        <v>1</v>
      </c>
      <c r="H1087" t="s">
        <v>3795</v>
      </c>
      <c r="I1087" t="s">
        <v>3796</v>
      </c>
    </row>
    <row r="1088" spans="1:9" x14ac:dyDescent="0.25">
      <c r="A1088" t="s">
        <v>386</v>
      </c>
      <c r="B1088">
        <v>3.0706977538075102</v>
      </c>
      <c r="C1088">
        <v>2.1118856498868301</v>
      </c>
      <c r="D1088">
        <v>16.428997930854202</v>
      </c>
      <c r="E1088" s="20">
        <v>5.05066475523892E-5</v>
      </c>
      <c r="F1088">
        <v>1.3662795687305899E-3</v>
      </c>
      <c r="G1088">
        <v>1</v>
      </c>
      <c r="H1088" t="s">
        <v>3797</v>
      </c>
      <c r="I1088" t="s">
        <v>3798</v>
      </c>
    </row>
    <row r="1089" spans="1:9" x14ac:dyDescent="0.25">
      <c r="A1089" t="s">
        <v>3799</v>
      </c>
      <c r="B1089">
        <v>2.3664126173948299</v>
      </c>
      <c r="C1089">
        <v>3.0446889908097399</v>
      </c>
      <c r="D1089">
        <v>18.087427686528098</v>
      </c>
      <c r="E1089" s="20">
        <v>2.1098998322070299E-5</v>
      </c>
      <c r="F1089">
        <v>7.1387412629880201E-4</v>
      </c>
      <c r="G1089">
        <v>1</v>
      </c>
      <c r="H1089" t="s">
        <v>3800</v>
      </c>
      <c r="I1089" t="s">
        <v>3801</v>
      </c>
    </row>
    <row r="1090" spans="1:9" x14ac:dyDescent="0.25">
      <c r="A1090" t="s">
        <v>3802</v>
      </c>
      <c r="B1090">
        <v>1.53916846577143</v>
      </c>
      <c r="C1090">
        <v>0.31206790136864199</v>
      </c>
      <c r="D1090">
        <v>12.2120602555344</v>
      </c>
      <c r="E1090">
        <v>4.7481569996288102E-4</v>
      </c>
      <c r="F1090">
        <v>7.5265091987328702E-3</v>
      </c>
      <c r="G1090">
        <v>1</v>
      </c>
      <c r="H1090" t="s">
        <v>3803</v>
      </c>
      <c r="I1090" t="s">
        <v>3804</v>
      </c>
    </row>
    <row r="1091" spans="1:9" x14ac:dyDescent="0.25">
      <c r="A1091" t="s">
        <v>3805</v>
      </c>
      <c r="B1091">
        <v>4.09585600669394</v>
      </c>
      <c r="C1091">
        <v>4.16564135088817</v>
      </c>
      <c r="D1091">
        <v>15.492688899714</v>
      </c>
      <c r="E1091" s="20">
        <v>8.2824988768248002E-5</v>
      </c>
      <c r="F1091">
        <v>2.0361385250523998E-3</v>
      </c>
      <c r="G1091">
        <v>1</v>
      </c>
      <c r="H1091" t="s">
        <v>3806</v>
      </c>
      <c r="I1091" t="s">
        <v>3807</v>
      </c>
    </row>
    <row r="1092" spans="1:9" x14ac:dyDescent="0.25">
      <c r="A1092" t="s">
        <v>3808</v>
      </c>
      <c r="B1092">
        <v>2.3784531582113302</v>
      </c>
      <c r="C1092">
        <v>1.8833301135318701</v>
      </c>
      <c r="D1092">
        <v>22.469226563287901</v>
      </c>
      <c r="E1092" s="20">
        <v>2.1353731794137101E-6</v>
      </c>
      <c r="F1092">
        <v>1.1627826129040601E-4</v>
      </c>
      <c r="G1092">
        <v>1</v>
      </c>
      <c r="H1092" t="s">
        <v>3809</v>
      </c>
      <c r="I1092" t="s">
        <v>3810</v>
      </c>
    </row>
    <row r="1093" spans="1:9" x14ac:dyDescent="0.25">
      <c r="A1093" t="s">
        <v>3811</v>
      </c>
      <c r="B1093">
        <v>1.91212695733106</v>
      </c>
      <c r="C1093">
        <v>1.4963713805632299</v>
      </c>
      <c r="D1093">
        <v>12.032124485477</v>
      </c>
      <c r="E1093">
        <v>5.2291441547461703E-4</v>
      </c>
      <c r="F1093">
        <v>8.0757811159889604E-3</v>
      </c>
      <c r="G1093">
        <v>1</v>
      </c>
      <c r="H1093" t="s">
        <v>3812</v>
      </c>
      <c r="I1093" t="s">
        <v>3813</v>
      </c>
    </row>
    <row r="1094" spans="1:9" x14ac:dyDescent="0.25">
      <c r="A1094" t="s">
        <v>3814</v>
      </c>
      <c r="B1094">
        <v>1.87938521105669</v>
      </c>
      <c r="C1094">
        <v>0.63069947825769401</v>
      </c>
      <c r="D1094">
        <v>18.405081121024399</v>
      </c>
      <c r="E1094" s="20">
        <v>1.78581144587512E-5</v>
      </c>
      <c r="F1094">
        <v>6.2261182625756998E-4</v>
      </c>
      <c r="G1094">
        <v>1</v>
      </c>
      <c r="H1094" t="s">
        <v>3815</v>
      </c>
      <c r="I1094" t="s">
        <v>3816</v>
      </c>
    </row>
    <row r="1095" spans="1:9" x14ac:dyDescent="0.25">
      <c r="A1095" t="s">
        <v>3817</v>
      </c>
      <c r="B1095">
        <v>1.9296029232465901</v>
      </c>
      <c r="C1095">
        <v>0.26647547186440101</v>
      </c>
      <c r="D1095">
        <v>14.894665096567399</v>
      </c>
      <c r="E1095">
        <v>1.13684031790831E-4</v>
      </c>
      <c r="F1095">
        <v>2.5913684605602498E-3</v>
      </c>
      <c r="G1095">
        <v>1</v>
      </c>
      <c r="H1095" t="s">
        <v>3818</v>
      </c>
      <c r="I1095" t="s">
        <v>3819</v>
      </c>
    </row>
    <row r="1096" spans="1:9" x14ac:dyDescent="0.25">
      <c r="A1096" t="s">
        <v>3820</v>
      </c>
      <c r="B1096">
        <v>3.2165475671136501</v>
      </c>
      <c r="C1096">
        <v>1.75855597574752</v>
      </c>
      <c r="D1096">
        <v>12.3309598487547</v>
      </c>
      <c r="E1096">
        <v>4.4550727158393502E-4</v>
      </c>
      <c r="F1096">
        <v>7.21982832800519E-3</v>
      </c>
      <c r="G1096">
        <v>1</v>
      </c>
      <c r="H1096" t="s">
        <v>3821</v>
      </c>
      <c r="I1096" t="s">
        <v>3822</v>
      </c>
    </row>
    <row r="1097" spans="1:9" x14ac:dyDescent="0.25">
      <c r="A1097" t="s">
        <v>3823</v>
      </c>
      <c r="B1097">
        <v>2.1633114593924598</v>
      </c>
      <c r="C1097">
        <v>0.98273635430370898</v>
      </c>
      <c r="D1097">
        <v>15.1519052647909</v>
      </c>
      <c r="E1097" s="20">
        <v>9.9198161022271398E-5</v>
      </c>
      <c r="F1097">
        <v>2.3480249397828E-3</v>
      </c>
      <c r="G1097">
        <v>1</v>
      </c>
      <c r="H1097" t="s">
        <v>3824</v>
      </c>
      <c r="I1097" t="s">
        <v>3825</v>
      </c>
    </row>
    <row r="1098" spans="1:9" x14ac:dyDescent="0.25">
      <c r="A1098" t="s">
        <v>3826</v>
      </c>
      <c r="B1098">
        <v>3.1932887285269</v>
      </c>
      <c r="C1098">
        <v>1.4655368914050899</v>
      </c>
      <c r="D1098">
        <v>33.939218780986501</v>
      </c>
      <c r="E1098" s="20">
        <v>5.6860891991351503E-9</v>
      </c>
      <c r="F1098" s="20">
        <v>9.2647991377226198E-7</v>
      </c>
      <c r="G1098">
        <v>1</v>
      </c>
      <c r="H1098" t="s">
        <v>3827</v>
      </c>
      <c r="I1098" t="s">
        <v>3828</v>
      </c>
    </row>
    <row r="1099" spans="1:9" x14ac:dyDescent="0.25">
      <c r="A1099" t="s">
        <v>398</v>
      </c>
      <c r="B1099">
        <v>1.88570158420278</v>
      </c>
      <c r="C1099">
        <v>1.23009440072342</v>
      </c>
      <c r="D1099">
        <v>12.251173905102</v>
      </c>
      <c r="E1099">
        <v>4.6496555191562601E-4</v>
      </c>
      <c r="F1099">
        <v>7.4148905993057703E-3</v>
      </c>
      <c r="G1099">
        <v>1</v>
      </c>
      <c r="H1099" t="s">
        <v>3829</v>
      </c>
      <c r="I1099" t="s">
        <v>3830</v>
      </c>
    </row>
    <row r="1100" spans="1:9" x14ac:dyDescent="0.25">
      <c r="A1100" t="s">
        <v>3831</v>
      </c>
      <c r="B1100">
        <v>1.88394623146519</v>
      </c>
      <c r="C1100">
        <v>0.18913630794048</v>
      </c>
      <c r="D1100">
        <v>15.119452198550499</v>
      </c>
      <c r="E1100">
        <v>1.00918046112681E-4</v>
      </c>
      <c r="F1100">
        <v>2.3753599230038501E-3</v>
      </c>
      <c r="G1100">
        <v>1</v>
      </c>
      <c r="H1100" t="s">
        <v>3832</v>
      </c>
      <c r="I1100" t="s">
        <v>3833</v>
      </c>
    </row>
    <row r="1101" spans="1:9" x14ac:dyDescent="0.25">
      <c r="A1101" t="s">
        <v>3834</v>
      </c>
      <c r="B1101">
        <v>2.5366373744950499</v>
      </c>
      <c r="C1101">
        <v>1.8698930586484299</v>
      </c>
      <c r="D1101">
        <v>17.0186098240472</v>
      </c>
      <c r="E1101" s="20">
        <v>3.7015243149736501E-5</v>
      </c>
      <c r="F1101">
        <v>1.0643274907856501E-3</v>
      </c>
      <c r="G1101">
        <v>1</v>
      </c>
      <c r="H1101" t="s">
        <v>3835</v>
      </c>
      <c r="I1101" t="s">
        <v>3836</v>
      </c>
    </row>
    <row r="1102" spans="1:9" x14ac:dyDescent="0.25">
      <c r="A1102" t="s">
        <v>3837</v>
      </c>
      <c r="B1102">
        <v>1.8977991467274899</v>
      </c>
      <c r="C1102">
        <v>0.71268602845276396</v>
      </c>
      <c r="D1102">
        <v>21.3993937809858</v>
      </c>
      <c r="E1102" s="20">
        <v>3.7288907010136999E-6</v>
      </c>
      <c r="F1102">
        <v>1.81429522325479E-4</v>
      </c>
      <c r="G1102">
        <v>1</v>
      </c>
      <c r="H1102" t="s">
        <v>3838</v>
      </c>
      <c r="I1102" t="s">
        <v>3839</v>
      </c>
    </row>
    <row r="1103" spans="1:9" x14ac:dyDescent="0.25">
      <c r="A1103" t="s">
        <v>3840</v>
      </c>
      <c r="B1103">
        <v>2.3065532379050899</v>
      </c>
      <c r="C1103">
        <v>-0.201283242527765</v>
      </c>
      <c r="D1103">
        <v>15.709663464905701</v>
      </c>
      <c r="E1103" s="20">
        <v>7.3845931608195801E-5</v>
      </c>
      <c r="F1103">
        <v>1.85888339697325E-3</v>
      </c>
      <c r="G1103">
        <v>1</v>
      </c>
      <c r="H1103" t="s">
        <v>3841</v>
      </c>
      <c r="I1103" t="s">
        <v>3842</v>
      </c>
    </row>
    <row r="1104" spans="1:9" x14ac:dyDescent="0.25">
      <c r="A1104" t="s">
        <v>3843</v>
      </c>
      <c r="B1104">
        <v>3.3427938030376598</v>
      </c>
      <c r="C1104">
        <v>3.8087820568572499</v>
      </c>
      <c r="D1104">
        <v>25.349634667475499</v>
      </c>
      <c r="E1104" s="20">
        <v>4.7824295421582695E-7</v>
      </c>
      <c r="F1104" s="20">
        <v>3.5147512778540103E-5</v>
      </c>
      <c r="G1104">
        <v>1</v>
      </c>
      <c r="H1104" t="s">
        <v>3844</v>
      </c>
      <c r="I1104" t="s">
        <v>3845</v>
      </c>
    </row>
    <row r="1105" spans="1:9" x14ac:dyDescent="0.25">
      <c r="A1105" t="s">
        <v>3846</v>
      </c>
      <c r="B1105">
        <v>2.0348581469661</v>
      </c>
      <c r="C1105">
        <v>1.78675714160787</v>
      </c>
      <c r="D1105">
        <v>12.6038141460047</v>
      </c>
      <c r="E1105">
        <v>3.84960398298369E-4</v>
      </c>
      <c r="F1105">
        <v>6.4269123207572904E-3</v>
      </c>
      <c r="G1105">
        <v>1</v>
      </c>
      <c r="H1105" t="s">
        <v>3847</v>
      </c>
      <c r="I1105" t="s">
        <v>3848</v>
      </c>
    </row>
    <row r="1106" spans="1:9" x14ac:dyDescent="0.25">
      <c r="A1106" t="s">
        <v>3849</v>
      </c>
      <c r="B1106">
        <v>2.47125397255496</v>
      </c>
      <c r="C1106">
        <v>0.34519289420391702</v>
      </c>
      <c r="D1106">
        <v>16.6481757745069</v>
      </c>
      <c r="E1106" s="20">
        <v>4.49935589345303E-5</v>
      </c>
      <c r="F1106">
        <v>1.25593574401712E-3</v>
      </c>
      <c r="G1106">
        <v>1</v>
      </c>
      <c r="H1106" t="s">
        <v>3850</v>
      </c>
      <c r="I1106" t="s">
        <v>3851</v>
      </c>
    </row>
    <row r="1107" spans="1:9" x14ac:dyDescent="0.25">
      <c r="A1107" t="s">
        <v>3852</v>
      </c>
      <c r="B1107">
        <v>2.1465976483131399</v>
      </c>
      <c r="C1107">
        <v>-0.13875446936231001</v>
      </c>
      <c r="D1107">
        <v>15.125385388352001</v>
      </c>
      <c r="E1107">
        <v>1.00601383827337E-4</v>
      </c>
      <c r="F1107">
        <v>2.3705610837071798E-3</v>
      </c>
      <c r="G1107">
        <v>1</v>
      </c>
      <c r="H1107" t="s">
        <v>3853</v>
      </c>
      <c r="I1107" t="s">
        <v>3854</v>
      </c>
    </row>
    <row r="1108" spans="1:9" x14ac:dyDescent="0.25">
      <c r="A1108" t="s">
        <v>3855</v>
      </c>
      <c r="B1108">
        <v>6.2194052207070696</v>
      </c>
      <c r="C1108">
        <v>7.5973829484839603</v>
      </c>
      <c r="D1108">
        <v>20.010863728546401</v>
      </c>
      <c r="E1108" s="20">
        <v>7.7003440441010297E-6</v>
      </c>
      <c r="F1108">
        <v>3.2113795925190402E-4</v>
      </c>
      <c r="G1108">
        <v>1</v>
      </c>
      <c r="H1108" t="s">
        <v>3856</v>
      </c>
      <c r="I1108" t="s">
        <v>3857</v>
      </c>
    </row>
    <row r="1109" spans="1:9" x14ac:dyDescent="0.25">
      <c r="A1109" t="s">
        <v>442</v>
      </c>
      <c r="B1109">
        <v>2.7879587038932501</v>
      </c>
      <c r="C1109">
        <v>3.3584541747821799</v>
      </c>
      <c r="D1109">
        <v>12.118294224434701</v>
      </c>
      <c r="E1109">
        <v>4.9929555403985801E-4</v>
      </c>
      <c r="F1109">
        <v>7.7874699476540004E-3</v>
      </c>
      <c r="G1109">
        <v>1</v>
      </c>
      <c r="H1109" t="s">
        <v>3858</v>
      </c>
      <c r="I1109" t="s">
        <v>3859</v>
      </c>
    </row>
    <row r="1110" spans="1:9" x14ac:dyDescent="0.25">
      <c r="A1110" t="s">
        <v>3860</v>
      </c>
      <c r="B1110">
        <v>3.05888398176524</v>
      </c>
      <c r="C1110">
        <v>2.16799337321511</v>
      </c>
      <c r="D1110">
        <v>22.075883027864801</v>
      </c>
      <c r="E1110" s="20">
        <v>2.6208181398482902E-6</v>
      </c>
      <c r="F1110">
        <v>1.3669224933367499E-4</v>
      </c>
      <c r="G1110">
        <v>1</v>
      </c>
      <c r="H1110" t="s">
        <v>3861</v>
      </c>
      <c r="I1110" t="s">
        <v>3862</v>
      </c>
    </row>
    <row r="1111" spans="1:9" x14ac:dyDescent="0.25">
      <c r="A1111" t="s">
        <v>3863</v>
      </c>
      <c r="B1111">
        <v>1.53102999875773</v>
      </c>
      <c r="C1111">
        <v>-1.3662238757099401E-2</v>
      </c>
      <c r="D1111">
        <v>12.9350342801397</v>
      </c>
      <c r="E1111">
        <v>3.2248933130088399E-4</v>
      </c>
      <c r="F1111">
        <v>5.6439660737829097E-3</v>
      </c>
      <c r="G1111">
        <v>1</v>
      </c>
      <c r="H1111" t="s">
        <v>3864</v>
      </c>
      <c r="I1111" t="s">
        <v>3865</v>
      </c>
    </row>
    <row r="1112" spans="1:9" x14ac:dyDescent="0.25">
      <c r="A1112" t="s">
        <v>3866</v>
      </c>
      <c r="B1112">
        <v>3.2452026544320498</v>
      </c>
      <c r="C1112">
        <v>1.0209468725559301</v>
      </c>
      <c r="D1112">
        <v>15.441956487382299</v>
      </c>
      <c r="E1112" s="20">
        <v>8.5078267167617105E-5</v>
      </c>
      <c r="F1112">
        <v>2.0747849930102201E-3</v>
      </c>
      <c r="G1112">
        <v>1</v>
      </c>
      <c r="H1112" t="s">
        <v>3867</v>
      </c>
      <c r="I1112" t="s">
        <v>3868</v>
      </c>
    </row>
    <row r="1113" spans="1:9" x14ac:dyDescent="0.25">
      <c r="A1113" t="s">
        <v>3869</v>
      </c>
      <c r="B1113">
        <v>2.3725452603872501</v>
      </c>
      <c r="C1113">
        <v>-0.16907388658207601</v>
      </c>
      <c r="D1113">
        <v>12.092522252837799</v>
      </c>
      <c r="E1113">
        <v>5.06244445896184E-4</v>
      </c>
      <c r="F1113">
        <v>7.8645617208365701E-3</v>
      </c>
      <c r="G1113">
        <v>1</v>
      </c>
      <c r="H1113" t="s">
        <v>3870</v>
      </c>
      <c r="I1113" t="s">
        <v>3871</v>
      </c>
    </row>
    <row r="1114" spans="1:9" x14ac:dyDescent="0.25">
      <c r="A1114" t="s">
        <v>3872</v>
      </c>
      <c r="B1114">
        <v>2.9146767646580001</v>
      </c>
      <c r="C1114">
        <v>4.09140781221023</v>
      </c>
      <c r="D1114">
        <v>15.578892088559501</v>
      </c>
      <c r="E1114" s="20">
        <v>7.9133079327630296E-5</v>
      </c>
      <c r="F1114">
        <v>1.9614365499852101E-3</v>
      </c>
      <c r="G1114">
        <v>1</v>
      </c>
      <c r="H1114" t="s">
        <v>3873</v>
      </c>
      <c r="I1114" t="s">
        <v>3874</v>
      </c>
    </row>
    <row r="1115" spans="1:9" x14ac:dyDescent="0.25">
      <c r="A1115" t="s">
        <v>3875</v>
      </c>
      <c r="B1115">
        <v>2.51471796104184</v>
      </c>
      <c r="C1115">
        <v>3.19253825932386</v>
      </c>
      <c r="D1115">
        <v>12.4179348333049</v>
      </c>
      <c r="E1115">
        <v>4.2523021821289601E-4</v>
      </c>
      <c r="F1115">
        <v>6.9718517602315698E-3</v>
      </c>
      <c r="G1115">
        <v>1</v>
      </c>
      <c r="H1115" t="s">
        <v>3876</v>
      </c>
      <c r="I1115" t="s">
        <v>3877</v>
      </c>
    </row>
    <row r="1116" spans="1:9" x14ac:dyDescent="0.25">
      <c r="A1116" t="s">
        <v>3878</v>
      </c>
      <c r="B1116">
        <v>1.6160180411931999</v>
      </c>
      <c r="C1116">
        <v>3.7594083275230599</v>
      </c>
      <c r="D1116">
        <v>11.560463095302801</v>
      </c>
      <c r="E1116">
        <v>6.7369071866685195E-4</v>
      </c>
      <c r="F1116">
        <v>9.7388619089811296E-3</v>
      </c>
      <c r="G1116">
        <v>1</v>
      </c>
      <c r="H1116" t="s">
        <v>3879</v>
      </c>
      <c r="I1116" t="s">
        <v>3880</v>
      </c>
    </row>
    <row r="1117" spans="1:9" x14ac:dyDescent="0.25">
      <c r="A1117" t="s">
        <v>3881</v>
      </c>
      <c r="B1117">
        <v>1.8284955791312101</v>
      </c>
      <c r="C1117">
        <v>1.0367140779264401</v>
      </c>
      <c r="D1117">
        <v>12.871541533207401</v>
      </c>
      <c r="E1117">
        <v>3.3361668807733498E-4</v>
      </c>
      <c r="F1117">
        <v>5.7665102986024898E-3</v>
      </c>
      <c r="G1117">
        <v>1</v>
      </c>
      <c r="H1117" t="s">
        <v>3882</v>
      </c>
      <c r="I1117" t="s">
        <v>3883</v>
      </c>
    </row>
    <row r="1118" spans="1:9" x14ac:dyDescent="0.25">
      <c r="A1118" t="s">
        <v>3884</v>
      </c>
      <c r="B1118">
        <v>2.9638101211223198</v>
      </c>
      <c r="C1118">
        <v>5.7984315383596696</v>
      </c>
      <c r="D1118">
        <v>16.393335804051699</v>
      </c>
      <c r="E1118" s="20">
        <v>5.1465859296958902E-5</v>
      </c>
      <c r="F1118">
        <v>1.38865326901512E-3</v>
      </c>
      <c r="G1118">
        <v>1</v>
      </c>
      <c r="H1118" t="s">
        <v>3885</v>
      </c>
      <c r="I1118" t="s">
        <v>3886</v>
      </c>
    </row>
    <row r="1119" spans="1:9" x14ac:dyDescent="0.25">
      <c r="A1119" t="s">
        <v>3887</v>
      </c>
      <c r="B1119">
        <v>2.8638237882026298</v>
      </c>
      <c r="C1119">
        <v>0.36318088173613999</v>
      </c>
      <c r="D1119">
        <v>28.907642251898601</v>
      </c>
      <c r="E1119" s="20">
        <v>7.5912810848350704E-8</v>
      </c>
      <c r="F1119" s="20">
        <v>7.8990661941657596E-6</v>
      </c>
      <c r="G1119">
        <v>1</v>
      </c>
      <c r="H1119" t="s">
        <v>3888</v>
      </c>
      <c r="I1119" t="s">
        <v>3889</v>
      </c>
    </row>
    <row r="1120" spans="1:9" x14ac:dyDescent="0.25">
      <c r="A1120" t="s">
        <v>3890</v>
      </c>
      <c r="B1120">
        <v>3.0923853325361801</v>
      </c>
      <c r="C1120">
        <v>5.3784791756465999</v>
      </c>
      <c r="D1120">
        <v>20.277319577071701</v>
      </c>
      <c r="E1120" s="20">
        <v>6.6990008426844103E-6</v>
      </c>
      <c r="F1120">
        <v>2.87359793290579E-4</v>
      </c>
      <c r="G1120">
        <v>1</v>
      </c>
      <c r="H1120" t="s">
        <v>3891</v>
      </c>
      <c r="I1120" t="s">
        <v>3892</v>
      </c>
    </row>
    <row r="1121" spans="1:9" x14ac:dyDescent="0.25">
      <c r="A1121" t="s">
        <v>3893</v>
      </c>
      <c r="B1121">
        <v>2.02800214538434</v>
      </c>
      <c r="C1121">
        <v>2.2963817391785901</v>
      </c>
      <c r="D1121">
        <v>15.026284360345</v>
      </c>
      <c r="E1121">
        <v>1.06024170251511E-4</v>
      </c>
      <c r="F1121">
        <v>2.4543194212736999E-3</v>
      </c>
      <c r="G1121">
        <v>1</v>
      </c>
      <c r="H1121" t="s">
        <v>3894</v>
      </c>
      <c r="I1121" t="s">
        <v>3895</v>
      </c>
    </row>
    <row r="1122" spans="1:9" x14ac:dyDescent="0.25">
      <c r="A1122" t="s">
        <v>3896</v>
      </c>
      <c r="B1122">
        <v>4.2261628725595397</v>
      </c>
      <c r="C1122">
        <v>4.2200712491738299</v>
      </c>
      <c r="D1122">
        <v>53.3249108666284</v>
      </c>
      <c r="E1122" s="20">
        <v>2.8269880600716202E-13</v>
      </c>
      <c r="F1122" s="20">
        <v>2.2007578531350101E-10</v>
      </c>
      <c r="G1122">
        <v>1</v>
      </c>
      <c r="H1122" t="s">
        <v>3897</v>
      </c>
      <c r="I1122" t="s">
        <v>3898</v>
      </c>
    </row>
    <row r="1123" spans="1:9" x14ac:dyDescent="0.25">
      <c r="A1123" t="s">
        <v>3899</v>
      </c>
      <c r="B1123">
        <v>2.9068776503929001</v>
      </c>
      <c r="C1123">
        <v>3.2035365902097799</v>
      </c>
      <c r="D1123">
        <v>20.988079676323999</v>
      </c>
      <c r="E1123" s="20">
        <v>4.6214987804278897E-6</v>
      </c>
      <c r="F1123">
        <v>2.1443550301504101E-4</v>
      </c>
      <c r="G1123">
        <v>1</v>
      </c>
      <c r="H1123" t="s">
        <v>3900</v>
      </c>
      <c r="I1123" t="s">
        <v>3901</v>
      </c>
    </row>
    <row r="1124" spans="1:9" x14ac:dyDescent="0.25">
      <c r="A1124" t="s">
        <v>3902</v>
      </c>
      <c r="B1124">
        <v>1.8235433751113299</v>
      </c>
      <c r="C1124">
        <v>1.10769056364008</v>
      </c>
      <c r="D1124">
        <v>13.763644858732899</v>
      </c>
      <c r="E1124">
        <v>2.0730946993034399E-4</v>
      </c>
      <c r="F1124">
        <v>4.0421500449590898E-3</v>
      </c>
      <c r="G1124">
        <v>1</v>
      </c>
      <c r="H1124" t="s">
        <v>3903</v>
      </c>
      <c r="I1124" t="s">
        <v>3904</v>
      </c>
    </row>
    <row r="1125" spans="1:9" x14ac:dyDescent="0.25">
      <c r="A1125" t="s">
        <v>370</v>
      </c>
      <c r="B1125">
        <v>1.82409746818212</v>
      </c>
      <c r="C1125">
        <v>0.98480368137943297</v>
      </c>
      <c r="D1125">
        <v>12.0745324275758</v>
      </c>
      <c r="E1125">
        <v>5.1115281552170102E-4</v>
      </c>
      <c r="F1125">
        <v>7.9290930106646808E-3</v>
      </c>
      <c r="G1125">
        <v>1</v>
      </c>
      <c r="H1125" t="s">
        <v>3905</v>
      </c>
      <c r="I1125" t="s">
        <v>3906</v>
      </c>
    </row>
    <row r="1126" spans="1:9" x14ac:dyDescent="0.25">
      <c r="A1126" t="s">
        <v>3907</v>
      </c>
      <c r="B1126">
        <v>4.6235857055721201</v>
      </c>
      <c r="C1126">
        <v>2.2139684813360101</v>
      </c>
      <c r="D1126">
        <v>14.2844029131585</v>
      </c>
      <c r="E1126">
        <v>1.5716173884899E-4</v>
      </c>
      <c r="F1126">
        <v>3.27391733287107E-3</v>
      </c>
      <c r="G1126">
        <v>1</v>
      </c>
      <c r="H1126" t="s">
        <v>3908</v>
      </c>
      <c r="I1126" t="s">
        <v>3909</v>
      </c>
    </row>
    <row r="1127" spans="1:9" x14ac:dyDescent="0.25">
      <c r="A1127" t="s">
        <v>3910</v>
      </c>
      <c r="B1127">
        <v>1.9303991722170599</v>
      </c>
      <c r="C1127">
        <v>-9.2484652918615601E-2</v>
      </c>
      <c r="D1127">
        <v>14.9521759837719</v>
      </c>
      <c r="E1127">
        <v>1.1027081779242099E-4</v>
      </c>
      <c r="F1127">
        <v>2.5350540654459001E-3</v>
      </c>
      <c r="G1127">
        <v>1</v>
      </c>
      <c r="H1127" t="s">
        <v>3911</v>
      </c>
      <c r="I1127" t="s">
        <v>3912</v>
      </c>
    </row>
    <row r="1128" spans="1:9" x14ac:dyDescent="0.25">
      <c r="A1128" t="s">
        <v>3913</v>
      </c>
      <c r="B1128">
        <v>3.3863732726170599</v>
      </c>
      <c r="C1128">
        <v>2.4260260847747399</v>
      </c>
      <c r="D1128">
        <v>24.285639015026199</v>
      </c>
      <c r="E1128" s="20">
        <v>8.3055994833845998E-7</v>
      </c>
      <c r="F1128" s="20">
        <v>5.4215961348217702E-5</v>
      </c>
      <c r="G1128">
        <v>1</v>
      </c>
      <c r="H1128" t="s">
        <v>3914</v>
      </c>
      <c r="I1128" t="s">
        <v>3915</v>
      </c>
    </row>
    <row r="1129" spans="1:9" x14ac:dyDescent="0.25">
      <c r="A1129" t="s">
        <v>3916</v>
      </c>
      <c r="B1129">
        <v>3.9957131609208898</v>
      </c>
      <c r="C1129">
        <v>5.3628643608392004</v>
      </c>
      <c r="D1129">
        <v>14.416316129150999</v>
      </c>
      <c r="E1129">
        <v>1.4652724456726E-4</v>
      </c>
      <c r="F1129">
        <v>3.1175026241274302E-3</v>
      </c>
      <c r="G1129">
        <v>1</v>
      </c>
      <c r="H1129" t="s">
        <v>3917</v>
      </c>
      <c r="I1129" t="s">
        <v>3918</v>
      </c>
    </row>
    <row r="1130" spans="1:9" x14ac:dyDescent="0.25">
      <c r="A1130" t="s">
        <v>3919</v>
      </c>
      <c r="B1130">
        <v>1.7495381691065399</v>
      </c>
      <c r="C1130">
        <v>0.79689293435661201</v>
      </c>
      <c r="D1130">
        <v>16.741557147079</v>
      </c>
      <c r="E1130" s="20">
        <v>4.2832437093226697E-5</v>
      </c>
      <c r="F1130">
        <v>1.20360293484296E-3</v>
      </c>
      <c r="G1130">
        <v>1</v>
      </c>
      <c r="H1130" t="s">
        <v>3920</v>
      </c>
      <c r="I1130" t="s">
        <v>3921</v>
      </c>
    </row>
    <row r="1131" spans="1:9" x14ac:dyDescent="0.25">
      <c r="A1131" t="s">
        <v>3922</v>
      </c>
      <c r="B1131">
        <v>3.7504812665697398</v>
      </c>
      <c r="C1131">
        <v>4.1970526736610001</v>
      </c>
      <c r="D1131">
        <v>11.655696043309799</v>
      </c>
      <c r="E1131">
        <v>6.4006251531286502E-4</v>
      </c>
      <c r="F1131">
        <v>9.3168102557902397E-3</v>
      </c>
      <c r="G1131">
        <v>1</v>
      </c>
      <c r="H1131" t="s">
        <v>3923</v>
      </c>
      <c r="I1131" t="s">
        <v>3924</v>
      </c>
    </row>
    <row r="1132" spans="1:9" x14ac:dyDescent="0.25">
      <c r="A1132" t="s">
        <v>3925</v>
      </c>
      <c r="B1132">
        <v>3.1641528886697099</v>
      </c>
      <c r="C1132">
        <v>1.6333854599523201</v>
      </c>
      <c r="D1132">
        <v>20.6171700369914</v>
      </c>
      <c r="E1132" s="20">
        <v>5.6090800305236502E-6</v>
      </c>
      <c r="F1132">
        <v>2.5084521949271602E-4</v>
      </c>
      <c r="G1132">
        <v>1</v>
      </c>
      <c r="H1132" t="s">
        <v>3926</v>
      </c>
      <c r="I1132" t="s">
        <v>3927</v>
      </c>
    </row>
    <row r="1133" spans="1:9" x14ac:dyDescent="0.25">
      <c r="A1133" t="s">
        <v>3928</v>
      </c>
      <c r="B1133">
        <v>1.4147423397016099</v>
      </c>
      <c r="C1133">
        <v>1.5840873565272</v>
      </c>
      <c r="D1133">
        <v>11.5390084017642</v>
      </c>
      <c r="E1133">
        <v>6.8150979756760697E-4</v>
      </c>
      <c r="F1133">
        <v>9.8181318951840492E-3</v>
      </c>
      <c r="G1133">
        <v>1</v>
      </c>
      <c r="H1133" t="s">
        <v>3929</v>
      </c>
      <c r="I1133" t="s">
        <v>3930</v>
      </c>
    </row>
    <row r="1134" spans="1:9" x14ac:dyDescent="0.25">
      <c r="A1134" t="s">
        <v>3931</v>
      </c>
      <c r="B1134">
        <v>2.7796801261080599</v>
      </c>
      <c r="C1134">
        <v>1.6497238904315601</v>
      </c>
      <c r="D1134">
        <v>13.0673263278844</v>
      </c>
      <c r="E1134">
        <v>3.0049175986950099E-4</v>
      </c>
      <c r="F1134">
        <v>5.3616606966868001E-3</v>
      </c>
      <c r="G1134">
        <v>1</v>
      </c>
      <c r="H1134" t="s">
        <v>3932</v>
      </c>
      <c r="I1134" t="s">
        <v>3933</v>
      </c>
    </row>
    <row r="1135" spans="1:9" x14ac:dyDescent="0.25">
      <c r="A1135" t="s">
        <v>3934</v>
      </c>
      <c r="B1135">
        <v>2.0841220219959</v>
      </c>
      <c r="C1135">
        <v>1.9874543796361399</v>
      </c>
      <c r="D1135">
        <v>22.2382112072649</v>
      </c>
      <c r="E1135" s="20">
        <v>2.4083288321618899E-6</v>
      </c>
      <c r="F1135">
        <v>1.27829958896997E-4</v>
      </c>
      <c r="G1135">
        <v>1</v>
      </c>
      <c r="H1135" t="s">
        <v>3935</v>
      </c>
      <c r="I1135" t="s">
        <v>3936</v>
      </c>
    </row>
    <row r="1136" spans="1:9" x14ac:dyDescent="0.25">
      <c r="A1136" t="s">
        <v>3937</v>
      </c>
      <c r="B1136">
        <v>2.9529009270382098</v>
      </c>
      <c r="C1136">
        <v>0.80896729186045102</v>
      </c>
      <c r="D1136">
        <v>19.283816078186401</v>
      </c>
      <c r="E1136" s="20">
        <v>1.12657223689587E-5</v>
      </c>
      <c r="F1136">
        <v>4.3859443492512803E-4</v>
      </c>
      <c r="G1136">
        <v>1</v>
      </c>
      <c r="H1136" t="s">
        <v>3938</v>
      </c>
      <c r="I1136" t="s">
        <v>3939</v>
      </c>
    </row>
    <row r="1137" spans="1:9" x14ac:dyDescent="0.25">
      <c r="A1137" t="s">
        <v>3940</v>
      </c>
      <c r="B1137">
        <v>2.60891710397064</v>
      </c>
      <c r="C1137">
        <v>-0.35343381163853999</v>
      </c>
      <c r="D1137">
        <v>22.303798858797101</v>
      </c>
      <c r="E1137" s="20">
        <v>2.3274571888608699E-6</v>
      </c>
      <c r="F1137">
        <v>1.24480464765055E-4</v>
      </c>
      <c r="G1137">
        <v>1</v>
      </c>
      <c r="H1137" t="s">
        <v>3941</v>
      </c>
      <c r="I1137" t="s">
        <v>3942</v>
      </c>
    </row>
    <row r="1138" spans="1:9" x14ac:dyDescent="0.25">
      <c r="A1138" t="s">
        <v>3943</v>
      </c>
      <c r="B1138">
        <v>1.8232993611396699</v>
      </c>
      <c r="C1138">
        <v>0.81070558173191098</v>
      </c>
      <c r="D1138">
        <v>16.531408164755401</v>
      </c>
      <c r="E1138" s="20">
        <v>4.7850848268944898E-5</v>
      </c>
      <c r="F1138">
        <v>1.3079024444277701E-3</v>
      </c>
      <c r="G1138">
        <v>1</v>
      </c>
      <c r="H1138" t="s">
        <v>3944</v>
      </c>
      <c r="I1138" t="s">
        <v>3945</v>
      </c>
    </row>
    <row r="1139" spans="1:9" x14ac:dyDescent="0.25">
      <c r="A1139" t="s">
        <v>3946</v>
      </c>
      <c r="B1139">
        <v>3.4628077998995201</v>
      </c>
      <c r="C1139">
        <v>0.210376321134955</v>
      </c>
      <c r="D1139">
        <v>25.389824244621899</v>
      </c>
      <c r="E1139" s="20">
        <v>4.6838227690802399E-7</v>
      </c>
      <c r="F1139" s="20">
        <v>3.4787728191978E-5</v>
      </c>
      <c r="G1139">
        <v>1</v>
      </c>
      <c r="H1139" t="s">
        <v>3947</v>
      </c>
      <c r="I1139" t="s">
        <v>3948</v>
      </c>
    </row>
    <row r="1140" spans="1:9" x14ac:dyDescent="0.25">
      <c r="A1140" t="s">
        <v>3949</v>
      </c>
      <c r="B1140">
        <v>1.6577386131879499</v>
      </c>
      <c r="C1140">
        <v>2.3827810501720701</v>
      </c>
      <c r="D1140">
        <v>13.640917808125399</v>
      </c>
      <c r="E1140">
        <v>2.2130922724006901E-4</v>
      </c>
      <c r="F1140">
        <v>4.2558999518380698E-3</v>
      </c>
      <c r="G1140">
        <v>1</v>
      </c>
      <c r="H1140" t="s">
        <v>3950</v>
      </c>
      <c r="I1140" t="s">
        <v>3951</v>
      </c>
    </row>
    <row r="1141" spans="1:9" x14ac:dyDescent="0.25">
      <c r="A1141" t="s">
        <v>3952</v>
      </c>
      <c r="B1141">
        <v>2.2386875415051199</v>
      </c>
      <c r="C1141">
        <v>2.1626057520829001</v>
      </c>
      <c r="D1141">
        <v>13.181874170989101</v>
      </c>
      <c r="E1141">
        <v>2.8266991565479102E-4</v>
      </c>
      <c r="F1141">
        <v>5.1352108531962501E-3</v>
      </c>
      <c r="G1141">
        <v>1</v>
      </c>
      <c r="H1141" t="s">
        <v>3953</v>
      </c>
      <c r="I1141" t="s">
        <v>3954</v>
      </c>
    </row>
    <row r="1142" spans="1:9" x14ac:dyDescent="0.25">
      <c r="A1142" t="s">
        <v>3955</v>
      </c>
      <c r="B1142">
        <v>3.3023071476050201</v>
      </c>
      <c r="C1142">
        <v>2.0380264183594998</v>
      </c>
      <c r="D1142">
        <v>18.7010276452821</v>
      </c>
      <c r="E1142" s="20">
        <v>1.52900061723212E-5</v>
      </c>
      <c r="F1142">
        <v>5.5593796489814798E-4</v>
      </c>
      <c r="G1142">
        <v>1</v>
      </c>
      <c r="H1142" t="s">
        <v>3956</v>
      </c>
      <c r="I1142" t="s">
        <v>3957</v>
      </c>
    </row>
    <row r="1143" spans="1:9" x14ac:dyDescent="0.25">
      <c r="A1143" t="s">
        <v>3958</v>
      </c>
      <c r="B1143">
        <v>4.5246500099515696</v>
      </c>
      <c r="C1143">
        <v>3.9749130836758</v>
      </c>
      <c r="D1143">
        <v>45.252430589044799</v>
      </c>
      <c r="E1143" s="20">
        <v>1.7320544407099499E-11</v>
      </c>
      <c r="F1143" s="20">
        <v>7.13844162534951E-9</v>
      </c>
      <c r="G1143">
        <v>1</v>
      </c>
      <c r="H1143" t="s">
        <v>3959</v>
      </c>
      <c r="I1143" t="s">
        <v>3960</v>
      </c>
    </row>
    <row r="1144" spans="1:9" x14ac:dyDescent="0.25">
      <c r="A1144" t="s">
        <v>3961</v>
      </c>
      <c r="B1144">
        <v>2.8805989198894402</v>
      </c>
      <c r="C1144">
        <v>2.3443727944541601</v>
      </c>
      <c r="D1144">
        <v>22.156078237120798</v>
      </c>
      <c r="E1144" s="20">
        <v>2.51358892685222E-6</v>
      </c>
      <c r="F1144">
        <v>1.3214066232733801E-4</v>
      </c>
      <c r="G1144">
        <v>1</v>
      </c>
      <c r="H1144" t="s">
        <v>3962</v>
      </c>
      <c r="I1144" t="s">
        <v>3963</v>
      </c>
    </row>
    <row r="1145" spans="1:9" x14ac:dyDescent="0.25">
      <c r="A1145" t="s">
        <v>3964</v>
      </c>
      <c r="B1145">
        <v>1.8472324868907199</v>
      </c>
      <c r="C1145">
        <v>0.34325677876553901</v>
      </c>
      <c r="D1145">
        <v>12.839632282403199</v>
      </c>
      <c r="E1145">
        <v>3.3935429639709701E-4</v>
      </c>
      <c r="F1145">
        <v>5.83323957945625E-3</v>
      </c>
      <c r="G1145">
        <v>1</v>
      </c>
      <c r="H1145" t="s">
        <v>3965</v>
      </c>
      <c r="I1145" t="s">
        <v>3966</v>
      </c>
    </row>
    <row r="1146" spans="1:9" x14ac:dyDescent="0.25">
      <c r="A1146" t="s">
        <v>3967</v>
      </c>
      <c r="B1146">
        <v>2.9221948079309201</v>
      </c>
      <c r="C1146">
        <v>4.4750645315891902</v>
      </c>
      <c r="D1146">
        <v>19.7464384601648</v>
      </c>
      <c r="E1146" s="20">
        <v>8.8426325603873297E-6</v>
      </c>
      <c r="F1146">
        <v>3.60899599585983E-4</v>
      </c>
      <c r="G1146">
        <v>1</v>
      </c>
      <c r="H1146" t="s">
        <v>3968</v>
      </c>
      <c r="I1146" t="s">
        <v>3969</v>
      </c>
    </row>
    <row r="1147" spans="1:9" x14ac:dyDescent="0.25">
      <c r="A1147" t="s">
        <v>372</v>
      </c>
      <c r="B1147">
        <v>1.9471323376083101</v>
      </c>
      <c r="C1147">
        <v>0.73754372862901896</v>
      </c>
      <c r="D1147">
        <v>13.727031217375799</v>
      </c>
      <c r="E1147">
        <v>2.11390032944833E-4</v>
      </c>
      <c r="F1147">
        <v>4.0913509230823698E-3</v>
      </c>
      <c r="G1147">
        <v>1</v>
      </c>
      <c r="H1147" t="s">
        <v>3970</v>
      </c>
      <c r="I1147" t="s">
        <v>3971</v>
      </c>
    </row>
    <row r="1148" spans="1:9" x14ac:dyDescent="0.25">
      <c r="A1148" t="s">
        <v>412</v>
      </c>
      <c r="B1148">
        <v>1.3319169021808399</v>
      </c>
      <c r="C1148">
        <v>0.54415198564024103</v>
      </c>
      <c r="D1148">
        <v>12.271734046226699</v>
      </c>
      <c r="E1148">
        <v>4.5987075904342103E-4</v>
      </c>
      <c r="F1148">
        <v>7.36443881827976E-3</v>
      </c>
      <c r="G1148">
        <v>1</v>
      </c>
      <c r="H1148" t="s">
        <v>3972</v>
      </c>
      <c r="I1148" t="s">
        <v>3973</v>
      </c>
    </row>
    <row r="1149" spans="1:9" x14ac:dyDescent="0.25">
      <c r="A1149" t="s">
        <v>3974</v>
      </c>
      <c r="B1149">
        <v>2.0794541675335401</v>
      </c>
      <c r="C1149">
        <v>-8.13492768687296E-2</v>
      </c>
      <c r="D1149">
        <v>22.248101344917298</v>
      </c>
      <c r="E1149" s="20">
        <v>2.3959558420731499E-6</v>
      </c>
      <c r="F1149">
        <v>1.2749517935325399E-4</v>
      </c>
      <c r="G1149">
        <v>1</v>
      </c>
      <c r="H1149" t="s">
        <v>3975</v>
      </c>
      <c r="I1149" t="s">
        <v>3976</v>
      </c>
    </row>
    <row r="1150" spans="1:9" x14ac:dyDescent="0.25">
      <c r="A1150" t="s">
        <v>3977</v>
      </c>
      <c r="B1150">
        <v>1.9249136100442901</v>
      </c>
      <c r="C1150">
        <v>2.4421465318900201E-2</v>
      </c>
      <c r="D1150">
        <v>12.293381747424201</v>
      </c>
      <c r="E1150">
        <v>4.5456733456485999E-4</v>
      </c>
      <c r="F1150">
        <v>7.3102913582393202E-3</v>
      </c>
      <c r="G1150">
        <v>1</v>
      </c>
      <c r="H1150" t="s">
        <v>3978</v>
      </c>
      <c r="I1150" t="s">
        <v>3979</v>
      </c>
    </row>
    <row r="1151" spans="1:9" x14ac:dyDescent="0.25">
      <c r="A1151" t="s">
        <v>3980</v>
      </c>
      <c r="B1151">
        <v>3.61794470040787</v>
      </c>
      <c r="C1151">
        <v>2.3220284671704099</v>
      </c>
      <c r="D1151">
        <v>21.213241213001901</v>
      </c>
      <c r="E1151" s="20">
        <v>4.1091583195160502E-6</v>
      </c>
      <c r="F1151">
        <v>1.9496703999527699E-4</v>
      </c>
      <c r="G1151">
        <v>1</v>
      </c>
      <c r="H1151" t="s">
        <v>3981</v>
      </c>
      <c r="I1151" t="s">
        <v>3982</v>
      </c>
    </row>
    <row r="1152" spans="1:9" x14ac:dyDescent="0.25">
      <c r="A1152" t="s">
        <v>388</v>
      </c>
      <c r="B1152">
        <v>1.59338101294354</v>
      </c>
      <c r="C1152">
        <v>0.52553432549520696</v>
      </c>
      <c r="D1152">
        <v>12.9262404788212</v>
      </c>
      <c r="E1152">
        <v>3.24007866727395E-4</v>
      </c>
      <c r="F1152">
        <v>5.6564130820125598E-3</v>
      </c>
      <c r="G1152">
        <v>1</v>
      </c>
      <c r="H1152" t="s">
        <v>3983</v>
      </c>
      <c r="I1152" t="s">
        <v>3984</v>
      </c>
    </row>
    <row r="1153" spans="1:9" x14ac:dyDescent="0.25">
      <c r="A1153" t="s">
        <v>3985</v>
      </c>
      <c r="B1153">
        <v>2.44206600467274</v>
      </c>
      <c r="C1153">
        <v>4.7032828380416598</v>
      </c>
      <c r="D1153">
        <v>15.772693329395</v>
      </c>
      <c r="E1153" s="20">
        <v>7.1425990295342895E-5</v>
      </c>
      <c r="F1153">
        <v>1.81536020558381E-3</v>
      </c>
      <c r="G1153">
        <v>1</v>
      </c>
      <c r="H1153" t="s">
        <v>3986</v>
      </c>
      <c r="I1153" t="s">
        <v>3987</v>
      </c>
    </row>
    <row r="1154" spans="1:9" x14ac:dyDescent="0.25">
      <c r="A1154" t="s">
        <v>3988</v>
      </c>
      <c r="B1154">
        <v>2.1273251671850102</v>
      </c>
      <c r="C1154">
        <v>0.49812505927298001</v>
      </c>
      <c r="D1154">
        <v>12.6897804311035</v>
      </c>
      <c r="E1154">
        <v>3.6765944017695901E-4</v>
      </c>
      <c r="F1154">
        <v>6.1872167918971196E-3</v>
      </c>
      <c r="G1154">
        <v>1</v>
      </c>
      <c r="H1154" t="s">
        <v>3989</v>
      </c>
      <c r="I1154" t="s">
        <v>3990</v>
      </c>
    </row>
    <row r="1155" spans="1:9" x14ac:dyDescent="0.25">
      <c r="A1155" t="s">
        <v>3991</v>
      </c>
      <c r="B1155">
        <v>1.44069808093226</v>
      </c>
      <c r="C1155">
        <v>0.74815634759155702</v>
      </c>
      <c r="D1155">
        <v>12.0106415923401</v>
      </c>
      <c r="E1155">
        <v>5.2897644343946398E-4</v>
      </c>
      <c r="F1155">
        <v>8.1237374743485698E-3</v>
      </c>
      <c r="G1155">
        <v>1</v>
      </c>
      <c r="H1155" t="s">
        <v>3992</v>
      </c>
      <c r="I1155" t="s">
        <v>3993</v>
      </c>
    </row>
    <row r="1156" spans="1:9" x14ac:dyDescent="0.25">
      <c r="A1156" t="s">
        <v>3994</v>
      </c>
      <c r="B1156">
        <v>2.6940155045418499</v>
      </c>
      <c r="C1156">
        <v>3.45711819797872</v>
      </c>
      <c r="D1156">
        <v>14.0868835707067</v>
      </c>
      <c r="E1156">
        <v>1.7455679684365199E-4</v>
      </c>
      <c r="F1156">
        <v>3.5690752070590601E-3</v>
      </c>
      <c r="G1156">
        <v>1</v>
      </c>
      <c r="H1156" t="s">
        <v>3995</v>
      </c>
      <c r="I1156" t="s">
        <v>3996</v>
      </c>
    </row>
    <row r="1157" spans="1:9" x14ac:dyDescent="0.25">
      <c r="A1157" t="s">
        <v>3997</v>
      </c>
      <c r="B1157">
        <v>1.8914777363486099</v>
      </c>
      <c r="C1157">
        <v>1.4925632129859301</v>
      </c>
      <c r="D1157">
        <v>17.583983057051899</v>
      </c>
      <c r="E1157" s="20">
        <v>2.7489393158661E-5</v>
      </c>
      <c r="F1157">
        <v>8.5095663446523701E-4</v>
      </c>
      <c r="G1157">
        <v>1</v>
      </c>
      <c r="H1157" t="s">
        <v>3998</v>
      </c>
      <c r="I1157" t="s">
        <v>3999</v>
      </c>
    </row>
    <row r="1158" spans="1:9" x14ac:dyDescent="0.25">
      <c r="A1158" t="s">
        <v>4000</v>
      </c>
      <c r="B1158">
        <v>2.32972354282757</v>
      </c>
      <c r="C1158">
        <v>3.1884169471558201</v>
      </c>
      <c r="D1158">
        <v>18.0494907059337</v>
      </c>
      <c r="E1158" s="20">
        <v>2.1523621305359802E-5</v>
      </c>
      <c r="F1158">
        <v>7.2153906892720497E-4</v>
      </c>
      <c r="G1158">
        <v>1</v>
      </c>
      <c r="H1158" t="s">
        <v>4001</v>
      </c>
      <c r="I1158" t="s">
        <v>4002</v>
      </c>
    </row>
    <row r="1159" spans="1:9" x14ac:dyDescent="0.25">
      <c r="A1159" t="s">
        <v>4003</v>
      </c>
      <c r="B1159">
        <v>1.75462619884027</v>
      </c>
      <c r="C1159">
        <v>-0.31070674480837901</v>
      </c>
      <c r="D1159">
        <v>13.928770924909699</v>
      </c>
      <c r="E1159">
        <v>1.8986982953649601E-4</v>
      </c>
      <c r="F1159">
        <v>3.7820902215511799E-3</v>
      </c>
      <c r="G1159">
        <v>1</v>
      </c>
      <c r="H1159" t="s">
        <v>4004</v>
      </c>
      <c r="I1159" t="s">
        <v>4005</v>
      </c>
    </row>
    <row r="1160" spans="1:9" x14ac:dyDescent="0.25">
      <c r="A1160" t="s">
        <v>4006</v>
      </c>
      <c r="B1160">
        <v>2.6934493375823001</v>
      </c>
      <c r="C1160">
        <v>1.47528716168977</v>
      </c>
      <c r="D1160">
        <v>17.125647445813598</v>
      </c>
      <c r="E1160" s="20">
        <v>3.4986647527316401E-5</v>
      </c>
      <c r="F1160">
        <v>1.02276633995961E-3</v>
      </c>
      <c r="G1160">
        <v>1</v>
      </c>
      <c r="H1160" t="s">
        <v>4007</v>
      </c>
      <c r="I1160" t="s">
        <v>4008</v>
      </c>
    </row>
    <row r="1161" spans="1:9" x14ac:dyDescent="0.25">
      <c r="A1161" t="s">
        <v>4009</v>
      </c>
      <c r="B1161">
        <v>2.2364074751696199</v>
      </c>
      <c r="C1161">
        <v>1.2858887377416601E-2</v>
      </c>
      <c r="D1161">
        <v>14.6136823326335</v>
      </c>
      <c r="E1161">
        <v>1.3195302516527999E-4</v>
      </c>
      <c r="F1161">
        <v>2.8993685300931701E-3</v>
      </c>
      <c r="G1161">
        <v>1</v>
      </c>
      <c r="H1161" t="s">
        <v>4010</v>
      </c>
      <c r="I1161" t="s">
        <v>4011</v>
      </c>
    </row>
    <row r="1162" spans="1:9" x14ac:dyDescent="0.25">
      <c r="A1162" t="s">
        <v>4012</v>
      </c>
      <c r="B1162">
        <v>5.4297287580386504</v>
      </c>
      <c r="C1162">
        <v>6.5395035031692599</v>
      </c>
      <c r="D1162">
        <v>13.445670276049601</v>
      </c>
      <c r="E1162">
        <v>2.45572269799655E-4</v>
      </c>
      <c r="F1162">
        <v>4.6251644613969096E-3</v>
      </c>
      <c r="G1162">
        <v>1</v>
      </c>
      <c r="H1162" t="s">
        <v>4013</v>
      </c>
      <c r="I1162" t="s">
        <v>4014</v>
      </c>
    </row>
    <row r="1163" spans="1:9" x14ac:dyDescent="0.25">
      <c r="A1163" t="s">
        <v>4015</v>
      </c>
      <c r="B1163">
        <v>2.7327060155420799</v>
      </c>
      <c r="C1163">
        <v>2.1081371108886802</v>
      </c>
      <c r="D1163">
        <v>12.5415121956626</v>
      </c>
      <c r="E1163">
        <v>3.9801007146877601E-4</v>
      </c>
      <c r="F1163">
        <v>6.6237321395108397E-3</v>
      </c>
      <c r="G1163">
        <v>1</v>
      </c>
      <c r="H1163" t="s">
        <v>4016</v>
      </c>
      <c r="I1163" t="s">
        <v>4017</v>
      </c>
    </row>
    <row r="1164" spans="1:9" x14ac:dyDescent="0.25">
      <c r="A1164" t="s">
        <v>4018</v>
      </c>
      <c r="B1164">
        <v>3.4409257968458702</v>
      </c>
      <c r="C1164">
        <v>1.50993847425822</v>
      </c>
      <c r="D1164">
        <v>18.723737227422699</v>
      </c>
      <c r="E1164" s="20">
        <v>1.5108990969446801E-5</v>
      </c>
      <c r="F1164">
        <v>5.5134701594930903E-4</v>
      </c>
      <c r="G1164">
        <v>1</v>
      </c>
      <c r="H1164" t="s">
        <v>4019</v>
      </c>
      <c r="I1164" t="s">
        <v>4020</v>
      </c>
    </row>
    <row r="1165" spans="1:9" x14ac:dyDescent="0.25">
      <c r="A1165" t="s">
        <v>4021</v>
      </c>
      <c r="B1165">
        <v>2.0817247851466201</v>
      </c>
      <c r="C1165">
        <v>0.80821633343160804</v>
      </c>
      <c r="D1165">
        <v>11.5802917993171</v>
      </c>
      <c r="E1165">
        <v>6.6654481398218898E-4</v>
      </c>
      <c r="F1165">
        <v>9.6512456148332704E-3</v>
      </c>
      <c r="G1165">
        <v>1</v>
      </c>
      <c r="H1165" t="s">
        <v>4022</v>
      </c>
      <c r="I1165" t="s">
        <v>4023</v>
      </c>
    </row>
    <row r="1166" spans="1:9" x14ac:dyDescent="0.25">
      <c r="A1166" t="s">
        <v>4024</v>
      </c>
      <c r="B1166">
        <v>3.3567505890063898</v>
      </c>
      <c r="C1166">
        <v>1.30535079889965</v>
      </c>
      <c r="D1166">
        <v>17.459217041403701</v>
      </c>
      <c r="E1166" s="20">
        <v>2.9353760678096601E-5</v>
      </c>
      <c r="F1166">
        <v>8.9534854686229104E-4</v>
      </c>
      <c r="G1166">
        <v>1</v>
      </c>
      <c r="H1166" t="s">
        <v>4025</v>
      </c>
      <c r="I1166" t="s">
        <v>4026</v>
      </c>
    </row>
    <row r="1167" spans="1:9" x14ac:dyDescent="0.25">
      <c r="A1167" t="s">
        <v>4027</v>
      </c>
      <c r="B1167">
        <v>7.66474154086018</v>
      </c>
      <c r="C1167">
        <v>4.0336160775302696</v>
      </c>
      <c r="D1167">
        <v>42.956605118659603</v>
      </c>
      <c r="E1167" s="20">
        <v>5.5967623562009501E-11</v>
      </c>
      <c r="F1167" s="20">
        <v>1.86727536452362E-8</v>
      </c>
      <c r="G1167">
        <v>1</v>
      </c>
      <c r="H1167" t="s">
        <v>4028</v>
      </c>
      <c r="I1167" t="s">
        <v>4029</v>
      </c>
    </row>
    <row r="1168" spans="1:9" x14ac:dyDescent="0.25">
      <c r="A1168" t="s">
        <v>4030</v>
      </c>
      <c r="B1168">
        <v>1.9736604684583701</v>
      </c>
      <c r="C1168">
        <v>1.3736640874210899</v>
      </c>
      <c r="D1168">
        <v>12.6931507469523</v>
      </c>
      <c r="E1168">
        <v>3.6699736378188502E-4</v>
      </c>
      <c r="F1168">
        <v>6.1810237094001999E-3</v>
      </c>
      <c r="G1168">
        <v>1</v>
      </c>
      <c r="H1168" t="s">
        <v>4031</v>
      </c>
      <c r="I1168" t="s">
        <v>4032</v>
      </c>
    </row>
    <row r="1169" spans="1:9" x14ac:dyDescent="0.25">
      <c r="A1169" t="s">
        <v>4033</v>
      </c>
      <c r="B1169">
        <v>1.8977277642874999</v>
      </c>
      <c r="C1169">
        <v>0.79692903675566895</v>
      </c>
      <c r="D1169">
        <v>13.2533965671813</v>
      </c>
      <c r="E1169">
        <v>2.7208641778708102E-4</v>
      </c>
      <c r="F1169">
        <v>4.9816937416956898E-3</v>
      </c>
      <c r="G1169">
        <v>1</v>
      </c>
      <c r="H1169" t="s">
        <v>4034</v>
      </c>
      <c r="I1169" t="s">
        <v>4035</v>
      </c>
    </row>
    <row r="1170" spans="1:9" x14ac:dyDescent="0.25">
      <c r="A1170" t="s">
        <v>4036</v>
      </c>
      <c r="B1170">
        <v>1.3080309246294299</v>
      </c>
      <c r="C1170">
        <v>1.02270227162727</v>
      </c>
      <c r="D1170">
        <v>11.842793802149499</v>
      </c>
      <c r="E1170">
        <v>5.7884914387481201E-4</v>
      </c>
      <c r="F1170">
        <v>8.6334638555058494E-3</v>
      </c>
      <c r="G1170">
        <v>1</v>
      </c>
      <c r="H1170" t="s">
        <v>4037</v>
      </c>
      <c r="I1170" t="s">
        <v>4038</v>
      </c>
    </row>
    <row r="1171" spans="1:9" x14ac:dyDescent="0.25">
      <c r="A1171" t="s">
        <v>4039</v>
      </c>
      <c r="B1171">
        <v>1.4167645150217301</v>
      </c>
      <c r="C1171">
        <v>1.88306153227518</v>
      </c>
      <c r="D1171">
        <v>12.7769449590138</v>
      </c>
      <c r="E1171">
        <v>3.5091756417762499E-4</v>
      </c>
      <c r="F1171">
        <v>5.9966961637800903E-3</v>
      </c>
      <c r="G1171">
        <v>1</v>
      </c>
      <c r="H1171" t="s">
        <v>4040</v>
      </c>
      <c r="I1171" t="s">
        <v>4041</v>
      </c>
    </row>
    <row r="1172" spans="1:9" x14ac:dyDescent="0.25">
      <c r="A1172" t="s">
        <v>4042</v>
      </c>
      <c r="B1172">
        <v>2.4140124548320001</v>
      </c>
      <c r="C1172">
        <v>2.5029335719749599</v>
      </c>
      <c r="D1172">
        <v>15.455001815576001</v>
      </c>
      <c r="E1172" s="20">
        <v>8.4493034629374406E-5</v>
      </c>
      <c r="F1172">
        <v>2.0722976602973401E-3</v>
      </c>
      <c r="G1172">
        <v>1</v>
      </c>
      <c r="H1172" t="s">
        <v>4043</v>
      </c>
      <c r="I1172" t="s">
        <v>4044</v>
      </c>
    </row>
    <row r="1173" spans="1:9" x14ac:dyDescent="0.25">
      <c r="A1173" t="s">
        <v>4045</v>
      </c>
      <c r="B1173">
        <v>1.5211928924256899</v>
      </c>
      <c r="C1173">
        <v>0.88382817841844696</v>
      </c>
      <c r="D1173">
        <v>12.3168414320688</v>
      </c>
      <c r="E1173">
        <v>4.4888964857369503E-4</v>
      </c>
      <c r="F1173">
        <v>7.2578550179772999E-3</v>
      </c>
      <c r="G1173">
        <v>1</v>
      </c>
      <c r="H1173" t="s">
        <v>4046</v>
      </c>
      <c r="I1173" t="s">
        <v>4047</v>
      </c>
    </row>
    <row r="1174" spans="1:9" x14ac:dyDescent="0.25">
      <c r="A1174" t="s">
        <v>590</v>
      </c>
      <c r="B1174">
        <v>1.6209250884581601</v>
      </c>
      <c r="C1174">
        <v>2.5668225180003099</v>
      </c>
      <c r="D1174">
        <v>12.277743139958201</v>
      </c>
      <c r="E1174">
        <v>4.58392374230637E-4</v>
      </c>
      <c r="F1174">
        <v>7.36443881827976E-3</v>
      </c>
      <c r="G1174">
        <v>1</v>
      </c>
      <c r="H1174" t="s">
        <v>4048</v>
      </c>
      <c r="I1174" t="s">
        <v>4049</v>
      </c>
    </row>
    <row r="1175" spans="1:9" x14ac:dyDescent="0.25">
      <c r="A1175" t="s">
        <v>4050</v>
      </c>
      <c r="B1175">
        <v>2.0252761593851401</v>
      </c>
      <c r="C1175">
        <v>3.82288648380848</v>
      </c>
      <c r="D1175">
        <v>20.507016319648699</v>
      </c>
      <c r="E1175" s="20">
        <v>5.9413066137010997E-6</v>
      </c>
      <c r="F1175">
        <v>2.6290594465975501E-4</v>
      </c>
      <c r="G1175">
        <v>1</v>
      </c>
      <c r="H1175" t="s">
        <v>4051</v>
      </c>
      <c r="I1175" t="s">
        <v>4052</v>
      </c>
    </row>
    <row r="1176" spans="1:9" x14ac:dyDescent="0.25">
      <c r="A1176" t="s">
        <v>4053</v>
      </c>
      <c r="B1176">
        <v>2.25857305353906</v>
      </c>
      <c r="C1176">
        <v>0.15243706992230399</v>
      </c>
      <c r="D1176">
        <v>16.3615602609771</v>
      </c>
      <c r="E1176" s="20">
        <v>5.23359558639131E-5</v>
      </c>
      <c r="F1176">
        <v>1.4007234571737799E-3</v>
      </c>
      <c r="G1176">
        <v>1</v>
      </c>
      <c r="H1176" t="s">
        <v>4054</v>
      </c>
      <c r="I1176" t="s">
        <v>4055</v>
      </c>
    </row>
    <row r="1177" spans="1:9" x14ac:dyDescent="0.25">
      <c r="A1177" t="s">
        <v>4056</v>
      </c>
      <c r="B1177">
        <v>2.16213584369808</v>
      </c>
      <c r="C1177">
        <v>-9.86349098182355E-2</v>
      </c>
      <c r="D1177">
        <v>11.531541170693901</v>
      </c>
      <c r="E1177">
        <v>6.8425265283920803E-4</v>
      </c>
      <c r="F1177">
        <v>9.8508948698817194E-3</v>
      </c>
      <c r="G1177">
        <v>1</v>
      </c>
      <c r="H1177" t="s">
        <v>4057</v>
      </c>
      <c r="I1177" t="s">
        <v>4058</v>
      </c>
    </row>
    <row r="1178" spans="1:9" x14ac:dyDescent="0.25">
      <c r="A1178" t="s">
        <v>4059</v>
      </c>
      <c r="B1178">
        <v>1.9602214748340401</v>
      </c>
      <c r="C1178">
        <v>0.19501523648173599</v>
      </c>
      <c r="D1178">
        <v>17.535156622307799</v>
      </c>
      <c r="E1178" s="20">
        <v>2.8204396577696598E-5</v>
      </c>
      <c r="F1178">
        <v>8.6797688384568903E-4</v>
      </c>
      <c r="G1178">
        <v>1</v>
      </c>
      <c r="H1178" t="s">
        <v>4060</v>
      </c>
      <c r="I1178" t="s">
        <v>4061</v>
      </c>
    </row>
    <row r="1179" spans="1:9" x14ac:dyDescent="0.25">
      <c r="A1179" t="s">
        <v>4062</v>
      </c>
      <c r="B1179">
        <v>2.9235997264640501</v>
      </c>
      <c r="C1179">
        <v>3.47959717919837</v>
      </c>
      <c r="D1179">
        <v>40.372201928620399</v>
      </c>
      <c r="E1179" s="20">
        <v>2.0990649285590001E-10</v>
      </c>
      <c r="F1179" s="20">
        <v>5.88269943111754E-8</v>
      </c>
      <c r="G1179">
        <v>1</v>
      </c>
      <c r="H1179" t="s">
        <v>4063</v>
      </c>
      <c r="I1179" t="s">
        <v>4064</v>
      </c>
    </row>
    <row r="1180" spans="1:9" x14ac:dyDescent="0.25">
      <c r="A1180" t="s">
        <v>4065</v>
      </c>
      <c r="B1180">
        <v>3.6301253907509601</v>
      </c>
      <c r="C1180">
        <v>1.67943109170692</v>
      </c>
      <c r="D1180">
        <v>14.444663747755</v>
      </c>
      <c r="E1180">
        <v>1.4433822711269899E-4</v>
      </c>
      <c r="F1180">
        <v>3.0831760118717601E-3</v>
      </c>
      <c r="G1180">
        <v>1</v>
      </c>
      <c r="H1180" t="s">
        <v>4066</v>
      </c>
      <c r="I1180" t="s">
        <v>4067</v>
      </c>
    </row>
    <row r="1181" spans="1:9" x14ac:dyDescent="0.25">
      <c r="A1181" t="s">
        <v>4068</v>
      </c>
      <c r="B1181">
        <v>2.5638824219820999</v>
      </c>
      <c r="C1181">
        <v>0.48134397246025101</v>
      </c>
      <c r="D1181">
        <v>12.118936911635901</v>
      </c>
      <c r="E1181">
        <v>4.9912350221626703E-4</v>
      </c>
      <c r="F1181">
        <v>7.7874699476540004E-3</v>
      </c>
      <c r="G1181">
        <v>1</v>
      </c>
      <c r="H1181" t="s">
        <v>4069</v>
      </c>
      <c r="I1181" t="s">
        <v>4070</v>
      </c>
    </row>
    <row r="1182" spans="1:9" x14ac:dyDescent="0.25">
      <c r="A1182" t="s">
        <v>474</v>
      </c>
      <c r="B1182">
        <v>3.9793655443143399</v>
      </c>
      <c r="C1182">
        <v>3.5441242163154101</v>
      </c>
      <c r="D1182">
        <v>16.257703793855701</v>
      </c>
      <c r="E1182" s="20">
        <v>5.5284348121447401E-5</v>
      </c>
      <c r="F1182">
        <v>1.4616625322826501E-3</v>
      </c>
      <c r="G1182">
        <v>1</v>
      </c>
      <c r="H1182" t="s">
        <v>4071</v>
      </c>
      <c r="I1182" t="s">
        <v>4072</v>
      </c>
    </row>
    <row r="1183" spans="1:9" x14ac:dyDescent="0.25">
      <c r="A1183" t="s">
        <v>4073</v>
      </c>
      <c r="B1183">
        <v>1.5600167752744301</v>
      </c>
      <c r="C1183">
        <v>0.45194065772643299</v>
      </c>
      <c r="D1183">
        <v>13.5771064013109</v>
      </c>
      <c r="E1183">
        <v>2.2896091219860599E-4</v>
      </c>
      <c r="F1183">
        <v>4.37900765559827E-3</v>
      </c>
      <c r="G1183">
        <v>1</v>
      </c>
      <c r="H1183" t="s">
        <v>4074</v>
      </c>
      <c r="I1183" t="s">
        <v>4075</v>
      </c>
    </row>
    <row r="1184" spans="1:9" x14ac:dyDescent="0.25">
      <c r="A1184" t="s">
        <v>454</v>
      </c>
      <c r="B1184">
        <v>1.39686593656757</v>
      </c>
      <c r="C1184">
        <v>2.66936117949456</v>
      </c>
      <c r="D1184">
        <v>12.477828224462099</v>
      </c>
      <c r="E1184">
        <v>4.1181068943179201E-4</v>
      </c>
      <c r="F1184">
        <v>6.7995670708301996E-3</v>
      </c>
      <c r="G1184">
        <v>1</v>
      </c>
      <c r="H1184" t="s">
        <v>4076</v>
      </c>
      <c r="I1184" t="s">
        <v>4077</v>
      </c>
    </row>
    <row r="1185" spans="1:9" x14ac:dyDescent="0.25">
      <c r="A1185" t="s">
        <v>4078</v>
      </c>
      <c r="B1185">
        <v>2.4367101602067902</v>
      </c>
      <c r="C1185">
        <v>1.6140624219607</v>
      </c>
      <c r="D1185">
        <v>24.203946018018001</v>
      </c>
      <c r="E1185" s="20">
        <v>8.6654554367865298E-7</v>
      </c>
      <c r="F1185" s="20">
        <v>5.5940496257924798E-5</v>
      </c>
      <c r="G1185">
        <v>1</v>
      </c>
      <c r="H1185" t="s">
        <v>4079</v>
      </c>
      <c r="I1185" t="s">
        <v>4080</v>
      </c>
    </row>
    <row r="1186" spans="1:9" x14ac:dyDescent="0.25">
      <c r="A1186" t="s">
        <v>456</v>
      </c>
      <c r="B1186">
        <v>2.4144311641049598</v>
      </c>
      <c r="C1186">
        <v>1.75444625290661</v>
      </c>
      <c r="D1186">
        <v>17.036856916584298</v>
      </c>
      <c r="E1186" s="20">
        <v>3.6661244425000097E-5</v>
      </c>
      <c r="F1186">
        <v>1.0570407360344001E-3</v>
      </c>
      <c r="G1186">
        <v>1</v>
      </c>
      <c r="H1186" t="s">
        <v>4081</v>
      </c>
      <c r="I1186" t="s">
        <v>4082</v>
      </c>
    </row>
    <row r="1187" spans="1:9" x14ac:dyDescent="0.25">
      <c r="A1187" t="s">
        <v>351</v>
      </c>
      <c r="B1187">
        <v>1.7744794929776699</v>
      </c>
      <c r="C1187">
        <v>0.49550309429820999</v>
      </c>
      <c r="D1187">
        <v>13.5088636331835</v>
      </c>
      <c r="E1187">
        <v>2.37439278864021E-4</v>
      </c>
      <c r="F1187">
        <v>4.4991615948969197E-3</v>
      </c>
      <c r="G1187">
        <v>1</v>
      </c>
      <c r="H1187" t="s">
        <v>4083</v>
      </c>
      <c r="I1187" t="s">
        <v>4084</v>
      </c>
    </row>
    <row r="1188" spans="1:9" x14ac:dyDescent="0.25">
      <c r="A1188" t="s">
        <v>4085</v>
      </c>
      <c r="B1188">
        <v>2.79949294495326</v>
      </c>
      <c r="C1188">
        <v>1.50369917983148</v>
      </c>
      <c r="D1188">
        <v>18.015915557513299</v>
      </c>
      <c r="E1188" s="20">
        <v>2.1906579679702399E-5</v>
      </c>
      <c r="F1188">
        <v>7.2976884250520904E-4</v>
      </c>
      <c r="G1188">
        <v>1</v>
      </c>
      <c r="H1188" t="s">
        <v>4086</v>
      </c>
      <c r="I1188" t="s">
        <v>4087</v>
      </c>
    </row>
    <row r="1189" spans="1:9" x14ac:dyDescent="0.25">
      <c r="A1189" t="s">
        <v>4088</v>
      </c>
      <c r="B1189">
        <v>2.9941034975487</v>
      </c>
      <c r="C1189">
        <v>0.53391344998987</v>
      </c>
      <c r="D1189">
        <v>18.224859937380302</v>
      </c>
      <c r="E1189" s="20">
        <v>1.9629984051486199E-5</v>
      </c>
      <c r="F1189">
        <v>6.7089859313526504E-4</v>
      </c>
      <c r="G1189">
        <v>1</v>
      </c>
      <c r="H1189" t="s">
        <v>4089</v>
      </c>
      <c r="I1189" t="s">
        <v>4090</v>
      </c>
    </row>
    <row r="1190" spans="1:9" x14ac:dyDescent="0.25">
      <c r="A1190" t="s">
        <v>4091</v>
      </c>
      <c r="B1190">
        <v>2.1211456508297499</v>
      </c>
      <c r="C1190">
        <v>1.49166956593211</v>
      </c>
      <c r="D1190">
        <v>14.6724938831083</v>
      </c>
      <c r="E1190">
        <v>1.27899170463469E-4</v>
      </c>
      <c r="F1190">
        <v>2.8387673325994301E-3</v>
      </c>
      <c r="G1190">
        <v>1</v>
      </c>
      <c r="H1190" t="s">
        <v>4092</v>
      </c>
      <c r="I1190" t="s">
        <v>4093</v>
      </c>
    </row>
    <row r="1191" spans="1:9" x14ac:dyDescent="0.25">
      <c r="A1191" t="s">
        <v>4094</v>
      </c>
      <c r="B1191">
        <v>2.3321210199071598</v>
      </c>
      <c r="C1191">
        <v>0.41807959410364898</v>
      </c>
      <c r="D1191">
        <v>18.351381709264501</v>
      </c>
      <c r="E1191" s="20">
        <v>1.8368572525740502E-5</v>
      </c>
      <c r="F1191">
        <v>6.3501484526075499E-4</v>
      </c>
      <c r="G1191">
        <v>1</v>
      </c>
      <c r="H1191" t="s">
        <v>4095</v>
      </c>
      <c r="I1191" t="s">
        <v>4096</v>
      </c>
    </row>
    <row r="1192" spans="1:9" x14ac:dyDescent="0.25">
      <c r="A1192" t="s">
        <v>4097</v>
      </c>
      <c r="B1192">
        <v>2.0798084075181502</v>
      </c>
      <c r="C1192">
        <v>2.9458966418087802</v>
      </c>
      <c r="D1192">
        <v>12.220084444506901</v>
      </c>
      <c r="E1192">
        <v>4.72777910302113E-4</v>
      </c>
      <c r="F1192">
        <v>7.5112009800756699E-3</v>
      </c>
      <c r="G1192">
        <v>1</v>
      </c>
      <c r="H1192" t="s">
        <v>4098</v>
      </c>
      <c r="I1192" t="s">
        <v>4099</v>
      </c>
    </row>
    <row r="1193" spans="1:9" x14ac:dyDescent="0.25">
      <c r="A1193" t="s">
        <v>429</v>
      </c>
      <c r="B1193">
        <v>2.15325744579506</v>
      </c>
      <c r="C1193">
        <v>4.6514691826329404</v>
      </c>
      <c r="D1193">
        <v>19.725684009168599</v>
      </c>
      <c r="E1193" s="20">
        <v>8.9391847195890801E-6</v>
      </c>
      <c r="F1193">
        <v>3.6413318531209801E-4</v>
      </c>
      <c r="G1193">
        <v>1</v>
      </c>
      <c r="H1193" t="s">
        <v>4100</v>
      </c>
      <c r="I1193" t="s">
        <v>4101</v>
      </c>
    </row>
    <row r="1194" spans="1:9" x14ac:dyDescent="0.25">
      <c r="A1194" t="s">
        <v>4102</v>
      </c>
      <c r="B1194">
        <v>2.54161484696639</v>
      </c>
      <c r="C1194">
        <v>4.5527795914215003</v>
      </c>
      <c r="D1194">
        <v>15.4358246588484</v>
      </c>
      <c r="E1194" s="20">
        <v>8.5354757357213005E-5</v>
      </c>
      <c r="F1194">
        <v>2.0788779199203502E-3</v>
      </c>
      <c r="G1194">
        <v>1</v>
      </c>
      <c r="H1194" t="s">
        <v>4103</v>
      </c>
      <c r="I1194" t="s">
        <v>4104</v>
      </c>
    </row>
    <row r="1195" spans="1:9" x14ac:dyDescent="0.25">
      <c r="A1195" t="s">
        <v>4105</v>
      </c>
      <c r="B1195">
        <v>3.1373704525900901</v>
      </c>
      <c r="C1195">
        <v>3.1443807492811899</v>
      </c>
      <c r="D1195">
        <v>18.847747400095901</v>
      </c>
      <c r="E1195" s="20">
        <v>1.4157819858397801E-5</v>
      </c>
      <c r="F1195">
        <v>5.2391411197828103E-4</v>
      </c>
      <c r="G1195">
        <v>1</v>
      </c>
      <c r="H1195" t="s">
        <v>4106</v>
      </c>
      <c r="I1195" t="s">
        <v>4107</v>
      </c>
    </row>
    <row r="1196" spans="1:9" x14ac:dyDescent="0.25">
      <c r="A1196" t="s">
        <v>4108</v>
      </c>
      <c r="B1196">
        <v>3.6316436484819499</v>
      </c>
      <c r="C1196">
        <v>3.8991683894010398</v>
      </c>
      <c r="D1196">
        <v>15.3082429262071</v>
      </c>
      <c r="E1196" s="20">
        <v>9.1317173977637994E-5</v>
      </c>
      <c r="F1196">
        <v>2.1910909587168599E-3</v>
      </c>
      <c r="G1196">
        <v>1</v>
      </c>
      <c r="H1196" t="s">
        <v>4109</v>
      </c>
      <c r="I1196" t="s">
        <v>4110</v>
      </c>
    </row>
    <row r="1197" spans="1:9" x14ac:dyDescent="0.25">
      <c r="A1197" t="s">
        <v>4111</v>
      </c>
      <c r="B1197">
        <v>3.3877780177767098</v>
      </c>
      <c r="C1197">
        <v>1.0029264930000299</v>
      </c>
      <c r="D1197">
        <v>25.413543784252798</v>
      </c>
      <c r="E1197" s="20">
        <v>4.6265850623680698E-7</v>
      </c>
      <c r="F1197" s="20">
        <v>3.4484465044650497E-5</v>
      </c>
      <c r="G1197">
        <v>1</v>
      </c>
      <c r="H1197" t="s">
        <v>4112</v>
      </c>
      <c r="I1197" t="s">
        <v>4113</v>
      </c>
    </row>
    <row r="1198" spans="1:9" x14ac:dyDescent="0.25">
      <c r="A1198" t="s">
        <v>4114</v>
      </c>
      <c r="B1198">
        <v>2.99868498703258</v>
      </c>
      <c r="C1198">
        <v>3.5009228492698501</v>
      </c>
      <c r="D1198">
        <v>21.6491534879687</v>
      </c>
      <c r="E1198" s="20">
        <v>3.2735444524079501E-6</v>
      </c>
      <c r="F1198">
        <v>1.6421630273308501E-4</v>
      </c>
      <c r="G1198">
        <v>1</v>
      </c>
      <c r="H1198" t="s">
        <v>4115</v>
      </c>
      <c r="I1198" t="s">
        <v>4116</v>
      </c>
    </row>
    <row r="1199" spans="1:9" x14ac:dyDescent="0.25">
      <c r="A1199" t="s">
        <v>4117</v>
      </c>
      <c r="B1199">
        <v>2.5578103031446999</v>
      </c>
      <c r="C1199">
        <v>0.74867317740574801</v>
      </c>
      <c r="D1199">
        <v>15.5975455661777</v>
      </c>
      <c r="E1199" s="20">
        <v>7.8356233718996705E-5</v>
      </c>
      <c r="F1199">
        <v>1.9467726673044799E-3</v>
      </c>
      <c r="G1199">
        <v>1</v>
      </c>
      <c r="H1199" t="s">
        <v>4118</v>
      </c>
      <c r="I1199" t="s">
        <v>4119</v>
      </c>
    </row>
    <row r="1200" spans="1:9" x14ac:dyDescent="0.25">
      <c r="A1200" t="s">
        <v>4120</v>
      </c>
      <c r="B1200">
        <v>3.0617451929486998</v>
      </c>
      <c r="C1200">
        <v>0.24231356039679899</v>
      </c>
      <c r="D1200">
        <v>24.489287996538401</v>
      </c>
      <c r="E1200" s="20">
        <v>7.4724124329833E-7</v>
      </c>
      <c r="F1200" s="20">
        <v>4.9390766329835201E-5</v>
      </c>
      <c r="G1200">
        <v>1</v>
      </c>
      <c r="H1200" t="s">
        <v>4121</v>
      </c>
      <c r="I1200" t="s">
        <v>4122</v>
      </c>
    </row>
    <row r="1201" spans="1:9" x14ac:dyDescent="0.25">
      <c r="A1201" t="s">
        <v>424</v>
      </c>
      <c r="B1201">
        <v>2.2937885009629402</v>
      </c>
      <c r="C1201">
        <v>0.30348203793594902</v>
      </c>
      <c r="D1201">
        <v>18.074544370213498</v>
      </c>
      <c r="E1201" s="20">
        <v>2.1242247220654099E-5</v>
      </c>
      <c r="F1201">
        <v>7.1667864258575902E-4</v>
      </c>
      <c r="G1201">
        <v>1</v>
      </c>
      <c r="H1201" t="s">
        <v>4123</v>
      </c>
      <c r="I1201" t="s">
        <v>4124</v>
      </c>
    </row>
    <row r="1202" spans="1:9" x14ac:dyDescent="0.25">
      <c r="A1202" t="s">
        <v>4125</v>
      </c>
      <c r="B1202">
        <v>2.9473012931307201</v>
      </c>
      <c r="C1202">
        <v>0.47289220978581697</v>
      </c>
      <c r="D1202">
        <v>19.248051236784502</v>
      </c>
      <c r="E1202" s="20">
        <v>1.1478748772379301E-5</v>
      </c>
      <c r="F1202">
        <v>4.4270058797548799E-4</v>
      </c>
      <c r="G1202">
        <v>1</v>
      </c>
      <c r="H1202" t="s">
        <v>4126</v>
      </c>
      <c r="I1202" t="s">
        <v>4127</v>
      </c>
    </row>
    <row r="1203" spans="1:9" x14ac:dyDescent="0.25">
      <c r="A1203" t="s">
        <v>4128</v>
      </c>
      <c r="B1203">
        <v>1.53266480388073</v>
      </c>
      <c r="C1203">
        <v>0.53865354925465703</v>
      </c>
      <c r="D1203">
        <v>12.8014470717587</v>
      </c>
      <c r="E1203">
        <v>3.4635134725079599E-4</v>
      </c>
      <c r="F1203">
        <v>5.9283053484238497E-3</v>
      </c>
      <c r="G1203">
        <v>1</v>
      </c>
      <c r="H1203" t="s">
        <v>4129</v>
      </c>
      <c r="I1203" t="s">
        <v>4130</v>
      </c>
    </row>
    <row r="1204" spans="1:9" x14ac:dyDescent="0.25">
      <c r="A1204" t="s">
        <v>4131</v>
      </c>
      <c r="B1204">
        <v>1.8218019706113999</v>
      </c>
      <c r="C1204">
        <v>1.07094119181778</v>
      </c>
      <c r="D1204">
        <v>12.956262318247401</v>
      </c>
      <c r="E1204">
        <v>3.1885312427291001E-4</v>
      </c>
      <c r="F1204">
        <v>5.5943020192757101E-3</v>
      </c>
      <c r="G1204">
        <v>1</v>
      </c>
      <c r="H1204" t="s">
        <v>4132</v>
      </c>
      <c r="I1204" t="s">
        <v>4133</v>
      </c>
    </row>
    <row r="1205" spans="1:9" x14ac:dyDescent="0.25">
      <c r="A1205" t="s">
        <v>374</v>
      </c>
      <c r="B1205">
        <v>4.6243511043772703</v>
      </c>
      <c r="C1205">
        <v>6.0315054859764397</v>
      </c>
      <c r="D1205">
        <v>12.9308897510736</v>
      </c>
      <c r="E1205">
        <v>3.23204122714033E-4</v>
      </c>
      <c r="F1205">
        <v>5.6470718664391097E-3</v>
      </c>
      <c r="G1205">
        <v>1</v>
      </c>
      <c r="H1205" t="s">
        <v>4134</v>
      </c>
      <c r="I1205" t="s">
        <v>4135</v>
      </c>
    </row>
    <row r="1206" spans="1:9" x14ac:dyDescent="0.25">
      <c r="A1206" t="s">
        <v>4136</v>
      </c>
      <c r="B1206">
        <v>3.8847893057015299</v>
      </c>
      <c r="C1206">
        <v>3.82845967326337</v>
      </c>
      <c r="D1206">
        <v>20.745560619388598</v>
      </c>
      <c r="E1206" s="20">
        <v>5.2453036348337098E-6</v>
      </c>
      <c r="F1206">
        <v>2.3709900451735399E-4</v>
      </c>
      <c r="G1206">
        <v>1</v>
      </c>
      <c r="H1206" t="s">
        <v>4137</v>
      </c>
      <c r="I1206" t="s">
        <v>4138</v>
      </c>
    </row>
    <row r="1207" spans="1:9" x14ac:dyDescent="0.25">
      <c r="A1207" t="s">
        <v>4139</v>
      </c>
      <c r="B1207">
        <v>3.1406290287738199</v>
      </c>
      <c r="C1207">
        <v>1.1445087396709901</v>
      </c>
      <c r="D1207">
        <v>18.886345797220901</v>
      </c>
      <c r="E1207" s="20">
        <v>1.38742188490494E-5</v>
      </c>
      <c r="F1207">
        <v>5.1706064891519497E-4</v>
      </c>
      <c r="G1207">
        <v>1</v>
      </c>
      <c r="H1207" t="s">
        <v>4140</v>
      </c>
      <c r="I1207" t="s">
        <v>4141</v>
      </c>
    </row>
    <row r="1208" spans="1:9" x14ac:dyDescent="0.25">
      <c r="A1208" t="s">
        <v>4142</v>
      </c>
      <c r="B1208">
        <v>2.0330314848654698</v>
      </c>
      <c r="C1208">
        <v>1.23556987149367</v>
      </c>
      <c r="D1208">
        <v>14.365161139764</v>
      </c>
      <c r="E1208">
        <v>1.5056240667977601E-4</v>
      </c>
      <c r="F1208">
        <v>3.18057409648463E-3</v>
      </c>
      <c r="G1208">
        <v>1</v>
      </c>
      <c r="H1208" t="s">
        <v>4143</v>
      </c>
      <c r="I1208" t="s">
        <v>4144</v>
      </c>
    </row>
    <row r="1209" spans="1:9" x14ac:dyDescent="0.25">
      <c r="A1209" t="s">
        <v>4145</v>
      </c>
      <c r="B1209">
        <v>1.6936270301833301</v>
      </c>
      <c r="C1209">
        <v>9.6238599691116894E-2</v>
      </c>
      <c r="D1209">
        <v>12.8238164197658</v>
      </c>
      <c r="E1209">
        <v>3.42234931366988E-4</v>
      </c>
      <c r="F1209">
        <v>5.8769902143813099E-3</v>
      </c>
      <c r="G1209">
        <v>1</v>
      </c>
      <c r="H1209" t="s">
        <v>4146</v>
      </c>
      <c r="I1209" t="s">
        <v>4147</v>
      </c>
    </row>
    <row r="1210" spans="1:9" x14ac:dyDescent="0.25">
      <c r="A1210" t="s">
        <v>4148</v>
      </c>
      <c r="B1210">
        <v>5.3406887665185501</v>
      </c>
      <c r="C1210">
        <v>2.1353761261353101</v>
      </c>
      <c r="D1210">
        <v>44.6860256982105</v>
      </c>
      <c r="E1210" s="20">
        <v>2.31302283336271E-11</v>
      </c>
      <c r="F1210" s="20">
        <v>8.8395321699001497E-9</v>
      </c>
      <c r="G1210">
        <v>1</v>
      </c>
      <c r="H1210" t="s">
        <v>4149</v>
      </c>
      <c r="I1210" t="s">
        <v>4150</v>
      </c>
    </row>
    <row r="1211" spans="1:9" x14ac:dyDescent="0.25">
      <c r="A1211" t="s">
        <v>4151</v>
      </c>
      <c r="B1211">
        <v>1.8690501366536401</v>
      </c>
      <c r="C1211">
        <v>0.51552708790081103</v>
      </c>
      <c r="D1211">
        <v>11.805976974230999</v>
      </c>
      <c r="E1211">
        <v>5.9040871664220701E-4</v>
      </c>
      <c r="F1211">
        <v>8.7701772544894405E-3</v>
      </c>
      <c r="G1211">
        <v>1</v>
      </c>
      <c r="H1211" t="s">
        <v>4152</v>
      </c>
      <c r="I1211" t="s">
        <v>4153</v>
      </c>
    </row>
    <row r="1212" spans="1:9" x14ac:dyDescent="0.25">
      <c r="A1212" t="s">
        <v>4154</v>
      </c>
      <c r="B1212">
        <v>4.3327644129308203</v>
      </c>
      <c r="C1212">
        <v>2.2103290081412101</v>
      </c>
      <c r="D1212">
        <v>22.569930602071</v>
      </c>
      <c r="E1212" s="20">
        <v>2.0263138830982499E-6</v>
      </c>
      <c r="F1212">
        <v>1.12081819760111E-4</v>
      </c>
      <c r="G1212">
        <v>1</v>
      </c>
      <c r="H1212" t="s">
        <v>4155</v>
      </c>
      <c r="I1212" t="s">
        <v>4156</v>
      </c>
    </row>
    <row r="1213" spans="1:9" x14ac:dyDescent="0.25">
      <c r="A1213" t="s">
        <v>4157</v>
      </c>
      <c r="B1213">
        <v>2.8334833844987699</v>
      </c>
      <c r="C1213">
        <v>0.85868246975259399</v>
      </c>
      <c r="D1213">
        <v>33.894100768765</v>
      </c>
      <c r="E1213" s="20">
        <v>5.8194886892226102E-9</v>
      </c>
      <c r="F1213" s="20">
        <v>9.4092179045207696E-7</v>
      </c>
      <c r="G1213">
        <v>1</v>
      </c>
      <c r="H1213" t="s">
        <v>4158</v>
      </c>
      <c r="I1213" t="s">
        <v>4159</v>
      </c>
    </row>
    <row r="1214" spans="1:9" x14ac:dyDescent="0.25">
      <c r="A1214" t="s">
        <v>4160</v>
      </c>
      <c r="B1214">
        <v>2.23828743138532</v>
      </c>
      <c r="C1214">
        <v>0.28001264388229002</v>
      </c>
      <c r="D1214">
        <v>13.1153762169271</v>
      </c>
      <c r="E1214">
        <v>2.9288198811394997E-4</v>
      </c>
      <c r="F1214">
        <v>5.2751383960300902E-3</v>
      </c>
      <c r="G1214">
        <v>1</v>
      </c>
      <c r="H1214" t="s">
        <v>4161</v>
      </c>
      <c r="I1214" t="s">
        <v>4162</v>
      </c>
    </row>
    <row r="1215" spans="1:9" x14ac:dyDescent="0.25">
      <c r="A1215" t="s">
        <v>4163</v>
      </c>
      <c r="B1215">
        <v>1.83151381127997</v>
      </c>
      <c r="C1215">
        <v>2.8375021880561202</v>
      </c>
      <c r="D1215">
        <v>12.868099900980299</v>
      </c>
      <c r="E1215">
        <v>3.34230792577201E-4</v>
      </c>
      <c r="F1215">
        <v>5.7678136528572996E-3</v>
      </c>
      <c r="G1215">
        <v>1</v>
      </c>
      <c r="H1215" t="s">
        <v>4164</v>
      </c>
      <c r="I1215" t="s">
        <v>4165</v>
      </c>
    </row>
    <row r="1216" spans="1:9" x14ac:dyDescent="0.25">
      <c r="A1216" t="s">
        <v>4166</v>
      </c>
      <c r="B1216">
        <v>1.5966433815435199</v>
      </c>
      <c r="C1216">
        <v>0.35747945985116097</v>
      </c>
      <c r="D1216">
        <v>14.357787341951701</v>
      </c>
      <c r="E1216">
        <v>1.51153216296262E-4</v>
      </c>
      <c r="F1216">
        <v>3.1834563660632698E-3</v>
      </c>
      <c r="G1216">
        <v>1</v>
      </c>
      <c r="H1216" t="s">
        <v>4167</v>
      </c>
      <c r="I1216" t="s">
        <v>4168</v>
      </c>
    </row>
    <row r="1217" spans="1:9" x14ac:dyDescent="0.25">
      <c r="A1217" t="s">
        <v>4169</v>
      </c>
      <c r="B1217">
        <v>1.9841452384549401</v>
      </c>
      <c r="C1217">
        <v>0.54965610201163895</v>
      </c>
      <c r="D1217">
        <v>12.333536495898301</v>
      </c>
      <c r="E1217">
        <v>4.4489275974158102E-4</v>
      </c>
      <c r="F1217">
        <v>7.2154328063335597E-3</v>
      </c>
      <c r="G1217">
        <v>1</v>
      </c>
      <c r="H1217" t="s">
        <v>4170</v>
      </c>
      <c r="I1217" t="s">
        <v>4171</v>
      </c>
    </row>
    <row r="1218" spans="1:9" x14ac:dyDescent="0.25">
      <c r="A1218" t="s">
        <v>4172</v>
      </c>
      <c r="B1218">
        <v>4.0670767885611196</v>
      </c>
      <c r="C1218">
        <v>2.0966826078033902</v>
      </c>
      <c r="D1218">
        <v>29.219874527482901</v>
      </c>
      <c r="E1218" s="20">
        <v>6.46130338837048E-8</v>
      </c>
      <c r="F1218" s="20">
        <v>7.0005224701112897E-6</v>
      </c>
      <c r="G1218">
        <v>1</v>
      </c>
      <c r="H1218" t="s">
        <v>4173</v>
      </c>
      <c r="I1218" t="s">
        <v>4174</v>
      </c>
    </row>
    <row r="1219" spans="1:9" x14ac:dyDescent="0.25">
      <c r="A1219" t="s">
        <v>414</v>
      </c>
      <c r="B1219">
        <v>3.9266675312484098</v>
      </c>
      <c r="C1219">
        <v>0.65059539999495097</v>
      </c>
      <c r="D1219">
        <v>44.913161310790798</v>
      </c>
      <c r="E1219" s="20">
        <v>2.05968837393236E-11</v>
      </c>
      <c r="F1219" s="20">
        <v>8.01714628364523E-9</v>
      </c>
      <c r="G1219">
        <v>1</v>
      </c>
      <c r="H1219" t="s">
        <v>4175</v>
      </c>
      <c r="I1219" t="s">
        <v>4176</v>
      </c>
    </row>
    <row r="1220" spans="1:9" x14ac:dyDescent="0.25">
      <c r="A1220" t="s">
        <v>4177</v>
      </c>
      <c r="B1220">
        <v>2.7259337643104899</v>
      </c>
      <c r="C1220">
        <v>-0.168544400926497</v>
      </c>
      <c r="D1220">
        <v>24.205288483988699</v>
      </c>
      <c r="E1220" s="20">
        <v>8.6594173632704104E-7</v>
      </c>
      <c r="F1220" s="20">
        <v>5.5940496257924798E-5</v>
      </c>
      <c r="G1220">
        <v>1</v>
      </c>
      <c r="H1220" t="s">
        <v>4178</v>
      </c>
      <c r="I1220" t="s">
        <v>4179</v>
      </c>
    </row>
    <row r="1221" spans="1:9" x14ac:dyDescent="0.25">
      <c r="A1221" t="s">
        <v>4180</v>
      </c>
      <c r="B1221">
        <v>2.9071766678664099</v>
      </c>
      <c r="C1221">
        <v>5.15456274945132</v>
      </c>
      <c r="D1221">
        <v>16.174472967713101</v>
      </c>
      <c r="E1221" s="20">
        <v>5.77673550410815E-5</v>
      </c>
      <c r="F1221">
        <v>1.51776504451061E-3</v>
      </c>
      <c r="G1221">
        <v>1</v>
      </c>
      <c r="H1221" t="s">
        <v>4181</v>
      </c>
      <c r="I1221" t="s">
        <v>4182</v>
      </c>
    </row>
    <row r="1222" spans="1:9" x14ac:dyDescent="0.25">
      <c r="A1222" t="s">
        <v>4183</v>
      </c>
      <c r="B1222">
        <v>3.2715143893421601</v>
      </c>
      <c r="C1222">
        <v>1.2529827190648199</v>
      </c>
      <c r="D1222">
        <v>22.643991331522599</v>
      </c>
      <c r="E1222" s="20">
        <v>1.9496898666879301E-6</v>
      </c>
      <c r="F1222">
        <v>1.09167280774817E-4</v>
      </c>
      <c r="G1222">
        <v>1</v>
      </c>
      <c r="H1222" t="s">
        <v>4184</v>
      </c>
      <c r="I1222" t="s">
        <v>4185</v>
      </c>
    </row>
    <row r="1223" spans="1:9" x14ac:dyDescent="0.25">
      <c r="A1223" t="s">
        <v>4186</v>
      </c>
      <c r="B1223">
        <v>1.98830496555419</v>
      </c>
      <c r="C1223">
        <v>0.73548284978628198</v>
      </c>
      <c r="D1223">
        <v>13.347062326948199</v>
      </c>
      <c r="E1223">
        <v>2.5882776001661198E-4</v>
      </c>
      <c r="F1223">
        <v>4.78478512558414E-3</v>
      </c>
      <c r="G1223">
        <v>1</v>
      </c>
      <c r="H1223" t="s">
        <v>4187</v>
      </c>
      <c r="I1223" t="s">
        <v>4188</v>
      </c>
    </row>
    <row r="1224" spans="1:9" x14ac:dyDescent="0.25">
      <c r="A1224" t="s">
        <v>4189</v>
      </c>
      <c r="B1224">
        <v>2.8667556283915698</v>
      </c>
      <c r="C1224">
        <v>2.33241295050435</v>
      </c>
      <c r="D1224">
        <v>23.717252830043801</v>
      </c>
      <c r="E1224" s="20">
        <v>1.1157779138776E-6</v>
      </c>
      <c r="F1224" s="20">
        <v>6.8574666584190702E-5</v>
      </c>
      <c r="G1224">
        <v>1</v>
      </c>
      <c r="H1224" t="s">
        <v>4190</v>
      </c>
      <c r="I1224" t="s">
        <v>4191</v>
      </c>
    </row>
    <row r="1225" spans="1:9" x14ac:dyDescent="0.25">
      <c r="A1225" t="s">
        <v>4192</v>
      </c>
      <c r="B1225">
        <v>3.0382038995476002</v>
      </c>
      <c r="C1225">
        <v>6.1425306803463098</v>
      </c>
      <c r="D1225">
        <v>17.436962444827799</v>
      </c>
      <c r="E1225" s="20">
        <v>2.96994244147816E-5</v>
      </c>
      <c r="F1225">
        <v>9.0239118556576002E-4</v>
      </c>
      <c r="G1225">
        <v>1</v>
      </c>
      <c r="H1225" t="s">
        <v>4193</v>
      </c>
      <c r="I1225" t="s">
        <v>4194</v>
      </c>
    </row>
    <row r="1226" spans="1:9" x14ac:dyDescent="0.25">
      <c r="A1226" t="s">
        <v>4195</v>
      </c>
      <c r="B1226">
        <v>4.3049910361323001</v>
      </c>
      <c r="C1226">
        <v>0.93027155076780099</v>
      </c>
      <c r="D1226">
        <v>47.074143598476397</v>
      </c>
      <c r="E1226" s="20">
        <v>6.8351470462394503E-12</v>
      </c>
      <c r="F1226" s="20">
        <v>3.34111525034667E-9</v>
      </c>
      <c r="G1226">
        <v>1</v>
      </c>
      <c r="H1226" t="s">
        <v>4196</v>
      </c>
      <c r="I1226" t="s">
        <v>4197</v>
      </c>
    </row>
    <row r="1227" spans="1:9" x14ac:dyDescent="0.25">
      <c r="A1227" t="s">
        <v>4198</v>
      </c>
      <c r="B1227">
        <v>2.0019493992353499</v>
      </c>
      <c r="C1227">
        <v>1.5953795918232301</v>
      </c>
      <c r="D1227">
        <v>18.139571383118401</v>
      </c>
      <c r="E1227" s="20">
        <v>2.0529059785843701E-5</v>
      </c>
      <c r="F1227">
        <v>6.95968238126854E-4</v>
      </c>
      <c r="G1227">
        <v>1</v>
      </c>
      <c r="H1227" t="s">
        <v>4199</v>
      </c>
      <c r="I1227" t="s">
        <v>4200</v>
      </c>
    </row>
    <row r="1228" spans="1:9" x14ac:dyDescent="0.25">
      <c r="A1228" t="s">
        <v>4201</v>
      </c>
      <c r="B1228">
        <v>2.2875405497678298</v>
      </c>
      <c r="C1228">
        <v>1.27711017120378</v>
      </c>
      <c r="D1228">
        <v>16.130683668779099</v>
      </c>
      <c r="E1228" s="20">
        <v>5.91184291222219E-5</v>
      </c>
      <c r="F1228">
        <v>1.55132367255928E-3</v>
      </c>
      <c r="G1228">
        <v>1</v>
      </c>
      <c r="H1228" t="s">
        <v>4202</v>
      </c>
      <c r="I1228" t="s">
        <v>4203</v>
      </c>
    </row>
    <row r="1229" spans="1:9" x14ac:dyDescent="0.25">
      <c r="A1229" t="s">
        <v>4204</v>
      </c>
      <c r="B1229">
        <v>1.59026303473218</v>
      </c>
      <c r="C1229">
        <v>1.2930313967320299</v>
      </c>
      <c r="D1229">
        <v>15.365272174074899</v>
      </c>
      <c r="E1229" s="20">
        <v>8.8601840550811897E-5</v>
      </c>
      <c r="F1229">
        <v>2.1455323577621102E-3</v>
      </c>
      <c r="G1229">
        <v>1</v>
      </c>
      <c r="H1229" t="s">
        <v>4205</v>
      </c>
      <c r="I1229" t="s">
        <v>4206</v>
      </c>
    </row>
    <row r="1230" spans="1:9" x14ac:dyDescent="0.25">
      <c r="A1230" t="s">
        <v>4207</v>
      </c>
      <c r="B1230">
        <v>2.0390760077724899</v>
      </c>
      <c r="C1230">
        <v>4.0631716878842203</v>
      </c>
      <c r="D1230">
        <v>12.622838733833101</v>
      </c>
      <c r="E1230">
        <v>3.8106220476541599E-4</v>
      </c>
      <c r="F1230">
        <v>6.3871981514866697E-3</v>
      </c>
      <c r="G1230">
        <v>1</v>
      </c>
      <c r="H1230" t="s">
        <v>4208</v>
      </c>
      <c r="I1230" t="s">
        <v>4209</v>
      </c>
    </row>
    <row r="1231" spans="1:9" x14ac:dyDescent="0.25">
      <c r="A1231" t="s">
        <v>4210</v>
      </c>
      <c r="B1231">
        <v>3.83062751690876</v>
      </c>
      <c r="C1231">
        <v>3.6537130090177001</v>
      </c>
      <c r="D1231">
        <v>15.350147451819099</v>
      </c>
      <c r="E1231" s="20">
        <v>8.9313957159572904E-5</v>
      </c>
      <c r="F1231">
        <v>2.1586481513600898E-3</v>
      </c>
      <c r="G1231">
        <v>1</v>
      </c>
      <c r="H1231" t="s">
        <v>4211</v>
      </c>
      <c r="I1231" t="s">
        <v>4212</v>
      </c>
    </row>
    <row r="1232" spans="1:9" x14ac:dyDescent="0.25">
      <c r="A1232" t="s">
        <v>4213</v>
      </c>
      <c r="B1232">
        <v>3.5450025378274002</v>
      </c>
      <c r="C1232">
        <v>4.4308183862609596</v>
      </c>
      <c r="D1232">
        <v>14.507323464633201</v>
      </c>
      <c r="E1232">
        <v>1.3961571912535301E-4</v>
      </c>
      <c r="F1232">
        <v>3.0098285131238802E-3</v>
      </c>
      <c r="G1232">
        <v>1</v>
      </c>
      <c r="H1232" t="s">
        <v>4214</v>
      </c>
      <c r="I1232" t="s">
        <v>4215</v>
      </c>
    </row>
    <row r="1233" spans="1:9" x14ac:dyDescent="0.25">
      <c r="A1233" t="s">
        <v>4216</v>
      </c>
      <c r="B1233">
        <v>3.7354219777845401</v>
      </c>
      <c r="C1233">
        <v>2.6783119691124901</v>
      </c>
      <c r="D1233">
        <v>12.7641316147706</v>
      </c>
      <c r="E1233">
        <v>3.53329588464323E-4</v>
      </c>
      <c r="F1233">
        <v>6.0183424796852502E-3</v>
      </c>
      <c r="G1233">
        <v>1</v>
      </c>
      <c r="H1233" t="s">
        <v>4217</v>
      </c>
      <c r="I1233" t="s">
        <v>4218</v>
      </c>
    </row>
    <row r="1234" spans="1:9" x14ac:dyDescent="0.25">
      <c r="A1234" t="s">
        <v>4219</v>
      </c>
      <c r="B1234">
        <v>3.6103206449798302</v>
      </c>
      <c r="C1234">
        <v>3.1277282336244201</v>
      </c>
      <c r="D1234">
        <v>50.578766704395001</v>
      </c>
      <c r="E1234" s="20">
        <v>1.14476883264292E-12</v>
      </c>
      <c r="F1234" s="20">
        <v>7.2914836646428698E-10</v>
      </c>
      <c r="G1234">
        <v>1</v>
      </c>
      <c r="H1234" t="s">
        <v>4220</v>
      </c>
      <c r="I1234" t="s">
        <v>4221</v>
      </c>
    </row>
    <row r="1235" spans="1:9" x14ac:dyDescent="0.25">
      <c r="A1235" t="s">
        <v>4222</v>
      </c>
      <c r="B1235">
        <v>2.0382203510556902</v>
      </c>
      <c r="C1235">
        <v>0.24490469875267201</v>
      </c>
      <c r="D1235">
        <v>12.839326944518399</v>
      </c>
      <c r="E1235">
        <v>3.3940967722893601E-4</v>
      </c>
      <c r="F1235">
        <v>5.83323957945625E-3</v>
      </c>
      <c r="G1235">
        <v>1</v>
      </c>
      <c r="H1235" t="s">
        <v>4223</v>
      </c>
      <c r="I1235" t="s">
        <v>4224</v>
      </c>
    </row>
    <row r="1236" spans="1:9" x14ac:dyDescent="0.25">
      <c r="A1236" t="s">
        <v>4225</v>
      </c>
      <c r="B1236">
        <v>1.9863384937801301</v>
      </c>
      <c r="C1236">
        <v>0.75494066582170904</v>
      </c>
      <c r="D1236">
        <v>13.653256141085301</v>
      </c>
      <c r="E1236">
        <v>2.1985972100057799E-4</v>
      </c>
      <c r="F1236">
        <v>4.2318969557794397E-3</v>
      </c>
      <c r="G1236">
        <v>1</v>
      </c>
      <c r="H1236" t="s">
        <v>4226</v>
      </c>
      <c r="I1236" t="s">
        <v>4227</v>
      </c>
    </row>
    <row r="1237" spans="1:9" x14ac:dyDescent="0.25">
      <c r="A1237" t="s">
        <v>4228</v>
      </c>
      <c r="B1237">
        <v>3.87223497620485</v>
      </c>
      <c r="C1237">
        <v>4.6883498453826196</v>
      </c>
      <c r="D1237">
        <v>27.3721240335896</v>
      </c>
      <c r="E1237" s="20">
        <v>1.6783322756966401E-7</v>
      </c>
      <c r="F1237" s="20">
        <v>1.50755838046443E-5</v>
      </c>
      <c r="G1237">
        <v>1</v>
      </c>
      <c r="H1237" t="s">
        <v>4229</v>
      </c>
      <c r="I1237" t="s">
        <v>4230</v>
      </c>
    </row>
    <row r="1238" spans="1:9" x14ac:dyDescent="0.25">
      <c r="A1238" t="s">
        <v>4231</v>
      </c>
      <c r="B1238">
        <v>2.3941264102292701</v>
      </c>
      <c r="C1238">
        <v>1.2150422706164199</v>
      </c>
      <c r="D1238">
        <v>16.178904140011099</v>
      </c>
      <c r="E1238" s="20">
        <v>5.7632377751058501E-5</v>
      </c>
      <c r="F1238">
        <v>1.5161138272209E-3</v>
      </c>
      <c r="G1238">
        <v>1</v>
      </c>
      <c r="H1238" t="s">
        <v>4232</v>
      </c>
      <c r="I1238" t="s">
        <v>4233</v>
      </c>
    </row>
    <row r="1239" spans="1:9" x14ac:dyDescent="0.25">
      <c r="A1239" t="s">
        <v>4234</v>
      </c>
      <c r="B1239">
        <v>3.1402407798215499</v>
      </c>
      <c r="C1239">
        <v>3.9502552475954298</v>
      </c>
      <c r="D1239">
        <v>17.989308847114099</v>
      </c>
      <c r="E1239" s="20">
        <v>2.2214912321176699E-5</v>
      </c>
      <c r="F1239">
        <v>7.3649091810538199E-4</v>
      </c>
      <c r="G1239">
        <v>1</v>
      </c>
      <c r="H1239" t="s">
        <v>4235</v>
      </c>
      <c r="I1239" t="s">
        <v>4236</v>
      </c>
    </row>
    <row r="1240" spans="1:9" x14ac:dyDescent="0.25">
      <c r="A1240" t="s">
        <v>4237</v>
      </c>
      <c r="B1240">
        <v>2.4780622295473398</v>
      </c>
      <c r="C1240">
        <v>0.183857959408598</v>
      </c>
      <c r="D1240">
        <v>13.560027980137001</v>
      </c>
      <c r="E1240">
        <v>2.3105365278449001E-4</v>
      </c>
      <c r="F1240">
        <v>4.4110052024316096E-3</v>
      </c>
      <c r="G1240">
        <v>1</v>
      </c>
      <c r="H1240" t="s">
        <v>4238</v>
      </c>
      <c r="I1240" t="s">
        <v>4239</v>
      </c>
    </row>
    <row r="1241" spans="1:9" x14ac:dyDescent="0.25">
      <c r="A1241" t="s">
        <v>4240</v>
      </c>
      <c r="B1241">
        <v>3.1538141225952199</v>
      </c>
      <c r="C1241">
        <v>3.4013443698329802</v>
      </c>
      <c r="D1241">
        <v>35.903854004694701</v>
      </c>
      <c r="E1241" s="20">
        <v>2.0729826723337699E-9</v>
      </c>
      <c r="F1241" s="20">
        <v>3.9254074585390598E-7</v>
      </c>
      <c r="G1241">
        <v>1</v>
      </c>
      <c r="H1241" t="s">
        <v>4241</v>
      </c>
      <c r="I1241" t="s">
        <v>4242</v>
      </c>
    </row>
    <row r="1242" spans="1:9" x14ac:dyDescent="0.25">
      <c r="A1242" t="s">
        <v>4243</v>
      </c>
      <c r="B1242">
        <v>2.2811743051230402</v>
      </c>
      <c r="C1242">
        <v>1.45926725703699</v>
      </c>
      <c r="D1242">
        <v>13.4395908715672</v>
      </c>
      <c r="E1242">
        <v>2.46369344506241E-4</v>
      </c>
      <c r="F1242">
        <v>4.6318758964013201E-3</v>
      </c>
      <c r="G1242">
        <v>1</v>
      </c>
      <c r="H1242" t="s">
        <v>4244</v>
      </c>
      <c r="I1242" t="s">
        <v>4245</v>
      </c>
    </row>
    <row r="1243" spans="1:9" x14ac:dyDescent="0.25">
      <c r="A1243" t="s">
        <v>593</v>
      </c>
      <c r="B1243">
        <v>4.27100873298527</v>
      </c>
      <c r="C1243">
        <v>5.2665790354211399</v>
      </c>
      <c r="D1243">
        <v>33.854829114173903</v>
      </c>
      <c r="E1243" s="20">
        <v>5.9381512863978497E-9</v>
      </c>
      <c r="F1243" s="20">
        <v>9.4495770845513003E-7</v>
      </c>
      <c r="G1243">
        <v>1</v>
      </c>
      <c r="H1243" t="s">
        <v>4246</v>
      </c>
      <c r="I1243" t="s">
        <v>4247</v>
      </c>
    </row>
    <row r="1244" spans="1:9" x14ac:dyDescent="0.25">
      <c r="A1244" t="s">
        <v>4248</v>
      </c>
      <c r="B1244">
        <v>1.4611615610611199</v>
      </c>
      <c r="C1244">
        <v>2.04789721412252</v>
      </c>
      <c r="D1244">
        <v>14.657221074205401</v>
      </c>
      <c r="E1244">
        <v>1.2893970843628E-4</v>
      </c>
      <c r="F1244">
        <v>2.85282498065492E-3</v>
      </c>
      <c r="G1244">
        <v>1</v>
      </c>
      <c r="H1244" t="s">
        <v>4249</v>
      </c>
      <c r="I1244" t="s">
        <v>4250</v>
      </c>
    </row>
    <row r="1245" spans="1:9" x14ac:dyDescent="0.25">
      <c r="A1245" t="s">
        <v>4251</v>
      </c>
      <c r="B1245">
        <v>2.2786526503652298</v>
      </c>
      <c r="C1245">
        <v>-0.315822497864436</v>
      </c>
      <c r="D1245">
        <v>17.901185935590401</v>
      </c>
      <c r="E1245" s="20">
        <v>2.3267607398725601E-5</v>
      </c>
      <c r="F1245">
        <v>7.5959153629052295E-4</v>
      </c>
      <c r="G1245">
        <v>1</v>
      </c>
      <c r="H1245" t="s">
        <v>4252</v>
      </c>
      <c r="I1245" t="s">
        <v>4253</v>
      </c>
    </row>
    <row r="1246" spans="1:9" x14ac:dyDescent="0.25">
      <c r="A1246" t="s">
        <v>364</v>
      </c>
      <c r="B1246">
        <v>3.2641308657733901</v>
      </c>
      <c r="C1246">
        <v>0.19027275782870701</v>
      </c>
      <c r="D1246">
        <v>23.023383164939801</v>
      </c>
      <c r="E1246" s="20">
        <v>1.6004293037083301E-6</v>
      </c>
      <c r="F1246" s="20">
        <v>9.3457872846474605E-5</v>
      </c>
      <c r="G1246">
        <v>1</v>
      </c>
      <c r="H1246" t="s">
        <v>4254</v>
      </c>
      <c r="I1246" t="s">
        <v>4255</v>
      </c>
    </row>
    <row r="1247" spans="1:9" x14ac:dyDescent="0.25">
      <c r="A1247" t="s">
        <v>4256</v>
      </c>
      <c r="B1247">
        <v>2.80702252029758</v>
      </c>
      <c r="C1247">
        <v>0.36886000800408097</v>
      </c>
      <c r="D1247">
        <v>24.860409705833501</v>
      </c>
      <c r="E1247" s="20">
        <v>6.1635310927571196E-7</v>
      </c>
      <c r="F1247" s="20">
        <v>4.3619952874970399E-5</v>
      </c>
      <c r="G1247">
        <v>1</v>
      </c>
      <c r="H1247" t="s">
        <v>4257</v>
      </c>
      <c r="I1247" t="s">
        <v>4258</v>
      </c>
    </row>
    <row r="1248" spans="1:9" x14ac:dyDescent="0.25">
      <c r="A1248" t="s">
        <v>4259</v>
      </c>
      <c r="B1248">
        <v>2.3761820240498799</v>
      </c>
      <c r="C1248">
        <v>1.1776299269274899</v>
      </c>
      <c r="D1248">
        <v>18.877070211290601</v>
      </c>
      <c r="E1248" s="20">
        <v>1.39418458948892E-5</v>
      </c>
      <c r="F1248">
        <v>5.18661343123321E-4</v>
      </c>
      <c r="G1248">
        <v>1</v>
      </c>
      <c r="H1248" t="s">
        <v>4260</v>
      </c>
      <c r="I1248" t="s">
        <v>4261</v>
      </c>
    </row>
    <row r="1249" spans="1:9" x14ac:dyDescent="0.25">
      <c r="A1249" t="s">
        <v>4262</v>
      </c>
      <c r="B1249">
        <v>4.0218540331122297</v>
      </c>
      <c r="C1249">
        <v>6.2733137741034399</v>
      </c>
      <c r="D1249">
        <v>13.4298584963328</v>
      </c>
      <c r="E1249">
        <v>2.4765079439180199E-4</v>
      </c>
      <c r="F1249">
        <v>4.6351554208956701E-3</v>
      </c>
      <c r="G1249">
        <v>1</v>
      </c>
      <c r="H1249" t="s">
        <v>4263</v>
      </c>
      <c r="I1249" t="s">
        <v>4264</v>
      </c>
    </row>
    <row r="1250" spans="1:9" x14ac:dyDescent="0.25">
      <c r="A1250" t="s">
        <v>4265</v>
      </c>
      <c r="B1250">
        <v>2.2151046926824001</v>
      </c>
      <c r="C1250">
        <v>0.59870000463856499</v>
      </c>
      <c r="D1250">
        <v>18.698019288128801</v>
      </c>
      <c r="E1250" s="20">
        <v>1.5314148231411001E-5</v>
      </c>
      <c r="F1250">
        <v>5.5593796489814798E-4</v>
      </c>
      <c r="G1250">
        <v>1</v>
      </c>
      <c r="H1250" t="s">
        <v>4266</v>
      </c>
      <c r="I1250" t="s">
        <v>4267</v>
      </c>
    </row>
    <row r="1251" spans="1:9" x14ac:dyDescent="0.25">
      <c r="A1251" t="s">
        <v>376</v>
      </c>
      <c r="B1251">
        <v>4.5129898937828496</v>
      </c>
      <c r="C1251">
        <v>3.25981558089003</v>
      </c>
      <c r="D1251">
        <v>26.1401324796322</v>
      </c>
      <c r="E1251" s="20">
        <v>3.1751554224285401E-7</v>
      </c>
      <c r="F1251" s="20">
        <v>2.5248031695743499E-5</v>
      </c>
      <c r="G1251">
        <v>1</v>
      </c>
      <c r="H1251" t="s">
        <v>4268</v>
      </c>
      <c r="I1251" t="s">
        <v>4269</v>
      </c>
    </row>
    <row r="1252" spans="1:9" x14ac:dyDescent="0.25">
      <c r="A1252" t="s">
        <v>4270</v>
      </c>
      <c r="B1252">
        <v>2.2303120566250199</v>
      </c>
      <c r="C1252">
        <v>1.68659008067445</v>
      </c>
      <c r="D1252">
        <v>13.0593809605971</v>
      </c>
      <c r="E1252">
        <v>3.0176915670132701E-4</v>
      </c>
      <c r="F1252">
        <v>5.3746909218466499E-3</v>
      </c>
      <c r="G1252">
        <v>1</v>
      </c>
      <c r="H1252" t="s">
        <v>4271</v>
      </c>
      <c r="I1252" t="s">
        <v>4272</v>
      </c>
    </row>
    <row r="1253" spans="1:9" x14ac:dyDescent="0.25">
      <c r="A1253" t="s">
        <v>4273</v>
      </c>
      <c r="B1253">
        <v>1.7021666168145699</v>
      </c>
      <c r="C1253">
        <v>0.72359753806635296</v>
      </c>
      <c r="D1253">
        <v>17.2463800450173</v>
      </c>
      <c r="E1253" s="20">
        <v>3.2832249938191E-5</v>
      </c>
      <c r="F1253">
        <v>9.7609768239156696E-4</v>
      </c>
      <c r="G1253">
        <v>1</v>
      </c>
      <c r="H1253" t="s">
        <v>4274</v>
      </c>
      <c r="I1253" t="s">
        <v>4275</v>
      </c>
    </row>
    <row r="1254" spans="1:9" x14ac:dyDescent="0.25">
      <c r="A1254" t="s">
        <v>390</v>
      </c>
      <c r="B1254">
        <v>3.32294270493724</v>
      </c>
      <c r="C1254">
        <v>1.58123845406996</v>
      </c>
      <c r="D1254">
        <v>12.0188848889282</v>
      </c>
      <c r="E1254">
        <v>5.26642012343905E-4</v>
      </c>
      <c r="F1254">
        <v>8.1095153534480099E-3</v>
      </c>
      <c r="G1254">
        <v>1</v>
      </c>
      <c r="H1254" t="s">
        <v>4276</v>
      </c>
      <c r="I1254" t="s">
        <v>4277</v>
      </c>
    </row>
    <row r="1255" spans="1:9" x14ac:dyDescent="0.25">
      <c r="A1255" t="s">
        <v>4278</v>
      </c>
      <c r="B1255">
        <v>3.0766892915975501</v>
      </c>
      <c r="C1255">
        <v>1.96063739206696</v>
      </c>
      <c r="D1255">
        <v>12.3395526997859</v>
      </c>
      <c r="E1255">
        <v>4.4346126612261101E-4</v>
      </c>
      <c r="F1255">
        <v>7.1977701564719396E-3</v>
      </c>
      <c r="G1255">
        <v>1</v>
      </c>
      <c r="H1255" t="s">
        <v>4279</v>
      </c>
      <c r="I1255" t="s">
        <v>4280</v>
      </c>
    </row>
    <row r="1256" spans="1:9" x14ac:dyDescent="0.25">
      <c r="A1256" t="s">
        <v>4281</v>
      </c>
      <c r="B1256">
        <v>2.6456124809536399</v>
      </c>
      <c r="C1256">
        <v>0.14594357377775499</v>
      </c>
      <c r="D1256">
        <v>22.514096939244901</v>
      </c>
      <c r="E1256" s="20">
        <v>2.0860709360861401E-6</v>
      </c>
      <c r="F1256">
        <v>1.14185221368736E-4</v>
      </c>
      <c r="G1256">
        <v>1</v>
      </c>
      <c r="H1256" t="s">
        <v>4282</v>
      </c>
      <c r="I1256" t="s">
        <v>4283</v>
      </c>
    </row>
    <row r="1257" spans="1:9" x14ac:dyDescent="0.25">
      <c r="A1257" t="s">
        <v>4284</v>
      </c>
      <c r="B1257">
        <v>1.81635481820833</v>
      </c>
      <c r="C1257">
        <v>0.94443972858540803</v>
      </c>
      <c r="D1257">
        <v>11.894693638612001</v>
      </c>
      <c r="E1257">
        <v>5.6294086392573396E-4</v>
      </c>
      <c r="F1257">
        <v>8.4759699275465603E-3</v>
      </c>
      <c r="G1257">
        <v>1</v>
      </c>
      <c r="H1257" t="s">
        <v>4285</v>
      </c>
      <c r="I1257" t="s">
        <v>4286</v>
      </c>
    </row>
    <row r="1258" spans="1:9" x14ac:dyDescent="0.25">
      <c r="A1258" t="s">
        <v>4287</v>
      </c>
      <c r="B1258">
        <v>2.7730804380194001</v>
      </c>
      <c r="C1258">
        <v>0.81711634778937303</v>
      </c>
      <c r="D1258">
        <v>22.0606670713141</v>
      </c>
      <c r="E1258" s="20">
        <v>2.6416755912521102E-6</v>
      </c>
      <c r="F1258">
        <v>1.3709970185809401E-4</v>
      </c>
      <c r="G1258">
        <v>1</v>
      </c>
      <c r="H1258" t="s">
        <v>4288</v>
      </c>
      <c r="I1258" t="s">
        <v>4289</v>
      </c>
    </row>
    <row r="1259" spans="1:9" x14ac:dyDescent="0.25">
      <c r="A1259" t="s">
        <v>4290</v>
      </c>
      <c r="B1259">
        <v>4.4730060706098396</v>
      </c>
      <c r="C1259">
        <v>2.6657010906185898</v>
      </c>
      <c r="D1259">
        <v>21.054396326105401</v>
      </c>
      <c r="E1259" s="20">
        <v>4.4642737854869201E-6</v>
      </c>
      <c r="F1259">
        <v>2.0852126821588801E-4</v>
      </c>
      <c r="G1259">
        <v>1</v>
      </c>
      <c r="H1259" t="s">
        <v>4291</v>
      </c>
      <c r="I1259" t="s">
        <v>4292</v>
      </c>
    </row>
    <row r="1260" spans="1:9" x14ac:dyDescent="0.25">
      <c r="A1260" t="s">
        <v>4293</v>
      </c>
      <c r="B1260">
        <v>1.65671348536198</v>
      </c>
      <c r="C1260">
        <v>0.41029384579625799</v>
      </c>
      <c r="D1260">
        <v>12.353652824289799</v>
      </c>
      <c r="E1260">
        <v>4.4012447045094401E-4</v>
      </c>
      <c r="F1260">
        <v>7.1657445735154E-3</v>
      </c>
      <c r="G1260">
        <v>1</v>
      </c>
      <c r="H1260" t="s">
        <v>4294</v>
      </c>
      <c r="I1260" t="s">
        <v>4295</v>
      </c>
    </row>
    <row r="1261" spans="1:9" x14ac:dyDescent="0.25">
      <c r="A1261" t="s">
        <v>4296</v>
      </c>
      <c r="B1261">
        <v>4.8576845472461203</v>
      </c>
      <c r="C1261">
        <v>4.6462212203072797</v>
      </c>
      <c r="D1261">
        <v>20.1917851113549</v>
      </c>
      <c r="E1261" s="20">
        <v>7.0053127007734601E-6</v>
      </c>
      <c r="F1261">
        <v>2.9806612886145199E-4</v>
      </c>
      <c r="G1261">
        <v>1</v>
      </c>
      <c r="H1261" t="s">
        <v>4297</v>
      </c>
      <c r="I1261" t="s">
        <v>4298</v>
      </c>
    </row>
    <row r="1262" spans="1:9" x14ac:dyDescent="0.25">
      <c r="A1262" t="s">
        <v>427</v>
      </c>
      <c r="B1262">
        <v>1.78162956633044</v>
      </c>
      <c r="C1262">
        <v>1.6042952614947199</v>
      </c>
      <c r="D1262">
        <v>11.719803082177201</v>
      </c>
      <c r="E1262">
        <v>6.1838497785828104E-4</v>
      </c>
      <c r="F1262">
        <v>9.0957549682317805E-3</v>
      </c>
      <c r="G1262">
        <v>1</v>
      </c>
      <c r="H1262" t="s">
        <v>4299</v>
      </c>
      <c r="I1262" t="s">
        <v>4300</v>
      </c>
    </row>
    <row r="1263" spans="1:9" x14ac:dyDescent="0.25">
      <c r="A1263" t="s">
        <v>4301</v>
      </c>
      <c r="B1263">
        <v>2.60861953200985</v>
      </c>
      <c r="C1263">
        <v>-0.32489019485029103</v>
      </c>
      <c r="D1263">
        <v>24.9443939997984</v>
      </c>
      <c r="E1263" s="20">
        <v>5.9007861941292096E-7</v>
      </c>
      <c r="F1263" s="20">
        <v>4.1901562504865499E-5</v>
      </c>
      <c r="G1263">
        <v>1</v>
      </c>
      <c r="H1263" t="s">
        <v>4302</v>
      </c>
      <c r="I1263" t="s">
        <v>4303</v>
      </c>
    </row>
    <row r="1264" spans="1:9" x14ac:dyDescent="0.25">
      <c r="A1264" t="s">
        <v>4304</v>
      </c>
      <c r="B1264">
        <v>1.6638352189561301</v>
      </c>
      <c r="C1264">
        <v>2.7081898414816501</v>
      </c>
      <c r="D1264">
        <v>17.626734343252998</v>
      </c>
      <c r="E1264" s="20">
        <v>2.6878323061585298E-5</v>
      </c>
      <c r="F1264">
        <v>8.4012565314652899E-4</v>
      </c>
      <c r="G1264">
        <v>1</v>
      </c>
      <c r="H1264" t="s">
        <v>4305</v>
      </c>
      <c r="I1264" t="s">
        <v>4306</v>
      </c>
    </row>
    <row r="1265" spans="1:9" x14ac:dyDescent="0.25">
      <c r="A1265" t="s">
        <v>4307</v>
      </c>
      <c r="B1265">
        <v>2.8368548203834298</v>
      </c>
      <c r="C1265">
        <v>0.42391369430488901</v>
      </c>
      <c r="D1265">
        <v>22.4389004982614</v>
      </c>
      <c r="E1265" s="20">
        <v>2.1693548922941002E-6</v>
      </c>
      <c r="F1265">
        <v>1.17823437935736E-4</v>
      </c>
      <c r="G1265">
        <v>1</v>
      </c>
      <c r="H1265" t="s">
        <v>4308</v>
      </c>
      <c r="I1265" t="s">
        <v>4309</v>
      </c>
    </row>
    <row r="1266" spans="1:9" x14ac:dyDescent="0.25">
      <c r="A1266" t="s">
        <v>4310</v>
      </c>
      <c r="B1266">
        <v>1.54230997186991</v>
      </c>
      <c r="C1266">
        <v>1.5138742469339601</v>
      </c>
      <c r="D1266">
        <v>13.9879634578467</v>
      </c>
      <c r="E1266">
        <v>1.8398468514332E-4</v>
      </c>
      <c r="F1266">
        <v>3.7053824409438098E-3</v>
      </c>
      <c r="G1266">
        <v>1</v>
      </c>
      <c r="H1266" t="s">
        <v>4311</v>
      </c>
      <c r="I1266" t="s">
        <v>4312</v>
      </c>
    </row>
    <row r="1267" spans="1:9" x14ac:dyDescent="0.25">
      <c r="A1267" t="s">
        <v>4313</v>
      </c>
      <c r="B1267">
        <v>2.1766545524240302</v>
      </c>
      <c r="C1267">
        <v>-4.9740398557478402E-2</v>
      </c>
      <c r="D1267">
        <v>12.7265988275136</v>
      </c>
      <c r="E1267">
        <v>3.6049153935029902E-4</v>
      </c>
      <c r="F1267">
        <v>6.1106223109709101E-3</v>
      </c>
      <c r="G1267">
        <v>1</v>
      </c>
      <c r="H1267" t="s">
        <v>4314</v>
      </c>
      <c r="I1267" t="s">
        <v>4315</v>
      </c>
    </row>
    <row r="1268" spans="1:9" x14ac:dyDescent="0.25">
      <c r="A1268" t="s">
        <v>4316</v>
      </c>
      <c r="B1268">
        <v>2.4016779599654798</v>
      </c>
      <c r="C1268">
        <v>0.62852877486561798</v>
      </c>
      <c r="D1268">
        <v>18.666962164687899</v>
      </c>
      <c r="E1268" s="20">
        <v>1.5565630551963099E-5</v>
      </c>
      <c r="F1268">
        <v>5.6312218342807697E-4</v>
      </c>
      <c r="G1268">
        <v>1</v>
      </c>
      <c r="H1268" t="s">
        <v>4317</v>
      </c>
      <c r="I1268" t="s">
        <v>4318</v>
      </c>
    </row>
    <row r="1269" spans="1:9" x14ac:dyDescent="0.25">
      <c r="A1269" t="s">
        <v>4319</v>
      </c>
      <c r="B1269">
        <v>2.9417950679006699</v>
      </c>
      <c r="C1269">
        <v>1.7672410893671899</v>
      </c>
      <c r="D1269">
        <v>12.9964751180849</v>
      </c>
      <c r="E1269">
        <v>3.1207789965564698E-4</v>
      </c>
      <c r="F1269">
        <v>5.5076115641158998E-3</v>
      </c>
      <c r="G1269">
        <v>1</v>
      </c>
      <c r="H1269" t="s">
        <v>4320</v>
      </c>
      <c r="I1269" t="s">
        <v>4321</v>
      </c>
    </row>
    <row r="1270" spans="1:9" x14ac:dyDescent="0.25">
      <c r="A1270" t="s">
        <v>458</v>
      </c>
      <c r="B1270">
        <v>3.062771155634</v>
      </c>
      <c r="C1270">
        <v>1.5741752285503201</v>
      </c>
      <c r="D1270">
        <v>22.155237597244401</v>
      </c>
      <c r="E1270" s="20">
        <v>2.5146898011767999E-6</v>
      </c>
      <c r="F1270">
        <v>1.3214066232733801E-4</v>
      </c>
      <c r="G1270">
        <v>1</v>
      </c>
      <c r="H1270" t="s">
        <v>4322</v>
      </c>
      <c r="I1270" t="s">
        <v>4323</v>
      </c>
    </row>
    <row r="1271" spans="1:9" x14ac:dyDescent="0.25">
      <c r="A1271" t="s">
        <v>4324</v>
      </c>
      <c r="B1271">
        <v>3.4460025925629698</v>
      </c>
      <c r="C1271">
        <v>1.89324186206606</v>
      </c>
      <c r="D1271">
        <v>17.430859927829001</v>
      </c>
      <c r="E1271" s="20">
        <v>2.9794922821382501E-5</v>
      </c>
      <c r="F1271">
        <v>9.0239118556576002E-4</v>
      </c>
      <c r="G1271">
        <v>1</v>
      </c>
      <c r="H1271" t="s">
        <v>4325</v>
      </c>
      <c r="I1271" t="s">
        <v>4326</v>
      </c>
    </row>
    <row r="1272" spans="1:9" x14ac:dyDescent="0.25">
      <c r="A1272" t="s">
        <v>4327</v>
      </c>
      <c r="B1272">
        <v>3.5840685086292901</v>
      </c>
      <c r="C1272">
        <v>1.6677197357895499</v>
      </c>
      <c r="D1272">
        <v>12.3676894718468</v>
      </c>
      <c r="E1272">
        <v>4.3682785832275601E-4</v>
      </c>
      <c r="F1272">
        <v>7.1286372314332304E-3</v>
      </c>
      <c r="G1272">
        <v>1</v>
      </c>
      <c r="H1272" t="s">
        <v>4328</v>
      </c>
      <c r="I1272" t="s">
        <v>4329</v>
      </c>
    </row>
    <row r="1273" spans="1:9" x14ac:dyDescent="0.25">
      <c r="A1273" t="s">
        <v>460</v>
      </c>
      <c r="B1273">
        <v>4.1241763860161402</v>
      </c>
      <c r="C1273">
        <v>1.47601443799748</v>
      </c>
      <c r="D1273">
        <v>16.9165133209376</v>
      </c>
      <c r="E1273" s="20">
        <v>3.90602993124333E-5</v>
      </c>
      <c r="F1273">
        <v>1.1155005859348299E-3</v>
      </c>
      <c r="G1273">
        <v>1</v>
      </c>
      <c r="H1273" t="s">
        <v>4330</v>
      </c>
      <c r="I1273" t="s">
        <v>4331</v>
      </c>
    </row>
    <row r="1274" spans="1:9" x14ac:dyDescent="0.25">
      <c r="A1274" t="s">
        <v>4332</v>
      </c>
      <c r="B1274">
        <v>4.9695168600366699</v>
      </c>
      <c r="C1274">
        <v>7.3947740112572502</v>
      </c>
      <c r="D1274">
        <v>12.159876601799599</v>
      </c>
      <c r="E1274">
        <v>4.8828607515950101E-4</v>
      </c>
      <c r="F1274">
        <v>7.6946774676356997E-3</v>
      </c>
      <c r="G1274">
        <v>1</v>
      </c>
      <c r="H1274" t="s">
        <v>4333</v>
      </c>
      <c r="I1274" t="s">
        <v>4334</v>
      </c>
    </row>
    <row r="1275" spans="1:9" x14ac:dyDescent="0.25">
      <c r="A1275" t="s">
        <v>4335</v>
      </c>
      <c r="B1275">
        <v>4.32938278027357</v>
      </c>
      <c r="C1275">
        <v>0.43548220643201802</v>
      </c>
      <c r="D1275">
        <v>53.042930179859198</v>
      </c>
      <c r="E1275" s="20">
        <v>3.2633744574437299E-13</v>
      </c>
      <c r="F1275" s="20">
        <v>2.4497452757503499E-10</v>
      </c>
      <c r="G1275">
        <v>1</v>
      </c>
      <c r="H1275" t="s">
        <v>4336</v>
      </c>
      <c r="I1275" t="s">
        <v>4337</v>
      </c>
    </row>
    <row r="1276" spans="1:9" x14ac:dyDescent="0.25">
      <c r="A1276" t="s">
        <v>4338</v>
      </c>
      <c r="B1276">
        <v>2.3316306719057098</v>
      </c>
      <c r="C1276">
        <v>2.5007044661120799</v>
      </c>
      <c r="D1276">
        <v>17.761007487594899</v>
      </c>
      <c r="E1276" s="20">
        <v>2.5046413175106799E-5</v>
      </c>
      <c r="F1276">
        <v>7.9886275952590399E-4</v>
      </c>
      <c r="G1276">
        <v>1</v>
      </c>
      <c r="H1276" t="s">
        <v>4339</v>
      </c>
      <c r="I1276" t="s">
        <v>4340</v>
      </c>
    </row>
    <row r="1277" spans="1:9" x14ac:dyDescent="0.25">
      <c r="A1277" t="s">
        <v>4341</v>
      </c>
      <c r="B1277">
        <v>2.6179309719708801</v>
      </c>
      <c r="C1277">
        <v>1.3754032173872199</v>
      </c>
      <c r="D1277">
        <v>17.232920548158901</v>
      </c>
      <c r="E1277" s="20">
        <v>3.3065667265131003E-5</v>
      </c>
      <c r="F1277">
        <v>9.8164867266354303E-4</v>
      </c>
      <c r="G1277">
        <v>1</v>
      </c>
      <c r="H1277" t="s">
        <v>4342</v>
      </c>
      <c r="I1277" t="s">
        <v>4343</v>
      </c>
    </row>
    <row r="1278" spans="1:9" x14ac:dyDescent="0.25">
      <c r="A1278" t="s">
        <v>4344</v>
      </c>
      <c r="B1278">
        <v>3.18221650306059</v>
      </c>
      <c r="C1278">
        <v>0.26511123547639698</v>
      </c>
      <c r="D1278">
        <v>18.044818597790499</v>
      </c>
      <c r="E1278" s="20">
        <v>2.1576505860250201E-5</v>
      </c>
      <c r="F1278">
        <v>7.2216015394362901E-4</v>
      </c>
      <c r="G1278">
        <v>1</v>
      </c>
      <c r="H1278" t="s">
        <v>4345</v>
      </c>
      <c r="I1278" t="s">
        <v>4346</v>
      </c>
    </row>
    <row r="1279" spans="1:9" x14ac:dyDescent="0.25">
      <c r="A1279" t="s">
        <v>4347</v>
      </c>
      <c r="B1279">
        <v>2.2321534146261302</v>
      </c>
      <c r="C1279">
        <v>-2.6263597943694299E-2</v>
      </c>
      <c r="D1279">
        <v>25.3338948022956</v>
      </c>
      <c r="E1279" s="20">
        <v>4.8216127121177701E-7</v>
      </c>
      <c r="F1279" s="20">
        <v>3.5312013099652802E-5</v>
      </c>
      <c r="G1279">
        <v>1</v>
      </c>
      <c r="H1279" t="s">
        <v>4348</v>
      </c>
      <c r="I1279" t="s">
        <v>4349</v>
      </c>
    </row>
    <row r="1280" spans="1:9" x14ac:dyDescent="0.25">
      <c r="A1280" t="s">
        <v>4350</v>
      </c>
      <c r="B1280">
        <v>2.5436178514646901</v>
      </c>
      <c r="C1280">
        <v>0.50484631159497795</v>
      </c>
      <c r="D1280">
        <v>12.7542709775924</v>
      </c>
      <c r="E1280">
        <v>3.5519716521674699E-4</v>
      </c>
      <c r="F1280">
        <v>6.0403634431155304E-3</v>
      </c>
      <c r="G1280">
        <v>1</v>
      </c>
      <c r="H1280" t="s">
        <v>4351</v>
      </c>
      <c r="I1280" t="s">
        <v>4352</v>
      </c>
    </row>
    <row r="1281" spans="1:9" x14ac:dyDescent="0.25">
      <c r="A1281" t="s">
        <v>4353</v>
      </c>
      <c r="B1281">
        <v>2.4569284632128201</v>
      </c>
      <c r="C1281">
        <v>2.7521973591109199</v>
      </c>
      <c r="D1281">
        <v>11.978777597693099</v>
      </c>
      <c r="E1281">
        <v>5.3809871040130602E-4</v>
      </c>
      <c r="F1281">
        <v>8.2260844755600408E-3</v>
      </c>
      <c r="G1281">
        <v>1</v>
      </c>
      <c r="H1281" t="s">
        <v>4354</v>
      </c>
      <c r="I1281" t="s">
        <v>4355</v>
      </c>
    </row>
    <row r="1282" spans="1:9" x14ac:dyDescent="0.25">
      <c r="A1282" t="s">
        <v>4356</v>
      </c>
      <c r="B1282">
        <v>1.5763022923367001</v>
      </c>
      <c r="C1282">
        <v>0.74040374127700603</v>
      </c>
      <c r="D1282">
        <v>14.313917471174699</v>
      </c>
      <c r="E1282">
        <v>1.5471677495417399E-4</v>
      </c>
      <c r="F1282">
        <v>3.2422650974693701E-3</v>
      </c>
      <c r="G1282">
        <v>1</v>
      </c>
      <c r="H1282" t="s">
        <v>4357</v>
      </c>
      <c r="I1282" t="s">
        <v>4358</v>
      </c>
    </row>
    <row r="1283" spans="1:9" x14ac:dyDescent="0.25">
      <c r="A1283" t="s">
        <v>4359</v>
      </c>
      <c r="B1283">
        <v>2.4417243781815601</v>
      </c>
      <c r="C1283">
        <v>1.7702736891350199</v>
      </c>
      <c r="D1283">
        <v>12.349443023363801</v>
      </c>
      <c r="E1283">
        <v>4.4111805876011402E-4</v>
      </c>
      <c r="F1283">
        <v>7.1763625983582296E-3</v>
      </c>
      <c r="G1283">
        <v>1</v>
      </c>
      <c r="H1283" t="s">
        <v>4360</v>
      </c>
      <c r="I1283" t="s">
        <v>4361</v>
      </c>
    </row>
    <row r="1284" spans="1:9" x14ac:dyDescent="0.25">
      <c r="A1284" t="s">
        <v>4362</v>
      </c>
      <c r="B1284">
        <v>2.7762282461665402</v>
      </c>
      <c r="C1284">
        <v>2.5417688945919599</v>
      </c>
      <c r="D1284">
        <v>13.3561759890248</v>
      </c>
      <c r="E1284">
        <v>2.5757297537250902E-4</v>
      </c>
      <c r="F1284">
        <v>4.77056692900536E-3</v>
      </c>
      <c r="G1284">
        <v>1</v>
      </c>
      <c r="H1284" t="s">
        <v>4363</v>
      </c>
      <c r="I1284" t="s">
        <v>4364</v>
      </c>
    </row>
    <row r="1285" spans="1:9" x14ac:dyDescent="0.25">
      <c r="A1285" t="s">
        <v>4365</v>
      </c>
      <c r="B1285">
        <v>3.8643992185544298</v>
      </c>
      <c r="C1285">
        <v>2.3113104579947699</v>
      </c>
      <c r="D1285">
        <v>38.144028538064802</v>
      </c>
      <c r="E1285" s="20">
        <v>6.5710531440681196E-10</v>
      </c>
      <c r="F1285" s="20">
        <v>1.5177688575293201E-7</v>
      </c>
      <c r="G1285">
        <v>1</v>
      </c>
      <c r="H1285" t="s">
        <v>4366</v>
      </c>
      <c r="I1285" t="s">
        <v>4367</v>
      </c>
    </row>
    <row r="1286" spans="1:9" x14ac:dyDescent="0.25">
      <c r="A1286" t="s">
        <v>4368</v>
      </c>
      <c r="B1286">
        <v>1.7541327558684701</v>
      </c>
      <c r="C1286">
        <v>8.1259334597581001E-2</v>
      </c>
      <c r="D1286">
        <v>13.817555210470299</v>
      </c>
      <c r="E1286">
        <v>2.01445183652219E-4</v>
      </c>
      <c r="F1286">
        <v>3.9534792858879498E-3</v>
      </c>
      <c r="G1286">
        <v>1</v>
      </c>
      <c r="H1286" t="s">
        <v>4369</v>
      </c>
      <c r="I1286" t="s">
        <v>4370</v>
      </c>
    </row>
    <row r="1287" spans="1:9" x14ac:dyDescent="0.25">
      <c r="A1287" t="s">
        <v>4371</v>
      </c>
      <c r="B1287">
        <v>2.1717374045472799</v>
      </c>
      <c r="C1287">
        <v>1.64128274541093</v>
      </c>
      <c r="D1287">
        <v>13.654725890466899</v>
      </c>
      <c r="E1287">
        <v>2.19687693816706E-4</v>
      </c>
      <c r="F1287">
        <v>4.2318969557794397E-3</v>
      </c>
      <c r="G1287">
        <v>1</v>
      </c>
      <c r="H1287" t="s">
        <v>4372</v>
      </c>
      <c r="I1287" t="s">
        <v>4373</v>
      </c>
    </row>
    <row r="1288" spans="1:9" x14ac:dyDescent="0.25">
      <c r="A1288" t="s">
        <v>4374</v>
      </c>
      <c r="B1288">
        <v>2.7424577793728999</v>
      </c>
      <c r="C1288">
        <v>4.29797155985991</v>
      </c>
      <c r="D1288">
        <v>14.431787445750301</v>
      </c>
      <c r="E1288">
        <v>1.45328430301381E-4</v>
      </c>
      <c r="F1288">
        <v>3.1011759152332198E-3</v>
      </c>
      <c r="G1288">
        <v>1</v>
      </c>
      <c r="H1288" t="s">
        <v>4375</v>
      </c>
      <c r="I1288" t="s">
        <v>4376</v>
      </c>
    </row>
    <row r="1289" spans="1:9" x14ac:dyDescent="0.25">
      <c r="A1289" t="s">
        <v>4377</v>
      </c>
      <c r="B1289">
        <v>2.6413643094388699</v>
      </c>
      <c r="C1289">
        <v>0.58966878273166101</v>
      </c>
      <c r="D1289">
        <v>13.528405589665001</v>
      </c>
      <c r="E1289">
        <v>2.34979593839671E-4</v>
      </c>
      <c r="F1289">
        <v>4.4697159121412202E-3</v>
      </c>
      <c r="G1289">
        <v>1</v>
      </c>
      <c r="H1289" t="s">
        <v>4378</v>
      </c>
      <c r="I1289" t="s">
        <v>4379</v>
      </c>
    </row>
    <row r="1290" spans="1:9" x14ac:dyDescent="0.25">
      <c r="A1290" t="s">
        <v>4380</v>
      </c>
      <c r="B1290">
        <v>4.3710216161737501</v>
      </c>
      <c r="C1290">
        <v>2.5991166903532501</v>
      </c>
      <c r="D1290">
        <v>55.964529987701098</v>
      </c>
      <c r="E1290" s="20">
        <v>7.3790362551317196E-14</v>
      </c>
      <c r="F1290" s="20">
        <v>8.1631559498217703E-11</v>
      </c>
      <c r="G1290">
        <v>1</v>
      </c>
      <c r="H1290" t="s">
        <v>4381</v>
      </c>
      <c r="I1290" t="s">
        <v>4382</v>
      </c>
    </row>
    <row r="1291" spans="1:9" x14ac:dyDescent="0.25">
      <c r="A1291" t="s">
        <v>4383</v>
      </c>
      <c r="B1291">
        <v>1.47919746158101</v>
      </c>
      <c r="C1291">
        <v>0.82694112978354595</v>
      </c>
      <c r="D1291">
        <v>13.925572969648501</v>
      </c>
      <c r="E1291">
        <v>1.9019312832102401E-4</v>
      </c>
      <c r="F1291">
        <v>3.7820902215511799E-3</v>
      </c>
      <c r="G1291">
        <v>1</v>
      </c>
      <c r="H1291" t="s">
        <v>4384</v>
      </c>
      <c r="I1291" t="s">
        <v>4385</v>
      </c>
    </row>
    <row r="1292" spans="1:9" x14ac:dyDescent="0.25">
      <c r="A1292" t="s">
        <v>4386</v>
      </c>
      <c r="B1292">
        <v>2.23057352642155</v>
      </c>
      <c r="C1292">
        <v>-0.21081960007092501</v>
      </c>
      <c r="D1292">
        <v>17.825163933122301</v>
      </c>
      <c r="E1292" s="20">
        <v>2.4215938975169602E-5</v>
      </c>
      <c r="F1292">
        <v>7.8548583536896697E-4</v>
      </c>
      <c r="G1292">
        <v>1</v>
      </c>
      <c r="H1292" t="s">
        <v>4387</v>
      </c>
      <c r="I1292" t="s">
        <v>4388</v>
      </c>
    </row>
    <row r="1293" spans="1:9" x14ac:dyDescent="0.25">
      <c r="A1293" t="s">
        <v>4389</v>
      </c>
      <c r="B1293">
        <v>1.58334131607927</v>
      </c>
      <c r="C1293">
        <v>1.4313084105506</v>
      </c>
      <c r="D1293">
        <v>15.223217283587701</v>
      </c>
      <c r="E1293" s="20">
        <v>9.5521800597639801E-5</v>
      </c>
      <c r="F1293">
        <v>2.2763863115213001E-3</v>
      </c>
      <c r="G1293">
        <v>1</v>
      </c>
      <c r="H1293" t="s">
        <v>4390</v>
      </c>
      <c r="I1293" t="s">
        <v>4391</v>
      </c>
    </row>
    <row r="1294" spans="1:9" x14ac:dyDescent="0.25">
      <c r="A1294" t="s">
        <v>4392</v>
      </c>
      <c r="B1294">
        <v>1.7738053384822701</v>
      </c>
      <c r="C1294">
        <v>0.152207288942451</v>
      </c>
      <c r="D1294">
        <v>14.297246933316</v>
      </c>
      <c r="E1294">
        <v>1.5609300379653299E-4</v>
      </c>
      <c r="F1294">
        <v>3.2581120623627799E-3</v>
      </c>
      <c r="G1294">
        <v>1</v>
      </c>
      <c r="H1294" t="s">
        <v>4393</v>
      </c>
      <c r="I1294" t="s">
        <v>4394</v>
      </c>
    </row>
    <row r="1295" spans="1:9" x14ac:dyDescent="0.25">
      <c r="A1295" s="21" t="s">
        <v>4395</v>
      </c>
      <c r="B1295" s="21">
        <v>3.5802098437096999</v>
      </c>
      <c r="C1295" s="21">
        <v>1.63533642245533</v>
      </c>
      <c r="D1295" s="21">
        <v>12.218157940731</v>
      </c>
      <c r="E1295" s="21">
        <v>4.7326635062570601E-4</v>
      </c>
      <c r="F1295" s="21">
        <v>7.5132820421463103E-3</v>
      </c>
      <c r="G1295" s="21">
        <v>1</v>
      </c>
      <c r="H1295" s="21" t="s">
        <v>4396</v>
      </c>
      <c r="I1295" s="21" t="s">
        <v>4397</v>
      </c>
    </row>
  </sheetData>
  <conditionalFormatting sqref="A2:A1048576">
    <cfRule type="duplicateValues" dxfId="3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3AE117-5D83-4B5F-A171-E00AD1FE2EC5}">
  <dimension ref="B1:D20"/>
  <sheetViews>
    <sheetView workbookViewId="0">
      <selection activeCell="B3" sqref="B3:B20"/>
    </sheetView>
  </sheetViews>
  <sheetFormatPr defaultRowHeight="15" x14ac:dyDescent="0.25"/>
  <cols>
    <col min="1" max="1" width="9.140625" style="1"/>
    <col min="2" max="2" width="13.85546875" style="1" customWidth="1"/>
    <col min="3" max="3" width="17.42578125" style="1" customWidth="1"/>
    <col min="4" max="4" width="31.7109375" style="1" customWidth="1"/>
    <col min="5" max="16384" width="9.140625" style="1"/>
  </cols>
  <sheetData>
    <row r="1" spans="2:4" x14ac:dyDescent="0.25">
      <c r="B1" s="1" t="s">
        <v>613</v>
      </c>
    </row>
    <row r="2" spans="2:4" x14ac:dyDescent="0.25">
      <c r="B2" s="8" t="s">
        <v>596</v>
      </c>
      <c r="C2" s="8" t="s">
        <v>598</v>
      </c>
      <c r="D2" s="8" t="s">
        <v>597</v>
      </c>
    </row>
    <row r="3" spans="2:4" x14ac:dyDescent="0.25">
      <c r="B3" s="1" t="s">
        <v>585</v>
      </c>
      <c r="C3" s="1" t="s">
        <v>594</v>
      </c>
      <c r="D3" s="1" t="s">
        <v>567</v>
      </c>
    </row>
    <row r="4" spans="2:4" x14ac:dyDescent="0.25">
      <c r="B4" s="1" t="s">
        <v>585</v>
      </c>
      <c r="C4" s="1" t="s">
        <v>595</v>
      </c>
      <c r="D4" s="1" t="s">
        <v>568</v>
      </c>
    </row>
    <row r="5" spans="2:4" x14ac:dyDescent="0.25">
      <c r="B5" s="1" t="s">
        <v>586</v>
      </c>
      <c r="C5" s="1" t="s">
        <v>594</v>
      </c>
      <c r="D5" s="1" t="s">
        <v>569</v>
      </c>
    </row>
    <row r="6" spans="2:4" x14ac:dyDescent="0.25">
      <c r="B6" s="1" t="s">
        <v>586</v>
      </c>
      <c r="C6" s="1" t="s">
        <v>595</v>
      </c>
      <c r="D6" s="1" t="s">
        <v>570</v>
      </c>
    </row>
    <row r="7" spans="2:4" x14ac:dyDescent="0.25">
      <c r="B7" s="1" t="s">
        <v>587</v>
      </c>
      <c r="C7" s="1" t="s">
        <v>594</v>
      </c>
      <c r="D7" s="1" t="s">
        <v>571</v>
      </c>
    </row>
    <row r="8" spans="2:4" x14ac:dyDescent="0.25">
      <c r="B8" s="1" t="s">
        <v>587</v>
      </c>
      <c r="C8" s="1" t="s">
        <v>595</v>
      </c>
      <c r="D8" s="1" t="s">
        <v>572</v>
      </c>
    </row>
    <row r="9" spans="2:4" x14ac:dyDescent="0.25">
      <c r="B9" s="1" t="s">
        <v>588</v>
      </c>
      <c r="C9" s="1" t="s">
        <v>594</v>
      </c>
      <c r="D9" s="1" t="s">
        <v>573</v>
      </c>
    </row>
    <row r="10" spans="2:4" x14ac:dyDescent="0.25">
      <c r="B10" s="1" t="s">
        <v>588</v>
      </c>
      <c r="C10" s="1" t="s">
        <v>595</v>
      </c>
      <c r="D10" s="1" t="s">
        <v>574</v>
      </c>
    </row>
    <row r="11" spans="2:4" x14ac:dyDescent="0.25">
      <c r="B11" s="1" t="s">
        <v>589</v>
      </c>
      <c r="C11" s="1" t="s">
        <v>594</v>
      </c>
      <c r="D11" s="1" t="s">
        <v>575</v>
      </c>
    </row>
    <row r="12" spans="2:4" x14ac:dyDescent="0.25">
      <c r="B12" s="1" t="s">
        <v>589</v>
      </c>
      <c r="C12" s="1" t="s">
        <v>595</v>
      </c>
      <c r="D12" s="1" t="s">
        <v>576</v>
      </c>
    </row>
    <row r="13" spans="2:4" x14ac:dyDescent="0.25">
      <c r="B13" s="1" t="s">
        <v>590</v>
      </c>
      <c r="C13" s="1" t="s">
        <v>594</v>
      </c>
      <c r="D13" s="1" t="s">
        <v>577</v>
      </c>
    </row>
    <row r="14" spans="2:4" x14ac:dyDescent="0.25">
      <c r="B14" s="1" t="s">
        <v>590</v>
      </c>
      <c r="C14" s="1" t="s">
        <v>595</v>
      </c>
      <c r="D14" s="1" t="s">
        <v>578</v>
      </c>
    </row>
    <row r="15" spans="2:4" x14ac:dyDescent="0.25">
      <c r="B15" s="1" t="s">
        <v>591</v>
      </c>
      <c r="C15" s="1" t="s">
        <v>594</v>
      </c>
      <c r="D15" s="1" t="s">
        <v>579</v>
      </c>
    </row>
    <row r="16" spans="2:4" x14ac:dyDescent="0.25">
      <c r="B16" s="1" t="s">
        <v>591</v>
      </c>
      <c r="C16" s="1" t="s">
        <v>595</v>
      </c>
      <c r="D16" s="1" t="s">
        <v>580</v>
      </c>
    </row>
    <row r="17" spans="2:4" x14ac:dyDescent="0.25">
      <c r="B17" s="1" t="s">
        <v>592</v>
      </c>
      <c r="C17" s="1" t="s">
        <v>594</v>
      </c>
      <c r="D17" s="1" t="s">
        <v>581</v>
      </c>
    </row>
    <row r="18" spans="2:4" x14ac:dyDescent="0.25">
      <c r="B18" s="1" t="s">
        <v>592</v>
      </c>
      <c r="C18" s="1" t="s">
        <v>595</v>
      </c>
      <c r="D18" s="1" t="s">
        <v>582</v>
      </c>
    </row>
    <row r="19" spans="2:4" x14ac:dyDescent="0.25">
      <c r="B19" s="1" t="s">
        <v>593</v>
      </c>
      <c r="C19" s="1" t="s">
        <v>594</v>
      </c>
      <c r="D19" s="1" t="s">
        <v>583</v>
      </c>
    </row>
    <row r="20" spans="2:4" x14ac:dyDescent="0.25">
      <c r="B20" s="6" t="s">
        <v>593</v>
      </c>
      <c r="C20" s="6" t="s">
        <v>595</v>
      </c>
      <c r="D20" s="6" t="s">
        <v>584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1"/>
  <sheetViews>
    <sheetView workbookViewId="0">
      <selection activeCell="C25" sqref="C25"/>
    </sheetView>
  </sheetViews>
  <sheetFormatPr defaultRowHeight="15" x14ac:dyDescent="0.25"/>
  <cols>
    <col min="1" max="1" width="24.140625" customWidth="1"/>
    <col min="2" max="2" width="16" customWidth="1"/>
    <col min="3" max="3" width="46.140625" customWidth="1"/>
    <col min="4" max="6" width="16" customWidth="1"/>
  </cols>
  <sheetData>
    <row r="1" spans="1:6" x14ac:dyDescent="0.25">
      <c r="A1" s="1" t="s">
        <v>614</v>
      </c>
      <c r="B1" s="1"/>
      <c r="C1" s="1"/>
      <c r="D1" s="1"/>
      <c r="E1" s="1"/>
      <c r="F1" s="1"/>
    </row>
    <row r="2" spans="1:6" x14ac:dyDescent="0.25">
      <c r="A2" s="2" t="s">
        <v>0</v>
      </c>
      <c r="B2" s="2" t="s">
        <v>1</v>
      </c>
      <c r="C2" s="2" t="s">
        <v>2</v>
      </c>
      <c r="D2" s="3" t="s">
        <v>3</v>
      </c>
      <c r="E2" s="3" t="s">
        <v>4</v>
      </c>
      <c r="F2" s="2" t="s">
        <v>5</v>
      </c>
    </row>
    <row r="3" spans="1:6" x14ac:dyDescent="0.25">
      <c r="A3" s="1" t="s">
        <v>6</v>
      </c>
      <c r="B3" s="1" t="s">
        <v>7</v>
      </c>
      <c r="C3" s="1" t="s">
        <v>8</v>
      </c>
      <c r="D3" s="4">
        <v>-10.6188733143</v>
      </c>
      <c r="E3" s="4">
        <v>-6.8324768529000002</v>
      </c>
      <c r="F3" s="1" t="s">
        <v>9</v>
      </c>
    </row>
    <row r="4" spans="1:6" x14ac:dyDescent="0.25">
      <c r="A4" s="1" t="s">
        <v>6</v>
      </c>
      <c r="B4" s="1" t="s">
        <v>10</v>
      </c>
      <c r="C4" s="1" t="s">
        <v>11</v>
      </c>
      <c r="D4" s="4">
        <v>-9.9622967963000004</v>
      </c>
      <c r="E4" s="4">
        <v>-6.6530215896999998</v>
      </c>
      <c r="F4" s="1" t="s">
        <v>12</v>
      </c>
    </row>
    <row r="5" spans="1:6" x14ac:dyDescent="0.25">
      <c r="A5" s="1" t="s">
        <v>6</v>
      </c>
      <c r="B5" s="1" t="s">
        <v>13</v>
      </c>
      <c r="C5" s="1" t="s">
        <v>14</v>
      </c>
      <c r="D5" s="4">
        <v>-9.9779059162999992</v>
      </c>
      <c r="E5" s="4">
        <v>-6.6530215896999998</v>
      </c>
      <c r="F5" s="1" t="s">
        <v>15</v>
      </c>
    </row>
    <row r="6" spans="1:6" x14ac:dyDescent="0.25">
      <c r="A6" s="1" t="s">
        <v>16</v>
      </c>
      <c r="B6" s="1" t="s">
        <v>17</v>
      </c>
      <c r="C6" s="1" t="s">
        <v>18</v>
      </c>
      <c r="D6" s="4">
        <v>-9.5348755247000003</v>
      </c>
      <c r="E6" s="4">
        <v>-6.3505390546999996</v>
      </c>
      <c r="F6" s="1" t="s">
        <v>19</v>
      </c>
    </row>
    <row r="7" spans="1:6" x14ac:dyDescent="0.25">
      <c r="A7" s="1" t="s">
        <v>6</v>
      </c>
      <c r="B7" s="1" t="s">
        <v>20</v>
      </c>
      <c r="C7" s="1" t="s">
        <v>21</v>
      </c>
      <c r="D7" s="4">
        <v>-8.8529259427000007</v>
      </c>
      <c r="E7" s="4">
        <v>-5.8446807317999996</v>
      </c>
      <c r="F7" s="1" t="s">
        <v>22</v>
      </c>
    </row>
    <row r="8" spans="1:6" x14ac:dyDescent="0.25">
      <c r="A8" s="1" t="s">
        <v>6</v>
      </c>
      <c r="B8" s="1" t="s">
        <v>23</v>
      </c>
      <c r="C8" s="1" t="s">
        <v>24</v>
      </c>
      <c r="D8" s="4">
        <v>-8.9251610374000006</v>
      </c>
      <c r="E8" s="4">
        <v>-5.8446807317999996</v>
      </c>
      <c r="F8" s="1" t="s">
        <v>25</v>
      </c>
    </row>
    <row r="9" spans="1:6" x14ac:dyDescent="0.25">
      <c r="A9" s="1" t="s">
        <v>6</v>
      </c>
      <c r="B9" s="1" t="s">
        <v>26</v>
      </c>
      <c r="C9" s="1" t="s">
        <v>27</v>
      </c>
      <c r="D9" s="4">
        <v>-8.7139429214999993</v>
      </c>
      <c r="E9" s="4">
        <v>-5.7726445001000002</v>
      </c>
      <c r="F9" s="1" t="s">
        <v>28</v>
      </c>
    </row>
    <row r="10" spans="1:6" x14ac:dyDescent="0.25">
      <c r="A10" s="1" t="s">
        <v>6</v>
      </c>
      <c r="B10" s="1" t="s">
        <v>29</v>
      </c>
      <c r="C10" s="1" t="s">
        <v>30</v>
      </c>
      <c r="D10" s="4">
        <v>-8.3832178408000004</v>
      </c>
      <c r="E10" s="4">
        <v>-5.4999113664000001</v>
      </c>
      <c r="F10" s="1" t="s">
        <v>31</v>
      </c>
    </row>
    <row r="11" spans="1:6" x14ac:dyDescent="0.25">
      <c r="A11" s="1" t="s">
        <v>6</v>
      </c>
      <c r="B11" s="1" t="s">
        <v>32</v>
      </c>
      <c r="C11" s="1" t="s">
        <v>33</v>
      </c>
      <c r="D11" s="4">
        <v>-8.1023337399000006</v>
      </c>
      <c r="E11" s="4">
        <v>-5.2701797880000001</v>
      </c>
      <c r="F11" s="1" t="s">
        <v>34</v>
      </c>
    </row>
    <row r="12" spans="1:6" x14ac:dyDescent="0.25">
      <c r="A12" s="1" t="s">
        <v>6</v>
      </c>
      <c r="B12" s="1" t="s">
        <v>35</v>
      </c>
      <c r="C12" s="1" t="s">
        <v>36</v>
      </c>
      <c r="D12" s="4">
        <v>-7.8060884250999996</v>
      </c>
      <c r="E12" s="4">
        <v>-5.0196919636999997</v>
      </c>
      <c r="F12" s="1" t="s">
        <v>37</v>
      </c>
    </row>
    <row r="13" spans="1:6" x14ac:dyDescent="0.25">
      <c r="A13" s="1" t="s">
        <v>16</v>
      </c>
      <c r="B13" s="1" t="s">
        <v>38</v>
      </c>
      <c r="C13" s="1" t="s">
        <v>39</v>
      </c>
      <c r="D13" s="4">
        <v>-6.7922133572999996</v>
      </c>
      <c r="E13" s="4">
        <v>-4.0849981419999999</v>
      </c>
      <c r="F13" s="1" t="s">
        <v>40</v>
      </c>
    </row>
    <row r="14" spans="1:6" x14ac:dyDescent="0.25">
      <c r="A14" s="1" t="s">
        <v>6</v>
      </c>
      <c r="B14" s="1" t="s">
        <v>41</v>
      </c>
      <c r="C14" s="1" t="s">
        <v>42</v>
      </c>
      <c r="D14" s="4">
        <v>-6.6321767197000003</v>
      </c>
      <c r="E14" s="4">
        <v>-3.9919082939999999</v>
      </c>
      <c r="F14" s="1" t="s">
        <v>43</v>
      </c>
    </row>
    <row r="15" spans="1:6" x14ac:dyDescent="0.25">
      <c r="A15" s="1" t="s">
        <v>6</v>
      </c>
      <c r="B15" s="1" t="s">
        <v>44</v>
      </c>
      <c r="C15" s="1" t="s">
        <v>45</v>
      </c>
      <c r="D15" s="4">
        <v>-6.6375926378000001</v>
      </c>
      <c r="E15" s="4">
        <v>-3.9919082939999999</v>
      </c>
      <c r="F15" s="1" t="s">
        <v>46</v>
      </c>
    </row>
    <row r="16" spans="1:6" x14ac:dyDescent="0.25">
      <c r="A16" s="1" t="s">
        <v>6</v>
      </c>
      <c r="B16" s="1" t="s">
        <v>47</v>
      </c>
      <c r="C16" s="1" t="s">
        <v>48</v>
      </c>
      <c r="D16" s="5">
        <v>-6.2587177170999997</v>
      </c>
      <c r="E16" s="5">
        <v>-3.6484125148</v>
      </c>
      <c r="F16" s="1" t="s">
        <v>49</v>
      </c>
    </row>
    <row r="17" spans="1:6" x14ac:dyDescent="0.25">
      <c r="A17" s="1" t="s">
        <v>6</v>
      </c>
      <c r="B17" s="1" t="s">
        <v>50</v>
      </c>
      <c r="C17" s="1" t="s">
        <v>51</v>
      </c>
      <c r="D17" s="5">
        <v>-6.2124554019999998</v>
      </c>
      <c r="E17" s="5">
        <v>-3.6301789232999999</v>
      </c>
      <c r="F17" s="1" t="s">
        <v>52</v>
      </c>
    </row>
    <row r="18" spans="1:6" x14ac:dyDescent="0.25">
      <c r="A18" s="1" t="s">
        <v>6</v>
      </c>
      <c r="B18" s="1" t="s">
        <v>53</v>
      </c>
      <c r="C18" s="1" t="s">
        <v>54</v>
      </c>
      <c r="D18" s="4">
        <v>-6.1613423448000004</v>
      </c>
      <c r="E18" s="4">
        <v>-3.6053948048</v>
      </c>
      <c r="F18" s="1" t="s">
        <v>55</v>
      </c>
    </row>
    <row r="19" spans="1:6" x14ac:dyDescent="0.25">
      <c r="A19" s="1" t="s">
        <v>6</v>
      </c>
      <c r="B19" s="1" t="s">
        <v>56</v>
      </c>
      <c r="C19" s="1" t="s">
        <v>57</v>
      </c>
      <c r="D19" s="4">
        <v>-6.1217792284000003</v>
      </c>
      <c r="E19" s="4">
        <v>-3.5906552720999998</v>
      </c>
      <c r="F19" s="1" t="s">
        <v>58</v>
      </c>
    </row>
    <row r="20" spans="1:6" x14ac:dyDescent="0.25">
      <c r="A20" s="1" t="s">
        <v>6</v>
      </c>
      <c r="B20" s="1" t="s">
        <v>59</v>
      </c>
      <c r="C20" s="1" t="s">
        <v>60</v>
      </c>
      <c r="D20" s="4">
        <v>-5.9450533623000004</v>
      </c>
      <c r="E20" s="4">
        <v>-3.4374105019000001</v>
      </c>
      <c r="F20" s="1" t="s">
        <v>61</v>
      </c>
    </row>
    <row r="21" spans="1:6" x14ac:dyDescent="0.25">
      <c r="A21" s="1" t="s">
        <v>6</v>
      </c>
      <c r="B21" s="1" t="s">
        <v>62</v>
      </c>
      <c r="C21" s="1" t="s">
        <v>63</v>
      </c>
      <c r="D21" s="5">
        <v>-5.9079230202000002</v>
      </c>
      <c r="E21" s="5">
        <v>-3.4225565544999998</v>
      </c>
      <c r="F21" s="1" t="s">
        <v>64</v>
      </c>
    </row>
    <row r="22" spans="1:6" x14ac:dyDescent="0.25">
      <c r="A22" s="1" t="s">
        <v>6</v>
      </c>
      <c r="B22" s="1" t="s">
        <v>65</v>
      </c>
      <c r="C22" s="1" t="s">
        <v>66</v>
      </c>
      <c r="D22" s="4">
        <v>-5.8290330436</v>
      </c>
      <c r="E22" s="4">
        <v>-3.385059263</v>
      </c>
      <c r="F22" s="1" t="s">
        <v>67</v>
      </c>
    </row>
    <row r="23" spans="1:6" x14ac:dyDescent="0.25">
      <c r="A23" s="1" t="s">
        <v>6</v>
      </c>
      <c r="B23" s="1" t="s">
        <v>68</v>
      </c>
      <c r="C23" s="1" t="s">
        <v>69</v>
      </c>
      <c r="D23" s="4">
        <v>-5.8412861864999996</v>
      </c>
      <c r="E23" s="4">
        <v>-3.385059263</v>
      </c>
      <c r="F23" s="1" t="s">
        <v>70</v>
      </c>
    </row>
    <row r="24" spans="1:6" x14ac:dyDescent="0.25">
      <c r="A24" s="1" t="s">
        <v>6</v>
      </c>
      <c r="B24" s="1" t="s">
        <v>71</v>
      </c>
      <c r="C24" s="1" t="s">
        <v>72</v>
      </c>
      <c r="D24" s="4">
        <v>-5.7823388224999999</v>
      </c>
      <c r="E24" s="4">
        <v>-3.3576701971</v>
      </c>
      <c r="F24" s="1" t="s">
        <v>73</v>
      </c>
    </row>
    <row r="25" spans="1:6" x14ac:dyDescent="0.25">
      <c r="A25" s="1" t="s">
        <v>6</v>
      </c>
      <c r="B25" s="1" t="s">
        <v>74</v>
      </c>
      <c r="C25" s="1" t="s">
        <v>75</v>
      </c>
      <c r="D25" s="4">
        <v>-5.6771943963</v>
      </c>
      <c r="E25" s="4">
        <v>-3.3172396894</v>
      </c>
      <c r="F25" s="1" t="s">
        <v>76</v>
      </c>
    </row>
    <row r="26" spans="1:6" x14ac:dyDescent="0.25">
      <c r="A26" s="1" t="s">
        <v>6</v>
      </c>
      <c r="B26" s="1" t="s">
        <v>77</v>
      </c>
      <c r="C26" s="1" t="s">
        <v>78</v>
      </c>
      <c r="D26" s="4">
        <v>-5.6722723866000004</v>
      </c>
      <c r="E26" s="4">
        <v>-3.3172396894</v>
      </c>
      <c r="F26" s="1" t="s">
        <v>79</v>
      </c>
    </row>
    <row r="27" spans="1:6" x14ac:dyDescent="0.25">
      <c r="A27" s="1" t="s">
        <v>6</v>
      </c>
      <c r="B27" s="1" t="s">
        <v>80</v>
      </c>
      <c r="C27" s="1" t="s">
        <v>81</v>
      </c>
      <c r="D27" s="4">
        <v>-5.6850214775000003</v>
      </c>
      <c r="E27" s="4">
        <v>-3.3172396894</v>
      </c>
      <c r="F27" s="1" t="s">
        <v>82</v>
      </c>
    </row>
    <row r="28" spans="1:6" x14ac:dyDescent="0.25">
      <c r="A28" s="1" t="s">
        <v>6</v>
      </c>
      <c r="B28" s="1" t="s">
        <v>83</v>
      </c>
      <c r="C28" s="1" t="s">
        <v>84</v>
      </c>
      <c r="D28" s="4">
        <v>-5.6771943963</v>
      </c>
      <c r="E28" s="4">
        <v>-3.3172396894</v>
      </c>
      <c r="F28" s="1" t="s">
        <v>76</v>
      </c>
    </row>
    <row r="29" spans="1:6" x14ac:dyDescent="0.25">
      <c r="A29" s="1" t="s">
        <v>6</v>
      </c>
      <c r="B29" s="1" t="s">
        <v>85</v>
      </c>
      <c r="C29" s="1" t="s">
        <v>86</v>
      </c>
      <c r="D29" s="4">
        <v>-5.6178133405999997</v>
      </c>
      <c r="E29" s="4">
        <v>-3.2785749106000002</v>
      </c>
      <c r="F29" s="1" t="s">
        <v>87</v>
      </c>
    </row>
    <row r="30" spans="1:6" x14ac:dyDescent="0.25">
      <c r="A30" s="1" t="s">
        <v>6</v>
      </c>
      <c r="B30" s="1" t="s">
        <v>88</v>
      </c>
      <c r="C30" s="1" t="s">
        <v>89</v>
      </c>
      <c r="D30" s="4">
        <v>-5.5406328345000002</v>
      </c>
      <c r="E30" s="4">
        <v>-3.2166343711000001</v>
      </c>
      <c r="F30" s="1" t="s">
        <v>90</v>
      </c>
    </row>
    <row r="31" spans="1:6" x14ac:dyDescent="0.25">
      <c r="A31" s="1" t="s">
        <v>6</v>
      </c>
      <c r="B31" s="1" t="s">
        <v>91</v>
      </c>
      <c r="C31" s="1" t="s">
        <v>92</v>
      </c>
      <c r="D31" s="4">
        <v>-5.0990230142000001</v>
      </c>
      <c r="E31" s="4">
        <v>-2.7897478076</v>
      </c>
      <c r="F31" s="1" t="s">
        <v>93</v>
      </c>
    </row>
    <row r="32" spans="1:6" x14ac:dyDescent="0.25">
      <c r="A32" s="1" t="s">
        <v>6</v>
      </c>
      <c r="B32" s="1" t="s">
        <v>94</v>
      </c>
      <c r="C32" s="1" t="s">
        <v>95</v>
      </c>
      <c r="D32" s="4">
        <v>-5.065787823</v>
      </c>
      <c r="E32" s="4">
        <v>-2.7707530555000002</v>
      </c>
      <c r="F32" s="1" t="s">
        <v>96</v>
      </c>
    </row>
    <row r="33" spans="1:6" x14ac:dyDescent="0.25">
      <c r="A33" s="1" t="s">
        <v>6</v>
      </c>
      <c r="B33" s="1" t="s">
        <v>97</v>
      </c>
      <c r="C33" s="1" t="s">
        <v>98</v>
      </c>
      <c r="D33" s="4">
        <v>-4.9933651734</v>
      </c>
      <c r="E33" s="4">
        <v>-2.7121186903000001</v>
      </c>
      <c r="F33" s="1" t="s">
        <v>99</v>
      </c>
    </row>
    <row r="34" spans="1:6" x14ac:dyDescent="0.25">
      <c r="A34" s="1" t="s">
        <v>6</v>
      </c>
      <c r="B34" s="1" t="s">
        <v>100</v>
      </c>
      <c r="C34" s="1" t="s">
        <v>101</v>
      </c>
      <c r="D34" s="4">
        <v>-4.8629618880000001</v>
      </c>
      <c r="E34" s="4">
        <v>-2.5950793664999998</v>
      </c>
      <c r="F34" s="1" t="s">
        <v>102</v>
      </c>
    </row>
    <row r="35" spans="1:6" x14ac:dyDescent="0.25">
      <c r="A35" s="1" t="s">
        <v>6</v>
      </c>
      <c r="B35" s="1" t="s">
        <v>103</v>
      </c>
      <c r="C35" s="1" t="s">
        <v>104</v>
      </c>
      <c r="D35" s="5">
        <v>-4.8417268732999998</v>
      </c>
      <c r="E35" s="5">
        <v>-2.5868093289999998</v>
      </c>
      <c r="F35" s="1" t="s">
        <v>105</v>
      </c>
    </row>
    <row r="36" spans="1:6" x14ac:dyDescent="0.25">
      <c r="A36" s="1" t="s">
        <v>6</v>
      </c>
      <c r="B36" s="1" t="s">
        <v>106</v>
      </c>
      <c r="C36" s="1" t="s">
        <v>107</v>
      </c>
      <c r="D36" s="4">
        <v>-4.7199071947000002</v>
      </c>
      <c r="E36" s="4">
        <v>-2.4775787776999998</v>
      </c>
      <c r="F36" s="1" t="s">
        <v>108</v>
      </c>
    </row>
    <row r="37" spans="1:6" x14ac:dyDescent="0.25">
      <c r="A37" s="1" t="s">
        <v>6</v>
      </c>
      <c r="B37" s="1" t="s">
        <v>109</v>
      </c>
      <c r="C37" s="1" t="s">
        <v>110</v>
      </c>
      <c r="D37" s="5">
        <v>-4.6846960898000001</v>
      </c>
      <c r="E37" s="5">
        <v>-2.4546021292</v>
      </c>
      <c r="F37" s="1" t="s">
        <v>111</v>
      </c>
    </row>
    <row r="38" spans="1:6" x14ac:dyDescent="0.25">
      <c r="A38" s="1" t="s">
        <v>6</v>
      </c>
      <c r="B38" s="1" t="s">
        <v>112</v>
      </c>
      <c r="C38" s="1" t="s">
        <v>113</v>
      </c>
      <c r="D38" s="4">
        <v>-4.5800024096999996</v>
      </c>
      <c r="E38" s="4">
        <v>-2.3618076723999999</v>
      </c>
      <c r="F38" s="1" t="s">
        <v>114</v>
      </c>
    </row>
    <row r="39" spans="1:6" x14ac:dyDescent="0.25">
      <c r="A39" s="1" t="s">
        <v>6</v>
      </c>
      <c r="B39" s="1" t="s">
        <v>115</v>
      </c>
      <c r="C39" s="1" t="s">
        <v>116</v>
      </c>
      <c r="D39" s="4">
        <v>-4.5530184128000002</v>
      </c>
      <c r="E39" s="4">
        <v>-2.3464055479999999</v>
      </c>
      <c r="F39" s="1" t="s">
        <v>117</v>
      </c>
    </row>
    <row r="40" spans="1:6" x14ac:dyDescent="0.25">
      <c r="A40" s="1" t="s">
        <v>6</v>
      </c>
      <c r="B40" s="1" t="s">
        <v>118</v>
      </c>
      <c r="C40" s="1" t="s">
        <v>119</v>
      </c>
      <c r="D40" s="5">
        <v>-4.5265569375999997</v>
      </c>
      <c r="E40" s="5">
        <v>-2.3312250833000001</v>
      </c>
      <c r="F40" s="1" t="s">
        <v>120</v>
      </c>
    </row>
    <row r="41" spans="1:6" x14ac:dyDescent="0.25">
      <c r="A41" s="1" t="s">
        <v>6</v>
      </c>
      <c r="B41" s="1" t="s">
        <v>121</v>
      </c>
      <c r="C41" s="1" t="s">
        <v>122</v>
      </c>
      <c r="D41" s="5">
        <v>-4.4880226934999996</v>
      </c>
      <c r="E41" s="5">
        <v>-2.3036862234000002</v>
      </c>
      <c r="F41" s="1" t="s">
        <v>123</v>
      </c>
    </row>
    <row r="42" spans="1:6" x14ac:dyDescent="0.25">
      <c r="A42" s="1" t="s">
        <v>16</v>
      </c>
      <c r="B42" s="1" t="s">
        <v>124</v>
      </c>
      <c r="C42" s="1" t="s">
        <v>125</v>
      </c>
      <c r="D42" s="4">
        <v>-4.4205072600999999</v>
      </c>
      <c r="E42" s="4">
        <v>-2.2468946554000002</v>
      </c>
      <c r="F42" s="1" t="s">
        <v>126</v>
      </c>
    </row>
    <row r="43" spans="1:6" x14ac:dyDescent="0.25">
      <c r="A43" s="1" t="s">
        <v>6</v>
      </c>
      <c r="B43" s="1" t="s">
        <v>127</v>
      </c>
      <c r="C43" s="1" t="s">
        <v>128</v>
      </c>
      <c r="D43" s="4">
        <v>-4.3994490550999998</v>
      </c>
      <c r="E43" s="4">
        <v>-2.2363018842</v>
      </c>
      <c r="F43" s="1" t="s">
        <v>129</v>
      </c>
    </row>
    <row r="44" spans="1:6" x14ac:dyDescent="0.25">
      <c r="A44" s="1" t="s">
        <v>6</v>
      </c>
      <c r="B44" s="1" t="s">
        <v>130</v>
      </c>
      <c r="C44" s="1" t="s">
        <v>131</v>
      </c>
      <c r="D44" s="5">
        <v>-4.3737371080000003</v>
      </c>
      <c r="E44" s="5">
        <v>-2.2208091022000001</v>
      </c>
      <c r="F44" s="1" t="s">
        <v>132</v>
      </c>
    </row>
    <row r="45" spans="1:6" x14ac:dyDescent="0.25">
      <c r="A45" s="1" t="s">
        <v>6</v>
      </c>
      <c r="B45" s="1" t="s">
        <v>133</v>
      </c>
      <c r="C45" s="1" t="s">
        <v>134</v>
      </c>
      <c r="D45" s="4">
        <v>-4.3555176564</v>
      </c>
      <c r="E45" s="4">
        <v>-2.2125738715000001</v>
      </c>
      <c r="F45" s="1" t="s">
        <v>135</v>
      </c>
    </row>
    <row r="46" spans="1:6" x14ac:dyDescent="0.25">
      <c r="A46" s="1" t="s">
        <v>6</v>
      </c>
      <c r="B46" s="1" t="s">
        <v>136</v>
      </c>
      <c r="C46" s="1" t="s">
        <v>137</v>
      </c>
      <c r="D46" s="4">
        <v>-4.3020700039999999</v>
      </c>
      <c r="E46" s="4">
        <v>-2.1688860563999999</v>
      </c>
      <c r="F46" s="1" t="s">
        <v>138</v>
      </c>
    </row>
    <row r="47" spans="1:6" x14ac:dyDescent="0.25">
      <c r="A47" s="1" t="s">
        <v>6</v>
      </c>
      <c r="B47" s="1" t="s">
        <v>139</v>
      </c>
      <c r="C47" s="1" t="s">
        <v>140</v>
      </c>
      <c r="D47" s="5">
        <v>-4.2596070645999999</v>
      </c>
      <c r="E47" s="5">
        <v>-2.1359684349000001</v>
      </c>
      <c r="F47" s="1" t="s">
        <v>141</v>
      </c>
    </row>
    <row r="48" spans="1:6" x14ac:dyDescent="0.25">
      <c r="A48" s="1" t="s">
        <v>6</v>
      </c>
      <c r="B48" s="1" t="s">
        <v>142</v>
      </c>
      <c r="C48" s="1" t="s">
        <v>143</v>
      </c>
      <c r="D48" s="4">
        <v>-4.2005119897999998</v>
      </c>
      <c r="E48" s="4">
        <v>-2.0862133862999999</v>
      </c>
      <c r="F48" s="1" t="s">
        <v>144</v>
      </c>
    </row>
    <row r="49" spans="1:6" x14ac:dyDescent="0.25">
      <c r="A49" s="1" t="s">
        <v>6</v>
      </c>
      <c r="B49" s="1" t="s">
        <v>145</v>
      </c>
      <c r="C49" s="1" t="s">
        <v>146</v>
      </c>
      <c r="D49" s="4">
        <v>-4.1838487029999998</v>
      </c>
      <c r="E49" s="4">
        <v>-2.078693479</v>
      </c>
      <c r="F49" s="1" t="s">
        <v>147</v>
      </c>
    </row>
    <row r="50" spans="1:6" x14ac:dyDescent="0.25">
      <c r="A50" s="1" t="s">
        <v>6</v>
      </c>
      <c r="B50" s="1" t="s">
        <v>148</v>
      </c>
      <c r="C50" s="1" t="s">
        <v>149</v>
      </c>
      <c r="D50" s="4">
        <v>-4.1599260764999997</v>
      </c>
      <c r="E50" s="4">
        <v>-2.0637256951</v>
      </c>
      <c r="F50" s="1" t="s">
        <v>150</v>
      </c>
    </row>
    <row r="51" spans="1:6" x14ac:dyDescent="0.25">
      <c r="A51" s="1" t="s">
        <v>6</v>
      </c>
      <c r="B51" s="1" t="s">
        <v>151</v>
      </c>
      <c r="C51" s="1" t="s">
        <v>152</v>
      </c>
      <c r="D51" s="4">
        <v>-4.1248049234000002</v>
      </c>
      <c r="E51" s="4">
        <v>-2.0373784662999999</v>
      </c>
      <c r="F51" s="1" t="s">
        <v>153</v>
      </c>
    </row>
    <row r="52" spans="1:6" x14ac:dyDescent="0.25">
      <c r="A52" s="1" t="s">
        <v>6</v>
      </c>
      <c r="B52" s="1" t="s">
        <v>154</v>
      </c>
      <c r="C52" s="1" t="s">
        <v>155</v>
      </c>
      <c r="D52" s="4">
        <v>-4.0769667007999999</v>
      </c>
      <c r="E52" s="4">
        <v>-2.0148461090000001</v>
      </c>
      <c r="F52" s="1" t="s">
        <v>156</v>
      </c>
    </row>
    <row r="53" spans="1:6" x14ac:dyDescent="0.25">
      <c r="A53" s="1" t="s">
        <v>6</v>
      </c>
      <c r="B53" s="1" t="s">
        <v>157</v>
      </c>
      <c r="C53" s="1" t="s">
        <v>158</v>
      </c>
      <c r="D53" s="5">
        <v>-4.0806297595999999</v>
      </c>
      <c r="E53" s="5">
        <v>-2.0148461090000001</v>
      </c>
      <c r="F53" s="1" t="s">
        <v>159</v>
      </c>
    </row>
    <row r="54" spans="1:6" x14ac:dyDescent="0.25">
      <c r="A54" s="1" t="s">
        <v>6</v>
      </c>
      <c r="B54" s="1" t="s">
        <v>160</v>
      </c>
      <c r="C54" s="1" t="s">
        <v>161</v>
      </c>
      <c r="D54" s="5">
        <v>-4.0880570282999997</v>
      </c>
      <c r="E54" s="5">
        <v>-2.0148461090000001</v>
      </c>
      <c r="F54" s="1" t="s">
        <v>162</v>
      </c>
    </row>
    <row r="55" spans="1:6" x14ac:dyDescent="0.25">
      <c r="A55" s="1" t="s">
        <v>6</v>
      </c>
      <c r="B55" s="1" t="s">
        <v>163</v>
      </c>
      <c r="C55" s="1" t="s">
        <v>164</v>
      </c>
      <c r="D55" s="4">
        <v>-4.0211455033999997</v>
      </c>
      <c r="E55" s="4">
        <v>-1.9671428017999999</v>
      </c>
      <c r="F55" s="1" t="s">
        <v>165</v>
      </c>
    </row>
    <row r="56" spans="1:6" x14ac:dyDescent="0.25">
      <c r="A56" s="1" t="s">
        <v>6</v>
      </c>
      <c r="B56" s="1" t="s">
        <v>166</v>
      </c>
      <c r="C56" s="1" t="s">
        <v>167</v>
      </c>
      <c r="D56" s="4">
        <v>-3.9997731221000001</v>
      </c>
      <c r="E56" s="4">
        <v>-1.9537393502</v>
      </c>
      <c r="F56" s="1" t="s">
        <v>168</v>
      </c>
    </row>
    <row r="57" spans="1:6" x14ac:dyDescent="0.25">
      <c r="A57" s="1" t="s">
        <v>6</v>
      </c>
      <c r="B57" s="1" t="s">
        <v>169</v>
      </c>
      <c r="C57" s="1" t="s">
        <v>170</v>
      </c>
      <c r="D57" s="4">
        <v>-3.9664341871</v>
      </c>
      <c r="E57" s="4">
        <v>-1.9288425847999999</v>
      </c>
      <c r="F57" s="1" t="s">
        <v>171</v>
      </c>
    </row>
    <row r="58" spans="1:6" x14ac:dyDescent="0.25">
      <c r="A58" s="1" t="s">
        <v>6</v>
      </c>
      <c r="B58" s="1" t="s">
        <v>172</v>
      </c>
      <c r="C58" s="1" t="s">
        <v>173</v>
      </c>
      <c r="D58" s="4">
        <v>-3.9518110526000001</v>
      </c>
      <c r="E58" s="4">
        <v>-1.9288425847999999</v>
      </c>
      <c r="F58" s="1" t="s">
        <v>174</v>
      </c>
    </row>
    <row r="59" spans="1:6" x14ac:dyDescent="0.25">
      <c r="A59" s="1" t="s">
        <v>6</v>
      </c>
      <c r="B59" s="1" t="s">
        <v>175</v>
      </c>
      <c r="C59" s="1" t="s">
        <v>176</v>
      </c>
      <c r="D59" s="4">
        <v>-3.9206069936999999</v>
      </c>
      <c r="E59" s="4">
        <v>-1.9081846136</v>
      </c>
      <c r="F59" s="1" t="s">
        <v>177</v>
      </c>
    </row>
    <row r="60" spans="1:6" x14ac:dyDescent="0.25">
      <c r="A60" s="1" t="s">
        <v>6</v>
      </c>
      <c r="B60" s="1" t="s">
        <v>178</v>
      </c>
      <c r="C60" s="1" t="s">
        <v>179</v>
      </c>
      <c r="D60" s="4">
        <v>-3.9164298246000002</v>
      </c>
      <c r="E60" s="4">
        <v>-1.9081846136</v>
      </c>
      <c r="F60" s="1" t="s">
        <v>180</v>
      </c>
    </row>
    <row r="61" spans="1:6" x14ac:dyDescent="0.25">
      <c r="A61" s="1" t="s">
        <v>6</v>
      </c>
      <c r="B61" s="1" t="s">
        <v>181</v>
      </c>
      <c r="C61" s="1" t="s">
        <v>182</v>
      </c>
      <c r="D61" s="4">
        <v>-3.9070435615000001</v>
      </c>
      <c r="E61" s="4">
        <v>-1.9059769351</v>
      </c>
      <c r="F61" s="1" t="s">
        <v>183</v>
      </c>
    </row>
    <row r="62" spans="1:6" x14ac:dyDescent="0.25">
      <c r="A62" s="1" t="s">
        <v>6</v>
      </c>
      <c r="B62" s="1" t="s">
        <v>184</v>
      </c>
      <c r="C62" s="1" t="s">
        <v>185</v>
      </c>
      <c r="D62" s="4">
        <v>-3.8870535309999998</v>
      </c>
      <c r="E62" s="4">
        <v>-1.8930487591</v>
      </c>
      <c r="F62" s="1" t="s">
        <v>186</v>
      </c>
    </row>
    <row r="63" spans="1:6" x14ac:dyDescent="0.25">
      <c r="A63" s="1" t="s">
        <v>6</v>
      </c>
      <c r="B63" s="1" t="s">
        <v>187</v>
      </c>
      <c r="C63" s="1" t="s">
        <v>188</v>
      </c>
      <c r="D63" s="4">
        <v>-3.7771692202999998</v>
      </c>
      <c r="E63" s="4">
        <v>-1.8036861154999999</v>
      </c>
      <c r="F63" s="1" t="s">
        <v>189</v>
      </c>
    </row>
    <row r="64" spans="1:6" x14ac:dyDescent="0.25">
      <c r="A64" s="1" t="s">
        <v>6</v>
      </c>
      <c r="B64" s="1" t="s">
        <v>190</v>
      </c>
      <c r="C64" s="1" t="s">
        <v>191</v>
      </c>
      <c r="D64" s="4">
        <v>-3.7876797010000001</v>
      </c>
      <c r="E64" s="4">
        <v>-1.8036861154999999</v>
      </c>
      <c r="F64" s="1" t="s">
        <v>192</v>
      </c>
    </row>
    <row r="65" spans="1:6" x14ac:dyDescent="0.25">
      <c r="A65" s="1" t="s">
        <v>6</v>
      </c>
      <c r="B65" s="1" t="s">
        <v>193</v>
      </c>
      <c r="C65" s="1" t="s">
        <v>194</v>
      </c>
      <c r="D65" s="5">
        <v>-3.7833608589000001</v>
      </c>
      <c r="E65" s="5">
        <v>-1.8036861154999999</v>
      </c>
      <c r="F65" s="1" t="s">
        <v>195</v>
      </c>
    </row>
    <row r="66" spans="1:6" x14ac:dyDescent="0.25">
      <c r="A66" s="1" t="s">
        <v>6</v>
      </c>
      <c r="B66" s="1" t="s">
        <v>196</v>
      </c>
      <c r="C66" s="1" t="s">
        <v>197</v>
      </c>
      <c r="D66" s="4">
        <v>-3.7624380803999999</v>
      </c>
      <c r="E66" s="4">
        <v>-1.7955855545999999</v>
      </c>
      <c r="F66" s="1" t="s">
        <v>198</v>
      </c>
    </row>
    <row r="67" spans="1:6" x14ac:dyDescent="0.25">
      <c r="A67" s="1" t="s">
        <v>6</v>
      </c>
      <c r="B67" s="1" t="s">
        <v>199</v>
      </c>
      <c r="C67" s="1" t="s">
        <v>200</v>
      </c>
      <c r="D67" s="4">
        <v>-3.7442908441</v>
      </c>
      <c r="E67" s="4">
        <v>-1.7839691854999999</v>
      </c>
      <c r="F67" s="1" t="s">
        <v>201</v>
      </c>
    </row>
    <row r="68" spans="1:6" x14ac:dyDescent="0.25">
      <c r="A68" s="1" t="s">
        <v>6</v>
      </c>
      <c r="B68" s="1" t="s">
        <v>202</v>
      </c>
      <c r="C68" s="1" t="s">
        <v>203</v>
      </c>
      <c r="D68" s="4">
        <v>-3.7224847383999999</v>
      </c>
      <c r="E68" s="4">
        <v>-1.7685971896999999</v>
      </c>
      <c r="F68" s="1" t="s">
        <v>204</v>
      </c>
    </row>
    <row r="69" spans="1:6" x14ac:dyDescent="0.25">
      <c r="A69" s="1" t="s">
        <v>6</v>
      </c>
      <c r="B69" s="1" t="s">
        <v>205</v>
      </c>
      <c r="C69" s="1" t="s">
        <v>206</v>
      </c>
      <c r="D69" s="4">
        <v>-3.7080151028000001</v>
      </c>
      <c r="E69" s="4">
        <v>-1.7604677321</v>
      </c>
      <c r="F69" s="1" t="s">
        <v>207</v>
      </c>
    </row>
    <row r="70" spans="1:6" x14ac:dyDescent="0.25">
      <c r="A70" s="1" t="s">
        <v>16</v>
      </c>
      <c r="B70" s="1" t="s">
        <v>208</v>
      </c>
      <c r="C70" s="1" t="s">
        <v>209</v>
      </c>
      <c r="D70" s="4">
        <v>-3.6967983171999999</v>
      </c>
      <c r="E70" s="4">
        <v>-1.7554998958000001</v>
      </c>
      <c r="F70" s="1" t="s">
        <v>210</v>
      </c>
    </row>
    <row r="71" spans="1:6" x14ac:dyDescent="0.25">
      <c r="A71" s="1" t="s">
        <v>6</v>
      </c>
      <c r="B71" s="1" t="s">
        <v>211</v>
      </c>
      <c r="C71" s="1" t="s">
        <v>212</v>
      </c>
      <c r="D71" s="4">
        <v>-3.6734873484000001</v>
      </c>
      <c r="E71" s="4">
        <v>-1.7444233835</v>
      </c>
      <c r="F71" s="1" t="s">
        <v>213</v>
      </c>
    </row>
    <row r="72" spans="1:6" x14ac:dyDescent="0.25">
      <c r="A72" s="1" t="s">
        <v>6</v>
      </c>
      <c r="B72" s="1" t="s">
        <v>214</v>
      </c>
      <c r="C72" s="1" t="s">
        <v>215</v>
      </c>
      <c r="D72" s="5">
        <v>-3.6775483539999998</v>
      </c>
      <c r="E72" s="5">
        <v>-1.7444233835</v>
      </c>
      <c r="F72" s="1" t="s">
        <v>216</v>
      </c>
    </row>
    <row r="73" spans="1:6" x14ac:dyDescent="0.25">
      <c r="A73" s="1" t="s">
        <v>6</v>
      </c>
      <c r="B73" s="1" t="s">
        <v>217</v>
      </c>
      <c r="C73" s="1" t="s">
        <v>218</v>
      </c>
      <c r="D73" s="4">
        <v>-3.6567057261000002</v>
      </c>
      <c r="E73" s="4">
        <v>-1.7395409844</v>
      </c>
      <c r="F73" s="1" t="s">
        <v>219</v>
      </c>
    </row>
    <row r="74" spans="1:6" x14ac:dyDescent="0.25">
      <c r="A74" s="1" t="s">
        <v>6</v>
      </c>
      <c r="B74" s="1" t="s">
        <v>220</v>
      </c>
      <c r="C74" s="1" t="s">
        <v>221</v>
      </c>
      <c r="D74" s="5">
        <v>-3.6582710122000002</v>
      </c>
      <c r="E74" s="5">
        <v>-1.7395409844</v>
      </c>
      <c r="F74" s="1" t="s">
        <v>222</v>
      </c>
    </row>
    <row r="75" spans="1:6" x14ac:dyDescent="0.25">
      <c r="A75" s="1" t="s">
        <v>6</v>
      </c>
      <c r="B75" s="1" t="s">
        <v>223</v>
      </c>
      <c r="C75" s="1" t="s">
        <v>224</v>
      </c>
      <c r="D75" s="4">
        <v>-3.6001257827000002</v>
      </c>
      <c r="E75" s="4">
        <v>-1.7055230206000001</v>
      </c>
      <c r="F75" s="1" t="s">
        <v>225</v>
      </c>
    </row>
    <row r="76" spans="1:6" x14ac:dyDescent="0.25">
      <c r="A76" s="1" t="s">
        <v>6</v>
      </c>
      <c r="B76" s="1" t="s">
        <v>226</v>
      </c>
      <c r="C76" s="1" t="s">
        <v>227</v>
      </c>
      <c r="D76" s="4">
        <v>-3.6001257827000002</v>
      </c>
      <c r="E76" s="4">
        <v>-1.7055230206000001</v>
      </c>
      <c r="F76" s="1" t="s">
        <v>225</v>
      </c>
    </row>
    <row r="77" spans="1:6" x14ac:dyDescent="0.25">
      <c r="A77" s="1" t="s">
        <v>6</v>
      </c>
      <c r="B77" s="1" t="s">
        <v>228</v>
      </c>
      <c r="C77" s="1" t="s">
        <v>229</v>
      </c>
      <c r="D77" s="4">
        <v>-3.6008602215000001</v>
      </c>
      <c r="E77" s="4">
        <v>-1.7055230206000001</v>
      </c>
      <c r="F77" s="1" t="s">
        <v>230</v>
      </c>
    </row>
    <row r="78" spans="1:6" x14ac:dyDescent="0.25">
      <c r="A78" s="1" t="s">
        <v>6</v>
      </c>
      <c r="B78" s="1" t="s">
        <v>231</v>
      </c>
      <c r="C78" s="1" t="s">
        <v>232</v>
      </c>
      <c r="D78" s="5">
        <v>-3.5998248792999998</v>
      </c>
      <c r="E78" s="5">
        <v>-1.7055230206000001</v>
      </c>
      <c r="F78" s="1" t="s">
        <v>233</v>
      </c>
    </row>
    <row r="79" spans="1:6" x14ac:dyDescent="0.25">
      <c r="A79" s="1" t="s">
        <v>6</v>
      </c>
      <c r="B79" s="1" t="s">
        <v>234</v>
      </c>
      <c r="C79" s="1" t="s">
        <v>235</v>
      </c>
      <c r="D79" s="4">
        <v>-3.5092438275000002</v>
      </c>
      <c r="E79" s="4">
        <v>-1.6259373531000001</v>
      </c>
      <c r="F79" s="1" t="s">
        <v>236</v>
      </c>
    </row>
    <row r="80" spans="1:6" x14ac:dyDescent="0.25">
      <c r="A80" s="1" t="s">
        <v>6</v>
      </c>
      <c r="B80" s="1" t="s">
        <v>237</v>
      </c>
      <c r="C80" s="1" t="s">
        <v>238</v>
      </c>
      <c r="D80" s="5">
        <v>-3.5002693489999999</v>
      </c>
      <c r="E80" s="5">
        <v>-1.6223579065</v>
      </c>
      <c r="F80" s="1" t="s">
        <v>239</v>
      </c>
    </row>
    <row r="81" spans="1:6" x14ac:dyDescent="0.25">
      <c r="A81" s="1" t="s">
        <v>6</v>
      </c>
      <c r="B81" s="1" t="s">
        <v>240</v>
      </c>
      <c r="C81" s="1" t="s">
        <v>241</v>
      </c>
      <c r="D81" s="4">
        <v>-3.4290398015000001</v>
      </c>
      <c r="E81" s="4">
        <v>-1.5821625928</v>
      </c>
      <c r="F81" s="1" t="s">
        <v>242</v>
      </c>
    </row>
    <row r="82" spans="1:6" x14ac:dyDescent="0.25">
      <c r="A82" s="1" t="s">
        <v>6</v>
      </c>
      <c r="B82" s="1" t="s">
        <v>243</v>
      </c>
      <c r="C82" s="1" t="s">
        <v>244</v>
      </c>
      <c r="D82" s="4">
        <v>-3.4290398015000001</v>
      </c>
      <c r="E82" s="4">
        <v>-1.5821625928</v>
      </c>
      <c r="F82" s="1" t="s">
        <v>242</v>
      </c>
    </row>
    <row r="83" spans="1:6" x14ac:dyDescent="0.25">
      <c r="A83" s="1" t="s">
        <v>6</v>
      </c>
      <c r="B83" s="1" t="s">
        <v>245</v>
      </c>
      <c r="C83" s="1" t="s">
        <v>246</v>
      </c>
      <c r="D83" s="4">
        <v>-3.4378849098000002</v>
      </c>
      <c r="E83" s="4">
        <v>-1.5821625928</v>
      </c>
      <c r="F83" s="1" t="s">
        <v>247</v>
      </c>
    </row>
    <row r="84" spans="1:6" x14ac:dyDescent="0.25">
      <c r="A84" s="1" t="s">
        <v>6</v>
      </c>
      <c r="B84" s="1" t="s">
        <v>248</v>
      </c>
      <c r="C84" s="1" t="s">
        <v>249</v>
      </c>
      <c r="D84" s="4">
        <v>-3.4485120277000001</v>
      </c>
      <c r="E84" s="4">
        <v>-1.5821625928</v>
      </c>
      <c r="F84" s="1" t="s">
        <v>250</v>
      </c>
    </row>
    <row r="85" spans="1:6" x14ac:dyDescent="0.25">
      <c r="A85" s="1" t="s">
        <v>6</v>
      </c>
      <c r="B85" s="1" t="s">
        <v>251</v>
      </c>
      <c r="C85" s="1" t="s">
        <v>252</v>
      </c>
      <c r="D85" s="4">
        <v>-3.4415645325000002</v>
      </c>
      <c r="E85" s="4">
        <v>-1.5821625928</v>
      </c>
      <c r="F85" s="1" t="s">
        <v>253</v>
      </c>
    </row>
    <row r="86" spans="1:6" x14ac:dyDescent="0.25">
      <c r="A86" s="1" t="s">
        <v>6</v>
      </c>
      <c r="B86" s="1" t="s">
        <v>254</v>
      </c>
      <c r="C86" s="1" t="s">
        <v>255</v>
      </c>
      <c r="D86" s="4">
        <v>-3.4153491158999998</v>
      </c>
      <c r="E86" s="4">
        <v>-1.5734353267000001</v>
      </c>
      <c r="F86" s="1" t="s">
        <v>256</v>
      </c>
    </row>
    <row r="87" spans="1:6" x14ac:dyDescent="0.25">
      <c r="A87" s="1" t="s">
        <v>6</v>
      </c>
      <c r="B87" s="1" t="s">
        <v>257</v>
      </c>
      <c r="C87" s="1" t="s">
        <v>258</v>
      </c>
      <c r="D87" s="4">
        <v>-3.3557655964999999</v>
      </c>
      <c r="E87" s="4">
        <v>-1.5395877467000001</v>
      </c>
      <c r="F87" s="1" t="s">
        <v>259</v>
      </c>
    </row>
    <row r="88" spans="1:6" x14ac:dyDescent="0.25">
      <c r="A88" s="1" t="s">
        <v>6</v>
      </c>
      <c r="B88" s="1" t="s">
        <v>260</v>
      </c>
      <c r="C88" s="1" t="s">
        <v>261</v>
      </c>
      <c r="D88" s="4">
        <v>-3.3543343857000001</v>
      </c>
      <c r="E88" s="4">
        <v>-1.5395877467000001</v>
      </c>
      <c r="F88" s="1" t="s">
        <v>262</v>
      </c>
    </row>
    <row r="89" spans="1:6" x14ac:dyDescent="0.25">
      <c r="A89" s="1" t="s">
        <v>6</v>
      </c>
      <c r="B89" s="1" t="s">
        <v>263</v>
      </c>
      <c r="C89" s="1" t="s">
        <v>264</v>
      </c>
      <c r="D89" s="4">
        <v>-3.3393901715999998</v>
      </c>
      <c r="E89" s="4">
        <v>-1.5307173155</v>
      </c>
      <c r="F89" s="1" t="s">
        <v>265</v>
      </c>
    </row>
    <row r="90" spans="1:6" x14ac:dyDescent="0.25">
      <c r="A90" s="1" t="s">
        <v>6</v>
      </c>
      <c r="B90" s="1" t="s">
        <v>266</v>
      </c>
      <c r="C90" s="1" t="s">
        <v>267</v>
      </c>
      <c r="D90" s="4">
        <v>-3.3207027657000001</v>
      </c>
      <c r="E90" s="4">
        <v>-1.5165775373999999</v>
      </c>
      <c r="F90" s="1" t="s">
        <v>268</v>
      </c>
    </row>
    <row r="91" spans="1:6" x14ac:dyDescent="0.25">
      <c r="A91" s="6" t="s">
        <v>6</v>
      </c>
      <c r="B91" s="6" t="s">
        <v>269</v>
      </c>
      <c r="C91" s="6" t="s">
        <v>270</v>
      </c>
      <c r="D91" s="7">
        <v>-3.2049050573</v>
      </c>
      <c r="E91" s="7">
        <v>-1.4185085958999999</v>
      </c>
      <c r="F91" s="6" t="s">
        <v>271</v>
      </c>
    </row>
  </sheetData>
  <conditionalFormatting sqref="B3:B91">
    <cfRule type="expression" dxfId="2" priority="1">
      <formula>1=1</formula>
    </cfRule>
  </conditionalFormatting>
  <conditionalFormatting sqref="D3:E91">
    <cfRule type="colorScale" priority="2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10DC2-59DE-4AEF-A291-FAAA866E15D2}">
  <dimension ref="A1:B58"/>
  <sheetViews>
    <sheetView workbookViewId="0">
      <selection activeCell="A5" sqref="A5"/>
    </sheetView>
  </sheetViews>
  <sheetFormatPr defaultRowHeight="15" x14ac:dyDescent="0.25"/>
  <cols>
    <col min="1" max="1" width="94.140625" style="1" customWidth="1"/>
    <col min="2" max="16384" width="9.140625" style="1"/>
  </cols>
  <sheetData>
    <row r="1" spans="1:2" x14ac:dyDescent="0.25">
      <c r="A1" s="1" t="s">
        <v>615</v>
      </c>
    </row>
    <row r="2" spans="1:2" x14ac:dyDescent="0.25">
      <c r="A2" s="8" t="s">
        <v>565</v>
      </c>
      <c r="B2" s="8" t="s">
        <v>566</v>
      </c>
    </row>
    <row r="3" spans="1:2" x14ac:dyDescent="0.25">
      <c r="A3" s="9" t="s">
        <v>493</v>
      </c>
      <c r="B3" s="9" t="s">
        <v>494</v>
      </c>
    </row>
    <row r="4" spans="1:2" x14ac:dyDescent="0.25">
      <c r="A4" s="1" t="s">
        <v>495</v>
      </c>
      <c r="B4" s="1" t="s">
        <v>496</v>
      </c>
    </row>
    <row r="5" spans="1:2" x14ac:dyDescent="0.25">
      <c r="A5" s="1" t="s">
        <v>497</v>
      </c>
      <c r="B5" s="1" t="s">
        <v>496</v>
      </c>
    </row>
    <row r="6" spans="1:2" x14ac:dyDescent="0.25">
      <c r="A6" s="1" t="s">
        <v>498</v>
      </c>
      <c r="B6" s="1" t="s">
        <v>499</v>
      </c>
    </row>
    <row r="7" spans="1:2" x14ac:dyDescent="0.25">
      <c r="A7" s="1" t="s">
        <v>500</v>
      </c>
      <c r="B7" s="1" t="s">
        <v>563</v>
      </c>
    </row>
    <row r="8" spans="1:2" x14ac:dyDescent="0.25">
      <c r="A8" s="1" t="s">
        <v>501</v>
      </c>
      <c r="B8" s="1" t="s">
        <v>502</v>
      </c>
    </row>
    <row r="9" spans="1:2" x14ac:dyDescent="0.25">
      <c r="A9" s="1" t="s">
        <v>503</v>
      </c>
      <c r="B9" s="1" t="s">
        <v>504</v>
      </c>
    </row>
    <row r="10" spans="1:2" x14ac:dyDescent="0.25">
      <c r="A10" s="1" t="s">
        <v>505</v>
      </c>
      <c r="B10" s="1" t="s">
        <v>506</v>
      </c>
    </row>
    <row r="11" spans="1:2" x14ac:dyDescent="0.25">
      <c r="A11" s="1" t="s">
        <v>507</v>
      </c>
      <c r="B11" s="1" t="s">
        <v>506</v>
      </c>
    </row>
    <row r="12" spans="1:2" x14ac:dyDescent="0.25">
      <c r="A12" s="1" t="s">
        <v>508</v>
      </c>
      <c r="B12" s="1" t="s">
        <v>564</v>
      </c>
    </row>
    <row r="13" spans="1:2" x14ac:dyDescent="0.25">
      <c r="A13" s="1" t="s">
        <v>509</v>
      </c>
      <c r="B13" s="1" t="s">
        <v>510</v>
      </c>
    </row>
    <row r="14" spans="1:2" x14ac:dyDescent="0.25">
      <c r="A14" s="1" t="s">
        <v>511</v>
      </c>
      <c r="B14" s="1" t="s">
        <v>510</v>
      </c>
    </row>
    <row r="15" spans="1:2" x14ac:dyDescent="0.25">
      <c r="A15" s="1" t="s">
        <v>512</v>
      </c>
      <c r="B15" s="1" t="s">
        <v>510</v>
      </c>
    </row>
    <row r="16" spans="1:2" x14ac:dyDescent="0.25">
      <c r="A16" s="1" t="s">
        <v>513</v>
      </c>
      <c r="B16" s="1" t="s">
        <v>510</v>
      </c>
    </row>
    <row r="17" spans="1:2" x14ac:dyDescent="0.25">
      <c r="A17" s="1" t="s">
        <v>514</v>
      </c>
      <c r="B17" s="1" t="s">
        <v>515</v>
      </c>
    </row>
    <row r="18" spans="1:2" x14ac:dyDescent="0.25">
      <c r="A18" s="1" t="s">
        <v>516</v>
      </c>
      <c r="B18" s="1" t="s">
        <v>515</v>
      </c>
    </row>
    <row r="19" spans="1:2" x14ac:dyDescent="0.25">
      <c r="A19" s="1" t="s">
        <v>517</v>
      </c>
      <c r="B19" s="1" t="s">
        <v>518</v>
      </c>
    </row>
    <row r="20" spans="1:2" x14ac:dyDescent="0.25">
      <c r="A20" s="1" t="s">
        <v>519</v>
      </c>
      <c r="B20" s="1" t="s">
        <v>518</v>
      </c>
    </row>
    <row r="21" spans="1:2" x14ac:dyDescent="0.25">
      <c r="A21" s="1" t="s">
        <v>520</v>
      </c>
      <c r="B21" s="1" t="s">
        <v>521</v>
      </c>
    </row>
    <row r="22" spans="1:2" x14ac:dyDescent="0.25">
      <c r="A22" s="1" t="s">
        <v>522</v>
      </c>
      <c r="B22" s="1" t="s">
        <v>521</v>
      </c>
    </row>
    <row r="23" spans="1:2" x14ac:dyDescent="0.25">
      <c r="A23" s="1" t="s">
        <v>523</v>
      </c>
      <c r="B23" s="1" t="s">
        <v>521</v>
      </c>
    </row>
    <row r="24" spans="1:2" x14ac:dyDescent="0.25">
      <c r="A24" s="1" t="s">
        <v>524</v>
      </c>
      <c r="B24" s="1" t="s">
        <v>521</v>
      </c>
    </row>
    <row r="25" spans="1:2" x14ac:dyDescent="0.25">
      <c r="A25" s="1" t="s">
        <v>525</v>
      </c>
      <c r="B25" s="1" t="s">
        <v>521</v>
      </c>
    </row>
    <row r="26" spans="1:2" x14ac:dyDescent="0.25">
      <c r="A26" s="1" t="s">
        <v>526</v>
      </c>
      <c r="B26" s="1" t="s">
        <v>521</v>
      </c>
    </row>
    <row r="27" spans="1:2" x14ac:dyDescent="0.25">
      <c r="A27" s="1" t="s">
        <v>527</v>
      </c>
      <c r="B27" s="1" t="s">
        <v>528</v>
      </c>
    </row>
    <row r="28" spans="1:2" x14ac:dyDescent="0.25">
      <c r="A28" s="1" t="s">
        <v>529</v>
      </c>
      <c r="B28" s="1" t="s">
        <v>528</v>
      </c>
    </row>
    <row r="29" spans="1:2" x14ac:dyDescent="0.25">
      <c r="A29" s="1" t="s">
        <v>530</v>
      </c>
      <c r="B29" s="1" t="s">
        <v>528</v>
      </c>
    </row>
    <row r="30" spans="1:2" x14ac:dyDescent="0.25">
      <c r="A30" s="1" t="s">
        <v>531</v>
      </c>
      <c r="B30" s="1" t="s">
        <v>528</v>
      </c>
    </row>
    <row r="31" spans="1:2" x14ac:dyDescent="0.25">
      <c r="A31" s="1" t="s">
        <v>532</v>
      </c>
      <c r="B31" s="1" t="s">
        <v>528</v>
      </c>
    </row>
    <row r="32" spans="1:2" x14ac:dyDescent="0.25">
      <c r="A32" s="1" t="s">
        <v>533</v>
      </c>
      <c r="B32" s="1" t="s">
        <v>528</v>
      </c>
    </row>
    <row r="33" spans="1:2" x14ac:dyDescent="0.25">
      <c r="A33" s="1" t="s">
        <v>534</v>
      </c>
      <c r="B33" s="1" t="s">
        <v>535</v>
      </c>
    </row>
    <row r="34" spans="1:2" x14ac:dyDescent="0.25">
      <c r="A34" s="1" t="s">
        <v>536</v>
      </c>
      <c r="B34" s="1" t="s">
        <v>535</v>
      </c>
    </row>
    <row r="35" spans="1:2" x14ac:dyDescent="0.25">
      <c r="A35" s="1" t="s">
        <v>537</v>
      </c>
      <c r="B35" s="1" t="s">
        <v>535</v>
      </c>
    </row>
    <row r="36" spans="1:2" x14ac:dyDescent="0.25">
      <c r="A36" s="1" t="s">
        <v>538</v>
      </c>
      <c r="B36" s="1" t="s">
        <v>535</v>
      </c>
    </row>
    <row r="37" spans="1:2" x14ac:dyDescent="0.25">
      <c r="A37" s="1" t="s">
        <v>539</v>
      </c>
      <c r="B37" s="1" t="s">
        <v>535</v>
      </c>
    </row>
    <row r="38" spans="1:2" x14ac:dyDescent="0.25">
      <c r="A38" s="1" t="s">
        <v>540</v>
      </c>
      <c r="B38" s="1" t="s">
        <v>535</v>
      </c>
    </row>
    <row r="39" spans="1:2" x14ac:dyDescent="0.25">
      <c r="A39" s="1" t="s">
        <v>541</v>
      </c>
      <c r="B39" s="1" t="s">
        <v>535</v>
      </c>
    </row>
    <row r="40" spans="1:2" x14ac:dyDescent="0.25">
      <c r="A40" s="1" t="s">
        <v>542</v>
      </c>
      <c r="B40" s="1" t="s">
        <v>535</v>
      </c>
    </row>
    <row r="41" spans="1:2" x14ac:dyDescent="0.25">
      <c r="A41" s="1" t="s">
        <v>543</v>
      </c>
      <c r="B41" s="1" t="s">
        <v>535</v>
      </c>
    </row>
    <row r="42" spans="1:2" x14ac:dyDescent="0.25">
      <c r="A42" s="1" t="s">
        <v>544</v>
      </c>
      <c r="B42" s="1" t="s">
        <v>535</v>
      </c>
    </row>
    <row r="43" spans="1:2" x14ac:dyDescent="0.25">
      <c r="A43" s="1" t="s">
        <v>545</v>
      </c>
      <c r="B43" s="1" t="s">
        <v>546</v>
      </c>
    </row>
    <row r="44" spans="1:2" x14ac:dyDescent="0.25">
      <c r="A44" s="1" t="s">
        <v>547</v>
      </c>
      <c r="B44" s="1" t="s">
        <v>546</v>
      </c>
    </row>
    <row r="45" spans="1:2" x14ac:dyDescent="0.25">
      <c r="A45" s="1" t="s">
        <v>548</v>
      </c>
      <c r="B45" s="1" t="s">
        <v>546</v>
      </c>
    </row>
    <row r="46" spans="1:2" x14ac:dyDescent="0.25">
      <c r="A46" s="1" t="s">
        <v>549</v>
      </c>
      <c r="B46" s="1" t="s">
        <v>546</v>
      </c>
    </row>
    <row r="47" spans="1:2" x14ac:dyDescent="0.25">
      <c r="A47" s="1" t="s">
        <v>550</v>
      </c>
      <c r="B47" s="1" t="s">
        <v>546</v>
      </c>
    </row>
    <row r="48" spans="1:2" x14ac:dyDescent="0.25">
      <c r="A48" s="1" t="s">
        <v>551</v>
      </c>
      <c r="B48" s="1" t="s">
        <v>546</v>
      </c>
    </row>
    <row r="49" spans="1:2" x14ac:dyDescent="0.25">
      <c r="A49" s="1" t="s">
        <v>552</v>
      </c>
      <c r="B49" s="1" t="s">
        <v>546</v>
      </c>
    </row>
    <row r="50" spans="1:2" x14ac:dyDescent="0.25">
      <c r="A50" s="1" t="s">
        <v>553</v>
      </c>
      <c r="B50" s="1" t="s">
        <v>546</v>
      </c>
    </row>
    <row r="51" spans="1:2" x14ac:dyDescent="0.25">
      <c r="A51" s="1" t="s">
        <v>554</v>
      </c>
      <c r="B51" s="1" t="s">
        <v>546</v>
      </c>
    </row>
    <row r="52" spans="1:2" x14ac:dyDescent="0.25">
      <c r="A52" s="1" t="s">
        <v>555</v>
      </c>
      <c r="B52" s="1" t="s">
        <v>546</v>
      </c>
    </row>
    <row r="53" spans="1:2" x14ac:dyDescent="0.25">
      <c r="A53" s="1" t="s">
        <v>556</v>
      </c>
      <c r="B53" s="1" t="s">
        <v>546</v>
      </c>
    </row>
    <row r="54" spans="1:2" x14ac:dyDescent="0.25">
      <c r="A54" s="1" t="s">
        <v>557</v>
      </c>
      <c r="B54" s="1" t="s">
        <v>546</v>
      </c>
    </row>
    <row r="55" spans="1:2" x14ac:dyDescent="0.25">
      <c r="A55" s="1" t="s">
        <v>558</v>
      </c>
      <c r="B55" s="1" t="s">
        <v>559</v>
      </c>
    </row>
    <row r="56" spans="1:2" x14ac:dyDescent="0.25">
      <c r="A56" s="1" t="s">
        <v>560</v>
      </c>
      <c r="B56" s="1" t="s">
        <v>559</v>
      </c>
    </row>
    <row r="57" spans="1:2" x14ac:dyDescent="0.25">
      <c r="A57" s="1" t="s">
        <v>561</v>
      </c>
      <c r="B57" s="1" t="s">
        <v>559</v>
      </c>
    </row>
    <row r="58" spans="1:2" x14ac:dyDescent="0.25">
      <c r="A58" s="6" t="s">
        <v>562</v>
      </c>
      <c r="B58" s="6" t="s">
        <v>559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152A5-B361-4121-B2D6-6D6FD2C8AD73}">
  <dimension ref="A1:F98"/>
  <sheetViews>
    <sheetView tabSelected="1" topLeftCell="A64" workbookViewId="0"/>
  </sheetViews>
  <sheetFormatPr defaultRowHeight="15" x14ac:dyDescent="0.25"/>
  <cols>
    <col min="1" max="1" width="16.140625" customWidth="1"/>
    <col min="6" max="6" width="63.7109375" customWidth="1"/>
  </cols>
  <sheetData>
    <row r="1" spans="1:6" x14ac:dyDescent="0.25">
      <c r="A1" s="1" t="s">
        <v>616</v>
      </c>
      <c r="B1" s="1"/>
      <c r="C1" s="1"/>
      <c r="D1" s="1"/>
      <c r="E1" s="1"/>
      <c r="F1" s="1"/>
    </row>
    <row r="2" spans="1:6" x14ac:dyDescent="0.25">
      <c r="A2" s="8" t="s">
        <v>272</v>
      </c>
      <c r="B2" s="10" t="s">
        <v>273</v>
      </c>
      <c r="C2" s="11" t="s">
        <v>274</v>
      </c>
      <c r="D2" s="8" t="s">
        <v>275</v>
      </c>
      <c r="E2" s="8" t="s">
        <v>276</v>
      </c>
      <c r="F2" s="8" t="s">
        <v>277</v>
      </c>
    </row>
    <row r="3" spans="1:6" x14ac:dyDescent="0.25">
      <c r="A3" s="1" t="s">
        <v>278</v>
      </c>
      <c r="B3" s="5">
        <v>-2.8201892972202902</v>
      </c>
      <c r="C3" s="12">
        <v>8.3802795114086299E-3</v>
      </c>
      <c r="D3" s="1" t="s">
        <v>279</v>
      </c>
      <c r="E3" s="1" t="s">
        <v>280</v>
      </c>
      <c r="F3" s="1" t="s">
        <v>281</v>
      </c>
    </row>
    <row r="4" spans="1:6" x14ac:dyDescent="0.25">
      <c r="A4" s="1" t="s">
        <v>282</v>
      </c>
      <c r="B4" s="5">
        <v>-2.5849190054076701</v>
      </c>
      <c r="C4" s="12">
        <v>2.2396963529645298E-3</v>
      </c>
      <c r="D4" s="1" t="s">
        <v>283</v>
      </c>
      <c r="E4" s="1" t="s">
        <v>280</v>
      </c>
      <c r="F4" s="1" t="s">
        <v>284</v>
      </c>
    </row>
    <row r="5" spans="1:6" x14ac:dyDescent="0.25">
      <c r="A5" s="1" t="s">
        <v>285</v>
      </c>
      <c r="B5" s="5">
        <v>-3.57640622840918</v>
      </c>
      <c r="C5" s="12">
        <v>1.2213867868230799E-4</v>
      </c>
      <c r="D5" s="1" t="s">
        <v>283</v>
      </c>
      <c r="E5" s="1" t="s">
        <v>280</v>
      </c>
      <c r="F5" s="1" t="s">
        <v>286</v>
      </c>
    </row>
    <row r="6" spans="1:6" x14ac:dyDescent="0.25">
      <c r="A6" s="1" t="s">
        <v>287</v>
      </c>
      <c r="B6" s="5">
        <v>-2.06826211968044</v>
      </c>
      <c r="C6" s="12">
        <v>3.7145487203469E-3</v>
      </c>
      <c r="D6" s="1" t="s">
        <v>283</v>
      </c>
      <c r="E6" s="1" t="s">
        <v>280</v>
      </c>
      <c r="F6" s="1" t="s">
        <v>288</v>
      </c>
    </row>
    <row r="7" spans="1:6" x14ac:dyDescent="0.25">
      <c r="A7" s="1" t="s">
        <v>289</v>
      </c>
      <c r="B7" s="5">
        <v>-2.6909527002854898</v>
      </c>
      <c r="C7" s="12">
        <v>3.7178829663123802E-5</v>
      </c>
      <c r="D7" s="1" t="s">
        <v>283</v>
      </c>
      <c r="E7" s="1" t="s">
        <v>280</v>
      </c>
      <c r="F7" s="1" t="s">
        <v>290</v>
      </c>
    </row>
    <row r="8" spans="1:6" x14ac:dyDescent="0.25">
      <c r="A8" s="1" t="s">
        <v>291</v>
      </c>
      <c r="B8" s="5">
        <v>-2.5060517895244399</v>
      </c>
      <c r="C8" s="12">
        <v>1.66788710351204E-5</v>
      </c>
      <c r="D8" s="1" t="s">
        <v>292</v>
      </c>
      <c r="E8" s="1" t="s">
        <v>280</v>
      </c>
      <c r="F8" s="1" t="s">
        <v>293</v>
      </c>
    </row>
    <row r="9" spans="1:6" x14ac:dyDescent="0.25">
      <c r="A9" s="1" t="s">
        <v>294</v>
      </c>
      <c r="B9" s="5">
        <v>-1.9960063694972301</v>
      </c>
      <c r="C9" s="12">
        <v>6.6902653278890396E-3</v>
      </c>
      <c r="D9" s="1" t="s">
        <v>292</v>
      </c>
      <c r="E9" s="1" t="s">
        <v>280</v>
      </c>
      <c r="F9" s="1" t="s">
        <v>295</v>
      </c>
    </row>
    <row r="10" spans="1:6" x14ac:dyDescent="0.25">
      <c r="A10" s="1" t="s">
        <v>296</v>
      </c>
      <c r="B10" s="5">
        <v>-1.8305355068412199</v>
      </c>
      <c r="C10" s="12">
        <v>9.1010818132653305E-3</v>
      </c>
      <c r="D10" s="1" t="s">
        <v>297</v>
      </c>
      <c r="E10" s="1" t="s">
        <v>280</v>
      </c>
      <c r="F10" s="1" t="s">
        <v>298</v>
      </c>
    </row>
    <row r="11" spans="1:6" x14ac:dyDescent="0.25">
      <c r="A11" s="1" t="s">
        <v>299</v>
      </c>
      <c r="B11" s="5">
        <v>-3.3945973249693902</v>
      </c>
      <c r="C11" s="12">
        <v>2.40992349157258E-3</v>
      </c>
      <c r="D11" s="1" t="s">
        <v>300</v>
      </c>
      <c r="E11" s="1" t="s">
        <v>280</v>
      </c>
      <c r="F11" s="1" t="s">
        <v>301</v>
      </c>
    </row>
    <row r="12" spans="1:6" x14ac:dyDescent="0.25">
      <c r="A12" s="1" t="s">
        <v>302</v>
      </c>
      <c r="B12" s="5">
        <v>-1.8230202327449101</v>
      </c>
      <c r="C12" s="12">
        <v>4.9636338155942903E-3</v>
      </c>
      <c r="D12" s="1" t="s">
        <v>303</v>
      </c>
      <c r="E12" s="1" t="s">
        <v>280</v>
      </c>
      <c r="F12" s="1" t="s">
        <v>304</v>
      </c>
    </row>
    <row r="13" spans="1:6" x14ac:dyDescent="0.25">
      <c r="A13" s="1" t="s">
        <v>305</v>
      </c>
      <c r="B13" s="5">
        <v>-2.7644282321197799</v>
      </c>
      <c r="C13" s="12">
        <v>4.1253652344458602E-5</v>
      </c>
      <c r="D13" s="1" t="s">
        <v>306</v>
      </c>
      <c r="E13" s="1" t="s">
        <v>280</v>
      </c>
      <c r="F13" s="1" t="s">
        <v>307</v>
      </c>
    </row>
    <row r="14" spans="1:6" x14ac:dyDescent="0.25">
      <c r="A14" s="1" t="s">
        <v>308</v>
      </c>
      <c r="B14" s="5">
        <v>-2.7157718598644101</v>
      </c>
      <c r="C14" s="12">
        <v>4.5103450472988902E-4</v>
      </c>
      <c r="D14" s="1" t="s">
        <v>309</v>
      </c>
      <c r="E14" s="1" t="s">
        <v>280</v>
      </c>
      <c r="F14" s="1" t="s">
        <v>310</v>
      </c>
    </row>
    <row r="15" spans="1:6" x14ac:dyDescent="0.25">
      <c r="A15" s="1" t="s">
        <v>311</v>
      </c>
      <c r="B15" s="5">
        <v>-3.28988349049038</v>
      </c>
      <c r="C15" s="12">
        <v>5.1695755024779597E-4</v>
      </c>
      <c r="D15" s="1" t="s">
        <v>309</v>
      </c>
      <c r="E15" s="1" t="s">
        <v>280</v>
      </c>
      <c r="F15" s="1" t="s">
        <v>312</v>
      </c>
    </row>
    <row r="16" spans="1:6" x14ac:dyDescent="0.25">
      <c r="A16" s="1" t="s">
        <v>313</v>
      </c>
      <c r="B16" s="5">
        <v>-2.3220863374376899</v>
      </c>
      <c r="C16" s="12">
        <v>5.1630483822416202E-3</v>
      </c>
      <c r="D16" s="1" t="s">
        <v>309</v>
      </c>
      <c r="E16" s="1" t="s">
        <v>280</v>
      </c>
      <c r="F16" s="1" t="s">
        <v>314</v>
      </c>
    </row>
    <row r="17" spans="1:6" x14ac:dyDescent="0.25">
      <c r="A17" s="1" t="s">
        <v>315</v>
      </c>
      <c r="B17" s="5">
        <v>-1.43262151077862</v>
      </c>
      <c r="C17" s="12">
        <v>4.4110052024316096E-3</v>
      </c>
      <c r="D17" s="1" t="s">
        <v>316</v>
      </c>
      <c r="E17" s="1" t="s">
        <v>280</v>
      </c>
      <c r="F17" s="1" t="s">
        <v>317</v>
      </c>
    </row>
    <row r="18" spans="1:6" x14ac:dyDescent="0.25">
      <c r="A18" s="1" t="s">
        <v>318</v>
      </c>
      <c r="B18" s="5">
        <v>-1.92691384380304</v>
      </c>
      <c r="C18" s="12">
        <v>2.9754858925264802E-3</v>
      </c>
      <c r="D18" s="1" t="s">
        <v>316</v>
      </c>
      <c r="E18" s="1" t="s">
        <v>280</v>
      </c>
      <c r="F18" s="1" t="s">
        <v>319</v>
      </c>
    </row>
    <row r="19" spans="1:6" x14ac:dyDescent="0.25">
      <c r="A19" s="1" t="s">
        <v>320</v>
      </c>
      <c r="B19" s="5">
        <v>-2.4494388695534299</v>
      </c>
      <c r="C19" s="12">
        <v>3.3503458987918901E-5</v>
      </c>
      <c r="D19" s="1" t="s">
        <v>316</v>
      </c>
      <c r="E19" s="1" t="s">
        <v>280</v>
      </c>
      <c r="F19" s="1" t="s">
        <v>321</v>
      </c>
    </row>
    <row r="20" spans="1:6" x14ac:dyDescent="0.25">
      <c r="A20" s="1" t="s">
        <v>322</v>
      </c>
      <c r="B20" s="5">
        <v>-3.1510699799169801</v>
      </c>
      <c r="C20" s="12">
        <v>5.9615721896945302E-6</v>
      </c>
      <c r="D20" s="1" t="s">
        <v>316</v>
      </c>
      <c r="E20" s="1" t="s">
        <v>280</v>
      </c>
      <c r="F20" s="1" t="s">
        <v>323</v>
      </c>
    </row>
    <row r="21" spans="1:6" x14ac:dyDescent="0.25">
      <c r="A21" s="1" t="s">
        <v>324</v>
      </c>
      <c r="B21" s="5">
        <v>-2.9271753855561902</v>
      </c>
      <c r="C21" s="12">
        <v>2.4321132330280798E-7</v>
      </c>
      <c r="D21" s="1" t="s">
        <v>316</v>
      </c>
      <c r="E21" s="1" t="s">
        <v>280</v>
      </c>
      <c r="F21" s="1" t="s">
        <v>325</v>
      </c>
    </row>
    <row r="22" spans="1:6" x14ac:dyDescent="0.25">
      <c r="A22" s="1" t="s">
        <v>326</v>
      </c>
      <c r="B22" s="5">
        <v>-3.0609333752363499</v>
      </c>
      <c r="C22" s="12">
        <v>1.86610912581988E-3</v>
      </c>
      <c r="D22" s="1" t="s">
        <v>316</v>
      </c>
      <c r="E22" s="1" t="s">
        <v>280</v>
      </c>
      <c r="F22" s="1" t="s">
        <v>327</v>
      </c>
    </row>
    <row r="23" spans="1:6" x14ac:dyDescent="0.25">
      <c r="A23" s="1" t="s">
        <v>328</v>
      </c>
      <c r="B23" s="5">
        <v>-2.62822625195663</v>
      </c>
      <c r="C23" s="12">
        <v>1.2443280519913E-3</v>
      </c>
      <c r="D23" s="1" t="s">
        <v>316</v>
      </c>
      <c r="E23" s="1" t="s">
        <v>280</v>
      </c>
      <c r="F23" s="1" t="s">
        <v>329</v>
      </c>
    </row>
    <row r="24" spans="1:6" x14ac:dyDescent="0.25">
      <c r="A24" s="1" t="s">
        <v>330</v>
      </c>
      <c r="B24" s="5">
        <v>-1.85038151628606</v>
      </c>
      <c r="C24" s="12">
        <v>9.2346908248981804E-4</v>
      </c>
      <c r="D24" s="1" t="s">
        <v>316</v>
      </c>
      <c r="E24" s="1" t="s">
        <v>280</v>
      </c>
      <c r="F24" s="1" t="s">
        <v>331</v>
      </c>
    </row>
    <row r="25" spans="1:6" x14ac:dyDescent="0.25">
      <c r="A25" s="1" t="s">
        <v>332</v>
      </c>
      <c r="B25" s="5">
        <v>-3.7056928103033902</v>
      </c>
      <c r="C25" s="12">
        <v>1.2774656461817601E-6</v>
      </c>
      <c r="D25" s="1" t="s">
        <v>316</v>
      </c>
      <c r="E25" s="1" t="s">
        <v>280</v>
      </c>
      <c r="F25" s="1" t="s">
        <v>333</v>
      </c>
    </row>
    <row r="26" spans="1:6" x14ac:dyDescent="0.25">
      <c r="A26" s="1" t="s">
        <v>334</v>
      </c>
      <c r="B26" s="5">
        <v>-1.95309867000124</v>
      </c>
      <c r="C26" s="12">
        <v>2.4083849416075701E-3</v>
      </c>
      <c r="D26" s="1" t="s">
        <v>335</v>
      </c>
      <c r="E26" s="1" t="s">
        <v>280</v>
      </c>
      <c r="F26" s="1" t="s">
        <v>336</v>
      </c>
    </row>
    <row r="27" spans="1:6" x14ac:dyDescent="0.25">
      <c r="A27" s="1" t="s">
        <v>337</v>
      </c>
      <c r="B27" s="5">
        <v>-2.52690457840521</v>
      </c>
      <c r="C27" s="12">
        <v>6.9467846397041396E-3</v>
      </c>
      <c r="D27" s="1" t="s">
        <v>335</v>
      </c>
      <c r="E27" s="1" t="s">
        <v>280</v>
      </c>
      <c r="F27" s="1" t="s">
        <v>338</v>
      </c>
    </row>
    <row r="28" spans="1:6" x14ac:dyDescent="0.25">
      <c r="A28" s="1" t="s">
        <v>339</v>
      </c>
      <c r="B28" s="5">
        <v>-4.0536540500629901</v>
      </c>
      <c r="C28" s="12">
        <v>3.18330718702269E-4</v>
      </c>
      <c r="D28" s="1" t="s">
        <v>335</v>
      </c>
      <c r="E28" s="1" t="s">
        <v>280</v>
      </c>
      <c r="F28" s="1" t="s">
        <v>340</v>
      </c>
    </row>
    <row r="29" spans="1:6" x14ac:dyDescent="0.25">
      <c r="A29" s="1" t="s">
        <v>341</v>
      </c>
      <c r="B29" s="5">
        <v>-2.1138273548046702</v>
      </c>
      <c r="C29" s="12">
        <v>8.9009588608597199E-4</v>
      </c>
      <c r="D29" s="1" t="s">
        <v>335</v>
      </c>
      <c r="E29" s="1" t="s">
        <v>280</v>
      </c>
      <c r="F29" s="1" t="s">
        <v>342</v>
      </c>
    </row>
    <row r="30" spans="1:6" x14ac:dyDescent="0.25">
      <c r="A30" s="1" t="s">
        <v>343</v>
      </c>
      <c r="B30" s="5">
        <v>-1.75144274157806</v>
      </c>
      <c r="C30" s="12">
        <v>6.1202837810899902E-3</v>
      </c>
      <c r="D30" s="1" t="s">
        <v>335</v>
      </c>
      <c r="E30" s="1" t="s">
        <v>280</v>
      </c>
      <c r="F30" s="1" t="s">
        <v>344</v>
      </c>
    </row>
    <row r="31" spans="1:6" x14ac:dyDescent="0.25">
      <c r="A31" s="1" t="s">
        <v>345</v>
      </c>
      <c r="B31" s="5">
        <v>-3.4347068497414002</v>
      </c>
      <c r="C31" s="12">
        <v>2.7543120426034301E-5</v>
      </c>
      <c r="D31" s="1" t="s">
        <v>335</v>
      </c>
      <c r="E31" s="1" t="s">
        <v>280</v>
      </c>
      <c r="F31" s="1" t="s">
        <v>346</v>
      </c>
    </row>
    <row r="32" spans="1:6" x14ac:dyDescent="0.25">
      <c r="A32" s="1" t="s">
        <v>347</v>
      </c>
      <c r="B32" s="5">
        <v>-2.46642987049011</v>
      </c>
      <c r="C32" s="12">
        <v>6.0808597588776303E-4</v>
      </c>
      <c r="D32" s="1" t="s">
        <v>335</v>
      </c>
      <c r="E32" s="1" t="s">
        <v>280</v>
      </c>
      <c r="F32" s="1" t="s">
        <v>336</v>
      </c>
    </row>
    <row r="33" spans="1:6" x14ac:dyDescent="0.25">
      <c r="A33" s="1" t="s">
        <v>348</v>
      </c>
      <c r="B33" s="5">
        <v>-2.19328488569806</v>
      </c>
      <c r="C33" s="12">
        <v>5.7665102986024898E-3</v>
      </c>
      <c r="D33" s="1" t="s">
        <v>335</v>
      </c>
      <c r="E33" s="1" t="s">
        <v>280</v>
      </c>
      <c r="F33" s="1" t="s">
        <v>340</v>
      </c>
    </row>
    <row r="34" spans="1:6" x14ac:dyDescent="0.25">
      <c r="A34" s="1" t="s">
        <v>349</v>
      </c>
      <c r="B34" s="5">
        <v>-2.6157214416246601</v>
      </c>
      <c r="C34" s="12">
        <v>2.1052444385853901E-5</v>
      </c>
      <c r="D34" s="1" t="s">
        <v>335</v>
      </c>
      <c r="E34" s="1" t="s">
        <v>280</v>
      </c>
      <c r="F34" s="1" t="s">
        <v>350</v>
      </c>
    </row>
    <row r="35" spans="1:6" x14ac:dyDescent="0.25">
      <c r="A35" s="1" t="s">
        <v>351</v>
      </c>
      <c r="B35" s="5">
        <v>1.7744794929776699</v>
      </c>
      <c r="C35" s="12">
        <v>4.4991615948969197E-3</v>
      </c>
      <c r="D35" s="1" t="s">
        <v>279</v>
      </c>
      <c r="E35" s="1" t="s">
        <v>352</v>
      </c>
      <c r="F35" s="1" t="s">
        <v>353</v>
      </c>
    </row>
    <row r="36" spans="1:6" x14ac:dyDescent="0.25">
      <c r="A36" s="1" t="s">
        <v>354</v>
      </c>
      <c r="B36" s="5">
        <v>2.14036891858933</v>
      </c>
      <c r="C36" s="12">
        <v>2.5046369189867098E-3</v>
      </c>
      <c r="D36" s="1" t="s">
        <v>355</v>
      </c>
      <c r="E36" s="1" t="s">
        <v>352</v>
      </c>
      <c r="F36" s="1" t="s">
        <v>356</v>
      </c>
    </row>
    <row r="37" spans="1:6" x14ac:dyDescent="0.25">
      <c r="A37" s="1" t="s">
        <v>357</v>
      </c>
      <c r="B37" s="5">
        <v>2.73858639027896</v>
      </c>
      <c r="C37" s="12">
        <v>1.63267863009838E-6</v>
      </c>
      <c r="D37" s="1" t="s">
        <v>355</v>
      </c>
      <c r="E37" s="1" t="s">
        <v>352</v>
      </c>
      <c r="F37" s="1" t="s">
        <v>358</v>
      </c>
    </row>
    <row r="38" spans="1:6" x14ac:dyDescent="0.25">
      <c r="A38" s="1" t="s">
        <v>359</v>
      </c>
      <c r="B38" s="5">
        <v>4.5548245121562703</v>
      </c>
      <c r="C38" s="12">
        <v>2.91541856325159E-9</v>
      </c>
      <c r="D38" s="1" t="s">
        <v>360</v>
      </c>
      <c r="E38" s="1" t="s">
        <v>352</v>
      </c>
      <c r="F38" s="1" t="s">
        <v>361</v>
      </c>
    </row>
    <row r="39" spans="1:6" x14ac:dyDescent="0.25">
      <c r="A39" s="1" t="s">
        <v>362</v>
      </c>
      <c r="B39" s="5">
        <v>2.6649048070098802</v>
      </c>
      <c r="C39" s="12">
        <v>1.2169446999043801E-3</v>
      </c>
      <c r="D39" s="1" t="s">
        <v>360</v>
      </c>
      <c r="E39" s="1" t="s">
        <v>352</v>
      </c>
      <c r="F39" s="1" t="s">
        <v>363</v>
      </c>
    </row>
    <row r="40" spans="1:6" x14ac:dyDescent="0.25">
      <c r="A40" s="1" t="s">
        <v>364</v>
      </c>
      <c r="B40" s="5">
        <v>3.2641308657733901</v>
      </c>
      <c r="C40" s="12">
        <v>9.3457872846474605E-5</v>
      </c>
      <c r="D40" s="1" t="s">
        <v>360</v>
      </c>
      <c r="E40" s="1" t="s">
        <v>352</v>
      </c>
      <c r="F40" s="1" t="s">
        <v>365</v>
      </c>
    </row>
    <row r="41" spans="1:6" x14ac:dyDescent="0.25">
      <c r="A41" s="1" t="s">
        <v>366</v>
      </c>
      <c r="B41" s="5">
        <v>2.7218636910170702</v>
      </c>
      <c r="C41" s="12">
        <v>1.09167280774817E-4</v>
      </c>
      <c r="D41" s="1" t="s">
        <v>283</v>
      </c>
      <c r="E41" s="1" t="s">
        <v>352</v>
      </c>
      <c r="F41" s="1" t="s">
        <v>367</v>
      </c>
    </row>
    <row r="42" spans="1:6" x14ac:dyDescent="0.25">
      <c r="A42" s="1" t="s">
        <v>368</v>
      </c>
      <c r="B42" s="5">
        <v>2.2020230299895802</v>
      </c>
      <c r="C42" s="12">
        <v>6.1927827611908698E-5</v>
      </c>
      <c r="D42" s="1" t="s">
        <v>283</v>
      </c>
      <c r="E42" s="1" t="s">
        <v>352</v>
      </c>
      <c r="F42" s="1" t="s">
        <v>369</v>
      </c>
    </row>
    <row r="43" spans="1:6" x14ac:dyDescent="0.25">
      <c r="A43" s="1" t="s">
        <v>370</v>
      </c>
      <c r="B43" s="5">
        <v>1.82409746818212</v>
      </c>
      <c r="C43" s="12">
        <v>7.9290930106646808E-3</v>
      </c>
      <c r="D43" s="1" t="s">
        <v>283</v>
      </c>
      <c r="E43" s="1" t="s">
        <v>352</v>
      </c>
      <c r="F43" s="1" t="s">
        <v>371</v>
      </c>
    </row>
    <row r="44" spans="1:6" x14ac:dyDescent="0.25">
      <c r="A44" s="1" t="s">
        <v>372</v>
      </c>
      <c r="B44" s="5">
        <v>1.9471323376083101</v>
      </c>
      <c r="C44" s="12">
        <v>4.0913509230823698E-3</v>
      </c>
      <c r="D44" s="1" t="s">
        <v>283</v>
      </c>
      <c r="E44" s="1" t="s">
        <v>352</v>
      </c>
      <c r="F44" s="1" t="s">
        <v>373</v>
      </c>
    </row>
    <row r="45" spans="1:6" x14ac:dyDescent="0.25">
      <c r="A45" s="1" t="s">
        <v>374</v>
      </c>
      <c r="B45" s="5">
        <v>4.6243511043772703</v>
      </c>
      <c r="C45" s="12">
        <v>5.6470718664391097E-3</v>
      </c>
      <c r="D45" s="1" t="s">
        <v>283</v>
      </c>
      <c r="E45" s="1" t="s">
        <v>352</v>
      </c>
      <c r="F45" s="1" t="s">
        <v>375</v>
      </c>
    </row>
    <row r="46" spans="1:6" x14ac:dyDescent="0.25">
      <c r="A46" s="1" t="s">
        <v>376</v>
      </c>
      <c r="B46" s="5">
        <v>4.5129898937828496</v>
      </c>
      <c r="C46" s="12">
        <v>2.5248031695743499E-5</v>
      </c>
      <c r="D46" s="1" t="s">
        <v>283</v>
      </c>
      <c r="E46" s="1" t="s">
        <v>352</v>
      </c>
      <c r="F46" s="1" t="s">
        <v>377</v>
      </c>
    </row>
    <row r="47" spans="1:6" x14ac:dyDescent="0.25">
      <c r="A47" s="1" t="s">
        <v>378</v>
      </c>
      <c r="B47" s="5">
        <v>2.4706069378176498</v>
      </c>
      <c r="C47" s="12">
        <v>3.7576048244854399E-3</v>
      </c>
      <c r="D47" s="1" t="s">
        <v>292</v>
      </c>
      <c r="E47" s="1" t="s">
        <v>352</v>
      </c>
      <c r="F47" s="1" t="s">
        <v>379</v>
      </c>
    </row>
    <row r="48" spans="1:6" x14ac:dyDescent="0.25">
      <c r="A48" s="1" t="s">
        <v>380</v>
      </c>
      <c r="B48" s="5">
        <v>3.9007074932514101</v>
      </c>
      <c r="C48" s="12">
        <v>3.97352943499279E-3</v>
      </c>
      <c r="D48" s="1" t="s">
        <v>292</v>
      </c>
      <c r="E48" s="1" t="s">
        <v>352</v>
      </c>
      <c r="F48" s="1" t="s">
        <v>381</v>
      </c>
    </row>
    <row r="49" spans="1:6" x14ac:dyDescent="0.25">
      <c r="A49" s="1" t="s">
        <v>382</v>
      </c>
      <c r="B49" s="5">
        <v>1.9990650542527599</v>
      </c>
      <c r="C49" s="12">
        <v>3.6501674080211601E-4</v>
      </c>
      <c r="D49" s="1" t="s">
        <v>292</v>
      </c>
      <c r="E49" s="1" t="s">
        <v>352</v>
      </c>
      <c r="F49" s="1" t="s">
        <v>383</v>
      </c>
    </row>
    <row r="50" spans="1:6" x14ac:dyDescent="0.25">
      <c r="A50" s="1" t="s">
        <v>384</v>
      </c>
      <c r="B50" s="5">
        <v>2.4646409725309302</v>
      </c>
      <c r="C50" s="12">
        <v>2.1883313119714599E-3</v>
      </c>
      <c r="D50" s="1" t="s">
        <v>297</v>
      </c>
      <c r="E50" s="1" t="s">
        <v>352</v>
      </c>
      <c r="F50" s="1" t="s">
        <v>385</v>
      </c>
    </row>
    <row r="51" spans="1:6" x14ac:dyDescent="0.25">
      <c r="A51" s="1" t="s">
        <v>386</v>
      </c>
      <c r="B51" s="5">
        <v>3.0706977538075102</v>
      </c>
      <c r="C51" s="12">
        <v>1.3662795687305899E-3</v>
      </c>
      <c r="D51" s="1" t="s">
        <v>297</v>
      </c>
      <c r="E51" s="1" t="s">
        <v>352</v>
      </c>
      <c r="F51" s="1" t="s">
        <v>387</v>
      </c>
    </row>
    <row r="52" spans="1:6" x14ac:dyDescent="0.25">
      <c r="A52" s="1" t="s">
        <v>388</v>
      </c>
      <c r="B52" s="5">
        <v>1.59338101294354</v>
      </c>
      <c r="C52" s="12">
        <v>5.6564130820125598E-3</v>
      </c>
      <c r="D52" s="1" t="s">
        <v>297</v>
      </c>
      <c r="E52" s="1" t="s">
        <v>352</v>
      </c>
      <c r="F52" s="1" t="s">
        <v>389</v>
      </c>
    </row>
    <row r="53" spans="1:6" x14ac:dyDescent="0.25">
      <c r="A53" s="1" t="s">
        <v>390</v>
      </c>
      <c r="B53" s="5">
        <v>3.32294270493724</v>
      </c>
      <c r="C53" s="12">
        <v>8.1095153534480099E-3</v>
      </c>
      <c r="D53" s="1" t="s">
        <v>297</v>
      </c>
      <c r="E53" s="1" t="s">
        <v>352</v>
      </c>
      <c r="F53" s="1" t="s">
        <v>391</v>
      </c>
    </row>
    <row r="54" spans="1:6" x14ac:dyDescent="0.25">
      <c r="A54" s="1" t="s">
        <v>392</v>
      </c>
      <c r="B54" s="5">
        <v>2.98549540387148</v>
      </c>
      <c r="C54" s="12">
        <v>4.4794457448753199E-5</v>
      </c>
      <c r="D54" s="1" t="s">
        <v>393</v>
      </c>
      <c r="E54" s="1" t="s">
        <v>352</v>
      </c>
      <c r="F54" s="1" t="s">
        <v>394</v>
      </c>
    </row>
    <row r="55" spans="1:6" x14ac:dyDescent="0.25">
      <c r="A55" s="1" t="s">
        <v>395</v>
      </c>
      <c r="B55" s="5">
        <v>1.61681281948939</v>
      </c>
      <c r="C55" s="12">
        <v>1.4176948561333E-3</v>
      </c>
      <c r="D55" s="1" t="s">
        <v>396</v>
      </c>
      <c r="E55" s="1" t="s">
        <v>352</v>
      </c>
      <c r="F55" s="1" t="s">
        <v>397</v>
      </c>
    </row>
    <row r="56" spans="1:6" x14ac:dyDescent="0.25">
      <c r="A56" s="1" t="s">
        <v>398</v>
      </c>
      <c r="B56" s="5">
        <v>1.88570158420278</v>
      </c>
      <c r="C56" s="12">
        <v>7.4148905993057703E-3</v>
      </c>
      <c r="D56" s="1" t="s">
        <v>399</v>
      </c>
      <c r="E56" s="1" t="s">
        <v>352</v>
      </c>
      <c r="F56" s="1" t="s">
        <v>400</v>
      </c>
    </row>
    <row r="57" spans="1:6" x14ac:dyDescent="0.25">
      <c r="A57" s="1" t="s">
        <v>401</v>
      </c>
      <c r="B57" s="5">
        <v>4.32870624681276</v>
      </c>
      <c r="C57" s="12">
        <v>1.8638844480656899E-3</v>
      </c>
      <c r="D57" s="1" t="s">
        <v>300</v>
      </c>
      <c r="E57" s="1" t="s">
        <v>352</v>
      </c>
      <c r="F57" s="1" t="s">
        <v>402</v>
      </c>
    </row>
    <row r="58" spans="1:6" x14ac:dyDescent="0.25">
      <c r="A58" s="1" t="s">
        <v>403</v>
      </c>
      <c r="B58" s="5">
        <v>1.7176456853153801</v>
      </c>
      <c r="C58" s="12">
        <v>6.1602218516517296E-3</v>
      </c>
      <c r="D58" s="1" t="s">
        <v>300</v>
      </c>
      <c r="E58" s="1" t="s">
        <v>352</v>
      </c>
      <c r="F58" s="1" t="s">
        <v>404</v>
      </c>
    </row>
    <row r="59" spans="1:6" x14ac:dyDescent="0.25">
      <c r="A59" s="1" t="s">
        <v>405</v>
      </c>
      <c r="B59" s="5">
        <v>1.88677138547626</v>
      </c>
      <c r="C59" s="12">
        <v>4.0799067461874403E-3</v>
      </c>
      <c r="D59" s="1" t="s">
        <v>300</v>
      </c>
      <c r="E59" s="1" t="s">
        <v>352</v>
      </c>
      <c r="F59" s="1" t="s">
        <v>406</v>
      </c>
    </row>
    <row r="60" spans="1:6" x14ac:dyDescent="0.25">
      <c r="A60" s="1" t="s">
        <v>407</v>
      </c>
      <c r="B60" s="5">
        <v>3.6102608999031198</v>
      </c>
      <c r="C60" s="12">
        <v>2.9754858925264802E-3</v>
      </c>
      <c r="D60" s="1" t="s">
        <v>300</v>
      </c>
      <c r="E60" s="1" t="s">
        <v>352</v>
      </c>
      <c r="F60" s="1" t="s">
        <v>408</v>
      </c>
    </row>
    <row r="61" spans="1:6" x14ac:dyDescent="0.25">
      <c r="A61" s="1" t="s">
        <v>409</v>
      </c>
      <c r="B61" s="5">
        <v>4.5742593598507604</v>
      </c>
      <c r="C61" s="12">
        <v>3.8811286252706E-4</v>
      </c>
      <c r="D61" s="1" t="s">
        <v>300</v>
      </c>
      <c r="E61" s="1" t="s">
        <v>352</v>
      </c>
      <c r="F61" s="1" t="s">
        <v>402</v>
      </c>
    </row>
    <row r="62" spans="1:6" x14ac:dyDescent="0.25">
      <c r="A62" s="1" t="s">
        <v>410</v>
      </c>
      <c r="B62" s="5">
        <v>2.36532020888537</v>
      </c>
      <c r="C62" s="12">
        <v>9.9583669058496208E-3</v>
      </c>
      <c r="D62" s="1" t="s">
        <v>300</v>
      </c>
      <c r="E62" s="1" t="s">
        <v>352</v>
      </c>
      <c r="F62" s="1" t="s">
        <v>411</v>
      </c>
    </row>
    <row r="63" spans="1:6" x14ac:dyDescent="0.25">
      <c r="A63" s="1" t="s">
        <v>412</v>
      </c>
      <c r="B63" s="5">
        <v>1.3319169021808399</v>
      </c>
      <c r="C63" s="12">
        <v>7.36443881827976E-3</v>
      </c>
      <c r="D63" s="1" t="s">
        <v>300</v>
      </c>
      <c r="E63" s="1" t="s">
        <v>352</v>
      </c>
      <c r="F63" s="1" t="s">
        <v>413</v>
      </c>
    </row>
    <row r="64" spans="1:6" x14ac:dyDescent="0.25">
      <c r="A64" s="1" t="s">
        <v>414</v>
      </c>
      <c r="B64" s="5">
        <v>3.9266675312484098</v>
      </c>
      <c r="C64" s="12">
        <v>8.01714628364523E-9</v>
      </c>
      <c r="D64" s="1" t="s">
        <v>300</v>
      </c>
      <c r="E64" s="1" t="s">
        <v>352</v>
      </c>
      <c r="F64" s="1" t="s">
        <v>415</v>
      </c>
    </row>
    <row r="65" spans="1:6" x14ac:dyDescent="0.25">
      <c r="A65" s="1" t="s">
        <v>416</v>
      </c>
      <c r="B65" s="5">
        <v>3.0036151712678598</v>
      </c>
      <c r="C65" s="12">
        <v>8.8763042381566504E-3</v>
      </c>
      <c r="D65" s="1" t="s">
        <v>417</v>
      </c>
      <c r="E65" s="1" t="s">
        <v>352</v>
      </c>
      <c r="F65" s="1" t="s">
        <v>418</v>
      </c>
    </row>
    <row r="66" spans="1:6" x14ac:dyDescent="0.25">
      <c r="A66" s="1" t="s">
        <v>419</v>
      </c>
      <c r="B66" s="5">
        <v>4.1528324009721098</v>
      </c>
      <c r="C66" s="12">
        <v>1.2536178492536899E-5</v>
      </c>
      <c r="D66" s="1" t="s">
        <v>303</v>
      </c>
      <c r="E66" s="1" t="s">
        <v>352</v>
      </c>
      <c r="F66" s="1" t="s">
        <v>420</v>
      </c>
    </row>
    <row r="67" spans="1:6" x14ac:dyDescent="0.25">
      <c r="A67" s="1" t="s">
        <v>421</v>
      </c>
      <c r="B67" s="5">
        <v>1.8754534528799101</v>
      </c>
      <c r="C67" s="12">
        <v>1.02791101439611E-3</v>
      </c>
      <c r="D67" s="1" t="s">
        <v>422</v>
      </c>
      <c r="E67" s="1" t="s">
        <v>352</v>
      </c>
      <c r="F67" s="1" t="s">
        <v>423</v>
      </c>
    </row>
    <row r="68" spans="1:6" x14ac:dyDescent="0.25">
      <c r="A68" s="1" t="s">
        <v>424</v>
      </c>
      <c r="B68" s="5">
        <v>2.2937885009629402</v>
      </c>
      <c r="C68" s="12">
        <v>7.1667864258575902E-4</v>
      </c>
      <c r="D68" s="1" t="s">
        <v>425</v>
      </c>
      <c r="E68" s="1" t="s">
        <v>352</v>
      </c>
      <c r="F68" s="1" t="s">
        <v>426</v>
      </c>
    </row>
    <row r="69" spans="1:6" x14ac:dyDescent="0.25">
      <c r="A69" s="1" t="s">
        <v>427</v>
      </c>
      <c r="B69" s="5">
        <v>1.78162956633044</v>
      </c>
      <c r="C69" s="12">
        <v>9.0957549682317805E-3</v>
      </c>
      <c r="D69" s="1" t="s">
        <v>425</v>
      </c>
      <c r="E69" s="1" t="s">
        <v>352</v>
      </c>
      <c r="F69" s="1" t="s">
        <v>428</v>
      </c>
    </row>
    <row r="70" spans="1:6" x14ac:dyDescent="0.25">
      <c r="A70" s="1" t="s">
        <v>429</v>
      </c>
      <c r="B70" s="5">
        <v>2.15325744579506</v>
      </c>
      <c r="C70" s="12">
        <v>3.6413318531209801E-4</v>
      </c>
      <c r="D70" s="1" t="s">
        <v>430</v>
      </c>
      <c r="E70" s="1" t="s">
        <v>352</v>
      </c>
      <c r="F70" s="1" t="s">
        <v>431</v>
      </c>
    </row>
    <row r="71" spans="1:6" x14ac:dyDescent="0.25">
      <c r="A71" s="1" t="s">
        <v>432</v>
      </c>
      <c r="B71" s="5">
        <v>1.8797062324045399</v>
      </c>
      <c r="C71" s="12">
        <v>2.9754858925264802E-3</v>
      </c>
      <c r="D71" s="1" t="s">
        <v>309</v>
      </c>
      <c r="E71" s="1" t="s">
        <v>352</v>
      </c>
      <c r="F71" s="1" t="s">
        <v>433</v>
      </c>
    </row>
    <row r="72" spans="1:6" x14ac:dyDescent="0.25">
      <c r="A72" s="1" t="s">
        <v>434</v>
      </c>
      <c r="B72" s="5">
        <v>1.9985808471859701</v>
      </c>
      <c r="C72" s="12">
        <v>1.16382567661045E-3</v>
      </c>
      <c r="D72" s="1" t="s">
        <v>309</v>
      </c>
      <c r="E72" s="1" t="s">
        <v>352</v>
      </c>
      <c r="F72" s="1" t="s">
        <v>435</v>
      </c>
    </row>
    <row r="73" spans="1:6" x14ac:dyDescent="0.25">
      <c r="A73" s="1" t="s">
        <v>436</v>
      </c>
      <c r="B73" s="5">
        <v>1.84686035472468</v>
      </c>
      <c r="C73" s="12">
        <v>7.7214400943357202E-3</v>
      </c>
      <c r="D73" s="1" t="s">
        <v>309</v>
      </c>
      <c r="E73" s="1" t="s">
        <v>352</v>
      </c>
      <c r="F73" s="1" t="s">
        <v>314</v>
      </c>
    </row>
    <row r="74" spans="1:6" x14ac:dyDescent="0.25">
      <c r="A74" s="1" t="s">
        <v>437</v>
      </c>
      <c r="B74" s="5">
        <v>2.75452125710768</v>
      </c>
      <c r="C74" s="12">
        <v>3.0489796210484699E-3</v>
      </c>
      <c r="D74" s="1" t="s">
        <v>438</v>
      </c>
      <c r="E74" s="1" t="s">
        <v>352</v>
      </c>
      <c r="F74" s="1" t="s">
        <v>439</v>
      </c>
    </row>
    <row r="75" spans="1:6" x14ac:dyDescent="0.25">
      <c r="A75" s="1" t="s">
        <v>440</v>
      </c>
      <c r="B75" s="5">
        <v>2.8880859495157898</v>
      </c>
      <c r="C75" s="12">
        <v>7.9344449058089098E-7</v>
      </c>
      <c r="D75" s="1" t="s">
        <v>438</v>
      </c>
      <c r="E75" s="1" t="s">
        <v>352</v>
      </c>
      <c r="F75" s="1" t="s">
        <v>441</v>
      </c>
    </row>
    <row r="76" spans="1:6" x14ac:dyDescent="0.25">
      <c r="A76" s="1" t="s">
        <v>442</v>
      </c>
      <c r="B76" s="5">
        <v>2.7879587038932501</v>
      </c>
      <c r="C76" s="12">
        <v>7.7874699476540004E-3</v>
      </c>
      <c r="D76" s="1" t="s">
        <v>438</v>
      </c>
      <c r="E76" s="1" t="s">
        <v>352</v>
      </c>
      <c r="F76" s="1" t="s">
        <v>443</v>
      </c>
    </row>
    <row r="77" spans="1:6" x14ac:dyDescent="0.25">
      <c r="A77" s="1" t="s">
        <v>444</v>
      </c>
      <c r="B77" s="5">
        <v>1.9504789807768701</v>
      </c>
      <c r="C77" s="12">
        <v>9.2777878658539502E-3</v>
      </c>
      <c r="D77" s="1" t="s">
        <v>445</v>
      </c>
      <c r="E77" s="1" t="s">
        <v>352</v>
      </c>
      <c r="F77" s="1" t="s">
        <v>446</v>
      </c>
    </row>
    <row r="78" spans="1:6" x14ac:dyDescent="0.25">
      <c r="A78" s="1" t="s">
        <v>447</v>
      </c>
      <c r="B78" s="5">
        <v>2.3662932988600498</v>
      </c>
      <c r="C78" s="12">
        <v>5.3513919180942201E-3</v>
      </c>
      <c r="D78" s="1" t="s">
        <v>448</v>
      </c>
      <c r="E78" s="1" t="s">
        <v>352</v>
      </c>
      <c r="F78" s="1" t="s">
        <v>449</v>
      </c>
    </row>
    <row r="79" spans="1:6" x14ac:dyDescent="0.25">
      <c r="A79" s="1" t="s">
        <v>450</v>
      </c>
      <c r="B79" s="5">
        <v>1.6402976726517899</v>
      </c>
      <c r="C79" s="12">
        <v>5.7946380294112698E-3</v>
      </c>
      <c r="D79" s="1" t="s">
        <v>316</v>
      </c>
      <c r="E79" s="1" t="s">
        <v>352</v>
      </c>
      <c r="F79" s="1" t="s">
        <v>451</v>
      </c>
    </row>
    <row r="80" spans="1:6" x14ac:dyDescent="0.25">
      <c r="A80" s="1" t="s">
        <v>452</v>
      </c>
      <c r="B80" s="5">
        <v>3.75125756969455</v>
      </c>
      <c r="C80" s="12">
        <v>1.5298641659970799E-4</v>
      </c>
      <c r="D80" s="1" t="s">
        <v>316</v>
      </c>
      <c r="E80" s="1" t="s">
        <v>352</v>
      </c>
      <c r="F80" s="1" t="s">
        <v>453</v>
      </c>
    </row>
    <row r="81" spans="1:6" x14ac:dyDescent="0.25">
      <c r="A81" s="1" t="s">
        <v>454</v>
      </c>
      <c r="B81" s="5">
        <v>1.39686593656757</v>
      </c>
      <c r="C81" s="12">
        <v>6.7995670708301996E-3</v>
      </c>
      <c r="D81" s="1" t="s">
        <v>316</v>
      </c>
      <c r="E81" s="1" t="s">
        <v>352</v>
      </c>
      <c r="F81" s="1" t="s">
        <v>455</v>
      </c>
    </row>
    <row r="82" spans="1:6" x14ac:dyDescent="0.25">
      <c r="A82" s="1" t="s">
        <v>456</v>
      </c>
      <c r="B82" s="5">
        <v>2.4144311641049598</v>
      </c>
      <c r="C82" s="12">
        <v>1.0570407360344001E-3</v>
      </c>
      <c r="D82" s="1" t="s">
        <v>316</v>
      </c>
      <c r="E82" s="1" t="s">
        <v>352</v>
      </c>
      <c r="F82" s="1" t="s">
        <v>457</v>
      </c>
    </row>
    <row r="83" spans="1:6" x14ac:dyDescent="0.25">
      <c r="A83" s="1" t="s">
        <v>458</v>
      </c>
      <c r="B83" s="5">
        <v>3.062771155634</v>
      </c>
      <c r="C83" s="12">
        <v>1.3214066232733801E-4</v>
      </c>
      <c r="D83" s="1" t="s">
        <v>316</v>
      </c>
      <c r="E83" s="1" t="s">
        <v>352</v>
      </c>
      <c r="F83" s="1" t="s">
        <v>459</v>
      </c>
    </row>
    <row r="84" spans="1:6" x14ac:dyDescent="0.25">
      <c r="A84" s="1" t="s">
        <v>460</v>
      </c>
      <c r="B84" s="5">
        <v>4.1241763860161402</v>
      </c>
      <c r="C84" s="12">
        <v>1.1155005859348299E-3</v>
      </c>
      <c r="D84" s="1" t="s">
        <v>316</v>
      </c>
      <c r="E84" s="1" t="s">
        <v>352</v>
      </c>
      <c r="F84" s="1" t="s">
        <v>461</v>
      </c>
    </row>
    <row r="85" spans="1:6" x14ac:dyDescent="0.25">
      <c r="A85" s="1" t="s">
        <v>462</v>
      </c>
      <c r="B85" s="5">
        <v>2.6554445205397199</v>
      </c>
      <c r="C85" s="12">
        <v>8.2013589479362405E-3</v>
      </c>
      <c r="D85" s="1" t="s">
        <v>335</v>
      </c>
      <c r="E85" s="1" t="s">
        <v>352</v>
      </c>
      <c r="F85" s="1" t="s">
        <v>463</v>
      </c>
    </row>
    <row r="86" spans="1:6" x14ac:dyDescent="0.25">
      <c r="A86" s="1" t="s">
        <v>464</v>
      </c>
      <c r="B86" s="5">
        <v>2.1617055197075299</v>
      </c>
      <c r="C86" s="12">
        <v>8.8155103163179305E-3</v>
      </c>
      <c r="D86" s="1" t="s">
        <v>335</v>
      </c>
      <c r="E86" s="1" t="s">
        <v>352</v>
      </c>
      <c r="F86" s="1" t="s">
        <v>465</v>
      </c>
    </row>
    <row r="87" spans="1:6" x14ac:dyDescent="0.25">
      <c r="A87" s="1" t="s">
        <v>466</v>
      </c>
      <c r="B87" s="5">
        <v>3.5823567601937598</v>
      </c>
      <c r="C87" s="12">
        <v>6.9758867717084E-3</v>
      </c>
      <c r="D87" s="1" t="s">
        <v>335</v>
      </c>
      <c r="E87" s="1" t="s">
        <v>352</v>
      </c>
      <c r="F87" s="1" t="s">
        <v>467</v>
      </c>
    </row>
    <row r="88" spans="1:6" x14ac:dyDescent="0.25">
      <c r="A88" s="1" t="s">
        <v>468</v>
      </c>
      <c r="B88" s="5">
        <v>4.0604711936994304</v>
      </c>
      <c r="C88" s="12">
        <v>9.6265193398465294E-3</v>
      </c>
      <c r="D88" s="1" t="s">
        <v>335</v>
      </c>
      <c r="E88" s="1" t="s">
        <v>352</v>
      </c>
      <c r="F88" s="1" t="s">
        <v>469</v>
      </c>
    </row>
    <row r="89" spans="1:6" x14ac:dyDescent="0.25">
      <c r="A89" s="1" t="s">
        <v>470</v>
      </c>
      <c r="B89" s="5">
        <v>2.32018212766239</v>
      </c>
      <c r="C89" s="12">
        <v>3.27391733287107E-3</v>
      </c>
      <c r="D89" s="1" t="s">
        <v>335</v>
      </c>
      <c r="E89" s="1" t="s">
        <v>352</v>
      </c>
      <c r="F89" s="1" t="s">
        <v>467</v>
      </c>
    </row>
    <row r="90" spans="1:6" x14ac:dyDescent="0.25">
      <c r="A90" s="1" t="s">
        <v>471</v>
      </c>
      <c r="B90" s="5">
        <v>4.7695047346214796</v>
      </c>
      <c r="C90" s="12">
        <v>2.9754858925264802E-3</v>
      </c>
      <c r="D90" s="1" t="s">
        <v>335</v>
      </c>
      <c r="E90" s="1" t="s">
        <v>352</v>
      </c>
      <c r="F90" s="1" t="s">
        <v>472</v>
      </c>
    </row>
    <row r="91" spans="1:6" x14ac:dyDescent="0.25">
      <c r="A91" s="1" t="s">
        <v>473</v>
      </c>
      <c r="B91" s="5">
        <v>3.0170721408066998</v>
      </c>
      <c r="C91" s="12">
        <v>7.9139232619311502E-3</v>
      </c>
      <c r="D91" s="1" t="s">
        <v>335</v>
      </c>
      <c r="E91" s="1" t="s">
        <v>352</v>
      </c>
      <c r="F91" s="1" t="s">
        <v>467</v>
      </c>
    </row>
    <row r="92" spans="1:6" x14ac:dyDescent="0.25">
      <c r="A92" s="1" t="s">
        <v>474</v>
      </c>
      <c r="B92" s="5">
        <v>3.9793655443143399</v>
      </c>
      <c r="C92" s="12">
        <v>1.4616625322826501E-3</v>
      </c>
      <c r="D92" s="1" t="s">
        <v>335</v>
      </c>
      <c r="E92" s="1" t="s">
        <v>352</v>
      </c>
      <c r="F92" s="1" t="s">
        <v>467</v>
      </c>
    </row>
    <row r="93" spans="1:6" x14ac:dyDescent="0.25">
      <c r="A93" s="1" t="s">
        <v>475</v>
      </c>
      <c r="B93" s="5">
        <v>2.0645336125604201</v>
      </c>
      <c r="C93" s="12">
        <v>3.36619608166825E-3</v>
      </c>
      <c r="D93" s="1" t="s">
        <v>476</v>
      </c>
      <c r="E93" s="1" t="s">
        <v>352</v>
      </c>
      <c r="F93" s="1" t="s">
        <v>477</v>
      </c>
    </row>
    <row r="94" spans="1:6" x14ac:dyDescent="0.25">
      <c r="A94" s="1" t="s">
        <v>478</v>
      </c>
      <c r="B94" s="5">
        <v>1.8708824145806999</v>
      </c>
      <c r="C94" s="12">
        <v>9.2463921738065603E-3</v>
      </c>
      <c r="D94" s="1" t="s">
        <v>479</v>
      </c>
      <c r="E94" s="1" t="s">
        <v>352</v>
      </c>
      <c r="F94" s="1" t="s">
        <v>480</v>
      </c>
    </row>
    <row r="95" spans="1:6" x14ac:dyDescent="0.25">
      <c r="A95" s="1" t="s">
        <v>481</v>
      </c>
      <c r="B95" s="5">
        <v>2.0406911459039798</v>
      </c>
      <c r="C95" s="12">
        <v>2.8524491951366398E-4</v>
      </c>
      <c r="D95" s="1" t="s">
        <v>482</v>
      </c>
      <c r="E95" s="1" t="s">
        <v>352</v>
      </c>
      <c r="F95" s="1" t="s">
        <v>483</v>
      </c>
    </row>
    <row r="96" spans="1:6" x14ac:dyDescent="0.25">
      <c r="A96" s="1" t="s">
        <v>484</v>
      </c>
      <c r="B96" s="5">
        <v>1.7450169596583101</v>
      </c>
      <c r="C96" s="12">
        <v>2.9687609138299002E-3</v>
      </c>
      <c r="D96" s="1" t="s">
        <v>485</v>
      </c>
      <c r="E96" s="1" t="s">
        <v>352</v>
      </c>
      <c r="F96" s="1" t="s">
        <v>486</v>
      </c>
    </row>
    <row r="97" spans="1:6" x14ac:dyDescent="0.25">
      <c r="A97" s="1" t="s">
        <v>487</v>
      </c>
      <c r="B97" s="5">
        <v>2.8891789048863101</v>
      </c>
      <c r="C97" s="12">
        <v>1.1876362783046E-3</v>
      </c>
      <c r="D97" s="1" t="s">
        <v>488</v>
      </c>
      <c r="E97" s="1" t="s">
        <v>352</v>
      </c>
      <c r="F97" s="1" t="s">
        <v>489</v>
      </c>
    </row>
    <row r="98" spans="1:6" x14ac:dyDescent="0.25">
      <c r="A98" s="6" t="s">
        <v>490</v>
      </c>
      <c r="B98" s="7">
        <v>2.7472443614505502</v>
      </c>
      <c r="C98" s="13">
        <v>7.0386432506496504E-8</v>
      </c>
      <c r="D98" s="6" t="s">
        <v>491</v>
      </c>
      <c r="E98" s="6" t="s">
        <v>352</v>
      </c>
      <c r="F98" s="6" t="s">
        <v>492</v>
      </c>
    </row>
  </sheetData>
  <conditionalFormatting sqref="A2:A98">
    <cfRule type="duplicateValues" dxfId="1" priority="2"/>
  </conditionalFormatting>
  <conditionalFormatting sqref="F96:F98 F2:F23 F77:F84 F67:F69 F41:F54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2020-04-22T05:44:56Z</dcterms:modified>
</cp:coreProperties>
</file>